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H:\ОТДЕЛ ЗАКУПОК КУЗОВНЫХ ДЕТАЛЕЙ\СОТРУДНИКИ\Aleksey Barabas\WORK\КЛИПСЫ\новость приход\"/>
    </mc:Choice>
  </mc:AlternateContent>
  <xr:revisionPtr revIDLastSave="0" documentId="13_ncr:1_{9B8AF5FF-43A6-46AD-B766-7CDF7F4B727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Ассортимент" sheetId="2" r:id="rId1"/>
  </sheets>
  <definedNames>
    <definedName name="_xlnm._FilterDatabase" localSheetId="0" hidden="1">Ассортимент!$A$1:$AK$2026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471" i="2" l="1"/>
  <c r="AJ471" i="2"/>
  <c r="AI471" i="2"/>
  <c r="AH471" i="2"/>
  <c r="AG471" i="2"/>
  <c r="AF471" i="2"/>
  <c r="AE471" i="2"/>
  <c r="AD471" i="2"/>
  <c r="AC471" i="2"/>
  <c r="AB471" i="2"/>
  <c r="AA471" i="2"/>
  <c r="Z471" i="2"/>
  <c r="Y471" i="2"/>
  <c r="X471" i="2"/>
  <c r="W471" i="2"/>
  <c r="V471" i="2"/>
  <c r="U471" i="2"/>
  <c r="T471" i="2"/>
  <c r="S471" i="2"/>
  <c r="R471" i="2"/>
  <c r="Q471" i="2"/>
  <c r="P471" i="2"/>
  <c r="O471" i="2"/>
  <c r="N471" i="2"/>
  <c r="M471" i="2"/>
  <c r="L471" i="2"/>
  <c r="AK1892" i="2"/>
  <c r="AJ1892" i="2"/>
  <c r="AI1892" i="2"/>
  <c r="AH1892" i="2"/>
  <c r="AG1892" i="2"/>
  <c r="AF1892" i="2"/>
  <c r="AE1892" i="2"/>
  <c r="AD1892" i="2"/>
  <c r="AC1892" i="2"/>
  <c r="AB1892" i="2"/>
  <c r="AA1892" i="2"/>
  <c r="Z1892" i="2"/>
  <c r="Y1892" i="2"/>
  <c r="X1892" i="2"/>
  <c r="W1892" i="2"/>
  <c r="V1892" i="2"/>
  <c r="U1892" i="2"/>
  <c r="T1892" i="2"/>
  <c r="S1892" i="2"/>
  <c r="R1892" i="2"/>
  <c r="Q1892" i="2"/>
  <c r="P1892" i="2"/>
  <c r="O1892" i="2"/>
  <c r="N1892" i="2"/>
  <c r="M1892" i="2"/>
  <c r="L1892" i="2"/>
  <c r="AK1656" i="2"/>
  <c r="AJ1656" i="2"/>
  <c r="AI1656" i="2"/>
  <c r="AH1656" i="2"/>
  <c r="AG1656" i="2"/>
  <c r="AF1656" i="2"/>
  <c r="AE1656" i="2"/>
  <c r="AD1656" i="2"/>
  <c r="AC1656" i="2"/>
  <c r="AB1656" i="2"/>
  <c r="AA1656" i="2"/>
  <c r="Z1656" i="2"/>
  <c r="Y1656" i="2"/>
  <c r="X1656" i="2"/>
  <c r="W1656" i="2"/>
  <c r="V1656" i="2"/>
  <c r="U1656" i="2"/>
  <c r="T1656" i="2"/>
  <c r="S1656" i="2"/>
  <c r="R1656" i="2"/>
  <c r="Q1656" i="2"/>
  <c r="P1656" i="2"/>
  <c r="O1656" i="2"/>
  <c r="N1656" i="2"/>
  <c r="M1656" i="2"/>
  <c r="L1656" i="2"/>
  <c r="AK2026" i="2"/>
  <c r="AJ2026" i="2"/>
  <c r="AI2026" i="2"/>
  <c r="AH2026" i="2"/>
  <c r="AG2026" i="2"/>
  <c r="AF2026" i="2"/>
  <c r="AE2026" i="2"/>
  <c r="AD2026" i="2"/>
  <c r="AC2026" i="2"/>
  <c r="AB2026" i="2"/>
  <c r="AA2026" i="2"/>
  <c r="Z2026" i="2"/>
  <c r="Y2026" i="2"/>
  <c r="X2026" i="2"/>
  <c r="W2026" i="2"/>
  <c r="V2026" i="2"/>
  <c r="U2026" i="2"/>
  <c r="T2026" i="2"/>
  <c r="S2026" i="2"/>
  <c r="R2026" i="2"/>
  <c r="Q2026" i="2"/>
  <c r="P2026" i="2"/>
  <c r="O2026" i="2"/>
  <c r="N2026" i="2"/>
  <c r="M2026" i="2"/>
  <c r="L2026" i="2"/>
  <c r="AK1779" i="2"/>
  <c r="AJ1779" i="2"/>
  <c r="AI1779" i="2"/>
  <c r="AH1779" i="2"/>
  <c r="AG1779" i="2"/>
  <c r="AF1779" i="2"/>
  <c r="AE1779" i="2"/>
  <c r="AD1779" i="2"/>
  <c r="AC1779" i="2"/>
  <c r="AB1779" i="2"/>
  <c r="AA1779" i="2"/>
  <c r="Z1779" i="2"/>
  <c r="Y1779" i="2"/>
  <c r="X1779" i="2"/>
  <c r="W1779" i="2"/>
  <c r="V1779" i="2"/>
  <c r="U1779" i="2"/>
  <c r="T1779" i="2"/>
  <c r="S1779" i="2"/>
  <c r="R1779" i="2"/>
  <c r="Q1779" i="2"/>
  <c r="P1779" i="2"/>
  <c r="O1779" i="2"/>
  <c r="N1779" i="2"/>
  <c r="M1779" i="2"/>
  <c r="L1779" i="2"/>
  <c r="AK1778" i="2"/>
  <c r="AJ1778" i="2"/>
  <c r="AI1778" i="2"/>
  <c r="AH1778" i="2"/>
  <c r="AG1778" i="2"/>
  <c r="AF1778" i="2"/>
  <c r="AE1778" i="2"/>
  <c r="AD1778" i="2"/>
  <c r="AC1778" i="2"/>
  <c r="AB1778" i="2"/>
  <c r="AA1778" i="2"/>
  <c r="Z1778" i="2"/>
  <c r="Y1778" i="2"/>
  <c r="X1778" i="2"/>
  <c r="W1778" i="2"/>
  <c r="V1778" i="2"/>
  <c r="U1778" i="2"/>
  <c r="T1778" i="2"/>
  <c r="S1778" i="2"/>
  <c r="R1778" i="2"/>
  <c r="Q1778" i="2"/>
  <c r="P1778" i="2"/>
  <c r="O1778" i="2"/>
  <c r="N1778" i="2"/>
  <c r="M1778" i="2"/>
  <c r="L1778" i="2"/>
  <c r="AK1777" i="2"/>
  <c r="AJ1777" i="2"/>
  <c r="AI1777" i="2"/>
  <c r="AH1777" i="2"/>
  <c r="AG1777" i="2"/>
  <c r="AF1777" i="2"/>
  <c r="AE1777" i="2"/>
  <c r="AD1777" i="2"/>
  <c r="AC1777" i="2"/>
  <c r="AB1777" i="2"/>
  <c r="AA1777" i="2"/>
  <c r="Z1777" i="2"/>
  <c r="Y1777" i="2"/>
  <c r="X1777" i="2"/>
  <c r="W1777" i="2"/>
  <c r="V1777" i="2"/>
  <c r="U1777" i="2"/>
  <c r="T1777" i="2"/>
  <c r="S1777" i="2"/>
  <c r="R1777" i="2"/>
  <c r="Q1777" i="2"/>
  <c r="P1777" i="2"/>
  <c r="O1777" i="2"/>
  <c r="N1777" i="2"/>
  <c r="M1777" i="2"/>
  <c r="L1777" i="2"/>
  <c r="AK1776" i="2"/>
  <c r="AJ1776" i="2"/>
  <c r="AI1776" i="2"/>
  <c r="AH1776" i="2"/>
  <c r="AG1776" i="2"/>
  <c r="AF1776" i="2"/>
  <c r="AE1776" i="2"/>
  <c r="AD1776" i="2"/>
  <c r="AC1776" i="2"/>
  <c r="AB1776" i="2"/>
  <c r="AA1776" i="2"/>
  <c r="Z1776" i="2"/>
  <c r="Y1776" i="2"/>
  <c r="X1776" i="2"/>
  <c r="W1776" i="2"/>
  <c r="V1776" i="2"/>
  <c r="U1776" i="2"/>
  <c r="T1776" i="2"/>
  <c r="S1776" i="2"/>
  <c r="R1776" i="2"/>
  <c r="Q1776" i="2"/>
  <c r="P1776" i="2"/>
  <c r="O1776" i="2"/>
  <c r="N1776" i="2"/>
  <c r="M1776" i="2"/>
  <c r="L1776" i="2"/>
  <c r="AK1775" i="2"/>
  <c r="AJ1775" i="2"/>
  <c r="AI1775" i="2"/>
  <c r="AH1775" i="2"/>
  <c r="AG1775" i="2"/>
  <c r="AF1775" i="2"/>
  <c r="AE1775" i="2"/>
  <c r="AD1775" i="2"/>
  <c r="AC1775" i="2"/>
  <c r="AB1775" i="2"/>
  <c r="AA1775" i="2"/>
  <c r="Z1775" i="2"/>
  <c r="Y1775" i="2"/>
  <c r="X1775" i="2"/>
  <c r="W1775" i="2"/>
  <c r="V1775" i="2"/>
  <c r="U1775" i="2"/>
  <c r="T1775" i="2"/>
  <c r="S1775" i="2"/>
  <c r="R1775" i="2"/>
  <c r="Q1775" i="2"/>
  <c r="P1775" i="2"/>
  <c r="O1775" i="2"/>
  <c r="N1775" i="2"/>
  <c r="M1775" i="2"/>
  <c r="L1775" i="2"/>
  <c r="AK2025" i="2"/>
  <c r="AJ2025" i="2"/>
  <c r="AI2025" i="2"/>
  <c r="AH2025" i="2"/>
  <c r="AG2025" i="2"/>
  <c r="AF2025" i="2"/>
  <c r="AE2025" i="2"/>
  <c r="AD2025" i="2"/>
  <c r="AC2025" i="2"/>
  <c r="AB2025" i="2"/>
  <c r="AA2025" i="2"/>
  <c r="Z2025" i="2"/>
  <c r="Y2025" i="2"/>
  <c r="X2025" i="2"/>
  <c r="W2025" i="2"/>
  <c r="V2025" i="2"/>
  <c r="U2025" i="2"/>
  <c r="T2025" i="2"/>
  <c r="S2025" i="2"/>
  <c r="R2025" i="2"/>
  <c r="Q2025" i="2"/>
  <c r="P2025" i="2"/>
  <c r="O2025" i="2"/>
  <c r="N2025" i="2"/>
  <c r="M2025" i="2"/>
  <c r="L2025" i="2"/>
  <c r="AK1623" i="2"/>
  <c r="AJ1623" i="2"/>
  <c r="AI1623" i="2"/>
  <c r="AH1623" i="2"/>
  <c r="AG1623" i="2"/>
  <c r="AF1623" i="2"/>
  <c r="AE1623" i="2"/>
  <c r="AD1623" i="2"/>
  <c r="AC1623" i="2"/>
  <c r="AB1623" i="2"/>
  <c r="AA1623" i="2"/>
  <c r="Z1623" i="2"/>
  <c r="Y1623" i="2"/>
  <c r="X1623" i="2"/>
  <c r="W1623" i="2"/>
  <c r="V1623" i="2"/>
  <c r="U1623" i="2"/>
  <c r="T1623" i="2"/>
  <c r="S1623" i="2"/>
  <c r="R1623" i="2"/>
  <c r="Q1623" i="2"/>
  <c r="P1623" i="2"/>
  <c r="O1623" i="2"/>
  <c r="N1623" i="2"/>
  <c r="M1623" i="2"/>
  <c r="L1623" i="2"/>
  <c r="AK1450" i="2"/>
  <c r="AJ1450" i="2"/>
  <c r="AI1450" i="2"/>
  <c r="AH1450" i="2"/>
  <c r="AG1450" i="2"/>
  <c r="AF1450" i="2"/>
  <c r="AE1450" i="2"/>
  <c r="AD1450" i="2"/>
  <c r="AC1450" i="2"/>
  <c r="AB1450" i="2"/>
  <c r="AA1450" i="2"/>
  <c r="Z1450" i="2"/>
  <c r="Y1450" i="2"/>
  <c r="X1450" i="2"/>
  <c r="W1450" i="2"/>
  <c r="V1450" i="2"/>
  <c r="U1450" i="2"/>
  <c r="T1450" i="2"/>
  <c r="S1450" i="2"/>
  <c r="R1450" i="2"/>
  <c r="Q1450" i="2"/>
  <c r="P1450" i="2"/>
  <c r="O1450" i="2"/>
  <c r="N1450" i="2"/>
  <c r="M1450" i="2"/>
  <c r="L1450" i="2"/>
  <c r="AK1655" i="2"/>
  <c r="AJ1655" i="2"/>
  <c r="AI1655" i="2"/>
  <c r="AH1655" i="2"/>
  <c r="AG1655" i="2"/>
  <c r="AF1655" i="2"/>
  <c r="AE1655" i="2"/>
  <c r="AD1655" i="2"/>
  <c r="AC1655" i="2"/>
  <c r="AB1655" i="2"/>
  <c r="AA1655" i="2"/>
  <c r="Z1655" i="2"/>
  <c r="Y1655" i="2"/>
  <c r="X1655" i="2"/>
  <c r="W1655" i="2"/>
  <c r="V1655" i="2"/>
  <c r="U1655" i="2"/>
  <c r="T1655" i="2"/>
  <c r="S1655" i="2"/>
  <c r="R1655" i="2"/>
  <c r="Q1655" i="2"/>
  <c r="P1655" i="2"/>
  <c r="O1655" i="2"/>
  <c r="N1655" i="2"/>
  <c r="M1655" i="2"/>
  <c r="L1655" i="2"/>
  <c r="AK1707" i="2"/>
  <c r="AJ1707" i="2"/>
  <c r="AI1707" i="2"/>
  <c r="AH1707" i="2"/>
  <c r="AG1707" i="2"/>
  <c r="AF1707" i="2"/>
  <c r="AE1707" i="2"/>
  <c r="AD1707" i="2"/>
  <c r="AC1707" i="2"/>
  <c r="AB1707" i="2"/>
  <c r="AA1707" i="2"/>
  <c r="Z1707" i="2"/>
  <c r="Y1707" i="2"/>
  <c r="X1707" i="2"/>
  <c r="W1707" i="2"/>
  <c r="V1707" i="2"/>
  <c r="U1707" i="2"/>
  <c r="T1707" i="2"/>
  <c r="S1707" i="2"/>
  <c r="R1707" i="2"/>
  <c r="Q1707" i="2"/>
  <c r="P1707" i="2"/>
  <c r="O1707" i="2"/>
  <c r="N1707" i="2"/>
  <c r="M1707" i="2"/>
  <c r="L1707" i="2"/>
  <c r="AK1774" i="2"/>
  <c r="AJ1774" i="2"/>
  <c r="AI1774" i="2"/>
  <c r="AH1774" i="2"/>
  <c r="AG1774" i="2"/>
  <c r="AF1774" i="2"/>
  <c r="AE1774" i="2"/>
  <c r="AD1774" i="2"/>
  <c r="AC1774" i="2"/>
  <c r="AB1774" i="2"/>
  <c r="AA1774" i="2"/>
  <c r="Z1774" i="2"/>
  <c r="Y1774" i="2"/>
  <c r="X1774" i="2"/>
  <c r="W1774" i="2"/>
  <c r="V1774" i="2"/>
  <c r="U1774" i="2"/>
  <c r="T1774" i="2"/>
  <c r="S1774" i="2"/>
  <c r="R1774" i="2"/>
  <c r="Q1774" i="2"/>
  <c r="P1774" i="2"/>
  <c r="O1774" i="2"/>
  <c r="N1774" i="2"/>
  <c r="M1774" i="2"/>
  <c r="L1774" i="2"/>
  <c r="AK1577" i="2"/>
  <c r="AJ1577" i="2"/>
  <c r="AI1577" i="2"/>
  <c r="AH1577" i="2"/>
  <c r="AG1577" i="2"/>
  <c r="AF1577" i="2"/>
  <c r="AE1577" i="2"/>
  <c r="AD1577" i="2"/>
  <c r="AC1577" i="2"/>
  <c r="AB1577" i="2"/>
  <c r="AA1577" i="2"/>
  <c r="Z1577" i="2"/>
  <c r="Y1577" i="2"/>
  <c r="X1577" i="2"/>
  <c r="W1577" i="2"/>
  <c r="V1577" i="2"/>
  <c r="U1577" i="2"/>
  <c r="T1577" i="2"/>
  <c r="S1577" i="2"/>
  <c r="R1577" i="2"/>
  <c r="Q1577" i="2"/>
  <c r="P1577" i="2"/>
  <c r="O1577" i="2"/>
  <c r="N1577" i="2"/>
  <c r="M1577" i="2"/>
  <c r="L1577" i="2"/>
  <c r="AK1891" i="2"/>
  <c r="AJ1891" i="2"/>
  <c r="AI1891" i="2"/>
  <c r="AH1891" i="2"/>
  <c r="AG1891" i="2"/>
  <c r="AF1891" i="2"/>
  <c r="AE1891" i="2"/>
  <c r="AD1891" i="2"/>
  <c r="AC1891" i="2"/>
  <c r="AB1891" i="2"/>
  <c r="AA1891" i="2"/>
  <c r="Z1891" i="2"/>
  <c r="Y1891" i="2"/>
  <c r="X1891" i="2"/>
  <c r="W1891" i="2"/>
  <c r="V1891" i="2"/>
  <c r="U1891" i="2"/>
  <c r="T1891" i="2"/>
  <c r="S1891" i="2"/>
  <c r="R1891" i="2"/>
  <c r="Q1891" i="2"/>
  <c r="P1891" i="2"/>
  <c r="O1891" i="2"/>
  <c r="N1891" i="2"/>
  <c r="M1891" i="2"/>
  <c r="L1891" i="2"/>
  <c r="AK1622" i="2"/>
  <c r="AJ1622" i="2"/>
  <c r="AI1622" i="2"/>
  <c r="AH1622" i="2"/>
  <c r="AG1622" i="2"/>
  <c r="AF1622" i="2"/>
  <c r="AE1622" i="2"/>
  <c r="AD1622" i="2"/>
  <c r="AC1622" i="2"/>
  <c r="AB1622" i="2"/>
  <c r="AA1622" i="2"/>
  <c r="Z1622" i="2"/>
  <c r="Y1622" i="2"/>
  <c r="X1622" i="2"/>
  <c r="W1622" i="2"/>
  <c r="V1622" i="2"/>
  <c r="U1622" i="2"/>
  <c r="T1622" i="2"/>
  <c r="S1622" i="2"/>
  <c r="R1622" i="2"/>
  <c r="Q1622" i="2"/>
  <c r="P1622" i="2"/>
  <c r="O1622" i="2"/>
  <c r="N1622" i="2"/>
  <c r="M1622" i="2"/>
  <c r="L1622" i="2"/>
  <c r="AK1478" i="2"/>
  <c r="AJ1478" i="2"/>
  <c r="AI1478" i="2"/>
  <c r="AH1478" i="2"/>
  <c r="AG1478" i="2"/>
  <c r="AF1478" i="2"/>
  <c r="AE1478" i="2"/>
  <c r="AD1478" i="2"/>
  <c r="AC1478" i="2"/>
  <c r="AB1478" i="2"/>
  <c r="AA1478" i="2"/>
  <c r="Z1478" i="2"/>
  <c r="Y1478" i="2"/>
  <c r="X1478" i="2"/>
  <c r="W1478" i="2"/>
  <c r="V1478" i="2"/>
  <c r="U1478" i="2"/>
  <c r="T1478" i="2"/>
  <c r="S1478" i="2"/>
  <c r="R1478" i="2"/>
  <c r="Q1478" i="2"/>
  <c r="P1478" i="2"/>
  <c r="O1478" i="2"/>
  <c r="N1478" i="2"/>
  <c r="M1478" i="2"/>
  <c r="L1478" i="2"/>
  <c r="AK2024" i="2"/>
  <c r="AJ2024" i="2"/>
  <c r="AI2024" i="2"/>
  <c r="AH2024" i="2"/>
  <c r="AG2024" i="2"/>
  <c r="AF2024" i="2"/>
  <c r="AE2024" i="2"/>
  <c r="AD2024" i="2"/>
  <c r="AC2024" i="2"/>
  <c r="AB2024" i="2"/>
  <c r="AA2024" i="2"/>
  <c r="Z2024" i="2"/>
  <c r="Y2024" i="2"/>
  <c r="X2024" i="2"/>
  <c r="W2024" i="2"/>
  <c r="V2024" i="2"/>
  <c r="U2024" i="2"/>
  <c r="T2024" i="2"/>
  <c r="S2024" i="2"/>
  <c r="R2024" i="2"/>
  <c r="Q2024" i="2"/>
  <c r="P2024" i="2"/>
  <c r="O2024" i="2"/>
  <c r="N2024" i="2"/>
  <c r="M2024" i="2"/>
  <c r="L2024" i="2"/>
  <c r="AK1706" i="2"/>
  <c r="AJ1706" i="2"/>
  <c r="AI1706" i="2"/>
  <c r="AH1706" i="2"/>
  <c r="AG1706" i="2"/>
  <c r="AF1706" i="2"/>
  <c r="AE1706" i="2"/>
  <c r="AD1706" i="2"/>
  <c r="AC1706" i="2"/>
  <c r="AB1706" i="2"/>
  <c r="AA1706" i="2"/>
  <c r="Z1706" i="2"/>
  <c r="Y1706" i="2"/>
  <c r="X1706" i="2"/>
  <c r="W1706" i="2"/>
  <c r="V1706" i="2"/>
  <c r="U1706" i="2"/>
  <c r="T1706" i="2"/>
  <c r="S1706" i="2"/>
  <c r="R1706" i="2"/>
  <c r="Q1706" i="2"/>
  <c r="P1706" i="2"/>
  <c r="O1706" i="2"/>
  <c r="N1706" i="2"/>
  <c r="M1706" i="2"/>
  <c r="L1706" i="2"/>
  <c r="AK2023" i="2"/>
  <c r="AJ2023" i="2"/>
  <c r="AI2023" i="2"/>
  <c r="AH2023" i="2"/>
  <c r="AG2023" i="2"/>
  <c r="AF2023" i="2"/>
  <c r="AE2023" i="2"/>
  <c r="AD2023" i="2"/>
  <c r="AC2023" i="2"/>
  <c r="AB2023" i="2"/>
  <c r="AA2023" i="2"/>
  <c r="Z2023" i="2"/>
  <c r="Y2023" i="2"/>
  <c r="X2023" i="2"/>
  <c r="W2023" i="2"/>
  <c r="V2023" i="2"/>
  <c r="U2023" i="2"/>
  <c r="T2023" i="2"/>
  <c r="S2023" i="2"/>
  <c r="R2023" i="2"/>
  <c r="Q2023" i="2"/>
  <c r="P2023" i="2"/>
  <c r="O2023" i="2"/>
  <c r="N2023" i="2"/>
  <c r="M2023" i="2"/>
  <c r="L2023" i="2"/>
  <c r="AK2022" i="2"/>
  <c r="AJ2022" i="2"/>
  <c r="AI2022" i="2"/>
  <c r="AH2022" i="2"/>
  <c r="AG2022" i="2"/>
  <c r="AF2022" i="2"/>
  <c r="AE2022" i="2"/>
  <c r="AD2022" i="2"/>
  <c r="AC2022" i="2"/>
  <c r="AB2022" i="2"/>
  <c r="AA2022" i="2"/>
  <c r="Z2022" i="2"/>
  <c r="Y2022" i="2"/>
  <c r="X2022" i="2"/>
  <c r="W2022" i="2"/>
  <c r="V2022" i="2"/>
  <c r="U2022" i="2"/>
  <c r="T2022" i="2"/>
  <c r="S2022" i="2"/>
  <c r="R2022" i="2"/>
  <c r="Q2022" i="2"/>
  <c r="P2022" i="2"/>
  <c r="O2022" i="2"/>
  <c r="N2022" i="2"/>
  <c r="M2022" i="2"/>
  <c r="L2022" i="2"/>
  <c r="AK2021" i="2"/>
  <c r="AJ2021" i="2"/>
  <c r="AI2021" i="2"/>
  <c r="AH2021" i="2"/>
  <c r="AG2021" i="2"/>
  <c r="AF2021" i="2"/>
  <c r="AE2021" i="2"/>
  <c r="AD2021" i="2"/>
  <c r="AC2021" i="2"/>
  <c r="AB2021" i="2"/>
  <c r="AA2021" i="2"/>
  <c r="Z2021" i="2"/>
  <c r="Y2021" i="2"/>
  <c r="X2021" i="2"/>
  <c r="W2021" i="2"/>
  <c r="V2021" i="2"/>
  <c r="U2021" i="2"/>
  <c r="T2021" i="2"/>
  <c r="S2021" i="2"/>
  <c r="R2021" i="2"/>
  <c r="Q2021" i="2"/>
  <c r="P2021" i="2"/>
  <c r="O2021" i="2"/>
  <c r="N2021" i="2"/>
  <c r="M2021" i="2"/>
  <c r="L2021" i="2"/>
  <c r="AK1705" i="2"/>
  <c r="AJ1705" i="2"/>
  <c r="AI1705" i="2"/>
  <c r="AH1705" i="2"/>
  <c r="AG1705" i="2"/>
  <c r="AF1705" i="2"/>
  <c r="AE1705" i="2"/>
  <c r="AD1705" i="2"/>
  <c r="AC1705" i="2"/>
  <c r="AB1705" i="2"/>
  <c r="AA1705" i="2"/>
  <c r="Z1705" i="2"/>
  <c r="Y1705" i="2"/>
  <c r="X1705" i="2"/>
  <c r="W1705" i="2"/>
  <c r="V1705" i="2"/>
  <c r="U1705" i="2"/>
  <c r="T1705" i="2"/>
  <c r="S1705" i="2"/>
  <c r="R1705" i="2"/>
  <c r="Q1705" i="2"/>
  <c r="P1705" i="2"/>
  <c r="O1705" i="2"/>
  <c r="N1705" i="2"/>
  <c r="M1705" i="2"/>
  <c r="L1705" i="2"/>
  <c r="AK1621" i="2"/>
  <c r="AJ1621" i="2"/>
  <c r="AI1621" i="2"/>
  <c r="AH1621" i="2"/>
  <c r="AG1621" i="2"/>
  <c r="AF1621" i="2"/>
  <c r="AE1621" i="2"/>
  <c r="AD1621" i="2"/>
  <c r="AC1621" i="2"/>
  <c r="AB1621" i="2"/>
  <c r="AA1621" i="2"/>
  <c r="Z1621" i="2"/>
  <c r="Y1621" i="2"/>
  <c r="X1621" i="2"/>
  <c r="W1621" i="2"/>
  <c r="V1621" i="2"/>
  <c r="U1621" i="2"/>
  <c r="T1621" i="2"/>
  <c r="S1621" i="2"/>
  <c r="R1621" i="2"/>
  <c r="Q1621" i="2"/>
  <c r="P1621" i="2"/>
  <c r="O1621" i="2"/>
  <c r="N1621" i="2"/>
  <c r="M1621" i="2"/>
  <c r="L1621" i="2"/>
  <c r="AK1704" i="2"/>
  <c r="AJ1704" i="2"/>
  <c r="AI1704" i="2"/>
  <c r="AH1704" i="2"/>
  <c r="AG1704" i="2"/>
  <c r="AF1704" i="2"/>
  <c r="AE1704" i="2"/>
  <c r="AD1704" i="2"/>
  <c r="AC1704" i="2"/>
  <c r="AB1704" i="2"/>
  <c r="AA1704" i="2"/>
  <c r="Z1704" i="2"/>
  <c r="Y1704" i="2"/>
  <c r="X1704" i="2"/>
  <c r="W1704" i="2"/>
  <c r="V1704" i="2"/>
  <c r="U1704" i="2"/>
  <c r="T1704" i="2"/>
  <c r="S1704" i="2"/>
  <c r="R1704" i="2"/>
  <c r="Q1704" i="2"/>
  <c r="P1704" i="2"/>
  <c r="O1704" i="2"/>
  <c r="N1704" i="2"/>
  <c r="M1704" i="2"/>
  <c r="L1704" i="2"/>
  <c r="AK1576" i="2"/>
  <c r="AJ1576" i="2"/>
  <c r="AI1576" i="2"/>
  <c r="AH1576" i="2"/>
  <c r="AG1576" i="2"/>
  <c r="AF1576" i="2"/>
  <c r="AE1576" i="2"/>
  <c r="AD1576" i="2"/>
  <c r="AC1576" i="2"/>
  <c r="AB1576" i="2"/>
  <c r="AA1576" i="2"/>
  <c r="Z1576" i="2"/>
  <c r="Y1576" i="2"/>
  <c r="X1576" i="2"/>
  <c r="W1576" i="2"/>
  <c r="V1576" i="2"/>
  <c r="U1576" i="2"/>
  <c r="T1576" i="2"/>
  <c r="S1576" i="2"/>
  <c r="R1576" i="2"/>
  <c r="Q1576" i="2"/>
  <c r="P1576" i="2"/>
  <c r="O1576" i="2"/>
  <c r="N1576" i="2"/>
  <c r="M1576" i="2"/>
  <c r="L1576" i="2"/>
  <c r="AK1890" i="2"/>
  <c r="AJ1890" i="2"/>
  <c r="AI1890" i="2"/>
  <c r="AH1890" i="2"/>
  <c r="AG1890" i="2"/>
  <c r="AF1890" i="2"/>
  <c r="AE1890" i="2"/>
  <c r="AD1890" i="2"/>
  <c r="AC1890" i="2"/>
  <c r="AB1890" i="2"/>
  <c r="AA1890" i="2"/>
  <c r="Z1890" i="2"/>
  <c r="Y1890" i="2"/>
  <c r="X1890" i="2"/>
  <c r="W1890" i="2"/>
  <c r="V1890" i="2"/>
  <c r="U1890" i="2"/>
  <c r="T1890" i="2"/>
  <c r="S1890" i="2"/>
  <c r="R1890" i="2"/>
  <c r="Q1890" i="2"/>
  <c r="P1890" i="2"/>
  <c r="O1890" i="2"/>
  <c r="N1890" i="2"/>
  <c r="M1890" i="2"/>
  <c r="L1890" i="2"/>
  <c r="AK1620" i="2"/>
  <c r="AJ1620" i="2"/>
  <c r="AI1620" i="2"/>
  <c r="AH1620" i="2"/>
  <c r="AG1620" i="2"/>
  <c r="AF1620" i="2"/>
  <c r="AE1620" i="2"/>
  <c r="AD1620" i="2"/>
  <c r="AC1620" i="2"/>
  <c r="AB1620" i="2"/>
  <c r="AA1620" i="2"/>
  <c r="Z1620" i="2"/>
  <c r="Y1620" i="2"/>
  <c r="X1620" i="2"/>
  <c r="W1620" i="2"/>
  <c r="V1620" i="2"/>
  <c r="U1620" i="2"/>
  <c r="T1620" i="2"/>
  <c r="S1620" i="2"/>
  <c r="R1620" i="2"/>
  <c r="Q1620" i="2"/>
  <c r="P1620" i="2"/>
  <c r="O1620" i="2"/>
  <c r="N1620" i="2"/>
  <c r="M1620" i="2"/>
  <c r="L1620" i="2"/>
  <c r="AK1889" i="2"/>
  <c r="AJ1889" i="2"/>
  <c r="AI1889" i="2"/>
  <c r="AH1889" i="2"/>
  <c r="AG1889" i="2"/>
  <c r="AF1889" i="2"/>
  <c r="AE1889" i="2"/>
  <c r="AD1889" i="2"/>
  <c r="AC1889" i="2"/>
  <c r="AB1889" i="2"/>
  <c r="AA1889" i="2"/>
  <c r="Z1889" i="2"/>
  <c r="Y1889" i="2"/>
  <c r="X1889" i="2"/>
  <c r="W1889" i="2"/>
  <c r="V1889" i="2"/>
  <c r="U1889" i="2"/>
  <c r="T1889" i="2"/>
  <c r="S1889" i="2"/>
  <c r="R1889" i="2"/>
  <c r="Q1889" i="2"/>
  <c r="P1889" i="2"/>
  <c r="O1889" i="2"/>
  <c r="N1889" i="2"/>
  <c r="M1889" i="2"/>
  <c r="L1889" i="2"/>
  <c r="AK2020" i="2"/>
  <c r="AJ2020" i="2"/>
  <c r="AI2020" i="2"/>
  <c r="AH2020" i="2"/>
  <c r="AG2020" i="2"/>
  <c r="AF2020" i="2"/>
  <c r="AE2020" i="2"/>
  <c r="AD2020" i="2"/>
  <c r="AC2020" i="2"/>
  <c r="AB2020" i="2"/>
  <c r="AA2020" i="2"/>
  <c r="Z2020" i="2"/>
  <c r="Y2020" i="2"/>
  <c r="X2020" i="2"/>
  <c r="W2020" i="2"/>
  <c r="V2020" i="2"/>
  <c r="U2020" i="2"/>
  <c r="T2020" i="2"/>
  <c r="S2020" i="2"/>
  <c r="R2020" i="2"/>
  <c r="Q2020" i="2"/>
  <c r="P2020" i="2"/>
  <c r="O2020" i="2"/>
  <c r="N2020" i="2"/>
  <c r="M2020" i="2"/>
  <c r="L2020" i="2"/>
  <c r="AK2019" i="2"/>
  <c r="AJ2019" i="2"/>
  <c r="AI2019" i="2"/>
  <c r="AH2019" i="2"/>
  <c r="AG2019" i="2"/>
  <c r="AF2019" i="2"/>
  <c r="AE2019" i="2"/>
  <c r="AD2019" i="2"/>
  <c r="AC2019" i="2"/>
  <c r="AB2019" i="2"/>
  <c r="AA2019" i="2"/>
  <c r="Z2019" i="2"/>
  <c r="Y2019" i="2"/>
  <c r="X2019" i="2"/>
  <c r="W2019" i="2"/>
  <c r="V2019" i="2"/>
  <c r="U2019" i="2"/>
  <c r="T2019" i="2"/>
  <c r="S2019" i="2"/>
  <c r="R2019" i="2"/>
  <c r="Q2019" i="2"/>
  <c r="P2019" i="2"/>
  <c r="O2019" i="2"/>
  <c r="N2019" i="2"/>
  <c r="M2019" i="2"/>
  <c r="L2019" i="2"/>
  <c r="AK1619" i="2"/>
  <c r="AJ1619" i="2"/>
  <c r="AI1619" i="2"/>
  <c r="AH1619" i="2"/>
  <c r="AG1619" i="2"/>
  <c r="AF1619" i="2"/>
  <c r="AE1619" i="2"/>
  <c r="AD1619" i="2"/>
  <c r="AC1619" i="2"/>
  <c r="AB1619" i="2"/>
  <c r="AA1619" i="2"/>
  <c r="Z1619" i="2"/>
  <c r="Y1619" i="2"/>
  <c r="X1619" i="2"/>
  <c r="W1619" i="2"/>
  <c r="V1619" i="2"/>
  <c r="U1619" i="2"/>
  <c r="T1619" i="2"/>
  <c r="S1619" i="2"/>
  <c r="R1619" i="2"/>
  <c r="Q1619" i="2"/>
  <c r="P1619" i="2"/>
  <c r="O1619" i="2"/>
  <c r="N1619" i="2"/>
  <c r="M1619" i="2"/>
  <c r="L1619" i="2"/>
  <c r="AK1781" i="2"/>
  <c r="AJ1781" i="2"/>
  <c r="AI1781" i="2"/>
  <c r="AH1781" i="2"/>
  <c r="AG1781" i="2"/>
  <c r="AF1781" i="2"/>
  <c r="AE1781" i="2"/>
  <c r="AD1781" i="2"/>
  <c r="AC1781" i="2"/>
  <c r="AB1781" i="2"/>
  <c r="AA1781" i="2"/>
  <c r="Z1781" i="2"/>
  <c r="Y1781" i="2"/>
  <c r="X1781" i="2"/>
  <c r="W1781" i="2"/>
  <c r="V1781" i="2"/>
  <c r="U1781" i="2"/>
  <c r="T1781" i="2"/>
  <c r="S1781" i="2"/>
  <c r="R1781" i="2"/>
  <c r="Q1781" i="2"/>
  <c r="P1781" i="2"/>
  <c r="O1781" i="2"/>
  <c r="N1781" i="2"/>
  <c r="M1781" i="2"/>
  <c r="L1781" i="2"/>
  <c r="AK1318" i="2"/>
  <c r="AJ1318" i="2"/>
  <c r="AI1318" i="2"/>
  <c r="AH1318" i="2"/>
  <c r="AG1318" i="2"/>
  <c r="AF1318" i="2"/>
  <c r="AE1318" i="2"/>
  <c r="AD1318" i="2"/>
  <c r="AC1318" i="2"/>
  <c r="AB1318" i="2"/>
  <c r="AA1318" i="2"/>
  <c r="Z1318" i="2"/>
  <c r="Y1318" i="2"/>
  <c r="X1318" i="2"/>
  <c r="W1318" i="2"/>
  <c r="V1318" i="2"/>
  <c r="U1318" i="2"/>
  <c r="T1318" i="2"/>
  <c r="S1318" i="2"/>
  <c r="R1318" i="2"/>
  <c r="Q1318" i="2"/>
  <c r="P1318" i="2"/>
  <c r="O1318" i="2"/>
  <c r="N1318" i="2"/>
  <c r="M1318" i="2"/>
  <c r="L1318" i="2"/>
  <c r="AK1888" i="2"/>
  <c r="AJ1888" i="2"/>
  <c r="AI1888" i="2"/>
  <c r="AH1888" i="2"/>
  <c r="AG1888" i="2"/>
  <c r="AF1888" i="2"/>
  <c r="AE1888" i="2"/>
  <c r="AD1888" i="2"/>
  <c r="AC1888" i="2"/>
  <c r="AB1888" i="2"/>
  <c r="AA1888" i="2"/>
  <c r="Z1888" i="2"/>
  <c r="Y1888" i="2"/>
  <c r="X1888" i="2"/>
  <c r="W1888" i="2"/>
  <c r="V1888" i="2"/>
  <c r="U1888" i="2"/>
  <c r="T1888" i="2"/>
  <c r="S1888" i="2"/>
  <c r="R1888" i="2"/>
  <c r="Q1888" i="2"/>
  <c r="P1888" i="2"/>
  <c r="O1888" i="2"/>
  <c r="N1888" i="2"/>
  <c r="M1888" i="2"/>
  <c r="L1888" i="2"/>
  <c r="AK1575" i="2"/>
  <c r="AJ1575" i="2"/>
  <c r="AI1575" i="2"/>
  <c r="AH1575" i="2"/>
  <c r="AG1575" i="2"/>
  <c r="AF1575" i="2"/>
  <c r="AE1575" i="2"/>
  <c r="AD1575" i="2"/>
  <c r="AC1575" i="2"/>
  <c r="AB1575" i="2"/>
  <c r="AA1575" i="2"/>
  <c r="Z1575" i="2"/>
  <c r="Y1575" i="2"/>
  <c r="X1575" i="2"/>
  <c r="W1575" i="2"/>
  <c r="V1575" i="2"/>
  <c r="U1575" i="2"/>
  <c r="T1575" i="2"/>
  <c r="S1575" i="2"/>
  <c r="R1575" i="2"/>
  <c r="Q1575" i="2"/>
  <c r="P1575" i="2"/>
  <c r="O1575" i="2"/>
  <c r="N1575" i="2"/>
  <c r="M1575" i="2"/>
  <c r="L1575" i="2"/>
  <c r="AK1435" i="2"/>
  <c r="AJ1435" i="2"/>
  <c r="AI1435" i="2"/>
  <c r="AH1435" i="2"/>
  <c r="AG1435" i="2"/>
  <c r="AF1435" i="2"/>
  <c r="AE1435" i="2"/>
  <c r="AD1435" i="2"/>
  <c r="AC1435" i="2"/>
  <c r="AB1435" i="2"/>
  <c r="AA1435" i="2"/>
  <c r="Z1435" i="2"/>
  <c r="Y1435" i="2"/>
  <c r="X1435" i="2"/>
  <c r="W1435" i="2"/>
  <c r="V1435" i="2"/>
  <c r="U1435" i="2"/>
  <c r="T1435" i="2"/>
  <c r="S1435" i="2"/>
  <c r="R1435" i="2"/>
  <c r="Q1435" i="2"/>
  <c r="P1435" i="2"/>
  <c r="O1435" i="2"/>
  <c r="N1435" i="2"/>
  <c r="M1435" i="2"/>
  <c r="L1435" i="2"/>
  <c r="AK1508" i="2"/>
  <c r="AJ1508" i="2"/>
  <c r="AI1508" i="2"/>
  <c r="AH1508" i="2"/>
  <c r="AG1508" i="2"/>
  <c r="AF1508" i="2"/>
  <c r="AE1508" i="2"/>
  <c r="AD1508" i="2"/>
  <c r="AC1508" i="2"/>
  <c r="AB1508" i="2"/>
  <c r="AA1508" i="2"/>
  <c r="Z1508" i="2"/>
  <c r="Y1508" i="2"/>
  <c r="X1508" i="2"/>
  <c r="W1508" i="2"/>
  <c r="V1508" i="2"/>
  <c r="U1508" i="2"/>
  <c r="T1508" i="2"/>
  <c r="S1508" i="2"/>
  <c r="R1508" i="2"/>
  <c r="Q1508" i="2"/>
  <c r="P1508" i="2"/>
  <c r="O1508" i="2"/>
  <c r="N1508" i="2"/>
  <c r="M1508" i="2"/>
  <c r="L1508" i="2"/>
  <c r="AK1703" i="2"/>
  <c r="AJ1703" i="2"/>
  <c r="AI1703" i="2"/>
  <c r="AH1703" i="2"/>
  <c r="AG1703" i="2"/>
  <c r="AF1703" i="2"/>
  <c r="AE1703" i="2"/>
  <c r="AD1703" i="2"/>
  <c r="AC1703" i="2"/>
  <c r="AB1703" i="2"/>
  <c r="AA1703" i="2"/>
  <c r="Z1703" i="2"/>
  <c r="Y1703" i="2"/>
  <c r="X1703" i="2"/>
  <c r="W1703" i="2"/>
  <c r="V1703" i="2"/>
  <c r="U1703" i="2"/>
  <c r="T1703" i="2"/>
  <c r="S1703" i="2"/>
  <c r="R1703" i="2"/>
  <c r="Q1703" i="2"/>
  <c r="P1703" i="2"/>
  <c r="O1703" i="2"/>
  <c r="N1703" i="2"/>
  <c r="M1703" i="2"/>
  <c r="L1703" i="2"/>
  <c r="AK1618" i="2"/>
  <c r="AJ1618" i="2"/>
  <c r="AI1618" i="2"/>
  <c r="AH1618" i="2"/>
  <c r="AG1618" i="2"/>
  <c r="AF1618" i="2"/>
  <c r="AE1618" i="2"/>
  <c r="AD1618" i="2"/>
  <c r="AC1618" i="2"/>
  <c r="AB1618" i="2"/>
  <c r="AA1618" i="2"/>
  <c r="Z1618" i="2"/>
  <c r="Y1618" i="2"/>
  <c r="X1618" i="2"/>
  <c r="W1618" i="2"/>
  <c r="V1618" i="2"/>
  <c r="U1618" i="2"/>
  <c r="T1618" i="2"/>
  <c r="S1618" i="2"/>
  <c r="R1618" i="2"/>
  <c r="Q1618" i="2"/>
  <c r="P1618" i="2"/>
  <c r="O1618" i="2"/>
  <c r="N1618" i="2"/>
  <c r="M1618" i="2"/>
  <c r="L1618" i="2"/>
  <c r="AK2018" i="2"/>
  <c r="AJ2018" i="2"/>
  <c r="AI2018" i="2"/>
  <c r="AH2018" i="2"/>
  <c r="AG2018" i="2"/>
  <c r="AF2018" i="2"/>
  <c r="AE2018" i="2"/>
  <c r="AD2018" i="2"/>
  <c r="AC2018" i="2"/>
  <c r="AB2018" i="2"/>
  <c r="AA2018" i="2"/>
  <c r="Z2018" i="2"/>
  <c r="Y2018" i="2"/>
  <c r="X2018" i="2"/>
  <c r="W2018" i="2"/>
  <c r="V2018" i="2"/>
  <c r="U2018" i="2"/>
  <c r="T2018" i="2"/>
  <c r="S2018" i="2"/>
  <c r="R2018" i="2"/>
  <c r="Q2018" i="2"/>
  <c r="P2018" i="2"/>
  <c r="O2018" i="2"/>
  <c r="N2018" i="2"/>
  <c r="M2018" i="2"/>
  <c r="L2018" i="2"/>
  <c r="AK1395" i="2"/>
  <c r="AJ1395" i="2"/>
  <c r="AI1395" i="2"/>
  <c r="AH1395" i="2"/>
  <c r="AG1395" i="2"/>
  <c r="AF1395" i="2"/>
  <c r="AE1395" i="2"/>
  <c r="AD1395" i="2"/>
  <c r="AC1395" i="2"/>
  <c r="AB1395" i="2"/>
  <c r="AA1395" i="2"/>
  <c r="Z1395" i="2"/>
  <c r="Y1395" i="2"/>
  <c r="X1395" i="2"/>
  <c r="W1395" i="2"/>
  <c r="V1395" i="2"/>
  <c r="U1395" i="2"/>
  <c r="T1395" i="2"/>
  <c r="S1395" i="2"/>
  <c r="R1395" i="2"/>
  <c r="Q1395" i="2"/>
  <c r="P1395" i="2"/>
  <c r="O1395" i="2"/>
  <c r="N1395" i="2"/>
  <c r="M1395" i="2"/>
  <c r="L1395" i="2"/>
  <c r="AK1163" i="2"/>
  <c r="AJ1163" i="2"/>
  <c r="AI1163" i="2"/>
  <c r="AH1163" i="2"/>
  <c r="AG1163" i="2"/>
  <c r="AF1163" i="2"/>
  <c r="AE1163" i="2"/>
  <c r="AD1163" i="2"/>
  <c r="AC1163" i="2"/>
  <c r="AB1163" i="2"/>
  <c r="AA1163" i="2"/>
  <c r="Z1163" i="2"/>
  <c r="Y1163" i="2"/>
  <c r="X1163" i="2"/>
  <c r="W1163" i="2"/>
  <c r="V1163" i="2"/>
  <c r="U1163" i="2"/>
  <c r="T1163" i="2"/>
  <c r="S1163" i="2"/>
  <c r="R1163" i="2"/>
  <c r="Q1163" i="2"/>
  <c r="P1163" i="2"/>
  <c r="O1163" i="2"/>
  <c r="N1163" i="2"/>
  <c r="M1163" i="2"/>
  <c r="L1163" i="2"/>
  <c r="AK1617" i="2"/>
  <c r="AJ1617" i="2"/>
  <c r="AI1617" i="2"/>
  <c r="AH1617" i="2"/>
  <c r="AG1617" i="2"/>
  <c r="AF1617" i="2"/>
  <c r="AE1617" i="2"/>
  <c r="AD1617" i="2"/>
  <c r="AC1617" i="2"/>
  <c r="AB1617" i="2"/>
  <c r="AA1617" i="2"/>
  <c r="Z1617" i="2"/>
  <c r="Y1617" i="2"/>
  <c r="X1617" i="2"/>
  <c r="W1617" i="2"/>
  <c r="V1617" i="2"/>
  <c r="U1617" i="2"/>
  <c r="T1617" i="2"/>
  <c r="S1617" i="2"/>
  <c r="R1617" i="2"/>
  <c r="Q1617" i="2"/>
  <c r="P1617" i="2"/>
  <c r="O1617" i="2"/>
  <c r="N1617" i="2"/>
  <c r="M1617" i="2"/>
  <c r="L1617" i="2"/>
  <c r="AK1887" i="2"/>
  <c r="AJ1887" i="2"/>
  <c r="AI1887" i="2"/>
  <c r="AH1887" i="2"/>
  <c r="AG1887" i="2"/>
  <c r="AF1887" i="2"/>
  <c r="AE1887" i="2"/>
  <c r="AD1887" i="2"/>
  <c r="AC1887" i="2"/>
  <c r="AB1887" i="2"/>
  <c r="AA1887" i="2"/>
  <c r="Z1887" i="2"/>
  <c r="Y1887" i="2"/>
  <c r="X1887" i="2"/>
  <c r="W1887" i="2"/>
  <c r="V1887" i="2"/>
  <c r="U1887" i="2"/>
  <c r="T1887" i="2"/>
  <c r="S1887" i="2"/>
  <c r="R1887" i="2"/>
  <c r="Q1887" i="2"/>
  <c r="P1887" i="2"/>
  <c r="O1887" i="2"/>
  <c r="N1887" i="2"/>
  <c r="M1887" i="2"/>
  <c r="L1887" i="2"/>
  <c r="AK2017" i="2"/>
  <c r="AJ2017" i="2"/>
  <c r="AI2017" i="2"/>
  <c r="AH2017" i="2"/>
  <c r="AG2017" i="2"/>
  <c r="AF2017" i="2"/>
  <c r="AE2017" i="2"/>
  <c r="AD2017" i="2"/>
  <c r="AC2017" i="2"/>
  <c r="AB2017" i="2"/>
  <c r="AA2017" i="2"/>
  <c r="Z2017" i="2"/>
  <c r="Y2017" i="2"/>
  <c r="X2017" i="2"/>
  <c r="W2017" i="2"/>
  <c r="V2017" i="2"/>
  <c r="U2017" i="2"/>
  <c r="T2017" i="2"/>
  <c r="S2017" i="2"/>
  <c r="R2017" i="2"/>
  <c r="Q2017" i="2"/>
  <c r="P2017" i="2"/>
  <c r="O2017" i="2"/>
  <c r="N2017" i="2"/>
  <c r="M2017" i="2"/>
  <c r="L2017" i="2"/>
  <c r="AK2016" i="2"/>
  <c r="AJ2016" i="2"/>
  <c r="AI2016" i="2"/>
  <c r="AH2016" i="2"/>
  <c r="AG2016" i="2"/>
  <c r="AF2016" i="2"/>
  <c r="AE2016" i="2"/>
  <c r="AD2016" i="2"/>
  <c r="AC2016" i="2"/>
  <c r="AB2016" i="2"/>
  <c r="AA2016" i="2"/>
  <c r="Z2016" i="2"/>
  <c r="Y2016" i="2"/>
  <c r="X2016" i="2"/>
  <c r="W2016" i="2"/>
  <c r="V2016" i="2"/>
  <c r="U2016" i="2"/>
  <c r="T2016" i="2"/>
  <c r="S2016" i="2"/>
  <c r="R2016" i="2"/>
  <c r="Q2016" i="2"/>
  <c r="P2016" i="2"/>
  <c r="O2016" i="2"/>
  <c r="N2016" i="2"/>
  <c r="M2016" i="2"/>
  <c r="L2016" i="2"/>
  <c r="AK2015" i="2"/>
  <c r="AJ2015" i="2"/>
  <c r="AI2015" i="2"/>
  <c r="AH2015" i="2"/>
  <c r="AG2015" i="2"/>
  <c r="AF2015" i="2"/>
  <c r="AE2015" i="2"/>
  <c r="AD2015" i="2"/>
  <c r="AC2015" i="2"/>
  <c r="AB2015" i="2"/>
  <c r="AA2015" i="2"/>
  <c r="Z2015" i="2"/>
  <c r="Y2015" i="2"/>
  <c r="X2015" i="2"/>
  <c r="W2015" i="2"/>
  <c r="V2015" i="2"/>
  <c r="U2015" i="2"/>
  <c r="T2015" i="2"/>
  <c r="S2015" i="2"/>
  <c r="R2015" i="2"/>
  <c r="Q2015" i="2"/>
  <c r="P2015" i="2"/>
  <c r="O2015" i="2"/>
  <c r="N2015" i="2"/>
  <c r="M2015" i="2"/>
  <c r="L2015" i="2"/>
  <c r="AK1654" i="2"/>
  <c r="AJ1654" i="2"/>
  <c r="AI1654" i="2"/>
  <c r="AH1654" i="2"/>
  <c r="AG1654" i="2"/>
  <c r="AF1654" i="2"/>
  <c r="AE1654" i="2"/>
  <c r="AD1654" i="2"/>
  <c r="AC1654" i="2"/>
  <c r="AB1654" i="2"/>
  <c r="AA1654" i="2"/>
  <c r="Z1654" i="2"/>
  <c r="Y1654" i="2"/>
  <c r="X1654" i="2"/>
  <c r="W1654" i="2"/>
  <c r="V1654" i="2"/>
  <c r="U1654" i="2"/>
  <c r="T1654" i="2"/>
  <c r="S1654" i="2"/>
  <c r="R1654" i="2"/>
  <c r="Q1654" i="2"/>
  <c r="P1654" i="2"/>
  <c r="O1654" i="2"/>
  <c r="N1654" i="2"/>
  <c r="M1654" i="2"/>
  <c r="L1654" i="2"/>
  <c r="AK1886" i="2"/>
  <c r="AJ1886" i="2"/>
  <c r="AI1886" i="2"/>
  <c r="AH1886" i="2"/>
  <c r="AG1886" i="2"/>
  <c r="AF1886" i="2"/>
  <c r="AE1886" i="2"/>
  <c r="AD1886" i="2"/>
  <c r="AC1886" i="2"/>
  <c r="AB1886" i="2"/>
  <c r="AA1886" i="2"/>
  <c r="Z1886" i="2"/>
  <c r="Y1886" i="2"/>
  <c r="X1886" i="2"/>
  <c r="W1886" i="2"/>
  <c r="V1886" i="2"/>
  <c r="U1886" i="2"/>
  <c r="T1886" i="2"/>
  <c r="S1886" i="2"/>
  <c r="R1886" i="2"/>
  <c r="Q1886" i="2"/>
  <c r="P1886" i="2"/>
  <c r="O1886" i="2"/>
  <c r="N1886" i="2"/>
  <c r="M1886" i="2"/>
  <c r="L1886" i="2"/>
  <c r="AK1702" i="2"/>
  <c r="AJ1702" i="2"/>
  <c r="AI1702" i="2"/>
  <c r="AH1702" i="2"/>
  <c r="AG1702" i="2"/>
  <c r="AF1702" i="2"/>
  <c r="AE1702" i="2"/>
  <c r="AD1702" i="2"/>
  <c r="AC1702" i="2"/>
  <c r="AB1702" i="2"/>
  <c r="AA1702" i="2"/>
  <c r="Z1702" i="2"/>
  <c r="Y1702" i="2"/>
  <c r="X1702" i="2"/>
  <c r="W1702" i="2"/>
  <c r="V1702" i="2"/>
  <c r="U1702" i="2"/>
  <c r="T1702" i="2"/>
  <c r="S1702" i="2"/>
  <c r="R1702" i="2"/>
  <c r="Q1702" i="2"/>
  <c r="P1702" i="2"/>
  <c r="O1702" i="2"/>
  <c r="N1702" i="2"/>
  <c r="M1702" i="2"/>
  <c r="L1702" i="2"/>
  <c r="AK1773" i="2"/>
  <c r="AJ1773" i="2"/>
  <c r="AI1773" i="2"/>
  <c r="AH1773" i="2"/>
  <c r="AG1773" i="2"/>
  <c r="AF1773" i="2"/>
  <c r="AE1773" i="2"/>
  <c r="AD1773" i="2"/>
  <c r="AC1773" i="2"/>
  <c r="AB1773" i="2"/>
  <c r="AA1773" i="2"/>
  <c r="Z1773" i="2"/>
  <c r="Y1773" i="2"/>
  <c r="X1773" i="2"/>
  <c r="W1773" i="2"/>
  <c r="V1773" i="2"/>
  <c r="U1773" i="2"/>
  <c r="T1773" i="2"/>
  <c r="S1773" i="2"/>
  <c r="R1773" i="2"/>
  <c r="Q1773" i="2"/>
  <c r="P1773" i="2"/>
  <c r="O1773" i="2"/>
  <c r="N1773" i="2"/>
  <c r="M1773" i="2"/>
  <c r="L1773" i="2"/>
  <c r="AK1616" i="2"/>
  <c r="AJ1616" i="2"/>
  <c r="AI1616" i="2"/>
  <c r="AH1616" i="2"/>
  <c r="AG1616" i="2"/>
  <c r="AF1616" i="2"/>
  <c r="AE1616" i="2"/>
  <c r="AD1616" i="2"/>
  <c r="AC1616" i="2"/>
  <c r="AB1616" i="2"/>
  <c r="AA1616" i="2"/>
  <c r="Z1616" i="2"/>
  <c r="Y1616" i="2"/>
  <c r="X1616" i="2"/>
  <c r="W1616" i="2"/>
  <c r="V1616" i="2"/>
  <c r="U1616" i="2"/>
  <c r="T1616" i="2"/>
  <c r="S1616" i="2"/>
  <c r="R1616" i="2"/>
  <c r="Q1616" i="2"/>
  <c r="P1616" i="2"/>
  <c r="O1616" i="2"/>
  <c r="N1616" i="2"/>
  <c r="M1616" i="2"/>
  <c r="L1616" i="2"/>
  <c r="AK1434" i="2"/>
  <c r="AJ1434" i="2"/>
  <c r="AI1434" i="2"/>
  <c r="AH1434" i="2"/>
  <c r="AG1434" i="2"/>
  <c r="AF1434" i="2"/>
  <c r="AE1434" i="2"/>
  <c r="AD1434" i="2"/>
  <c r="AC1434" i="2"/>
  <c r="AB1434" i="2"/>
  <c r="AA1434" i="2"/>
  <c r="Z1434" i="2"/>
  <c r="Y1434" i="2"/>
  <c r="X1434" i="2"/>
  <c r="W1434" i="2"/>
  <c r="V1434" i="2"/>
  <c r="U1434" i="2"/>
  <c r="T1434" i="2"/>
  <c r="S1434" i="2"/>
  <c r="R1434" i="2"/>
  <c r="Q1434" i="2"/>
  <c r="P1434" i="2"/>
  <c r="O1434" i="2"/>
  <c r="N1434" i="2"/>
  <c r="M1434" i="2"/>
  <c r="L1434" i="2"/>
  <c r="AK1885" i="2"/>
  <c r="AJ1885" i="2"/>
  <c r="AI1885" i="2"/>
  <c r="AH1885" i="2"/>
  <c r="AG1885" i="2"/>
  <c r="AF1885" i="2"/>
  <c r="AE1885" i="2"/>
  <c r="AD1885" i="2"/>
  <c r="AC1885" i="2"/>
  <c r="AB1885" i="2"/>
  <c r="AA1885" i="2"/>
  <c r="Z1885" i="2"/>
  <c r="Y1885" i="2"/>
  <c r="X1885" i="2"/>
  <c r="W1885" i="2"/>
  <c r="V1885" i="2"/>
  <c r="U1885" i="2"/>
  <c r="T1885" i="2"/>
  <c r="S1885" i="2"/>
  <c r="R1885" i="2"/>
  <c r="Q1885" i="2"/>
  <c r="P1885" i="2"/>
  <c r="O1885" i="2"/>
  <c r="N1885" i="2"/>
  <c r="M1885" i="2"/>
  <c r="L1885" i="2"/>
  <c r="AK1772" i="2"/>
  <c r="AJ1772" i="2"/>
  <c r="AI1772" i="2"/>
  <c r="AH1772" i="2"/>
  <c r="AG1772" i="2"/>
  <c r="AF1772" i="2"/>
  <c r="AE1772" i="2"/>
  <c r="AD1772" i="2"/>
  <c r="AC1772" i="2"/>
  <c r="AB1772" i="2"/>
  <c r="AA1772" i="2"/>
  <c r="Z1772" i="2"/>
  <c r="Y1772" i="2"/>
  <c r="X1772" i="2"/>
  <c r="W1772" i="2"/>
  <c r="V1772" i="2"/>
  <c r="U1772" i="2"/>
  <c r="T1772" i="2"/>
  <c r="S1772" i="2"/>
  <c r="R1772" i="2"/>
  <c r="Q1772" i="2"/>
  <c r="P1772" i="2"/>
  <c r="O1772" i="2"/>
  <c r="N1772" i="2"/>
  <c r="M1772" i="2"/>
  <c r="L1772" i="2"/>
  <c r="AK1701" i="2"/>
  <c r="AJ1701" i="2"/>
  <c r="AI1701" i="2"/>
  <c r="AH1701" i="2"/>
  <c r="AG1701" i="2"/>
  <c r="AF1701" i="2"/>
  <c r="AE1701" i="2"/>
  <c r="AD1701" i="2"/>
  <c r="AC1701" i="2"/>
  <c r="AB1701" i="2"/>
  <c r="AA1701" i="2"/>
  <c r="Z1701" i="2"/>
  <c r="Y1701" i="2"/>
  <c r="X1701" i="2"/>
  <c r="W1701" i="2"/>
  <c r="V1701" i="2"/>
  <c r="U1701" i="2"/>
  <c r="T1701" i="2"/>
  <c r="S1701" i="2"/>
  <c r="R1701" i="2"/>
  <c r="Q1701" i="2"/>
  <c r="P1701" i="2"/>
  <c r="O1701" i="2"/>
  <c r="N1701" i="2"/>
  <c r="M1701" i="2"/>
  <c r="L1701" i="2"/>
  <c r="AK1884" i="2"/>
  <c r="AJ1884" i="2"/>
  <c r="AI1884" i="2"/>
  <c r="AH1884" i="2"/>
  <c r="AG1884" i="2"/>
  <c r="AF1884" i="2"/>
  <c r="AE1884" i="2"/>
  <c r="AD1884" i="2"/>
  <c r="AC1884" i="2"/>
  <c r="AB1884" i="2"/>
  <c r="AA1884" i="2"/>
  <c r="Z1884" i="2"/>
  <c r="Y1884" i="2"/>
  <c r="X1884" i="2"/>
  <c r="W1884" i="2"/>
  <c r="V1884" i="2"/>
  <c r="U1884" i="2"/>
  <c r="T1884" i="2"/>
  <c r="S1884" i="2"/>
  <c r="R1884" i="2"/>
  <c r="Q1884" i="2"/>
  <c r="P1884" i="2"/>
  <c r="O1884" i="2"/>
  <c r="N1884" i="2"/>
  <c r="M1884" i="2"/>
  <c r="L1884" i="2"/>
  <c r="AK2014" i="2"/>
  <c r="AJ2014" i="2"/>
  <c r="AI2014" i="2"/>
  <c r="AH2014" i="2"/>
  <c r="AG2014" i="2"/>
  <c r="AF2014" i="2"/>
  <c r="AE2014" i="2"/>
  <c r="AD2014" i="2"/>
  <c r="AC2014" i="2"/>
  <c r="AB2014" i="2"/>
  <c r="AA2014" i="2"/>
  <c r="Z2014" i="2"/>
  <c r="Y2014" i="2"/>
  <c r="X2014" i="2"/>
  <c r="W2014" i="2"/>
  <c r="V2014" i="2"/>
  <c r="U2014" i="2"/>
  <c r="T2014" i="2"/>
  <c r="S2014" i="2"/>
  <c r="R2014" i="2"/>
  <c r="Q2014" i="2"/>
  <c r="P2014" i="2"/>
  <c r="O2014" i="2"/>
  <c r="N2014" i="2"/>
  <c r="M2014" i="2"/>
  <c r="L2014" i="2"/>
  <c r="AK2013" i="2"/>
  <c r="AJ2013" i="2"/>
  <c r="AI2013" i="2"/>
  <c r="AH2013" i="2"/>
  <c r="AG2013" i="2"/>
  <c r="AF2013" i="2"/>
  <c r="AE2013" i="2"/>
  <c r="AD2013" i="2"/>
  <c r="AC2013" i="2"/>
  <c r="AB2013" i="2"/>
  <c r="AA2013" i="2"/>
  <c r="Z2013" i="2"/>
  <c r="Y2013" i="2"/>
  <c r="X2013" i="2"/>
  <c r="W2013" i="2"/>
  <c r="V2013" i="2"/>
  <c r="U2013" i="2"/>
  <c r="T2013" i="2"/>
  <c r="S2013" i="2"/>
  <c r="R2013" i="2"/>
  <c r="Q2013" i="2"/>
  <c r="P2013" i="2"/>
  <c r="O2013" i="2"/>
  <c r="N2013" i="2"/>
  <c r="M2013" i="2"/>
  <c r="L2013" i="2"/>
  <c r="AK1771" i="2"/>
  <c r="AJ1771" i="2"/>
  <c r="AI1771" i="2"/>
  <c r="AH1771" i="2"/>
  <c r="AG1771" i="2"/>
  <c r="AF1771" i="2"/>
  <c r="AE1771" i="2"/>
  <c r="AD1771" i="2"/>
  <c r="AC1771" i="2"/>
  <c r="AB1771" i="2"/>
  <c r="AA1771" i="2"/>
  <c r="Z1771" i="2"/>
  <c r="Y1771" i="2"/>
  <c r="X1771" i="2"/>
  <c r="W1771" i="2"/>
  <c r="V1771" i="2"/>
  <c r="U1771" i="2"/>
  <c r="T1771" i="2"/>
  <c r="S1771" i="2"/>
  <c r="R1771" i="2"/>
  <c r="Q1771" i="2"/>
  <c r="P1771" i="2"/>
  <c r="O1771" i="2"/>
  <c r="N1771" i="2"/>
  <c r="M1771" i="2"/>
  <c r="L1771" i="2"/>
  <c r="AK1770" i="2"/>
  <c r="AJ1770" i="2"/>
  <c r="AI1770" i="2"/>
  <c r="AH1770" i="2"/>
  <c r="AG1770" i="2"/>
  <c r="AF1770" i="2"/>
  <c r="AE1770" i="2"/>
  <c r="AD1770" i="2"/>
  <c r="AC1770" i="2"/>
  <c r="AB1770" i="2"/>
  <c r="AA1770" i="2"/>
  <c r="Z1770" i="2"/>
  <c r="Y1770" i="2"/>
  <c r="X1770" i="2"/>
  <c r="W1770" i="2"/>
  <c r="V1770" i="2"/>
  <c r="U1770" i="2"/>
  <c r="T1770" i="2"/>
  <c r="S1770" i="2"/>
  <c r="R1770" i="2"/>
  <c r="Q1770" i="2"/>
  <c r="P1770" i="2"/>
  <c r="O1770" i="2"/>
  <c r="N1770" i="2"/>
  <c r="M1770" i="2"/>
  <c r="L1770" i="2"/>
  <c r="AK1700" i="2"/>
  <c r="AJ1700" i="2"/>
  <c r="AI1700" i="2"/>
  <c r="AH1700" i="2"/>
  <c r="AG1700" i="2"/>
  <c r="AF1700" i="2"/>
  <c r="AE1700" i="2"/>
  <c r="AD1700" i="2"/>
  <c r="AC1700" i="2"/>
  <c r="AB1700" i="2"/>
  <c r="AA1700" i="2"/>
  <c r="Z1700" i="2"/>
  <c r="Y1700" i="2"/>
  <c r="X1700" i="2"/>
  <c r="W1700" i="2"/>
  <c r="V1700" i="2"/>
  <c r="U1700" i="2"/>
  <c r="T1700" i="2"/>
  <c r="S1700" i="2"/>
  <c r="R1700" i="2"/>
  <c r="Q1700" i="2"/>
  <c r="P1700" i="2"/>
  <c r="O1700" i="2"/>
  <c r="N1700" i="2"/>
  <c r="M1700" i="2"/>
  <c r="L1700" i="2"/>
  <c r="AK1769" i="2"/>
  <c r="AJ1769" i="2"/>
  <c r="AI1769" i="2"/>
  <c r="AH1769" i="2"/>
  <c r="AG1769" i="2"/>
  <c r="AF1769" i="2"/>
  <c r="AE1769" i="2"/>
  <c r="AD1769" i="2"/>
  <c r="AC1769" i="2"/>
  <c r="AB1769" i="2"/>
  <c r="AA1769" i="2"/>
  <c r="Z1769" i="2"/>
  <c r="Y1769" i="2"/>
  <c r="X1769" i="2"/>
  <c r="W1769" i="2"/>
  <c r="V1769" i="2"/>
  <c r="U1769" i="2"/>
  <c r="T1769" i="2"/>
  <c r="S1769" i="2"/>
  <c r="R1769" i="2"/>
  <c r="Q1769" i="2"/>
  <c r="P1769" i="2"/>
  <c r="O1769" i="2"/>
  <c r="N1769" i="2"/>
  <c r="M1769" i="2"/>
  <c r="L1769" i="2"/>
  <c r="AK2012" i="2"/>
  <c r="AJ2012" i="2"/>
  <c r="AI2012" i="2"/>
  <c r="AH2012" i="2"/>
  <c r="AG2012" i="2"/>
  <c r="AF2012" i="2"/>
  <c r="AE2012" i="2"/>
  <c r="AD2012" i="2"/>
  <c r="AC2012" i="2"/>
  <c r="AB2012" i="2"/>
  <c r="AA2012" i="2"/>
  <c r="Z2012" i="2"/>
  <c r="Y2012" i="2"/>
  <c r="X2012" i="2"/>
  <c r="W2012" i="2"/>
  <c r="V2012" i="2"/>
  <c r="U2012" i="2"/>
  <c r="T2012" i="2"/>
  <c r="S2012" i="2"/>
  <c r="R2012" i="2"/>
  <c r="Q2012" i="2"/>
  <c r="P2012" i="2"/>
  <c r="O2012" i="2"/>
  <c r="N2012" i="2"/>
  <c r="M2012" i="2"/>
  <c r="L2012" i="2"/>
  <c r="AK1615" i="2"/>
  <c r="AJ1615" i="2"/>
  <c r="AI1615" i="2"/>
  <c r="AH1615" i="2"/>
  <c r="AG1615" i="2"/>
  <c r="AF1615" i="2"/>
  <c r="AE1615" i="2"/>
  <c r="AD1615" i="2"/>
  <c r="AC1615" i="2"/>
  <c r="AB1615" i="2"/>
  <c r="AA1615" i="2"/>
  <c r="Z1615" i="2"/>
  <c r="Y1615" i="2"/>
  <c r="X1615" i="2"/>
  <c r="W1615" i="2"/>
  <c r="V1615" i="2"/>
  <c r="U1615" i="2"/>
  <c r="T1615" i="2"/>
  <c r="S1615" i="2"/>
  <c r="R1615" i="2"/>
  <c r="Q1615" i="2"/>
  <c r="P1615" i="2"/>
  <c r="O1615" i="2"/>
  <c r="N1615" i="2"/>
  <c r="M1615" i="2"/>
  <c r="L1615" i="2"/>
  <c r="AK1883" i="2"/>
  <c r="AJ1883" i="2"/>
  <c r="AI1883" i="2"/>
  <c r="AH1883" i="2"/>
  <c r="AG1883" i="2"/>
  <c r="AF1883" i="2"/>
  <c r="AE1883" i="2"/>
  <c r="AD1883" i="2"/>
  <c r="AC1883" i="2"/>
  <c r="AB1883" i="2"/>
  <c r="AA1883" i="2"/>
  <c r="Z1883" i="2"/>
  <c r="Y1883" i="2"/>
  <c r="X1883" i="2"/>
  <c r="W1883" i="2"/>
  <c r="V1883" i="2"/>
  <c r="U1883" i="2"/>
  <c r="T1883" i="2"/>
  <c r="S1883" i="2"/>
  <c r="R1883" i="2"/>
  <c r="Q1883" i="2"/>
  <c r="P1883" i="2"/>
  <c r="O1883" i="2"/>
  <c r="N1883" i="2"/>
  <c r="M1883" i="2"/>
  <c r="L1883" i="2"/>
  <c r="AK1882" i="2"/>
  <c r="AJ1882" i="2"/>
  <c r="AI1882" i="2"/>
  <c r="AH1882" i="2"/>
  <c r="AG1882" i="2"/>
  <c r="AF1882" i="2"/>
  <c r="AE1882" i="2"/>
  <c r="AD1882" i="2"/>
  <c r="AC1882" i="2"/>
  <c r="AB1882" i="2"/>
  <c r="AA1882" i="2"/>
  <c r="Z1882" i="2"/>
  <c r="Y1882" i="2"/>
  <c r="X1882" i="2"/>
  <c r="W1882" i="2"/>
  <c r="V1882" i="2"/>
  <c r="U1882" i="2"/>
  <c r="T1882" i="2"/>
  <c r="S1882" i="2"/>
  <c r="R1882" i="2"/>
  <c r="Q1882" i="2"/>
  <c r="P1882" i="2"/>
  <c r="O1882" i="2"/>
  <c r="N1882" i="2"/>
  <c r="M1882" i="2"/>
  <c r="L1882" i="2"/>
  <c r="AK1653" i="2"/>
  <c r="AJ1653" i="2"/>
  <c r="AI1653" i="2"/>
  <c r="AH1653" i="2"/>
  <c r="AG1653" i="2"/>
  <c r="AF1653" i="2"/>
  <c r="AE1653" i="2"/>
  <c r="AD1653" i="2"/>
  <c r="AC1653" i="2"/>
  <c r="AB1653" i="2"/>
  <c r="AA1653" i="2"/>
  <c r="Z1653" i="2"/>
  <c r="Y1653" i="2"/>
  <c r="X1653" i="2"/>
  <c r="W1653" i="2"/>
  <c r="V1653" i="2"/>
  <c r="U1653" i="2"/>
  <c r="T1653" i="2"/>
  <c r="S1653" i="2"/>
  <c r="R1653" i="2"/>
  <c r="Q1653" i="2"/>
  <c r="P1653" i="2"/>
  <c r="O1653" i="2"/>
  <c r="N1653" i="2"/>
  <c r="M1653" i="2"/>
  <c r="L1653" i="2"/>
  <c r="AK2011" i="2"/>
  <c r="AJ2011" i="2"/>
  <c r="AI2011" i="2"/>
  <c r="AH2011" i="2"/>
  <c r="AG2011" i="2"/>
  <c r="AF2011" i="2"/>
  <c r="AE2011" i="2"/>
  <c r="AD2011" i="2"/>
  <c r="AC2011" i="2"/>
  <c r="AB2011" i="2"/>
  <c r="AA2011" i="2"/>
  <c r="Z2011" i="2"/>
  <c r="Y2011" i="2"/>
  <c r="X2011" i="2"/>
  <c r="W2011" i="2"/>
  <c r="V2011" i="2"/>
  <c r="U2011" i="2"/>
  <c r="T2011" i="2"/>
  <c r="S2011" i="2"/>
  <c r="R2011" i="2"/>
  <c r="Q2011" i="2"/>
  <c r="P2011" i="2"/>
  <c r="O2011" i="2"/>
  <c r="N2011" i="2"/>
  <c r="M2011" i="2"/>
  <c r="L2011" i="2"/>
  <c r="AK2010" i="2"/>
  <c r="AJ2010" i="2"/>
  <c r="AI2010" i="2"/>
  <c r="AH2010" i="2"/>
  <c r="AG2010" i="2"/>
  <c r="AF2010" i="2"/>
  <c r="AE2010" i="2"/>
  <c r="AD2010" i="2"/>
  <c r="AC2010" i="2"/>
  <c r="AB2010" i="2"/>
  <c r="AA2010" i="2"/>
  <c r="Z2010" i="2"/>
  <c r="Y2010" i="2"/>
  <c r="X2010" i="2"/>
  <c r="W2010" i="2"/>
  <c r="V2010" i="2"/>
  <c r="U2010" i="2"/>
  <c r="T2010" i="2"/>
  <c r="S2010" i="2"/>
  <c r="R2010" i="2"/>
  <c r="Q2010" i="2"/>
  <c r="P2010" i="2"/>
  <c r="O2010" i="2"/>
  <c r="N2010" i="2"/>
  <c r="M2010" i="2"/>
  <c r="L2010" i="2"/>
  <c r="AK1768" i="2"/>
  <c r="AJ1768" i="2"/>
  <c r="AI1768" i="2"/>
  <c r="AH1768" i="2"/>
  <c r="AG1768" i="2"/>
  <c r="AF1768" i="2"/>
  <c r="AE1768" i="2"/>
  <c r="AD1768" i="2"/>
  <c r="AC1768" i="2"/>
  <c r="AB1768" i="2"/>
  <c r="AA1768" i="2"/>
  <c r="Z1768" i="2"/>
  <c r="Y1768" i="2"/>
  <c r="X1768" i="2"/>
  <c r="W1768" i="2"/>
  <c r="V1768" i="2"/>
  <c r="U1768" i="2"/>
  <c r="T1768" i="2"/>
  <c r="S1768" i="2"/>
  <c r="R1768" i="2"/>
  <c r="Q1768" i="2"/>
  <c r="P1768" i="2"/>
  <c r="O1768" i="2"/>
  <c r="N1768" i="2"/>
  <c r="M1768" i="2"/>
  <c r="L1768" i="2"/>
  <c r="AK1767" i="2"/>
  <c r="AJ1767" i="2"/>
  <c r="AI1767" i="2"/>
  <c r="AH1767" i="2"/>
  <c r="AG1767" i="2"/>
  <c r="AF1767" i="2"/>
  <c r="AE1767" i="2"/>
  <c r="AD1767" i="2"/>
  <c r="AC1767" i="2"/>
  <c r="AB1767" i="2"/>
  <c r="AA1767" i="2"/>
  <c r="Z1767" i="2"/>
  <c r="Y1767" i="2"/>
  <c r="X1767" i="2"/>
  <c r="W1767" i="2"/>
  <c r="V1767" i="2"/>
  <c r="U1767" i="2"/>
  <c r="T1767" i="2"/>
  <c r="S1767" i="2"/>
  <c r="R1767" i="2"/>
  <c r="Q1767" i="2"/>
  <c r="P1767" i="2"/>
  <c r="O1767" i="2"/>
  <c r="N1767" i="2"/>
  <c r="M1767" i="2"/>
  <c r="L1767" i="2"/>
  <c r="AK1574" i="2"/>
  <c r="AJ1574" i="2"/>
  <c r="AI1574" i="2"/>
  <c r="AH1574" i="2"/>
  <c r="AG1574" i="2"/>
  <c r="AF1574" i="2"/>
  <c r="AE1574" i="2"/>
  <c r="AD1574" i="2"/>
  <c r="AC1574" i="2"/>
  <c r="AB1574" i="2"/>
  <c r="AA1574" i="2"/>
  <c r="Z1574" i="2"/>
  <c r="Y1574" i="2"/>
  <c r="X1574" i="2"/>
  <c r="W1574" i="2"/>
  <c r="V1574" i="2"/>
  <c r="U1574" i="2"/>
  <c r="T1574" i="2"/>
  <c r="S1574" i="2"/>
  <c r="R1574" i="2"/>
  <c r="Q1574" i="2"/>
  <c r="P1574" i="2"/>
  <c r="O1574" i="2"/>
  <c r="N1574" i="2"/>
  <c r="M1574" i="2"/>
  <c r="L1574" i="2"/>
  <c r="AK2009" i="2"/>
  <c r="AJ2009" i="2"/>
  <c r="AI2009" i="2"/>
  <c r="AH2009" i="2"/>
  <c r="AG2009" i="2"/>
  <c r="AF2009" i="2"/>
  <c r="AE2009" i="2"/>
  <c r="AD2009" i="2"/>
  <c r="AC2009" i="2"/>
  <c r="AB2009" i="2"/>
  <c r="AA2009" i="2"/>
  <c r="Z2009" i="2"/>
  <c r="Y2009" i="2"/>
  <c r="X2009" i="2"/>
  <c r="W2009" i="2"/>
  <c r="V2009" i="2"/>
  <c r="U2009" i="2"/>
  <c r="T2009" i="2"/>
  <c r="S2009" i="2"/>
  <c r="R2009" i="2"/>
  <c r="Q2009" i="2"/>
  <c r="P2009" i="2"/>
  <c r="O2009" i="2"/>
  <c r="N2009" i="2"/>
  <c r="M2009" i="2"/>
  <c r="L2009" i="2"/>
  <c r="AK1699" i="2"/>
  <c r="AJ1699" i="2"/>
  <c r="AI1699" i="2"/>
  <c r="AH1699" i="2"/>
  <c r="AG1699" i="2"/>
  <c r="AF1699" i="2"/>
  <c r="AE1699" i="2"/>
  <c r="AD1699" i="2"/>
  <c r="AC1699" i="2"/>
  <c r="AB1699" i="2"/>
  <c r="AA1699" i="2"/>
  <c r="Z1699" i="2"/>
  <c r="Y1699" i="2"/>
  <c r="X1699" i="2"/>
  <c r="W1699" i="2"/>
  <c r="V1699" i="2"/>
  <c r="U1699" i="2"/>
  <c r="T1699" i="2"/>
  <c r="S1699" i="2"/>
  <c r="R1699" i="2"/>
  <c r="Q1699" i="2"/>
  <c r="P1699" i="2"/>
  <c r="O1699" i="2"/>
  <c r="N1699" i="2"/>
  <c r="M1699" i="2"/>
  <c r="L1699" i="2"/>
  <c r="AK2008" i="2"/>
  <c r="AJ2008" i="2"/>
  <c r="AI2008" i="2"/>
  <c r="AH2008" i="2"/>
  <c r="AG2008" i="2"/>
  <c r="AF2008" i="2"/>
  <c r="AE2008" i="2"/>
  <c r="AD2008" i="2"/>
  <c r="AC2008" i="2"/>
  <c r="AB2008" i="2"/>
  <c r="AA2008" i="2"/>
  <c r="Z2008" i="2"/>
  <c r="Y2008" i="2"/>
  <c r="X2008" i="2"/>
  <c r="W2008" i="2"/>
  <c r="V2008" i="2"/>
  <c r="U2008" i="2"/>
  <c r="T2008" i="2"/>
  <c r="S2008" i="2"/>
  <c r="R2008" i="2"/>
  <c r="Q2008" i="2"/>
  <c r="P2008" i="2"/>
  <c r="O2008" i="2"/>
  <c r="N2008" i="2"/>
  <c r="M2008" i="2"/>
  <c r="L2008" i="2"/>
  <c r="AK1881" i="2"/>
  <c r="AJ1881" i="2"/>
  <c r="AI1881" i="2"/>
  <c r="AH1881" i="2"/>
  <c r="AG1881" i="2"/>
  <c r="AF1881" i="2"/>
  <c r="AE1881" i="2"/>
  <c r="AD1881" i="2"/>
  <c r="AC1881" i="2"/>
  <c r="AB1881" i="2"/>
  <c r="AA1881" i="2"/>
  <c r="Z1881" i="2"/>
  <c r="Y1881" i="2"/>
  <c r="X1881" i="2"/>
  <c r="W1881" i="2"/>
  <c r="V1881" i="2"/>
  <c r="U1881" i="2"/>
  <c r="T1881" i="2"/>
  <c r="S1881" i="2"/>
  <c r="R1881" i="2"/>
  <c r="Q1881" i="2"/>
  <c r="P1881" i="2"/>
  <c r="O1881" i="2"/>
  <c r="N1881" i="2"/>
  <c r="M1881" i="2"/>
  <c r="L1881" i="2"/>
  <c r="AK2007" i="2"/>
  <c r="AJ2007" i="2"/>
  <c r="AI2007" i="2"/>
  <c r="AH2007" i="2"/>
  <c r="AG2007" i="2"/>
  <c r="AF2007" i="2"/>
  <c r="AE2007" i="2"/>
  <c r="AD2007" i="2"/>
  <c r="AC2007" i="2"/>
  <c r="AB2007" i="2"/>
  <c r="AA2007" i="2"/>
  <c r="Z2007" i="2"/>
  <c r="Y2007" i="2"/>
  <c r="X2007" i="2"/>
  <c r="W2007" i="2"/>
  <c r="V2007" i="2"/>
  <c r="U2007" i="2"/>
  <c r="T2007" i="2"/>
  <c r="S2007" i="2"/>
  <c r="R2007" i="2"/>
  <c r="Q2007" i="2"/>
  <c r="P2007" i="2"/>
  <c r="O2007" i="2"/>
  <c r="N2007" i="2"/>
  <c r="M2007" i="2"/>
  <c r="L2007" i="2"/>
  <c r="AK1614" i="2"/>
  <c r="AJ1614" i="2"/>
  <c r="AI1614" i="2"/>
  <c r="AH1614" i="2"/>
  <c r="AG1614" i="2"/>
  <c r="AF1614" i="2"/>
  <c r="AE1614" i="2"/>
  <c r="AD1614" i="2"/>
  <c r="AC1614" i="2"/>
  <c r="AB1614" i="2"/>
  <c r="AA1614" i="2"/>
  <c r="Z1614" i="2"/>
  <c r="Y1614" i="2"/>
  <c r="X1614" i="2"/>
  <c r="W1614" i="2"/>
  <c r="V1614" i="2"/>
  <c r="U1614" i="2"/>
  <c r="T1614" i="2"/>
  <c r="S1614" i="2"/>
  <c r="R1614" i="2"/>
  <c r="Q1614" i="2"/>
  <c r="P1614" i="2"/>
  <c r="O1614" i="2"/>
  <c r="N1614" i="2"/>
  <c r="M1614" i="2"/>
  <c r="L1614" i="2"/>
  <c r="AK1766" i="2"/>
  <c r="AJ1766" i="2"/>
  <c r="AI1766" i="2"/>
  <c r="AH1766" i="2"/>
  <c r="AG1766" i="2"/>
  <c r="AF1766" i="2"/>
  <c r="AE1766" i="2"/>
  <c r="AD1766" i="2"/>
  <c r="AC1766" i="2"/>
  <c r="AB1766" i="2"/>
  <c r="AA1766" i="2"/>
  <c r="Z1766" i="2"/>
  <c r="Y1766" i="2"/>
  <c r="X1766" i="2"/>
  <c r="W1766" i="2"/>
  <c r="V1766" i="2"/>
  <c r="U1766" i="2"/>
  <c r="T1766" i="2"/>
  <c r="S1766" i="2"/>
  <c r="R1766" i="2"/>
  <c r="Q1766" i="2"/>
  <c r="P1766" i="2"/>
  <c r="O1766" i="2"/>
  <c r="N1766" i="2"/>
  <c r="M1766" i="2"/>
  <c r="L1766" i="2"/>
  <c r="AK1698" i="2"/>
  <c r="AJ1698" i="2"/>
  <c r="AI1698" i="2"/>
  <c r="AH1698" i="2"/>
  <c r="AG1698" i="2"/>
  <c r="AF1698" i="2"/>
  <c r="AE1698" i="2"/>
  <c r="AD1698" i="2"/>
  <c r="AC1698" i="2"/>
  <c r="AB1698" i="2"/>
  <c r="AA1698" i="2"/>
  <c r="Z1698" i="2"/>
  <c r="Y1698" i="2"/>
  <c r="X1698" i="2"/>
  <c r="W1698" i="2"/>
  <c r="V1698" i="2"/>
  <c r="U1698" i="2"/>
  <c r="T1698" i="2"/>
  <c r="S1698" i="2"/>
  <c r="R1698" i="2"/>
  <c r="Q1698" i="2"/>
  <c r="P1698" i="2"/>
  <c r="O1698" i="2"/>
  <c r="N1698" i="2"/>
  <c r="M1698" i="2"/>
  <c r="L1698" i="2"/>
  <c r="AK1880" i="2"/>
  <c r="AJ1880" i="2"/>
  <c r="AI1880" i="2"/>
  <c r="AH1880" i="2"/>
  <c r="AG1880" i="2"/>
  <c r="AF1880" i="2"/>
  <c r="AE1880" i="2"/>
  <c r="AD1880" i="2"/>
  <c r="AC1880" i="2"/>
  <c r="AB1880" i="2"/>
  <c r="AA1880" i="2"/>
  <c r="Z1880" i="2"/>
  <c r="Y1880" i="2"/>
  <c r="X1880" i="2"/>
  <c r="W1880" i="2"/>
  <c r="V1880" i="2"/>
  <c r="U1880" i="2"/>
  <c r="T1880" i="2"/>
  <c r="S1880" i="2"/>
  <c r="R1880" i="2"/>
  <c r="Q1880" i="2"/>
  <c r="P1880" i="2"/>
  <c r="O1880" i="2"/>
  <c r="N1880" i="2"/>
  <c r="M1880" i="2"/>
  <c r="L1880" i="2"/>
  <c r="AK1765" i="2"/>
  <c r="AJ1765" i="2"/>
  <c r="AI1765" i="2"/>
  <c r="AH1765" i="2"/>
  <c r="AG1765" i="2"/>
  <c r="AF1765" i="2"/>
  <c r="AE1765" i="2"/>
  <c r="AD1765" i="2"/>
  <c r="AC1765" i="2"/>
  <c r="AB1765" i="2"/>
  <c r="AA1765" i="2"/>
  <c r="Z1765" i="2"/>
  <c r="Y1765" i="2"/>
  <c r="X1765" i="2"/>
  <c r="W1765" i="2"/>
  <c r="V1765" i="2"/>
  <c r="U1765" i="2"/>
  <c r="T1765" i="2"/>
  <c r="S1765" i="2"/>
  <c r="R1765" i="2"/>
  <c r="Q1765" i="2"/>
  <c r="P1765" i="2"/>
  <c r="O1765" i="2"/>
  <c r="N1765" i="2"/>
  <c r="M1765" i="2"/>
  <c r="L1765" i="2"/>
  <c r="AK1613" i="2"/>
  <c r="AJ1613" i="2"/>
  <c r="AI1613" i="2"/>
  <c r="AH1613" i="2"/>
  <c r="AG1613" i="2"/>
  <c r="AF1613" i="2"/>
  <c r="AE1613" i="2"/>
  <c r="AD1613" i="2"/>
  <c r="AC1613" i="2"/>
  <c r="AB1613" i="2"/>
  <c r="AA1613" i="2"/>
  <c r="Z1613" i="2"/>
  <c r="Y1613" i="2"/>
  <c r="X1613" i="2"/>
  <c r="W1613" i="2"/>
  <c r="V1613" i="2"/>
  <c r="U1613" i="2"/>
  <c r="T1613" i="2"/>
  <c r="S1613" i="2"/>
  <c r="R1613" i="2"/>
  <c r="Q1613" i="2"/>
  <c r="P1613" i="2"/>
  <c r="O1613" i="2"/>
  <c r="N1613" i="2"/>
  <c r="M1613" i="2"/>
  <c r="L1613" i="2"/>
  <c r="AK1879" i="2"/>
  <c r="AJ1879" i="2"/>
  <c r="AI1879" i="2"/>
  <c r="AH1879" i="2"/>
  <c r="AG1879" i="2"/>
  <c r="AF1879" i="2"/>
  <c r="AE1879" i="2"/>
  <c r="AD1879" i="2"/>
  <c r="AC1879" i="2"/>
  <c r="AB1879" i="2"/>
  <c r="AA1879" i="2"/>
  <c r="Z1879" i="2"/>
  <c r="Y1879" i="2"/>
  <c r="X1879" i="2"/>
  <c r="W1879" i="2"/>
  <c r="V1879" i="2"/>
  <c r="U1879" i="2"/>
  <c r="T1879" i="2"/>
  <c r="S1879" i="2"/>
  <c r="R1879" i="2"/>
  <c r="Q1879" i="2"/>
  <c r="P1879" i="2"/>
  <c r="O1879" i="2"/>
  <c r="N1879" i="2"/>
  <c r="M1879" i="2"/>
  <c r="L1879" i="2"/>
  <c r="AK2006" i="2"/>
  <c r="AJ2006" i="2"/>
  <c r="AI2006" i="2"/>
  <c r="AH2006" i="2"/>
  <c r="AG2006" i="2"/>
  <c r="AF2006" i="2"/>
  <c r="AE2006" i="2"/>
  <c r="AD2006" i="2"/>
  <c r="AC2006" i="2"/>
  <c r="AB2006" i="2"/>
  <c r="AA2006" i="2"/>
  <c r="Z2006" i="2"/>
  <c r="Y2006" i="2"/>
  <c r="X2006" i="2"/>
  <c r="W2006" i="2"/>
  <c r="V2006" i="2"/>
  <c r="U2006" i="2"/>
  <c r="T2006" i="2"/>
  <c r="S2006" i="2"/>
  <c r="R2006" i="2"/>
  <c r="Q2006" i="2"/>
  <c r="P2006" i="2"/>
  <c r="O2006" i="2"/>
  <c r="N2006" i="2"/>
  <c r="M2006" i="2"/>
  <c r="L2006" i="2"/>
  <c r="AK1878" i="2"/>
  <c r="AJ1878" i="2"/>
  <c r="AI1878" i="2"/>
  <c r="AH1878" i="2"/>
  <c r="AG1878" i="2"/>
  <c r="AF1878" i="2"/>
  <c r="AE1878" i="2"/>
  <c r="AD1878" i="2"/>
  <c r="AC1878" i="2"/>
  <c r="AB1878" i="2"/>
  <c r="AA1878" i="2"/>
  <c r="Z1878" i="2"/>
  <c r="Y1878" i="2"/>
  <c r="X1878" i="2"/>
  <c r="W1878" i="2"/>
  <c r="V1878" i="2"/>
  <c r="U1878" i="2"/>
  <c r="T1878" i="2"/>
  <c r="S1878" i="2"/>
  <c r="R1878" i="2"/>
  <c r="Q1878" i="2"/>
  <c r="P1878" i="2"/>
  <c r="O1878" i="2"/>
  <c r="N1878" i="2"/>
  <c r="M1878" i="2"/>
  <c r="L1878" i="2"/>
  <c r="AK1877" i="2"/>
  <c r="AJ1877" i="2"/>
  <c r="AI1877" i="2"/>
  <c r="AH1877" i="2"/>
  <c r="AG1877" i="2"/>
  <c r="AF1877" i="2"/>
  <c r="AE1877" i="2"/>
  <c r="AD1877" i="2"/>
  <c r="AC1877" i="2"/>
  <c r="AB1877" i="2"/>
  <c r="AA1877" i="2"/>
  <c r="Z1877" i="2"/>
  <c r="Y1877" i="2"/>
  <c r="X1877" i="2"/>
  <c r="W1877" i="2"/>
  <c r="V1877" i="2"/>
  <c r="U1877" i="2"/>
  <c r="T1877" i="2"/>
  <c r="S1877" i="2"/>
  <c r="R1877" i="2"/>
  <c r="Q1877" i="2"/>
  <c r="P1877" i="2"/>
  <c r="O1877" i="2"/>
  <c r="N1877" i="2"/>
  <c r="M1877" i="2"/>
  <c r="L1877" i="2"/>
  <c r="AK1876" i="2"/>
  <c r="AJ1876" i="2"/>
  <c r="AI1876" i="2"/>
  <c r="AH1876" i="2"/>
  <c r="AG1876" i="2"/>
  <c r="AF1876" i="2"/>
  <c r="AE1876" i="2"/>
  <c r="AD1876" i="2"/>
  <c r="AC1876" i="2"/>
  <c r="AB1876" i="2"/>
  <c r="AA1876" i="2"/>
  <c r="Z1876" i="2"/>
  <c r="Y1876" i="2"/>
  <c r="X1876" i="2"/>
  <c r="W1876" i="2"/>
  <c r="V1876" i="2"/>
  <c r="U1876" i="2"/>
  <c r="T1876" i="2"/>
  <c r="S1876" i="2"/>
  <c r="R1876" i="2"/>
  <c r="Q1876" i="2"/>
  <c r="P1876" i="2"/>
  <c r="O1876" i="2"/>
  <c r="N1876" i="2"/>
  <c r="M1876" i="2"/>
  <c r="L1876" i="2"/>
  <c r="AK1875" i="2"/>
  <c r="AJ1875" i="2"/>
  <c r="AI1875" i="2"/>
  <c r="AH1875" i="2"/>
  <c r="AG1875" i="2"/>
  <c r="AF1875" i="2"/>
  <c r="AE1875" i="2"/>
  <c r="AD1875" i="2"/>
  <c r="AC1875" i="2"/>
  <c r="AB1875" i="2"/>
  <c r="AA1875" i="2"/>
  <c r="Z1875" i="2"/>
  <c r="Y1875" i="2"/>
  <c r="X1875" i="2"/>
  <c r="W1875" i="2"/>
  <c r="V1875" i="2"/>
  <c r="U1875" i="2"/>
  <c r="T1875" i="2"/>
  <c r="S1875" i="2"/>
  <c r="R1875" i="2"/>
  <c r="Q1875" i="2"/>
  <c r="P1875" i="2"/>
  <c r="O1875" i="2"/>
  <c r="N1875" i="2"/>
  <c r="M1875" i="2"/>
  <c r="L1875" i="2"/>
  <c r="AK1477" i="2"/>
  <c r="AJ1477" i="2"/>
  <c r="AI1477" i="2"/>
  <c r="AH1477" i="2"/>
  <c r="AG1477" i="2"/>
  <c r="AF1477" i="2"/>
  <c r="AE1477" i="2"/>
  <c r="AD1477" i="2"/>
  <c r="AC1477" i="2"/>
  <c r="AB1477" i="2"/>
  <c r="AA1477" i="2"/>
  <c r="Z1477" i="2"/>
  <c r="Y1477" i="2"/>
  <c r="X1477" i="2"/>
  <c r="W1477" i="2"/>
  <c r="V1477" i="2"/>
  <c r="U1477" i="2"/>
  <c r="T1477" i="2"/>
  <c r="S1477" i="2"/>
  <c r="R1477" i="2"/>
  <c r="Q1477" i="2"/>
  <c r="P1477" i="2"/>
  <c r="O1477" i="2"/>
  <c r="N1477" i="2"/>
  <c r="M1477" i="2"/>
  <c r="L1477" i="2"/>
  <c r="AK2005" i="2"/>
  <c r="AJ2005" i="2"/>
  <c r="AI2005" i="2"/>
  <c r="AH2005" i="2"/>
  <c r="AG2005" i="2"/>
  <c r="AF2005" i="2"/>
  <c r="AE2005" i="2"/>
  <c r="AD2005" i="2"/>
  <c r="AC2005" i="2"/>
  <c r="AB2005" i="2"/>
  <c r="AA2005" i="2"/>
  <c r="Z2005" i="2"/>
  <c r="Y2005" i="2"/>
  <c r="X2005" i="2"/>
  <c r="W2005" i="2"/>
  <c r="V2005" i="2"/>
  <c r="U2005" i="2"/>
  <c r="T2005" i="2"/>
  <c r="S2005" i="2"/>
  <c r="R2005" i="2"/>
  <c r="Q2005" i="2"/>
  <c r="P2005" i="2"/>
  <c r="O2005" i="2"/>
  <c r="N2005" i="2"/>
  <c r="M2005" i="2"/>
  <c r="L2005" i="2"/>
  <c r="AK1449" i="2"/>
  <c r="AJ1449" i="2"/>
  <c r="AI1449" i="2"/>
  <c r="AH1449" i="2"/>
  <c r="AG1449" i="2"/>
  <c r="AF1449" i="2"/>
  <c r="AE1449" i="2"/>
  <c r="AD1449" i="2"/>
  <c r="AC1449" i="2"/>
  <c r="AB1449" i="2"/>
  <c r="AA1449" i="2"/>
  <c r="Z1449" i="2"/>
  <c r="Y1449" i="2"/>
  <c r="X1449" i="2"/>
  <c r="W1449" i="2"/>
  <c r="V1449" i="2"/>
  <c r="U1449" i="2"/>
  <c r="T1449" i="2"/>
  <c r="S1449" i="2"/>
  <c r="R1449" i="2"/>
  <c r="Q1449" i="2"/>
  <c r="P1449" i="2"/>
  <c r="O1449" i="2"/>
  <c r="N1449" i="2"/>
  <c r="M1449" i="2"/>
  <c r="L1449" i="2"/>
  <c r="AK1874" i="2"/>
  <c r="AJ1874" i="2"/>
  <c r="AI1874" i="2"/>
  <c r="AH1874" i="2"/>
  <c r="AG1874" i="2"/>
  <c r="AF1874" i="2"/>
  <c r="AE1874" i="2"/>
  <c r="AD1874" i="2"/>
  <c r="AC1874" i="2"/>
  <c r="AB1874" i="2"/>
  <c r="AA1874" i="2"/>
  <c r="Z1874" i="2"/>
  <c r="Y1874" i="2"/>
  <c r="X1874" i="2"/>
  <c r="W1874" i="2"/>
  <c r="V1874" i="2"/>
  <c r="U1874" i="2"/>
  <c r="T1874" i="2"/>
  <c r="S1874" i="2"/>
  <c r="R1874" i="2"/>
  <c r="Q1874" i="2"/>
  <c r="P1874" i="2"/>
  <c r="O1874" i="2"/>
  <c r="N1874" i="2"/>
  <c r="M1874" i="2"/>
  <c r="L1874" i="2"/>
  <c r="AK2004" i="2"/>
  <c r="AJ2004" i="2"/>
  <c r="AI2004" i="2"/>
  <c r="AH2004" i="2"/>
  <c r="AG2004" i="2"/>
  <c r="AF2004" i="2"/>
  <c r="AE2004" i="2"/>
  <c r="AD2004" i="2"/>
  <c r="AC2004" i="2"/>
  <c r="AB2004" i="2"/>
  <c r="AA2004" i="2"/>
  <c r="Z2004" i="2"/>
  <c r="Y2004" i="2"/>
  <c r="X2004" i="2"/>
  <c r="W2004" i="2"/>
  <c r="V2004" i="2"/>
  <c r="U2004" i="2"/>
  <c r="T2004" i="2"/>
  <c r="S2004" i="2"/>
  <c r="R2004" i="2"/>
  <c r="Q2004" i="2"/>
  <c r="P2004" i="2"/>
  <c r="O2004" i="2"/>
  <c r="N2004" i="2"/>
  <c r="M2004" i="2"/>
  <c r="L2004" i="2"/>
  <c r="AK1873" i="2"/>
  <c r="AJ1873" i="2"/>
  <c r="AI1873" i="2"/>
  <c r="AH1873" i="2"/>
  <c r="AG1873" i="2"/>
  <c r="AF1873" i="2"/>
  <c r="AE1873" i="2"/>
  <c r="AD1873" i="2"/>
  <c r="AC1873" i="2"/>
  <c r="AB1873" i="2"/>
  <c r="AA1873" i="2"/>
  <c r="Z1873" i="2"/>
  <c r="Y1873" i="2"/>
  <c r="X1873" i="2"/>
  <c r="W1873" i="2"/>
  <c r="V1873" i="2"/>
  <c r="U1873" i="2"/>
  <c r="T1873" i="2"/>
  <c r="S1873" i="2"/>
  <c r="R1873" i="2"/>
  <c r="Q1873" i="2"/>
  <c r="P1873" i="2"/>
  <c r="O1873" i="2"/>
  <c r="N1873" i="2"/>
  <c r="M1873" i="2"/>
  <c r="L1873" i="2"/>
  <c r="AK2003" i="2"/>
  <c r="AJ2003" i="2"/>
  <c r="AI2003" i="2"/>
  <c r="AH2003" i="2"/>
  <c r="AG2003" i="2"/>
  <c r="AF2003" i="2"/>
  <c r="AE2003" i="2"/>
  <c r="AD2003" i="2"/>
  <c r="AC2003" i="2"/>
  <c r="AB2003" i="2"/>
  <c r="AA2003" i="2"/>
  <c r="Z2003" i="2"/>
  <c r="Y2003" i="2"/>
  <c r="X2003" i="2"/>
  <c r="W2003" i="2"/>
  <c r="V2003" i="2"/>
  <c r="U2003" i="2"/>
  <c r="T2003" i="2"/>
  <c r="S2003" i="2"/>
  <c r="R2003" i="2"/>
  <c r="Q2003" i="2"/>
  <c r="P2003" i="2"/>
  <c r="O2003" i="2"/>
  <c r="N2003" i="2"/>
  <c r="M2003" i="2"/>
  <c r="L2003" i="2"/>
  <c r="AK2002" i="2"/>
  <c r="AJ2002" i="2"/>
  <c r="AI2002" i="2"/>
  <c r="AH2002" i="2"/>
  <c r="AG2002" i="2"/>
  <c r="AF2002" i="2"/>
  <c r="AE2002" i="2"/>
  <c r="AD2002" i="2"/>
  <c r="AC2002" i="2"/>
  <c r="AB2002" i="2"/>
  <c r="AA2002" i="2"/>
  <c r="Z2002" i="2"/>
  <c r="Y2002" i="2"/>
  <c r="X2002" i="2"/>
  <c r="W2002" i="2"/>
  <c r="V2002" i="2"/>
  <c r="U2002" i="2"/>
  <c r="T2002" i="2"/>
  <c r="S2002" i="2"/>
  <c r="R2002" i="2"/>
  <c r="Q2002" i="2"/>
  <c r="P2002" i="2"/>
  <c r="O2002" i="2"/>
  <c r="N2002" i="2"/>
  <c r="M2002" i="2"/>
  <c r="L2002" i="2"/>
  <c r="AK1764" i="2"/>
  <c r="AJ1764" i="2"/>
  <c r="AI1764" i="2"/>
  <c r="AH1764" i="2"/>
  <c r="AG1764" i="2"/>
  <c r="AF1764" i="2"/>
  <c r="AE1764" i="2"/>
  <c r="AD1764" i="2"/>
  <c r="AC1764" i="2"/>
  <c r="AB1764" i="2"/>
  <c r="AA1764" i="2"/>
  <c r="Z1764" i="2"/>
  <c r="Y1764" i="2"/>
  <c r="X1764" i="2"/>
  <c r="W1764" i="2"/>
  <c r="V1764" i="2"/>
  <c r="U1764" i="2"/>
  <c r="T1764" i="2"/>
  <c r="S1764" i="2"/>
  <c r="R1764" i="2"/>
  <c r="Q1764" i="2"/>
  <c r="P1764" i="2"/>
  <c r="O1764" i="2"/>
  <c r="N1764" i="2"/>
  <c r="M1764" i="2"/>
  <c r="L1764" i="2"/>
  <c r="AK1652" i="2"/>
  <c r="AJ1652" i="2"/>
  <c r="AI1652" i="2"/>
  <c r="AH1652" i="2"/>
  <c r="AG1652" i="2"/>
  <c r="AF1652" i="2"/>
  <c r="AE1652" i="2"/>
  <c r="AD1652" i="2"/>
  <c r="AC1652" i="2"/>
  <c r="AB1652" i="2"/>
  <c r="AA1652" i="2"/>
  <c r="Z1652" i="2"/>
  <c r="Y1652" i="2"/>
  <c r="X1652" i="2"/>
  <c r="W1652" i="2"/>
  <c r="V1652" i="2"/>
  <c r="U1652" i="2"/>
  <c r="T1652" i="2"/>
  <c r="S1652" i="2"/>
  <c r="R1652" i="2"/>
  <c r="Q1652" i="2"/>
  <c r="P1652" i="2"/>
  <c r="O1652" i="2"/>
  <c r="N1652" i="2"/>
  <c r="M1652" i="2"/>
  <c r="L1652" i="2"/>
  <c r="AK2001" i="2"/>
  <c r="AJ2001" i="2"/>
  <c r="AI2001" i="2"/>
  <c r="AH2001" i="2"/>
  <c r="AG2001" i="2"/>
  <c r="AF2001" i="2"/>
  <c r="AE2001" i="2"/>
  <c r="AD2001" i="2"/>
  <c r="AC2001" i="2"/>
  <c r="AB2001" i="2"/>
  <c r="AA2001" i="2"/>
  <c r="Z2001" i="2"/>
  <c r="Y2001" i="2"/>
  <c r="X2001" i="2"/>
  <c r="W2001" i="2"/>
  <c r="V2001" i="2"/>
  <c r="U2001" i="2"/>
  <c r="T2001" i="2"/>
  <c r="S2001" i="2"/>
  <c r="R2001" i="2"/>
  <c r="Q2001" i="2"/>
  <c r="P2001" i="2"/>
  <c r="O2001" i="2"/>
  <c r="N2001" i="2"/>
  <c r="M2001" i="2"/>
  <c r="L2001" i="2"/>
  <c r="AK2000" i="2"/>
  <c r="AJ2000" i="2"/>
  <c r="AI2000" i="2"/>
  <c r="AH2000" i="2"/>
  <c r="AG2000" i="2"/>
  <c r="AF2000" i="2"/>
  <c r="AE2000" i="2"/>
  <c r="AD2000" i="2"/>
  <c r="AC2000" i="2"/>
  <c r="AB2000" i="2"/>
  <c r="AA2000" i="2"/>
  <c r="Z2000" i="2"/>
  <c r="Y2000" i="2"/>
  <c r="X2000" i="2"/>
  <c r="W2000" i="2"/>
  <c r="V2000" i="2"/>
  <c r="U2000" i="2"/>
  <c r="T2000" i="2"/>
  <c r="S2000" i="2"/>
  <c r="R2000" i="2"/>
  <c r="Q2000" i="2"/>
  <c r="P2000" i="2"/>
  <c r="O2000" i="2"/>
  <c r="N2000" i="2"/>
  <c r="M2000" i="2"/>
  <c r="L2000" i="2"/>
  <c r="AK1872" i="2"/>
  <c r="AJ1872" i="2"/>
  <c r="AI1872" i="2"/>
  <c r="AH1872" i="2"/>
  <c r="AG1872" i="2"/>
  <c r="AF1872" i="2"/>
  <c r="AE1872" i="2"/>
  <c r="AD1872" i="2"/>
  <c r="AC1872" i="2"/>
  <c r="AB1872" i="2"/>
  <c r="AA1872" i="2"/>
  <c r="Z1872" i="2"/>
  <c r="Y1872" i="2"/>
  <c r="X1872" i="2"/>
  <c r="W1872" i="2"/>
  <c r="V1872" i="2"/>
  <c r="U1872" i="2"/>
  <c r="T1872" i="2"/>
  <c r="S1872" i="2"/>
  <c r="R1872" i="2"/>
  <c r="Q1872" i="2"/>
  <c r="P1872" i="2"/>
  <c r="O1872" i="2"/>
  <c r="N1872" i="2"/>
  <c r="M1872" i="2"/>
  <c r="L1872" i="2"/>
  <c r="AK1871" i="2"/>
  <c r="AJ1871" i="2"/>
  <c r="AI1871" i="2"/>
  <c r="AH1871" i="2"/>
  <c r="AG1871" i="2"/>
  <c r="AF1871" i="2"/>
  <c r="AE1871" i="2"/>
  <c r="AD1871" i="2"/>
  <c r="AC1871" i="2"/>
  <c r="AB1871" i="2"/>
  <c r="AA1871" i="2"/>
  <c r="Z1871" i="2"/>
  <c r="Y1871" i="2"/>
  <c r="X1871" i="2"/>
  <c r="W1871" i="2"/>
  <c r="V1871" i="2"/>
  <c r="U1871" i="2"/>
  <c r="T1871" i="2"/>
  <c r="S1871" i="2"/>
  <c r="R1871" i="2"/>
  <c r="Q1871" i="2"/>
  <c r="P1871" i="2"/>
  <c r="O1871" i="2"/>
  <c r="N1871" i="2"/>
  <c r="M1871" i="2"/>
  <c r="L1871" i="2"/>
  <c r="AK1394" i="2"/>
  <c r="AJ1394" i="2"/>
  <c r="AI1394" i="2"/>
  <c r="AH1394" i="2"/>
  <c r="AG1394" i="2"/>
  <c r="AF1394" i="2"/>
  <c r="AE1394" i="2"/>
  <c r="AD1394" i="2"/>
  <c r="AC1394" i="2"/>
  <c r="AB1394" i="2"/>
  <c r="AA1394" i="2"/>
  <c r="Z1394" i="2"/>
  <c r="Y1394" i="2"/>
  <c r="X1394" i="2"/>
  <c r="W1394" i="2"/>
  <c r="V1394" i="2"/>
  <c r="U1394" i="2"/>
  <c r="T1394" i="2"/>
  <c r="S1394" i="2"/>
  <c r="R1394" i="2"/>
  <c r="Q1394" i="2"/>
  <c r="P1394" i="2"/>
  <c r="O1394" i="2"/>
  <c r="N1394" i="2"/>
  <c r="M1394" i="2"/>
  <c r="L1394" i="2"/>
  <c r="AK1999" i="2"/>
  <c r="AJ1999" i="2"/>
  <c r="AI1999" i="2"/>
  <c r="AH1999" i="2"/>
  <c r="AG1999" i="2"/>
  <c r="AF1999" i="2"/>
  <c r="AE1999" i="2"/>
  <c r="AD1999" i="2"/>
  <c r="AC1999" i="2"/>
  <c r="AB1999" i="2"/>
  <c r="AA1999" i="2"/>
  <c r="Z1999" i="2"/>
  <c r="Y1999" i="2"/>
  <c r="X1999" i="2"/>
  <c r="W1999" i="2"/>
  <c r="V1999" i="2"/>
  <c r="U1999" i="2"/>
  <c r="T1999" i="2"/>
  <c r="S1999" i="2"/>
  <c r="R1999" i="2"/>
  <c r="Q1999" i="2"/>
  <c r="P1999" i="2"/>
  <c r="O1999" i="2"/>
  <c r="N1999" i="2"/>
  <c r="M1999" i="2"/>
  <c r="L1999" i="2"/>
  <c r="AK1870" i="2"/>
  <c r="AJ1870" i="2"/>
  <c r="AI1870" i="2"/>
  <c r="AH1870" i="2"/>
  <c r="AG1870" i="2"/>
  <c r="AF1870" i="2"/>
  <c r="AE1870" i="2"/>
  <c r="AD1870" i="2"/>
  <c r="AC1870" i="2"/>
  <c r="AB1870" i="2"/>
  <c r="AA1870" i="2"/>
  <c r="Z1870" i="2"/>
  <c r="Y1870" i="2"/>
  <c r="X1870" i="2"/>
  <c r="W1870" i="2"/>
  <c r="V1870" i="2"/>
  <c r="U1870" i="2"/>
  <c r="T1870" i="2"/>
  <c r="S1870" i="2"/>
  <c r="R1870" i="2"/>
  <c r="Q1870" i="2"/>
  <c r="P1870" i="2"/>
  <c r="O1870" i="2"/>
  <c r="N1870" i="2"/>
  <c r="M1870" i="2"/>
  <c r="L1870" i="2"/>
  <c r="AK1697" i="2"/>
  <c r="AJ1697" i="2"/>
  <c r="AI1697" i="2"/>
  <c r="AH1697" i="2"/>
  <c r="AG1697" i="2"/>
  <c r="AF1697" i="2"/>
  <c r="AE1697" i="2"/>
  <c r="AD1697" i="2"/>
  <c r="AC1697" i="2"/>
  <c r="AB1697" i="2"/>
  <c r="AA1697" i="2"/>
  <c r="Z1697" i="2"/>
  <c r="Y1697" i="2"/>
  <c r="X1697" i="2"/>
  <c r="W1697" i="2"/>
  <c r="V1697" i="2"/>
  <c r="U1697" i="2"/>
  <c r="T1697" i="2"/>
  <c r="S1697" i="2"/>
  <c r="R1697" i="2"/>
  <c r="Q1697" i="2"/>
  <c r="P1697" i="2"/>
  <c r="O1697" i="2"/>
  <c r="N1697" i="2"/>
  <c r="M1697" i="2"/>
  <c r="L1697" i="2"/>
  <c r="AK1998" i="2"/>
  <c r="AJ1998" i="2"/>
  <c r="AI1998" i="2"/>
  <c r="AH1998" i="2"/>
  <c r="AG1998" i="2"/>
  <c r="AF1998" i="2"/>
  <c r="AE1998" i="2"/>
  <c r="AD1998" i="2"/>
  <c r="AC1998" i="2"/>
  <c r="AB1998" i="2"/>
  <c r="AA1998" i="2"/>
  <c r="Z1998" i="2"/>
  <c r="Y1998" i="2"/>
  <c r="X1998" i="2"/>
  <c r="W1998" i="2"/>
  <c r="V1998" i="2"/>
  <c r="U1998" i="2"/>
  <c r="T1998" i="2"/>
  <c r="S1998" i="2"/>
  <c r="R1998" i="2"/>
  <c r="Q1998" i="2"/>
  <c r="P1998" i="2"/>
  <c r="O1998" i="2"/>
  <c r="N1998" i="2"/>
  <c r="M1998" i="2"/>
  <c r="L1998" i="2"/>
  <c r="AK1997" i="2"/>
  <c r="AJ1997" i="2"/>
  <c r="AI1997" i="2"/>
  <c r="AH1997" i="2"/>
  <c r="AG1997" i="2"/>
  <c r="AF1997" i="2"/>
  <c r="AE1997" i="2"/>
  <c r="AD1997" i="2"/>
  <c r="AC1997" i="2"/>
  <c r="AB1997" i="2"/>
  <c r="AA1997" i="2"/>
  <c r="Z1997" i="2"/>
  <c r="Y1997" i="2"/>
  <c r="X1997" i="2"/>
  <c r="W1997" i="2"/>
  <c r="V1997" i="2"/>
  <c r="U1997" i="2"/>
  <c r="T1997" i="2"/>
  <c r="S1997" i="2"/>
  <c r="R1997" i="2"/>
  <c r="Q1997" i="2"/>
  <c r="P1997" i="2"/>
  <c r="O1997" i="2"/>
  <c r="N1997" i="2"/>
  <c r="M1997" i="2"/>
  <c r="L1997" i="2"/>
  <c r="AK1996" i="2"/>
  <c r="AJ1996" i="2"/>
  <c r="AI1996" i="2"/>
  <c r="AH1996" i="2"/>
  <c r="AG1996" i="2"/>
  <c r="AF1996" i="2"/>
  <c r="AE1996" i="2"/>
  <c r="AD1996" i="2"/>
  <c r="AC1996" i="2"/>
  <c r="AB1996" i="2"/>
  <c r="AA1996" i="2"/>
  <c r="Z1996" i="2"/>
  <c r="Y1996" i="2"/>
  <c r="X1996" i="2"/>
  <c r="W1996" i="2"/>
  <c r="V1996" i="2"/>
  <c r="U1996" i="2"/>
  <c r="T1996" i="2"/>
  <c r="S1996" i="2"/>
  <c r="R1996" i="2"/>
  <c r="Q1996" i="2"/>
  <c r="P1996" i="2"/>
  <c r="O1996" i="2"/>
  <c r="N1996" i="2"/>
  <c r="M1996" i="2"/>
  <c r="L1996" i="2"/>
  <c r="AK1869" i="2"/>
  <c r="AJ1869" i="2"/>
  <c r="AI1869" i="2"/>
  <c r="AH1869" i="2"/>
  <c r="AG1869" i="2"/>
  <c r="AF1869" i="2"/>
  <c r="AE1869" i="2"/>
  <c r="AD1869" i="2"/>
  <c r="AC1869" i="2"/>
  <c r="AB1869" i="2"/>
  <c r="AA1869" i="2"/>
  <c r="Z1869" i="2"/>
  <c r="Y1869" i="2"/>
  <c r="X1869" i="2"/>
  <c r="W1869" i="2"/>
  <c r="V1869" i="2"/>
  <c r="U1869" i="2"/>
  <c r="T1869" i="2"/>
  <c r="S1869" i="2"/>
  <c r="R1869" i="2"/>
  <c r="Q1869" i="2"/>
  <c r="P1869" i="2"/>
  <c r="O1869" i="2"/>
  <c r="N1869" i="2"/>
  <c r="M1869" i="2"/>
  <c r="L1869" i="2"/>
  <c r="AK1995" i="2"/>
  <c r="AJ1995" i="2"/>
  <c r="AI1995" i="2"/>
  <c r="AH1995" i="2"/>
  <c r="AG1995" i="2"/>
  <c r="AF1995" i="2"/>
  <c r="AE1995" i="2"/>
  <c r="AD1995" i="2"/>
  <c r="AC1995" i="2"/>
  <c r="AB1995" i="2"/>
  <c r="AA1995" i="2"/>
  <c r="Z1995" i="2"/>
  <c r="Y1995" i="2"/>
  <c r="X1995" i="2"/>
  <c r="W1995" i="2"/>
  <c r="V1995" i="2"/>
  <c r="U1995" i="2"/>
  <c r="T1995" i="2"/>
  <c r="S1995" i="2"/>
  <c r="R1995" i="2"/>
  <c r="Q1995" i="2"/>
  <c r="P1995" i="2"/>
  <c r="O1995" i="2"/>
  <c r="N1995" i="2"/>
  <c r="M1995" i="2"/>
  <c r="L1995" i="2"/>
  <c r="AK1868" i="2"/>
  <c r="AJ1868" i="2"/>
  <c r="AI1868" i="2"/>
  <c r="AH1868" i="2"/>
  <c r="AG1868" i="2"/>
  <c r="AF1868" i="2"/>
  <c r="AE1868" i="2"/>
  <c r="AD1868" i="2"/>
  <c r="AC1868" i="2"/>
  <c r="AB1868" i="2"/>
  <c r="AA1868" i="2"/>
  <c r="Z1868" i="2"/>
  <c r="Y1868" i="2"/>
  <c r="X1868" i="2"/>
  <c r="W1868" i="2"/>
  <c r="V1868" i="2"/>
  <c r="U1868" i="2"/>
  <c r="T1868" i="2"/>
  <c r="S1868" i="2"/>
  <c r="R1868" i="2"/>
  <c r="Q1868" i="2"/>
  <c r="P1868" i="2"/>
  <c r="O1868" i="2"/>
  <c r="N1868" i="2"/>
  <c r="M1868" i="2"/>
  <c r="L1868" i="2"/>
  <c r="AK1994" i="2"/>
  <c r="AJ1994" i="2"/>
  <c r="AI1994" i="2"/>
  <c r="AH1994" i="2"/>
  <c r="AG1994" i="2"/>
  <c r="AF1994" i="2"/>
  <c r="AE1994" i="2"/>
  <c r="AD1994" i="2"/>
  <c r="AC1994" i="2"/>
  <c r="AB1994" i="2"/>
  <c r="AA1994" i="2"/>
  <c r="Z1994" i="2"/>
  <c r="Y1994" i="2"/>
  <c r="X1994" i="2"/>
  <c r="W1994" i="2"/>
  <c r="V1994" i="2"/>
  <c r="U1994" i="2"/>
  <c r="T1994" i="2"/>
  <c r="S1994" i="2"/>
  <c r="R1994" i="2"/>
  <c r="Q1994" i="2"/>
  <c r="P1994" i="2"/>
  <c r="O1994" i="2"/>
  <c r="N1994" i="2"/>
  <c r="M1994" i="2"/>
  <c r="L1994" i="2"/>
  <c r="AK1993" i="2"/>
  <c r="AJ1993" i="2"/>
  <c r="AI1993" i="2"/>
  <c r="AH1993" i="2"/>
  <c r="AG1993" i="2"/>
  <c r="AF1993" i="2"/>
  <c r="AE1993" i="2"/>
  <c r="AD1993" i="2"/>
  <c r="AC1993" i="2"/>
  <c r="AB1993" i="2"/>
  <c r="AA1993" i="2"/>
  <c r="Z1993" i="2"/>
  <c r="Y1993" i="2"/>
  <c r="X1993" i="2"/>
  <c r="W1993" i="2"/>
  <c r="V1993" i="2"/>
  <c r="U1993" i="2"/>
  <c r="T1993" i="2"/>
  <c r="S1993" i="2"/>
  <c r="R1993" i="2"/>
  <c r="Q1993" i="2"/>
  <c r="P1993" i="2"/>
  <c r="O1993" i="2"/>
  <c r="N1993" i="2"/>
  <c r="M1993" i="2"/>
  <c r="L1993" i="2"/>
  <c r="AK1992" i="2"/>
  <c r="AJ1992" i="2"/>
  <c r="AI1992" i="2"/>
  <c r="AH1992" i="2"/>
  <c r="AG1992" i="2"/>
  <c r="AF1992" i="2"/>
  <c r="AE1992" i="2"/>
  <c r="AD1992" i="2"/>
  <c r="AC1992" i="2"/>
  <c r="AB1992" i="2"/>
  <c r="AA1992" i="2"/>
  <c r="Z1992" i="2"/>
  <c r="Y1992" i="2"/>
  <c r="X1992" i="2"/>
  <c r="W1992" i="2"/>
  <c r="V1992" i="2"/>
  <c r="U1992" i="2"/>
  <c r="T1992" i="2"/>
  <c r="S1992" i="2"/>
  <c r="R1992" i="2"/>
  <c r="Q1992" i="2"/>
  <c r="P1992" i="2"/>
  <c r="O1992" i="2"/>
  <c r="N1992" i="2"/>
  <c r="M1992" i="2"/>
  <c r="L1992" i="2"/>
  <c r="AK1763" i="2"/>
  <c r="AJ1763" i="2"/>
  <c r="AI1763" i="2"/>
  <c r="AH1763" i="2"/>
  <c r="AG1763" i="2"/>
  <c r="AF1763" i="2"/>
  <c r="AE1763" i="2"/>
  <c r="AD1763" i="2"/>
  <c r="AC1763" i="2"/>
  <c r="AB1763" i="2"/>
  <c r="AA1763" i="2"/>
  <c r="Z1763" i="2"/>
  <c r="Y1763" i="2"/>
  <c r="X1763" i="2"/>
  <c r="W1763" i="2"/>
  <c r="V1763" i="2"/>
  <c r="U1763" i="2"/>
  <c r="T1763" i="2"/>
  <c r="S1763" i="2"/>
  <c r="R1763" i="2"/>
  <c r="Q1763" i="2"/>
  <c r="P1763" i="2"/>
  <c r="O1763" i="2"/>
  <c r="N1763" i="2"/>
  <c r="M1763" i="2"/>
  <c r="L1763" i="2"/>
  <c r="AK1867" i="2"/>
  <c r="AJ1867" i="2"/>
  <c r="AI1867" i="2"/>
  <c r="AH1867" i="2"/>
  <c r="AG1867" i="2"/>
  <c r="AF1867" i="2"/>
  <c r="AE1867" i="2"/>
  <c r="AD1867" i="2"/>
  <c r="AC1867" i="2"/>
  <c r="AB1867" i="2"/>
  <c r="AA1867" i="2"/>
  <c r="Z1867" i="2"/>
  <c r="Y1867" i="2"/>
  <c r="X1867" i="2"/>
  <c r="W1867" i="2"/>
  <c r="V1867" i="2"/>
  <c r="U1867" i="2"/>
  <c r="T1867" i="2"/>
  <c r="S1867" i="2"/>
  <c r="R1867" i="2"/>
  <c r="Q1867" i="2"/>
  <c r="P1867" i="2"/>
  <c r="O1867" i="2"/>
  <c r="N1867" i="2"/>
  <c r="M1867" i="2"/>
  <c r="L1867" i="2"/>
  <c r="AK1762" i="2"/>
  <c r="AJ1762" i="2"/>
  <c r="AI1762" i="2"/>
  <c r="AH1762" i="2"/>
  <c r="AG1762" i="2"/>
  <c r="AF1762" i="2"/>
  <c r="AE1762" i="2"/>
  <c r="AD1762" i="2"/>
  <c r="AC1762" i="2"/>
  <c r="AB1762" i="2"/>
  <c r="AA1762" i="2"/>
  <c r="Z1762" i="2"/>
  <c r="Y1762" i="2"/>
  <c r="X1762" i="2"/>
  <c r="W1762" i="2"/>
  <c r="V1762" i="2"/>
  <c r="U1762" i="2"/>
  <c r="T1762" i="2"/>
  <c r="S1762" i="2"/>
  <c r="R1762" i="2"/>
  <c r="Q1762" i="2"/>
  <c r="P1762" i="2"/>
  <c r="O1762" i="2"/>
  <c r="N1762" i="2"/>
  <c r="M1762" i="2"/>
  <c r="L1762" i="2"/>
  <c r="AK1991" i="2"/>
  <c r="AJ1991" i="2"/>
  <c r="AI1991" i="2"/>
  <c r="AH1991" i="2"/>
  <c r="AG1991" i="2"/>
  <c r="AF1991" i="2"/>
  <c r="AE1991" i="2"/>
  <c r="AD1991" i="2"/>
  <c r="AC1991" i="2"/>
  <c r="AB1991" i="2"/>
  <c r="AA1991" i="2"/>
  <c r="Z1991" i="2"/>
  <c r="Y1991" i="2"/>
  <c r="X1991" i="2"/>
  <c r="W1991" i="2"/>
  <c r="V1991" i="2"/>
  <c r="U1991" i="2"/>
  <c r="T1991" i="2"/>
  <c r="S1991" i="2"/>
  <c r="R1991" i="2"/>
  <c r="Q1991" i="2"/>
  <c r="P1991" i="2"/>
  <c r="O1991" i="2"/>
  <c r="N1991" i="2"/>
  <c r="M1991" i="2"/>
  <c r="L1991" i="2"/>
  <c r="AK1651" i="2"/>
  <c r="AJ1651" i="2"/>
  <c r="AI1651" i="2"/>
  <c r="AH1651" i="2"/>
  <c r="AG1651" i="2"/>
  <c r="AF1651" i="2"/>
  <c r="AE1651" i="2"/>
  <c r="AD1651" i="2"/>
  <c r="AC1651" i="2"/>
  <c r="AB1651" i="2"/>
  <c r="AA1651" i="2"/>
  <c r="Z1651" i="2"/>
  <c r="Y1651" i="2"/>
  <c r="X1651" i="2"/>
  <c r="W1651" i="2"/>
  <c r="V1651" i="2"/>
  <c r="U1651" i="2"/>
  <c r="T1651" i="2"/>
  <c r="S1651" i="2"/>
  <c r="R1651" i="2"/>
  <c r="Q1651" i="2"/>
  <c r="P1651" i="2"/>
  <c r="O1651" i="2"/>
  <c r="N1651" i="2"/>
  <c r="M1651" i="2"/>
  <c r="L1651" i="2"/>
  <c r="AK1761" i="2"/>
  <c r="AJ1761" i="2"/>
  <c r="AI1761" i="2"/>
  <c r="AH1761" i="2"/>
  <c r="AG1761" i="2"/>
  <c r="AF1761" i="2"/>
  <c r="AE1761" i="2"/>
  <c r="AD1761" i="2"/>
  <c r="AC1761" i="2"/>
  <c r="AB1761" i="2"/>
  <c r="AA1761" i="2"/>
  <c r="Z1761" i="2"/>
  <c r="Y1761" i="2"/>
  <c r="X1761" i="2"/>
  <c r="W1761" i="2"/>
  <c r="V1761" i="2"/>
  <c r="U1761" i="2"/>
  <c r="T1761" i="2"/>
  <c r="S1761" i="2"/>
  <c r="R1761" i="2"/>
  <c r="Q1761" i="2"/>
  <c r="P1761" i="2"/>
  <c r="O1761" i="2"/>
  <c r="N1761" i="2"/>
  <c r="M1761" i="2"/>
  <c r="L1761" i="2"/>
  <c r="AK1696" i="2"/>
  <c r="AJ1696" i="2"/>
  <c r="AI1696" i="2"/>
  <c r="AH1696" i="2"/>
  <c r="AG1696" i="2"/>
  <c r="AF1696" i="2"/>
  <c r="AE1696" i="2"/>
  <c r="AD1696" i="2"/>
  <c r="AC1696" i="2"/>
  <c r="AB1696" i="2"/>
  <c r="AA1696" i="2"/>
  <c r="Z1696" i="2"/>
  <c r="Y1696" i="2"/>
  <c r="X1696" i="2"/>
  <c r="W1696" i="2"/>
  <c r="V1696" i="2"/>
  <c r="U1696" i="2"/>
  <c r="T1696" i="2"/>
  <c r="S1696" i="2"/>
  <c r="R1696" i="2"/>
  <c r="Q1696" i="2"/>
  <c r="P1696" i="2"/>
  <c r="O1696" i="2"/>
  <c r="N1696" i="2"/>
  <c r="M1696" i="2"/>
  <c r="L1696" i="2"/>
  <c r="AK1990" i="2"/>
  <c r="AJ1990" i="2"/>
  <c r="AI1990" i="2"/>
  <c r="AH1990" i="2"/>
  <c r="AG1990" i="2"/>
  <c r="AF1990" i="2"/>
  <c r="AE1990" i="2"/>
  <c r="AD1990" i="2"/>
  <c r="AC1990" i="2"/>
  <c r="AB1990" i="2"/>
  <c r="AA1990" i="2"/>
  <c r="Z1990" i="2"/>
  <c r="Y1990" i="2"/>
  <c r="X1990" i="2"/>
  <c r="W1990" i="2"/>
  <c r="V1990" i="2"/>
  <c r="U1990" i="2"/>
  <c r="T1990" i="2"/>
  <c r="S1990" i="2"/>
  <c r="R1990" i="2"/>
  <c r="Q1990" i="2"/>
  <c r="P1990" i="2"/>
  <c r="O1990" i="2"/>
  <c r="N1990" i="2"/>
  <c r="M1990" i="2"/>
  <c r="L1990" i="2"/>
  <c r="AK1989" i="2"/>
  <c r="AJ1989" i="2"/>
  <c r="AI1989" i="2"/>
  <c r="AH1989" i="2"/>
  <c r="AG1989" i="2"/>
  <c r="AF1989" i="2"/>
  <c r="AE1989" i="2"/>
  <c r="AD1989" i="2"/>
  <c r="AC1989" i="2"/>
  <c r="AB1989" i="2"/>
  <c r="AA1989" i="2"/>
  <c r="Z1989" i="2"/>
  <c r="Y1989" i="2"/>
  <c r="X1989" i="2"/>
  <c r="W1989" i="2"/>
  <c r="V1989" i="2"/>
  <c r="U1989" i="2"/>
  <c r="T1989" i="2"/>
  <c r="S1989" i="2"/>
  <c r="R1989" i="2"/>
  <c r="Q1989" i="2"/>
  <c r="P1989" i="2"/>
  <c r="O1989" i="2"/>
  <c r="N1989" i="2"/>
  <c r="M1989" i="2"/>
  <c r="L1989" i="2"/>
  <c r="AK1760" i="2"/>
  <c r="AJ1760" i="2"/>
  <c r="AI1760" i="2"/>
  <c r="AH1760" i="2"/>
  <c r="AG1760" i="2"/>
  <c r="AF1760" i="2"/>
  <c r="AE1760" i="2"/>
  <c r="AD1760" i="2"/>
  <c r="AC1760" i="2"/>
  <c r="AB1760" i="2"/>
  <c r="AA1760" i="2"/>
  <c r="Z1760" i="2"/>
  <c r="Y1760" i="2"/>
  <c r="X1760" i="2"/>
  <c r="W1760" i="2"/>
  <c r="V1760" i="2"/>
  <c r="U1760" i="2"/>
  <c r="T1760" i="2"/>
  <c r="S1760" i="2"/>
  <c r="R1760" i="2"/>
  <c r="Q1760" i="2"/>
  <c r="P1760" i="2"/>
  <c r="O1760" i="2"/>
  <c r="N1760" i="2"/>
  <c r="M1760" i="2"/>
  <c r="L1760" i="2"/>
  <c r="AK1866" i="2"/>
  <c r="AJ1866" i="2"/>
  <c r="AI1866" i="2"/>
  <c r="AH1866" i="2"/>
  <c r="AG1866" i="2"/>
  <c r="AF1866" i="2"/>
  <c r="AE1866" i="2"/>
  <c r="AD1866" i="2"/>
  <c r="AC1866" i="2"/>
  <c r="AB1866" i="2"/>
  <c r="AA1866" i="2"/>
  <c r="Z1866" i="2"/>
  <c r="Y1866" i="2"/>
  <c r="X1866" i="2"/>
  <c r="W1866" i="2"/>
  <c r="V1866" i="2"/>
  <c r="U1866" i="2"/>
  <c r="T1866" i="2"/>
  <c r="S1866" i="2"/>
  <c r="R1866" i="2"/>
  <c r="Q1866" i="2"/>
  <c r="P1866" i="2"/>
  <c r="O1866" i="2"/>
  <c r="N1866" i="2"/>
  <c r="M1866" i="2"/>
  <c r="L1866" i="2"/>
  <c r="AK1865" i="2"/>
  <c r="AJ1865" i="2"/>
  <c r="AI1865" i="2"/>
  <c r="AH1865" i="2"/>
  <c r="AG1865" i="2"/>
  <c r="AF1865" i="2"/>
  <c r="AE1865" i="2"/>
  <c r="AD1865" i="2"/>
  <c r="AC1865" i="2"/>
  <c r="AB1865" i="2"/>
  <c r="AA1865" i="2"/>
  <c r="Z1865" i="2"/>
  <c r="Y1865" i="2"/>
  <c r="X1865" i="2"/>
  <c r="W1865" i="2"/>
  <c r="V1865" i="2"/>
  <c r="U1865" i="2"/>
  <c r="T1865" i="2"/>
  <c r="S1865" i="2"/>
  <c r="R1865" i="2"/>
  <c r="Q1865" i="2"/>
  <c r="P1865" i="2"/>
  <c r="O1865" i="2"/>
  <c r="N1865" i="2"/>
  <c r="M1865" i="2"/>
  <c r="L1865" i="2"/>
  <c r="AK1695" i="2"/>
  <c r="AJ1695" i="2"/>
  <c r="AI1695" i="2"/>
  <c r="AH1695" i="2"/>
  <c r="AG1695" i="2"/>
  <c r="AF1695" i="2"/>
  <c r="AE1695" i="2"/>
  <c r="AD1695" i="2"/>
  <c r="AC1695" i="2"/>
  <c r="AB1695" i="2"/>
  <c r="AA1695" i="2"/>
  <c r="Z1695" i="2"/>
  <c r="Y1695" i="2"/>
  <c r="X1695" i="2"/>
  <c r="W1695" i="2"/>
  <c r="V1695" i="2"/>
  <c r="U1695" i="2"/>
  <c r="T1695" i="2"/>
  <c r="S1695" i="2"/>
  <c r="R1695" i="2"/>
  <c r="Q1695" i="2"/>
  <c r="P1695" i="2"/>
  <c r="O1695" i="2"/>
  <c r="N1695" i="2"/>
  <c r="M1695" i="2"/>
  <c r="L1695" i="2"/>
  <c r="AK1864" i="2"/>
  <c r="AJ1864" i="2"/>
  <c r="AI1864" i="2"/>
  <c r="AH1864" i="2"/>
  <c r="AG1864" i="2"/>
  <c r="AF1864" i="2"/>
  <c r="AE1864" i="2"/>
  <c r="AD1864" i="2"/>
  <c r="AC1864" i="2"/>
  <c r="AB1864" i="2"/>
  <c r="AA1864" i="2"/>
  <c r="Z1864" i="2"/>
  <c r="Y1864" i="2"/>
  <c r="X1864" i="2"/>
  <c r="W1864" i="2"/>
  <c r="V1864" i="2"/>
  <c r="U1864" i="2"/>
  <c r="T1864" i="2"/>
  <c r="S1864" i="2"/>
  <c r="R1864" i="2"/>
  <c r="Q1864" i="2"/>
  <c r="P1864" i="2"/>
  <c r="O1864" i="2"/>
  <c r="N1864" i="2"/>
  <c r="M1864" i="2"/>
  <c r="L1864" i="2"/>
  <c r="AK1759" i="2"/>
  <c r="AJ1759" i="2"/>
  <c r="AI1759" i="2"/>
  <c r="AH1759" i="2"/>
  <c r="AG1759" i="2"/>
  <c r="AF1759" i="2"/>
  <c r="AE1759" i="2"/>
  <c r="AD1759" i="2"/>
  <c r="AC1759" i="2"/>
  <c r="AB1759" i="2"/>
  <c r="AA1759" i="2"/>
  <c r="Z1759" i="2"/>
  <c r="Y1759" i="2"/>
  <c r="X1759" i="2"/>
  <c r="W1759" i="2"/>
  <c r="V1759" i="2"/>
  <c r="U1759" i="2"/>
  <c r="T1759" i="2"/>
  <c r="S1759" i="2"/>
  <c r="R1759" i="2"/>
  <c r="Q1759" i="2"/>
  <c r="P1759" i="2"/>
  <c r="O1759" i="2"/>
  <c r="N1759" i="2"/>
  <c r="M1759" i="2"/>
  <c r="L1759" i="2"/>
  <c r="AK1694" i="2"/>
  <c r="AJ1694" i="2"/>
  <c r="AI1694" i="2"/>
  <c r="AH1694" i="2"/>
  <c r="AG1694" i="2"/>
  <c r="AF1694" i="2"/>
  <c r="AE1694" i="2"/>
  <c r="AD1694" i="2"/>
  <c r="AC1694" i="2"/>
  <c r="AB1694" i="2"/>
  <c r="AA1694" i="2"/>
  <c r="Z1694" i="2"/>
  <c r="Y1694" i="2"/>
  <c r="X1694" i="2"/>
  <c r="W1694" i="2"/>
  <c r="V1694" i="2"/>
  <c r="U1694" i="2"/>
  <c r="T1694" i="2"/>
  <c r="S1694" i="2"/>
  <c r="R1694" i="2"/>
  <c r="Q1694" i="2"/>
  <c r="P1694" i="2"/>
  <c r="O1694" i="2"/>
  <c r="N1694" i="2"/>
  <c r="M1694" i="2"/>
  <c r="L1694" i="2"/>
  <c r="AK1863" i="2"/>
  <c r="AJ1863" i="2"/>
  <c r="AI1863" i="2"/>
  <c r="AH1863" i="2"/>
  <c r="AG1863" i="2"/>
  <c r="AF1863" i="2"/>
  <c r="AE1863" i="2"/>
  <c r="AD1863" i="2"/>
  <c r="AC1863" i="2"/>
  <c r="AB1863" i="2"/>
  <c r="AA1863" i="2"/>
  <c r="Z1863" i="2"/>
  <c r="Y1863" i="2"/>
  <c r="X1863" i="2"/>
  <c r="W1863" i="2"/>
  <c r="V1863" i="2"/>
  <c r="U1863" i="2"/>
  <c r="T1863" i="2"/>
  <c r="S1863" i="2"/>
  <c r="R1863" i="2"/>
  <c r="Q1863" i="2"/>
  <c r="P1863" i="2"/>
  <c r="O1863" i="2"/>
  <c r="N1863" i="2"/>
  <c r="M1863" i="2"/>
  <c r="L1863" i="2"/>
  <c r="AK1988" i="2"/>
  <c r="AJ1988" i="2"/>
  <c r="AI1988" i="2"/>
  <c r="AH1988" i="2"/>
  <c r="AG1988" i="2"/>
  <c r="AF1988" i="2"/>
  <c r="AE1988" i="2"/>
  <c r="AD1988" i="2"/>
  <c r="AC1988" i="2"/>
  <c r="AB1988" i="2"/>
  <c r="AA1988" i="2"/>
  <c r="Z1988" i="2"/>
  <c r="Y1988" i="2"/>
  <c r="X1988" i="2"/>
  <c r="W1988" i="2"/>
  <c r="V1988" i="2"/>
  <c r="U1988" i="2"/>
  <c r="T1988" i="2"/>
  <c r="S1988" i="2"/>
  <c r="R1988" i="2"/>
  <c r="Q1988" i="2"/>
  <c r="P1988" i="2"/>
  <c r="O1988" i="2"/>
  <c r="N1988" i="2"/>
  <c r="M1988" i="2"/>
  <c r="L1988" i="2"/>
  <c r="AK1987" i="2"/>
  <c r="AJ1987" i="2"/>
  <c r="AI1987" i="2"/>
  <c r="AH1987" i="2"/>
  <c r="AG1987" i="2"/>
  <c r="AF1987" i="2"/>
  <c r="AE1987" i="2"/>
  <c r="AD1987" i="2"/>
  <c r="AC1987" i="2"/>
  <c r="AB1987" i="2"/>
  <c r="AA1987" i="2"/>
  <c r="Z1987" i="2"/>
  <c r="Y1987" i="2"/>
  <c r="X1987" i="2"/>
  <c r="W1987" i="2"/>
  <c r="V1987" i="2"/>
  <c r="U1987" i="2"/>
  <c r="T1987" i="2"/>
  <c r="S1987" i="2"/>
  <c r="R1987" i="2"/>
  <c r="Q1987" i="2"/>
  <c r="P1987" i="2"/>
  <c r="O1987" i="2"/>
  <c r="N1987" i="2"/>
  <c r="M1987" i="2"/>
  <c r="L1987" i="2"/>
  <c r="AK1862" i="2"/>
  <c r="AJ1862" i="2"/>
  <c r="AI1862" i="2"/>
  <c r="AH1862" i="2"/>
  <c r="AG1862" i="2"/>
  <c r="AF1862" i="2"/>
  <c r="AE1862" i="2"/>
  <c r="AD1862" i="2"/>
  <c r="AC1862" i="2"/>
  <c r="AB1862" i="2"/>
  <c r="AA1862" i="2"/>
  <c r="Z1862" i="2"/>
  <c r="Y1862" i="2"/>
  <c r="X1862" i="2"/>
  <c r="W1862" i="2"/>
  <c r="V1862" i="2"/>
  <c r="U1862" i="2"/>
  <c r="T1862" i="2"/>
  <c r="S1862" i="2"/>
  <c r="R1862" i="2"/>
  <c r="Q1862" i="2"/>
  <c r="P1862" i="2"/>
  <c r="O1862" i="2"/>
  <c r="N1862" i="2"/>
  <c r="M1862" i="2"/>
  <c r="L1862" i="2"/>
  <c r="AK1861" i="2"/>
  <c r="AJ1861" i="2"/>
  <c r="AI1861" i="2"/>
  <c r="AH1861" i="2"/>
  <c r="AG1861" i="2"/>
  <c r="AF1861" i="2"/>
  <c r="AE1861" i="2"/>
  <c r="AD1861" i="2"/>
  <c r="AC1861" i="2"/>
  <c r="AB1861" i="2"/>
  <c r="AA1861" i="2"/>
  <c r="Z1861" i="2"/>
  <c r="Y1861" i="2"/>
  <c r="X1861" i="2"/>
  <c r="W1861" i="2"/>
  <c r="V1861" i="2"/>
  <c r="U1861" i="2"/>
  <c r="T1861" i="2"/>
  <c r="S1861" i="2"/>
  <c r="R1861" i="2"/>
  <c r="Q1861" i="2"/>
  <c r="P1861" i="2"/>
  <c r="O1861" i="2"/>
  <c r="N1861" i="2"/>
  <c r="M1861" i="2"/>
  <c r="L1861" i="2"/>
  <c r="AK1650" i="2"/>
  <c r="AJ1650" i="2"/>
  <c r="AI1650" i="2"/>
  <c r="AH1650" i="2"/>
  <c r="AG1650" i="2"/>
  <c r="AF1650" i="2"/>
  <c r="AE1650" i="2"/>
  <c r="AD1650" i="2"/>
  <c r="AC1650" i="2"/>
  <c r="AB1650" i="2"/>
  <c r="AA1650" i="2"/>
  <c r="Z1650" i="2"/>
  <c r="Y1650" i="2"/>
  <c r="X1650" i="2"/>
  <c r="W1650" i="2"/>
  <c r="V1650" i="2"/>
  <c r="U1650" i="2"/>
  <c r="T1650" i="2"/>
  <c r="S1650" i="2"/>
  <c r="R1650" i="2"/>
  <c r="Q1650" i="2"/>
  <c r="P1650" i="2"/>
  <c r="O1650" i="2"/>
  <c r="N1650" i="2"/>
  <c r="M1650" i="2"/>
  <c r="L1650" i="2"/>
  <c r="AK1758" i="2"/>
  <c r="AJ1758" i="2"/>
  <c r="AI1758" i="2"/>
  <c r="AH1758" i="2"/>
  <c r="AG1758" i="2"/>
  <c r="AF1758" i="2"/>
  <c r="AE1758" i="2"/>
  <c r="AD1758" i="2"/>
  <c r="AC1758" i="2"/>
  <c r="AB1758" i="2"/>
  <c r="AA1758" i="2"/>
  <c r="Z1758" i="2"/>
  <c r="Y1758" i="2"/>
  <c r="X1758" i="2"/>
  <c r="W1758" i="2"/>
  <c r="V1758" i="2"/>
  <c r="U1758" i="2"/>
  <c r="T1758" i="2"/>
  <c r="S1758" i="2"/>
  <c r="R1758" i="2"/>
  <c r="Q1758" i="2"/>
  <c r="P1758" i="2"/>
  <c r="O1758" i="2"/>
  <c r="N1758" i="2"/>
  <c r="M1758" i="2"/>
  <c r="L1758" i="2"/>
  <c r="AK1860" i="2"/>
  <c r="AJ1860" i="2"/>
  <c r="AI1860" i="2"/>
  <c r="AH1860" i="2"/>
  <c r="AG1860" i="2"/>
  <c r="AF1860" i="2"/>
  <c r="AE1860" i="2"/>
  <c r="AD1860" i="2"/>
  <c r="AC1860" i="2"/>
  <c r="AB1860" i="2"/>
  <c r="AA1860" i="2"/>
  <c r="Z1860" i="2"/>
  <c r="Y1860" i="2"/>
  <c r="X1860" i="2"/>
  <c r="W1860" i="2"/>
  <c r="V1860" i="2"/>
  <c r="U1860" i="2"/>
  <c r="T1860" i="2"/>
  <c r="S1860" i="2"/>
  <c r="R1860" i="2"/>
  <c r="Q1860" i="2"/>
  <c r="P1860" i="2"/>
  <c r="O1860" i="2"/>
  <c r="N1860" i="2"/>
  <c r="M1860" i="2"/>
  <c r="L1860" i="2"/>
  <c r="AK1573" i="2"/>
  <c r="AJ1573" i="2"/>
  <c r="AI1573" i="2"/>
  <c r="AH1573" i="2"/>
  <c r="AG1573" i="2"/>
  <c r="AF1573" i="2"/>
  <c r="AE1573" i="2"/>
  <c r="AD1573" i="2"/>
  <c r="AC1573" i="2"/>
  <c r="AB1573" i="2"/>
  <c r="AA1573" i="2"/>
  <c r="Z1573" i="2"/>
  <c r="Y1573" i="2"/>
  <c r="X1573" i="2"/>
  <c r="W1573" i="2"/>
  <c r="V1573" i="2"/>
  <c r="U1573" i="2"/>
  <c r="T1573" i="2"/>
  <c r="S1573" i="2"/>
  <c r="R1573" i="2"/>
  <c r="Q1573" i="2"/>
  <c r="P1573" i="2"/>
  <c r="O1573" i="2"/>
  <c r="N1573" i="2"/>
  <c r="M1573" i="2"/>
  <c r="L1573" i="2"/>
  <c r="AK1693" i="2"/>
  <c r="AJ1693" i="2"/>
  <c r="AI1693" i="2"/>
  <c r="AH1693" i="2"/>
  <c r="AG1693" i="2"/>
  <c r="AF1693" i="2"/>
  <c r="AE1693" i="2"/>
  <c r="AD1693" i="2"/>
  <c r="AC1693" i="2"/>
  <c r="AB1693" i="2"/>
  <c r="AA1693" i="2"/>
  <c r="Z1693" i="2"/>
  <c r="Y1693" i="2"/>
  <c r="X1693" i="2"/>
  <c r="W1693" i="2"/>
  <c r="V1693" i="2"/>
  <c r="U1693" i="2"/>
  <c r="T1693" i="2"/>
  <c r="S1693" i="2"/>
  <c r="R1693" i="2"/>
  <c r="Q1693" i="2"/>
  <c r="P1693" i="2"/>
  <c r="O1693" i="2"/>
  <c r="N1693" i="2"/>
  <c r="M1693" i="2"/>
  <c r="L1693" i="2"/>
  <c r="AK1757" i="2"/>
  <c r="AJ1757" i="2"/>
  <c r="AI1757" i="2"/>
  <c r="AH1757" i="2"/>
  <c r="AG1757" i="2"/>
  <c r="AF1757" i="2"/>
  <c r="AE1757" i="2"/>
  <c r="AD1757" i="2"/>
  <c r="AC1757" i="2"/>
  <c r="AB1757" i="2"/>
  <c r="AA1757" i="2"/>
  <c r="Z1757" i="2"/>
  <c r="Y1757" i="2"/>
  <c r="X1757" i="2"/>
  <c r="W1757" i="2"/>
  <c r="V1757" i="2"/>
  <c r="U1757" i="2"/>
  <c r="T1757" i="2"/>
  <c r="S1757" i="2"/>
  <c r="R1757" i="2"/>
  <c r="Q1757" i="2"/>
  <c r="P1757" i="2"/>
  <c r="O1757" i="2"/>
  <c r="N1757" i="2"/>
  <c r="M1757" i="2"/>
  <c r="L1757" i="2"/>
  <c r="AK1859" i="2"/>
  <c r="AJ1859" i="2"/>
  <c r="AI1859" i="2"/>
  <c r="AH1859" i="2"/>
  <c r="AG1859" i="2"/>
  <c r="AF1859" i="2"/>
  <c r="AE1859" i="2"/>
  <c r="AD1859" i="2"/>
  <c r="AC1859" i="2"/>
  <c r="AB1859" i="2"/>
  <c r="AA1859" i="2"/>
  <c r="Z1859" i="2"/>
  <c r="Y1859" i="2"/>
  <c r="X1859" i="2"/>
  <c r="W1859" i="2"/>
  <c r="V1859" i="2"/>
  <c r="U1859" i="2"/>
  <c r="T1859" i="2"/>
  <c r="S1859" i="2"/>
  <c r="R1859" i="2"/>
  <c r="Q1859" i="2"/>
  <c r="P1859" i="2"/>
  <c r="O1859" i="2"/>
  <c r="N1859" i="2"/>
  <c r="M1859" i="2"/>
  <c r="L1859" i="2"/>
  <c r="AK1858" i="2"/>
  <c r="AJ1858" i="2"/>
  <c r="AI1858" i="2"/>
  <c r="AH1858" i="2"/>
  <c r="AG1858" i="2"/>
  <c r="AF1858" i="2"/>
  <c r="AE1858" i="2"/>
  <c r="AD1858" i="2"/>
  <c r="AC1858" i="2"/>
  <c r="AB1858" i="2"/>
  <c r="AA1858" i="2"/>
  <c r="Z1858" i="2"/>
  <c r="Y1858" i="2"/>
  <c r="X1858" i="2"/>
  <c r="W1858" i="2"/>
  <c r="V1858" i="2"/>
  <c r="U1858" i="2"/>
  <c r="T1858" i="2"/>
  <c r="S1858" i="2"/>
  <c r="R1858" i="2"/>
  <c r="Q1858" i="2"/>
  <c r="P1858" i="2"/>
  <c r="O1858" i="2"/>
  <c r="N1858" i="2"/>
  <c r="M1858" i="2"/>
  <c r="L1858" i="2"/>
  <c r="AK1857" i="2"/>
  <c r="AJ1857" i="2"/>
  <c r="AI1857" i="2"/>
  <c r="AH1857" i="2"/>
  <c r="AG1857" i="2"/>
  <c r="AF1857" i="2"/>
  <c r="AE1857" i="2"/>
  <c r="AD1857" i="2"/>
  <c r="AC1857" i="2"/>
  <c r="AB1857" i="2"/>
  <c r="AA1857" i="2"/>
  <c r="Z1857" i="2"/>
  <c r="Y1857" i="2"/>
  <c r="X1857" i="2"/>
  <c r="W1857" i="2"/>
  <c r="V1857" i="2"/>
  <c r="U1857" i="2"/>
  <c r="T1857" i="2"/>
  <c r="S1857" i="2"/>
  <c r="R1857" i="2"/>
  <c r="Q1857" i="2"/>
  <c r="P1857" i="2"/>
  <c r="O1857" i="2"/>
  <c r="N1857" i="2"/>
  <c r="M1857" i="2"/>
  <c r="L1857" i="2"/>
  <c r="AK1756" i="2"/>
  <c r="AJ1756" i="2"/>
  <c r="AI1756" i="2"/>
  <c r="AH1756" i="2"/>
  <c r="AG1756" i="2"/>
  <c r="AF1756" i="2"/>
  <c r="AE1756" i="2"/>
  <c r="AD1756" i="2"/>
  <c r="AC1756" i="2"/>
  <c r="AB1756" i="2"/>
  <c r="AA1756" i="2"/>
  <c r="Z1756" i="2"/>
  <c r="Y1756" i="2"/>
  <c r="X1756" i="2"/>
  <c r="W1756" i="2"/>
  <c r="V1756" i="2"/>
  <c r="U1756" i="2"/>
  <c r="T1756" i="2"/>
  <c r="S1756" i="2"/>
  <c r="R1756" i="2"/>
  <c r="Q1756" i="2"/>
  <c r="P1756" i="2"/>
  <c r="O1756" i="2"/>
  <c r="N1756" i="2"/>
  <c r="M1756" i="2"/>
  <c r="L1756" i="2"/>
  <c r="AK1755" i="2"/>
  <c r="AJ1755" i="2"/>
  <c r="AI1755" i="2"/>
  <c r="AH1755" i="2"/>
  <c r="AG1755" i="2"/>
  <c r="AF1755" i="2"/>
  <c r="AE1755" i="2"/>
  <c r="AD1755" i="2"/>
  <c r="AC1755" i="2"/>
  <c r="AB1755" i="2"/>
  <c r="AA1755" i="2"/>
  <c r="Z1755" i="2"/>
  <c r="Y1755" i="2"/>
  <c r="X1755" i="2"/>
  <c r="W1755" i="2"/>
  <c r="V1755" i="2"/>
  <c r="U1755" i="2"/>
  <c r="T1755" i="2"/>
  <c r="S1755" i="2"/>
  <c r="R1755" i="2"/>
  <c r="Q1755" i="2"/>
  <c r="P1755" i="2"/>
  <c r="O1755" i="2"/>
  <c r="N1755" i="2"/>
  <c r="M1755" i="2"/>
  <c r="L1755" i="2"/>
  <c r="AK1856" i="2"/>
  <c r="AJ1856" i="2"/>
  <c r="AI1856" i="2"/>
  <c r="AH1856" i="2"/>
  <c r="AG1856" i="2"/>
  <c r="AF1856" i="2"/>
  <c r="AE1856" i="2"/>
  <c r="AD1856" i="2"/>
  <c r="AC1856" i="2"/>
  <c r="AB1856" i="2"/>
  <c r="AA1856" i="2"/>
  <c r="Z1856" i="2"/>
  <c r="Y1856" i="2"/>
  <c r="X1856" i="2"/>
  <c r="W1856" i="2"/>
  <c r="V1856" i="2"/>
  <c r="U1856" i="2"/>
  <c r="T1856" i="2"/>
  <c r="S1856" i="2"/>
  <c r="R1856" i="2"/>
  <c r="Q1856" i="2"/>
  <c r="P1856" i="2"/>
  <c r="O1856" i="2"/>
  <c r="N1856" i="2"/>
  <c r="M1856" i="2"/>
  <c r="L1856" i="2"/>
  <c r="AK1754" i="2"/>
  <c r="AJ1754" i="2"/>
  <c r="AI1754" i="2"/>
  <c r="AH1754" i="2"/>
  <c r="AG1754" i="2"/>
  <c r="AF1754" i="2"/>
  <c r="AE1754" i="2"/>
  <c r="AD1754" i="2"/>
  <c r="AC1754" i="2"/>
  <c r="AB1754" i="2"/>
  <c r="AA1754" i="2"/>
  <c r="Z1754" i="2"/>
  <c r="Y1754" i="2"/>
  <c r="X1754" i="2"/>
  <c r="W1754" i="2"/>
  <c r="V1754" i="2"/>
  <c r="U1754" i="2"/>
  <c r="T1754" i="2"/>
  <c r="S1754" i="2"/>
  <c r="R1754" i="2"/>
  <c r="Q1754" i="2"/>
  <c r="P1754" i="2"/>
  <c r="O1754" i="2"/>
  <c r="N1754" i="2"/>
  <c r="M1754" i="2"/>
  <c r="L1754" i="2"/>
  <c r="AK1572" i="2"/>
  <c r="AJ1572" i="2"/>
  <c r="AI1572" i="2"/>
  <c r="AH1572" i="2"/>
  <c r="AG1572" i="2"/>
  <c r="AF1572" i="2"/>
  <c r="AE1572" i="2"/>
  <c r="AD1572" i="2"/>
  <c r="AC1572" i="2"/>
  <c r="AB1572" i="2"/>
  <c r="AA1572" i="2"/>
  <c r="Z1572" i="2"/>
  <c r="Y1572" i="2"/>
  <c r="X1572" i="2"/>
  <c r="W1572" i="2"/>
  <c r="V1572" i="2"/>
  <c r="U1572" i="2"/>
  <c r="T1572" i="2"/>
  <c r="S1572" i="2"/>
  <c r="R1572" i="2"/>
  <c r="Q1572" i="2"/>
  <c r="P1572" i="2"/>
  <c r="O1572" i="2"/>
  <c r="N1572" i="2"/>
  <c r="M1572" i="2"/>
  <c r="L1572" i="2"/>
  <c r="AK1855" i="2"/>
  <c r="AJ1855" i="2"/>
  <c r="AI1855" i="2"/>
  <c r="AH1855" i="2"/>
  <c r="AG1855" i="2"/>
  <c r="AF1855" i="2"/>
  <c r="AE1855" i="2"/>
  <c r="AD1855" i="2"/>
  <c r="AC1855" i="2"/>
  <c r="AB1855" i="2"/>
  <c r="AA1855" i="2"/>
  <c r="Z1855" i="2"/>
  <c r="Y1855" i="2"/>
  <c r="X1855" i="2"/>
  <c r="W1855" i="2"/>
  <c r="V1855" i="2"/>
  <c r="U1855" i="2"/>
  <c r="T1855" i="2"/>
  <c r="S1855" i="2"/>
  <c r="R1855" i="2"/>
  <c r="Q1855" i="2"/>
  <c r="P1855" i="2"/>
  <c r="O1855" i="2"/>
  <c r="N1855" i="2"/>
  <c r="M1855" i="2"/>
  <c r="L1855" i="2"/>
  <c r="AK1854" i="2"/>
  <c r="AJ1854" i="2"/>
  <c r="AI1854" i="2"/>
  <c r="AH1854" i="2"/>
  <c r="AG1854" i="2"/>
  <c r="AF1854" i="2"/>
  <c r="AE1854" i="2"/>
  <c r="AD1854" i="2"/>
  <c r="AC1854" i="2"/>
  <c r="AB1854" i="2"/>
  <c r="AA1854" i="2"/>
  <c r="Z1854" i="2"/>
  <c r="Y1854" i="2"/>
  <c r="X1854" i="2"/>
  <c r="W1854" i="2"/>
  <c r="V1854" i="2"/>
  <c r="U1854" i="2"/>
  <c r="T1854" i="2"/>
  <c r="S1854" i="2"/>
  <c r="R1854" i="2"/>
  <c r="Q1854" i="2"/>
  <c r="P1854" i="2"/>
  <c r="O1854" i="2"/>
  <c r="N1854" i="2"/>
  <c r="M1854" i="2"/>
  <c r="L1854" i="2"/>
  <c r="AK1649" i="2"/>
  <c r="AJ1649" i="2"/>
  <c r="AI1649" i="2"/>
  <c r="AH1649" i="2"/>
  <c r="AG1649" i="2"/>
  <c r="AF1649" i="2"/>
  <c r="AE1649" i="2"/>
  <c r="AD1649" i="2"/>
  <c r="AC1649" i="2"/>
  <c r="AB1649" i="2"/>
  <c r="AA1649" i="2"/>
  <c r="Z1649" i="2"/>
  <c r="Y1649" i="2"/>
  <c r="X1649" i="2"/>
  <c r="W1649" i="2"/>
  <c r="V1649" i="2"/>
  <c r="U1649" i="2"/>
  <c r="T1649" i="2"/>
  <c r="S1649" i="2"/>
  <c r="R1649" i="2"/>
  <c r="Q1649" i="2"/>
  <c r="P1649" i="2"/>
  <c r="O1649" i="2"/>
  <c r="N1649" i="2"/>
  <c r="M1649" i="2"/>
  <c r="L1649" i="2"/>
  <c r="AK1571" i="2"/>
  <c r="AJ1571" i="2"/>
  <c r="AI1571" i="2"/>
  <c r="AH1571" i="2"/>
  <c r="AG1571" i="2"/>
  <c r="AF1571" i="2"/>
  <c r="AE1571" i="2"/>
  <c r="AD1571" i="2"/>
  <c r="AC1571" i="2"/>
  <c r="AB1571" i="2"/>
  <c r="AA1571" i="2"/>
  <c r="Z1571" i="2"/>
  <c r="Y1571" i="2"/>
  <c r="X1571" i="2"/>
  <c r="W1571" i="2"/>
  <c r="V1571" i="2"/>
  <c r="U1571" i="2"/>
  <c r="T1571" i="2"/>
  <c r="S1571" i="2"/>
  <c r="R1571" i="2"/>
  <c r="Q1571" i="2"/>
  <c r="P1571" i="2"/>
  <c r="O1571" i="2"/>
  <c r="N1571" i="2"/>
  <c r="M1571" i="2"/>
  <c r="L1571" i="2"/>
  <c r="AK1986" i="2"/>
  <c r="AJ1986" i="2"/>
  <c r="AI1986" i="2"/>
  <c r="AH1986" i="2"/>
  <c r="AG1986" i="2"/>
  <c r="AF1986" i="2"/>
  <c r="AE1986" i="2"/>
  <c r="AD1986" i="2"/>
  <c r="AC1986" i="2"/>
  <c r="AB1986" i="2"/>
  <c r="AA1986" i="2"/>
  <c r="Z1986" i="2"/>
  <c r="Y1986" i="2"/>
  <c r="X1986" i="2"/>
  <c r="W1986" i="2"/>
  <c r="V1986" i="2"/>
  <c r="U1986" i="2"/>
  <c r="T1986" i="2"/>
  <c r="S1986" i="2"/>
  <c r="R1986" i="2"/>
  <c r="Q1986" i="2"/>
  <c r="P1986" i="2"/>
  <c r="O1986" i="2"/>
  <c r="N1986" i="2"/>
  <c r="M1986" i="2"/>
  <c r="L1986" i="2"/>
  <c r="AK1753" i="2"/>
  <c r="AJ1753" i="2"/>
  <c r="AI1753" i="2"/>
  <c r="AH1753" i="2"/>
  <c r="AG1753" i="2"/>
  <c r="AF1753" i="2"/>
  <c r="AE1753" i="2"/>
  <c r="AD1753" i="2"/>
  <c r="AC1753" i="2"/>
  <c r="AB1753" i="2"/>
  <c r="AA1753" i="2"/>
  <c r="Z1753" i="2"/>
  <c r="Y1753" i="2"/>
  <c r="X1753" i="2"/>
  <c r="W1753" i="2"/>
  <c r="V1753" i="2"/>
  <c r="U1753" i="2"/>
  <c r="T1753" i="2"/>
  <c r="S1753" i="2"/>
  <c r="R1753" i="2"/>
  <c r="Q1753" i="2"/>
  <c r="P1753" i="2"/>
  <c r="O1753" i="2"/>
  <c r="N1753" i="2"/>
  <c r="M1753" i="2"/>
  <c r="L1753" i="2"/>
  <c r="AK1985" i="2"/>
  <c r="AJ1985" i="2"/>
  <c r="AI1985" i="2"/>
  <c r="AH1985" i="2"/>
  <c r="AG1985" i="2"/>
  <c r="AF1985" i="2"/>
  <c r="AE1985" i="2"/>
  <c r="AD1985" i="2"/>
  <c r="AC1985" i="2"/>
  <c r="AB1985" i="2"/>
  <c r="AA1985" i="2"/>
  <c r="Z1985" i="2"/>
  <c r="Y1985" i="2"/>
  <c r="X1985" i="2"/>
  <c r="W1985" i="2"/>
  <c r="V1985" i="2"/>
  <c r="U1985" i="2"/>
  <c r="T1985" i="2"/>
  <c r="S1985" i="2"/>
  <c r="R1985" i="2"/>
  <c r="Q1985" i="2"/>
  <c r="P1985" i="2"/>
  <c r="O1985" i="2"/>
  <c r="N1985" i="2"/>
  <c r="M1985" i="2"/>
  <c r="L1985" i="2"/>
  <c r="AK1853" i="2"/>
  <c r="AJ1853" i="2"/>
  <c r="AI1853" i="2"/>
  <c r="AH1853" i="2"/>
  <c r="AG1853" i="2"/>
  <c r="AF1853" i="2"/>
  <c r="AE1853" i="2"/>
  <c r="AD1853" i="2"/>
  <c r="AC1853" i="2"/>
  <c r="AB1853" i="2"/>
  <c r="AA1853" i="2"/>
  <c r="Z1853" i="2"/>
  <c r="Y1853" i="2"/>
  <c r="X1853" i="2"/>
  <c r="W1853" i="2"/>
  <c r="V1853" i="2"/>
  <c r="U1853" i="2"/>
  <c r="T1853" i="2"/>
  <c r="S1853" i="2"/>
  <c r="R1853" i="2"/>
  <c r="Q1853" i="2"/>
  <c r="P1853" i="2"/>
  <c r="O1853" i="2"/>
  <c r="N1853" i="2"/>
  <c r="M1853" i="2"/>
  <c r="L1853" i="2"/>
  <c r="AK1984" i="2"/>
  <c r="AJ1984" i="2"/>
  <c r="AI1984" i="2"/>
  <c r="AH1984" i="2"/>
  <c r="AG1984" i="2"/>
  <c r="AF1984" i="2"/>
  <c r="AE1984" i="2"/>
  <c r="AD1984" i="2"/>
  <c r="AC1984" i="2"/>
  <c r="AB1984" i="2"/>
  <c r="AA1984" i="2"/>
  <c r="Z1984" i="2"/>
  <c r="Y1984" i="2"/>
  <c r="X1984" i="2"/>
  <c r="W1984" i="2"/>
  <c r="V1984" i="2"/>
  <c r="U1984" i="2"/>
  <c r="T1984" i="2"/>
  <c r="S1984" i="2"/>
  <c r="R1984" i="2"/>
  <c r="Q1984" i="2"/>
  <c r="P1984" i="2"/>
  <c r="O1984" i="2"/>
  <c r="N1984" i="2"/>
  <c r="M1984" i="2"/>
  <c r="L1984" i="2"/>
  <c r="AK1852" i="2"/>
  <c r="AJ1852" i="2"/>
  <c r="AI1852" i="2"/>
  <c r="AH1852" i="2"/>
  <c r="AG1852" i="2"/>
  <c r="AF1852" i="2"/>
  <c r="AE1852" i="2"/>
  <c r="AD1852" i="2"/>
  <c r="AC1852" i="2"/>
  <c r="AB1852" i="2"/>
  <c r="AA1852" i="2"/>
  <c r="Z1852" i="2"/>
  <c r="Y1852" i="2"/>
  <c r="X1852" i="2"/>
  <c r="W1852" i="2"/>
  <c r="V1852" i="2"/>
  <c r="U1852" i="2"/>
  <c r="T1852" i="2"/>
  <c r="S1852" i="2"/>
  <c r="R1852" i="2"/>
  <c r="Q1852" i="2"/>
  <c r="P1852" i="2"/>
  <c r="O1852" i="2"/>
  <c r="N1852" i="2"/>
  <c r="M1852" i="2"/>
  <c r="L1852" i="2"/>
  <c r="AK1692" i="2"/>
  <c r="AJ1692" i="2"/>
  <c r="AI1692" i="2"/>
  <c r="AH1692" i="2"/>
  <c r="AG1692" i="2"/>
  <c r="AF1692" i="2"/>
  <c r="AE1692" i="2"/>
  <c r="AD1692" i="2"/>
  <c r="AC1692" i="2"/>
  <c r="AB1692" i="2"/>
  <c r="AA1692" i="2"/>
  <c r="Z1692" i="2"/>
  <c r="Y1692" i="2"/>
  <c r="X1692" i="2"/>
  <c r="W1692" i="2"/>
  <c r="V1692" i="2"/>
  <c r="U1692" i="2"/>
  <c r="T1692" i="2"/>
  <c r="S1692" i="2"/>
  <c r="R1692" i="2"/>
  <c r="Q1692" i="2"/>
  <c r="P1692" i="2"/>
  <c r="O1692" i="2"/>
  <c r="N1692" i="2"/>
  <c r="M1692" i="2"/>
  <c r="L1692" i="2"/>
  <c r="AK1983" i="2"/>
  <c r="AJ1983" i="2"/>
  <c r="AI1983" i="2"/>
  <c r="AH1983" i="2"/>
  <c r="AG1983" i="2"/>
  <c r="AF1983" i="2"/>
  <c r="AE1983" i="2"/>
  <c r="AD1983" i="2"/>
  <c r="AC1983" i="2"/>
  <c r="AB1983" i="2"/>
  <c r="AA1983" i="2"/>
  <c r="Z1983" i="2"/>
  <c r="Y1983" i="2"/>
  <c r="X1983" i="2"/>
  <c r="W1983" i="2"/>
  <c r="V1983" i="2"/>
  <c r="U1983" i="2"/>
  <c r="T1983" i="2"/>
  <c r="S1983" i="2"/>
  <c r="R1983" i="2"/>
  <c r="Q1983" i="2"/>
  <c r="P1983" i="2"/>
  <c r="O1983" i="2"/>
  <c r="N1983" i="2"/>
  <c r="M1983" i="2"/>
  <c r="L1983" i="2"/>
  <c r="AK1752" i="2"/>
  <c r="AJ1752" i="2"/>
  <c r="AI1752" i="2"/>
  <c r="AH1752" i="2"/>
  <c r="AG1752" i="2"/>
  <c r="AF1752" i="2"/>
  <c r="AE1752" i="2"/>
  <c r="AD1752" i="2"/>
  <c r="AC1752" i="2"/>
  <c r="AB1752" i="2"/>
  <c r="AA1752" i="2"/>
  <c r="Z1752" i="2"/>
  <c r="Y1752" i="2"/>
  <c r="X1752" i="2"/>
  <c r="W1752" i="2"/>
  <c r="V1752" i="2"/>
  <c r="U1752" i="2"/>
  <c r="T1752" i="2"/>
  <c r="S1752" i="2"/>
  <c r="R1752" i="2"/>
  <c r="Q1752" i="2"/>
  <c r="P1752" i="2"/>
  <c r="O1752" i="2"/>
  <c r="N1752" i="2"/>
  <c r="M1752" i="2"/>
  <c r="L1752" i="2"/>
  <c r="AK1851" i="2"/>
  <c r="AJ1851" i="2"/>
  <c r="AI1851" i="2"/>
  <c r="AH1851" i="2"/>
  <c r="AG1851" i="2"/>
  <c r="AF1851" i="2"/>
  <c r="AE1851" i="2"/>
  <c r="AD1851" i="2"/>
  <c r="AC1851" i="2"/>
  <c r="AB1851" i="2"/>
  <c r="AA1851" i="2"/>
  <c r="Z1851" i="2"/>
  <c r="Y1851" i="2"/>
  <c r="X1851" i="2"/>
  <c r="W1851" i="2"/>
  <c r="V1851" i="2"/>
  <c r="U1851" i="2"/>
  <c r="T1851" i="2"/>
  <c r="S1851" i="2"/>
  <c r="R1851" i="2"/>
  <c r="Q1851" i="2"/>
  <c r="P1851" i="2"/>
  <c r="O1851" i="2"/>
  <c r="N1851" i="2"/>
  <c r="M1851" i="2"/>
  <c r="L1851" i="2"/>
  <c r="AK1982" i="2"/>
  <c r="AJ1982" i="2"/>
  <c r="AI1982" i="2"/>
  <c r="AH1982" i="2"/>
  <c r="AG1982" i="2"/>
  <c r="AF1982" i="2"/>
  <c r="AE1982" i="2"/>
  <c r="AD1982" i="2"/>
  <c r="AC1982" i="2"/>
  <c r="AB1982" i="2"/>
  <c r="AA1982" i="2"/>
  <c r="Z1982" i="2"/>
  <c r="Y1982" i="2"/>
  <c r="X1982" i="2"/>
  <c r="W1982" i="2"/>
  <c r="V1982" i="2"/>
  <c r="U1982" i="2"/>
  <c r="T1982" i="2"/>
  <c r="S1982" i="2"/>
  <c r="R1982" i="2"/>
  <c r="Q1982" i="2"/>
  <c r="P1982" i="2"/>
  <c r="O1982" i="2"/>
  <c r="N1982" i="2"/>
  <c r="M1982" i="2"/>
  <c r="L1982" i="2"/>
  <c r="AK1981" i="2"/>
  <c r="AJ1981" i="2"/>
  <c r="AI1981" i="2"/>
  <c r="AH1981" i="2"/>
  <c r="AG1981" i="2"/>
  <c r="AF1981" i="2"/>
  <c r="AE1981" i="2"/>
  <c r="AD1981" i="2"/>
  <c r="AC1981" i="2"/>
  <c r="AB1981" i="2"/>
  <c r="AA1981" i="2"/>
  <c r="Z1981" i="2"/>
  <c r="Y1981" i="2"/>
  <c r="X1981" i="2"/>
  <c r="W1981" i="2"/>
  <c r="V1981" i="2"/>
  <c r="U1981" i="2"/>
  <c r="T1981" i="2"/>
  <c r="S1981" i="2"/>
  <c r="R1981" i="2"/>
  <c r="Q1981" i="2"/>
  <c r="P1981" i="2"/>
  <c r="O1981" i="2"/>
  <c r="N1981" i="2"/>
  <c r="M1981" i="2"/>
  <c r="L1981" i="2"/>
  <c r="AK1980" i="2"/>
  <c r="AJ1980" i="2"/>
  <c r="AI1980" i="2"/>
  <c r="AH1980" i="2"/>
  <c r="AG1980" i="2"/>
  <c r="AF1980" i="2"/>
  <c r="AE1980" i="2"/>
  <c r="AD1980" i="2"/>
  <c r="AC1980" i="2"/>
  <c r="AB1980" i="2"/>
  <c r="AA1980" i="2"/>
  <c r="Z1980" i="2"/>
  <c r="Y1980" i="2"/>
  <c r="X1980" i="2"/>
  <c r="W1980" i="2"/>
  <c r="V1980" i="2"/>
  <c r="U1980" i="2"/>
  <c r="T1980" i="2"/>
  <c r="S1980" i="2"/>
  <c r="R1980" i="2"/>
  <c r="Q1980" i="2"/>
  <c r="P1980" i="2"/>
  <c r="O1980" i="2"/>
  <c r="N1980" i="2"/>
  <c r="M1980" i="2"/>
  <c r="L1980" i="2"/>
  <c r="AK1850" i="2"/>
  <c r="AJ1850" i="2"/>
  <c r="AI1850" i="2"/>
  <c r="AH1850" i="2"/>
  <c r="AG1850" i="2"/>
  <c r="AF1850" i="2"/>
  <c r="AE1850" i="2"/>
  <c r="AD1850" i="2"/>
  <c r="AC1850" i="2"/>
  <c r="AB1850" i="2"/>
  <c r="AA1850" i="2"/>
  <c r="Z1850" i="2"/>
  <c r="Y1850" i="2"/>
  <c r="X1850" i="2"/>
  <c r="W1850" i="2"/>
  <c r="V1850" i="2"/>
  <c r="U1850" i="2"/>
  <c r="T1850" i="2"/>
  <c r="S1850" i="2"/>
  <c r="R1850" i="2"/>
  <c r="Q1850" i="2"/>
  <c r="P1850" i="2"/>
  <c r="O1850" i="2"/>
  <c r="N1850" i="2"/>
  <c r="M1850" i="2"/>
  <c r="L1850" i="2"/>
  <c r="AK1849" i="2"/>
  <c r="AJ1849" i="2"/>
  <c r="AI1849" i="2"/>
  <c r="AH1849" i="2"/>
  <c r="AG1849" i="2"/>
  <c r="AF1849" i="2"/>
  <c r="AE1849" i="2"/>
  <c r="AD1849" i="2"/>
  <c r="AC1849" i="2"/>
  <c r="AB1849" i="2"/>
  <c r="AA1849" i="2"/>
  <c r="Z1849" i="2"/>
  <c r="Y1849" i="2"/>
  <c r="X1849" i="2"/>
  <c r="W1849" i="2"/>
  <c r="V1849" i="2"/>
  <c r="U1849" i="2"/>
  <c r="T1849" i="2"/>
  <c r="S1849" i="2"/>
  <c r="R1849" i="2"/>
  <c r="Q1849" i="2"/>
  <c r="P1849" i="2"/>
  <c r="O1849" i="2"/>
  <c r="N1849" i="2"/>
  <c r="M1849" i="2"/>
  <c r="L1849" i="2"/>
  <c r="AK1848" i="2"/>
  <c r="AJ1848" i="2"/>
  <c r="AI1848" i="2"/>
  <c r="AH1848" i="2"/>
  <c r="AG1848" i="2"/>
  <c r="AF1848" i="2"/>
  <c r="AE1848" i="2"/>
  <c r="AD1848" i="2"/>
  <c r="AC1848" i="2"/>
  <c r="AB1848" i="2"/>
  <c r="AA1848" i="2"/>
  <c r="Z1848" i="2"/>
  <c r="Y1848" i="2"/>
  <c r="X1848" i="2"/>
  <c r="W1848" i="2"/>
  <c r="V1848" i="2"/>
  <c r="U1848" i="2"/>
  <c r="T1848" i="2"/>
  <c r="S1848" i="2"/>
  <c r="R1848" i="2"/>
  <c r="Q1848" i="2"/>
  <c r="P1848" i="2"/>
  <c r="O1848" i="2"/>
  <c r="N1848" i="2"/>
  <c r="M1848" i="2"/>
  <c r="L1848" i="2"/>
  <c r="AK1979" i="2"/>
  <c r="AJ1979" i="2"/>
  <c r="AI1979" i="2"/>
  <c r="AH1979" i="2"/>
  <c r="AG1979" i="2"/>
  <c r="AF1979" i="2"/>
  <c r="AE1979" i="2"/>
  <c r="AD1979" i="2"/>
  <c r="AC1979" i="2"/>
  <c r="AB1979" i="2"/>
  <c r="AA1979" i="2"/>
  <c r="Z1979" i="2"/>
  <c r="Y1979" i="2"/>
  <c r="X1979" i="2"/>
  <c r="W1979" i="2"/>
  <c r="V1979" i="2"/>
  <c r="U1979" i="2"/>
  <c r="T1979" i="2"/>
  <c r="S1979" i="2"/>
  <c r="R1979" i="2"/>
  <c r="Q1979" i="2"/>
  <c r="P1979" i="2"/>
  <c r="O1979" i="2"/>
  <c r="N1979" i="2"/>
  <c r="M1979" i="2"/>
  <c r="L1979" i="2"/>
  <c r="AK1978" i="2"/>
  <c r="AJ1978" i="2"/>
  <c r="AI1978" i="2"/>
  <c r="AH1978" i="2"/>
  <c r="AG1978" i="2"/>
  <c r="AF1978" i="2"/>
  <c r="AE1978" i="2"/>
  <c r="AD1978" i="2"/>
  <c r="AC1978" i="2"/>
  <c r="AB1978" i="2"/>
  <c r="AA1978" i="2"/>
  <c r="Z1978" i="2"/>
  <c r="Y1978" i="2"/>
  <c r="X1978" i="2"/>
  <c r="W1978" i="2"/>
  <c r="V1978" i="2"/>
  <c r="U1978" i="2"/>
  <c r="T1978" i="2"/>
  <c r="S1978" i="2"/>
  <c r="R1978" i="2"/>
  <c r="Q1978" i="2"/>
  <c r="P1978" i="2"/>
  <c r="O1978" i="2"/>
  <c r="N1978" i="2"/>
  <c r="M1978" i="2"/>
  <c r="L1978" i="2"/>
  <c r="AK1751" i="2"/>
  <c r="AJ1751" i="2"/>
  <c r="AI1751" i="2"/>
  <c r="AH1751" i="2"/>
  <c r="AG1751" i="2"/>
  <c r="AF1751" i="2"/>
  <c r="AE1751" i="2"/>
  <c r="AD1751" i="2"/>
  <c r="AC1751" i="2"/>
  <c r="AB1751" i="2"/>
  <c r="AA1751" i="2"/>
  <c r="Z1751" i="2"/>
  <c r="Y1751" i="2"/>
  <c r="X1751" i="2"/>
  <c r="W1751" i="2"/>
  <c r="V1751" i="2"/>
  <c r="U1751" i="2"/>
  <c r="T1751" i="2"/>
  <c r="S1751" i="2"/>
  <c r="R1751" i="2"/>
  <c r="Q1751" i="2"/>
  <c r="P1751" i="2"/>
  <c r="O1751" i="2"/>
  <c r="N1751" i="2"/>
  <c r="M1751" i="2"/>
  <c r="L1751" i="2"/>
  <c r="AK1977" i="2"/>
  <c r="AJ1977" i="2"/>
  <c r="AI1977" i="2"/>
  <c r="AH1977" i="2"/>
  <c r="AG1977" i="2"/>
  <c r="AF1977" i="2"/>
  <c r="AE1977" i="2"/>
  <c r="AD1977" i="2"/>
  <c r="AC1977" i="2"/>
  <c r="AB1977" i="2"/>
  <c r="AA1977" i="2"/>
  <c r="Z1977" i="2"/>
  <c r="Y1977" i="2"/>
  <c r="X1977" i="2"/>
  <c r="W1977" i="2"/>
  <c r="V1977" i="2"/>
  <c r="U1977" i="2"/>
  <c r="T1977" i="2"/>
  <c r="S1977" i="2"/>
  <c r="R1977" i="2"/>
  <c r="Q1977" i="2"/>
  <c r="P1977" i="2"/>
  <c r="O1977" i="2"/>
  <c r="N1977" i="2"/>
  <c r="M1977" i="2"/>
  <c r="L1977" i="2"/>
  <c r="AK1976" i="2"/>
  <c r="AJ1976" i="2"/>
  <c r="AI1976" i="2"/>
  <c r="AH1976" i="2"/>
  <c r="AG1976" i="2"/>
  <c r="AF1976" i="2"/>
  <c r="AE1976" i="2"/>
  <c r="AD1976" i="2"/>
  <c r="AC1976" i="2"/>
  <c r="AB1976" i="2"/>
  <c r="AA1976" i="2"/>
  <c r="Z1976" i="2"/>
  <c r="Y1976" i="2"/>
  <c r="X1976" i="2"/>
  <c r="W1976" i="2"/>
  <c r="V1976" i="2"/>
  <c r="U1976" i="2"/>
  <c r="T1976" i="2"/>
  <c r="S1976" i="2"/>
  <c r="R1976" i="2"/>
  <c r="Q1976" i="2"/>
  <c r="P1976" i="2"/>
  <c r="O1976" i="2"/>
  <c r="N1976" i="2"/>
  <c r="M1976" i="2"/>
  <c r="L1976" i="2"/>
  <c r="AK1975" i="2"/>
  <c r="AJ1975" i="2"/>
  <c r="AI1975" i="2"/>
  <c r="AH1975" i="2"/>
  <c r="AG1975" i="2"/>
  <c r="AF1975" i="2"/>
  <c r="AE1975" i="2"/>
  <c r="AD1975" i="2"/>
  <c r="AC1975" i="2"/>
  <c r="AB1975" i="2"/>
  <c r="AA1975" i="2"/>
  <c r="Z1975" i="2"/>
  <c r="Y1975" i="2"/>
  <c r="X1975" i="2"/>
  <c r="W1975" i="2"/>
  <c r="V1975" i="2"/>
  <c r="U1975" i="2"/>
  <c r="T1975" i="2"/>
  <c r="S1975" i="2"/>
  <c r="R1975" i="2"/>
  <c r="Q1975" i="2"/>
  <c r="P1975" i="2"/>
  <c r="O1975" i="2"/>
  <c r="N1975" i="2"/>
  <c r="M1975" i="2"/>
  <c r="L1975" i="2"/>
  <c r="AK1974" i="2"/>
  <c r="AJ1974" i="2"/>
  <c r="AI1974" i="2"/>
  <c r="AH1974" i="2"/>
  <c r="AG1974" i="2"/>
  <c r="AF1974" i="2"/>
  <c r="AE1974" i="2"/>
  <c r="AD1974" i="2"/>
  <c r="AC1974" i="2"/>
  <c r="AB1974" i="2"/>
  <c r="AA1974" i="2"/>
  <c r="Z1974" i="2"/>
  <c r="Y1974" i="2"/>
  <c r="X1974" i="2"/>
  <c r="W1974" i="2"/>
  <c r="V1974" i="2"/>
  <c r="U1974" i="2"/>
  <c r="T1974" i="2"/>
  <c r="S1974" i="2"/>
  <c r="R1974" i="2"/>
  <c r="Q1974" i="2"/>
  <c r="P1974" i="2"/>
  <c r="O1974" i="2"/>
  <c r="N1974" i="2"/>
  <c r="M1974" i="2"/>
  <c r="L1974" i="2"/>
  <c r="AK1847" i="2"/>
  <c r="AJ1847" i="2"/>
  <c r="AI1847" i="2"/>
  <c r="AH1847" i="2"/>
  <c r="AG1847" i="2"/>
  <c r="AF1847" i="2"/>
  <c r="AE1847" i="2"/>
  <c r="AD1847" i="2"/>
  <c r="AC1847" i="2"/>
  <c r="AB1847" i="2"/>
  <c r="AA1847" i="2"/>
  <c r="Z1847" i="2"/>
  <c r="Y1847" i="2"/>
  <c r="X1847" i="2"/>
  <c r="W1847" i="2"/>
  <c r="V1847" i="2"/>
  <c r="U1847" i="2"/>
  <c r="T1847" i="2"/>
  <c r="S1847" i="2"/>
  <c r="R1847" i="2"/>
  <c r="Q1847" i="2"/>
  <c r="P1847" i="2"/>
  <c r="O1847" i="2"/>
  <c r="N1847" i="2"/>
  <c r="M1847" i="2"/>
  <c r="L1847" i="2"/>
  <c r="AK1973" i="2"/>
  <c r="AJ1973" i="2"/>
  <c r="AI1973" i="2"/>
  <c r="AH1973" i="2"/>
  <c r="AG1973" i="2"/>
  <c r="AF1973" i="2"/>
  <c r="AE1973" i="2"/>
  <c r="AD1973" i="2"/>
  <c r="AC1973" i="2"/>
  <c r="AB1973" i="2"/>
  <c r="AA1973" i="2"/>
  <c r="Z1973" i="2"/>
  <c r="Y1973" i="2"/>
  <c r="X1973" i="2"/>
  <c r="W1973" i="2"/>
  <c r="V1973" i="2"/>
  <c r="U1973" i="2"/>
  <c r="T1973" i="2"/>
  <c r="S1973" i="2"/>
  <c r="R1973" i="2"/>
  <c r="Q1973" i="2"/>
  <c r="P1973" i="2"/>
  <c r="O1973" i="2"/>
  <c r="N1973" i="2"/>
  <c r="M1973" i="2"/>
  <c r="L1973" i="2"/>
  <c r="AK1846" i="2"/>
  <c r="AJ1846" i="2"/>
  <c r="AI1846" i="2"/>
  <c r="AH1846" i="2"/>
  <c r="AG1846" i="2"/>
  <c r="AF1846" i="2"/>
  <c r="AE1846" i="2"/>
  <c r="AD1846" i="2"/>
  <c r="AC1846" i="2"/>
  <c r="AB1846" i="2"/>
  <c r="AA1846" i="2"/>
  <c r="Z1846" i="2"/>
  <c r="Y1846" i="2"/>
  <c r="X1846" i="2"/>
  <c r="W1846" i="2"/>
  <c r="V1846" i="2"/>
  <c r="U1846" i="2"/>
  <c r="T1846" i="2"/>
  <c r="S1846" i="2"/>
  <c r="R1846" i="2"/>
  <c r="Q1846" i="2"/>
  <c r="P1846" i="2"/>
  <c r="O1846" i="2"/>
  <c r="N1846" i="2"/>
  <c r="M1846" i="2"/>
  <c r="L1846" i="2"/>
  <c r="AK1972" i="2"/>
  <c r="AJ1972" i="2"/>
  <c r="AI1972" i="2"/>
  <c r="AH1972" i="2"/>
  <c r="AG1972" i="2"/>
  <c r="AF1972" i="2"/>
  <c r="AE1972" i="2"/>
  <c r="AD1972" i="2"/>
  <c r="AC1972" i="2"/>
  <c r="AB1972" i="2"/>
  <c r="AA1972" i="2"/>
  <c r="Z1972" i="2"/>
  <c r="Y1972" i="2"/>
  <c r="X1972" i="2"/>
  <c r="W1972" i="2"/>
  <c r="V1972" i="2"/>
  <c r="U1972" i="2"/>
  <c r="T1972" i="2"/>
  <c r="S1972" i="2"/>
  <c r="R1972" i="2"/>
  <c r="Q1972" i="2"/>
  <c r="P1972" i="2"/>
  <c r="O1972" i="2"/>
  <c r="N1972" i="2"/>
  <c r="M1972" i="2"/>
  <c r="L1972" i="2"/>
  <c r="AK1845" i="2"/>
  <c r="AJ1845" i="2"/>
  <c r="AI1845" i="2"/>
  <c r="AH1845" i="2"/>
  <c r="AG1845" i="2"/>
  <c r="AF1845" i="2"/>
  <c r="AE1845" i="2"/>
  <c r="AD1845" i="2"/>
  <c r="AC1845" i="2"/>
  <c r="AB1845" i="2"/>
  <c r="AA1845" i="2"/>
  <c r="Z1845" i="2"/>
  <c r="Y1845" i="2"/>
  <c r="X1845" i="2"/>
  <c r="W1845" i="2"/>
  <c r="V1845" i="2"/>
  <c r="U1845" i="2"/>
  <c r="T1845" i="2"/>
  <c r="S1845" i="2"/>
  <c r="R1845" i="2"/>
  <c r="Q1845" i="2"/>
  <c r="P1845" i="2"/>
  <c r="O1845" i="2"/>
  <c r="N1845" i="2"/>
  <c r="M1845" i="2"/>
  <c r="L1845" i="2"/>
  <c r="AK1612" i="2"/>
  <c r="AJ1612" i="2"/>
  <c r="AI1612" i="2"/>
  <c r="AH1612" i="2"/>
  <c r="AG1612" i="2"/>
  <c r="AF1612" i="2"/>
  <c r="AE1612" i="2"/>
  <c r="AD1612" i="2"/>
  <c r="AC1612" i="2"/>
  <c r="AB1612" i="2"/>
  <c r="AA1612" i="2"/>
  <c r="Z1612" i="2"/>
  <c r="Y1612" i="2"/>
  <c r="X1612" i="2"/>
  <c r="W1612" i="2"/>
  <c r="V1612" i="2"/>
  <c r="U1612" i="2"/>
  <c r="T1612" i="2"/>
  <c r="S1612" i="2"/>
  <c r="R1612" i="2"/>
  <c r="Q1612" i="2"/>
  <c r="P1612" i="2"/>
  <c r="O1612" i="2"/>
  <c r="N1612" i="2"/>
  <c r="M1612" i="2"/>
  <c r="L1612" i="2"/>
  <c r="AK1844" i="2"/>
  <c r="AJ1844" i="2"/>
  <c r="AI1844" i="2"/>
  <c r="AH1844" i="2"/>
  <c r="AG1844" i="2"/>
  <c r="AF1844" i="2"/>
  <c r="AE1844" i="2"/>
  <c r="AD1844" i="2"/>
  <c r="AC1844" i="2"/>
  <c r="AB1844" i="2"/>
  <c r="AA1844" i="2"/>
  <c r="Z1844" i="2"/>
  <c r="Y1844" i="2"/>
  <c r="X1844" i="2"/>
  <c r="W1844" i="2"/>
  <c r="V1844" i="2"/>
  <c r="U1844" i="2"/>
  <c r="T1844" i="2"/>
  <c r="S1844" i="2"/>
  <c r="R1844" i="2"/>
  <c r="Q1844" i="2"/>
  <c r="P1844" i="2"/>
  <c r="O1844" i="2"/>
  <c r="N1844" i="2"/>
  <c r="M1844" i="2"/>
  <c r="L1844" i="2"/>
  <c r="AK1843" i="2"/>
  <c r="AJ1843" i="2"/>
  <c r="AI1843" i="2"/>
  <c r="AH1843" i="2"/>
  <c r="AG1843" i="2"/>
  <c r="AF1843" i="2"/>
  <c r="AE1843" i="2"/>
  <c r="AD1843" i="2"/>
  <c r="AC1843" i="2"/>
  <c r="AB1843" i="2"/>
  <c r="AA1843" i="2"/>
  <c r="Z1843" i="2"/>
  <c r="Y1843" i="2"/>
  <c r="X1843" i="2"/>
  <c r="W1843" i="2"/>
  <c r="V1843" i="2"/>
  <c r="U1843" i="2"/>
  <c r="T1843" i="2"/>
  <c r="S1843" i="2"/>
  <c r="R1843" i="2"/>
  <c r="Q1843" i="2"/>
  <c r="P1843" i="2"/>
  <c r="O1843" i="2"/>
  <c r="N1843" i="2"/>
  <c r="M1843" i="2"/>
  <c r="L1843" i="2"/>
  <c r="AK1971" i="2"/>
  <c r="AJ1971" i="2"/>
  <c r="AI1971" i="2"/>
  <c r="AH1971" i="2"/>
  <c r="AG1971" i="2"/>
  <c r="AF1971" i="2"/>
  <c r="AE1971" i="2"/>
  <c r="AD1971" i="2"/>
  <c r="AC1971" i="2"/>
  <c r="AB1971" i="2"/>
  <c r="AA1971" i="2"/>
  <c r="Z1971" i="2"/>
  <c r="Y1971" i="2"/>
  <c r="X1971" i="2"/>
  <c r="W1971" i="2"/>
  <c r="V1971" i="2"/>
  <c r="U1971" i="2"/>
  <c r="T1971" i="2"/>
  <c r="S1971" i="2"/>
  <c r="R1971" i="2"/>
  <c r="Q1971" i="2"/>
  <c r="P1971" i="2"/>
  <c r="O1971" i="2"/>
  <c r="N1971" i="2"/>
  <c r="M1971" i="2"/>
  <c r="L1971" i="2"/>
  <c r="AK1842" i="2"/>
  <c r="AJ1842" i="2"/>
  <c r="AI1842" i="2"/>
  <c r="AH1842" i="2"/>
  <c r="AG1842" i="2"/>
  <c r="AF1842" i="2"/>
  <c r="AE1842" i="2"/>
  <c r="AD1842" i="2"/>
  <c r="AC1842" i="2"/>
  <c r="AB1842" i="2"/>
  <c r="AA1842" i="2"/>
  <c r="Z1842" i="2"/>
  <c r="Y1842" i="2"/>
  <c r="X1842" i="2"/>
  <c r="W1842" i="2"/>
  <c r="V1842" i="2"/>
  <c r="U1842" i="2"/>
  <c r="T1842" i="2"/>
  <c r="S1842" i="2"/>
  <c r="R1842" i="2"/>
  <c r="Q1842" i="2"/>
  <c r="P1842" i="2"/>
  <c r="O1842" i="2"/>
  <c r="N1842" i="2"/>
  <c r="M1842" i="2"/>
  <c r="L1842" i="2"/>
  <c r="AK1970" i="2"/>
  <c r="AJ1970" i="2"/>
  <c r="AI1970" i="2"/>
  <c r="AH1970" i="2"/>
  <c r="AG1970" i="2"/>
  <c r="AF1970" i="2"/>
  <c r="AE1970" i="2"/>
  <c r="AD1970" i="2"/>
  <c r="AC1970" i="2"/>
  <c r="AB1970" i="2"/>
  <c r="AA1970" i="2"/>
  <c r="Z1970" i="2"/>
  <c r="Y1970" i="2"/>
  <c r="X1970" i="2"/>
  <c r="W1970" i="2"/>
  <c r="V1970" i="2"/>
  <c r="U1970" i="2"/>
  <c r="T1970" i="2"/>
  <c r="S1970" i="2"/>
  <c r="R1970" i="2"/>
  <c r="Q1970" i="2"/>
  <c r="P1970" i="2"/>
  <c r="O1970" i="2"/>
  <c r="N1970" i="2"/>
  <c r="M1970" i="2"/>
  <c r="L1970" i="2"/>
  <c r="AK1624" i="2"/>
  <c r="AJ1624" i="2"/>
  <c r="AI1624" i="2"/>
  <c r="AH1624" i="2"/>
  <c r="AG1624" i="2"/>
  <c r="AF1624" i="2"/>
  <c r="AE1624" i="2"/>
  <c r="AD1624" i="2"/>
  <c r="AC1624" i="2"/>
  <c r="AB1624" i="2"/>
  <c r="AA1624" i="2"/>
  <c r="Z1624" i="2"/>
  <c r="Y1624" i="2"/>
  <c r="X1624" i="2"/>
  <c r="W1624" i="2"/>
  <c r="V1624" i="2"/>
  <c r="U1624" i="2"/>
  <c r="T1624" i="2"/>
  <c r="S1624" i="2"/>
  <c r="R1624" i="2"/>
  <c r="Q1624" i="2"/>
  <c r="P1624" i="2"/>
  <c r="O1624" i="2"/>
  <c r="N1624" i="2"/>
  <c r="M1624" i="2"/>
  <c r="L1624" i="2"/>
  <c r="AK1841" i="2"/>
  <c r="AJ1841" i="2"/>
  <c r="AI1841" i="2"/>
  <c r="AH1841" i="2"/>
  <c r="AG1841" i="2"/>
  <c r="AF1841" i="2"/>
  <c r="AE1841" i="2"/>
  <c r="AD1841" i="2"/>
  <c r="AC1841" i="2"/>
  <c r="AB1841" i="2"/>
  <c r="AA1841" i="2"/>
  <c r="Z1841" i="2"/>
  <c r="Y1841" i="2"/>
  <c r="X1841" i="2"/>
  <c r="W1841" i="2"/>
  <c r="V1841" i="2"/>
  <c r="U1841" i="2"/>
  <c r="T1841" i="2"/>
  <c r="S1841" i="2"/>
  <c r="R1841" i="2"/>
  <c r="Q1841" i="2"/>
  <c r="P1841" i="2"/>
  <c r="O1841" i="2"/>
  <c r="N1841" i="2"/>
  <c r="M1841" i="2"/>
  <c r="L1841" i="2"/>
  <c r="AK1750" i="2"/>
  <c r="AJ1750" i="2"/>
  <c r="AI1750" i="2"/>
  <c r="AH1750" i="2"/>
  <c r="AG1750" i="2"/>
  <c r="AF1750" i="2"/>
  <c r="AE1750" i="2"/>
  <c r="AD1750" i="2"/>
  <c r="AC1750" i="2"/>
  <c r="AB1750" i="2"/>
  <c r="AA1750" i="2"/>
  <c r="Z1750" i="2"/>
  <c r="Y1750" i="2"/>
  <c r="X1750" i="2"/>
  <c r="W1750" i="2"/>
  <c r="V1750" i="2"/>
  <c r="U1750" i="2"/>
  <c r="T1750" i="2"/>
  <c r="S1750" i="2"/>
  <c r="R1750" i="2"/>
  <c r="Q1750" i="2"/>
  <c r="P1750" i="2"/>
  <c r="O1750" i="2"/>
  <c r="N1750" i="2"/>
  <c r="M1750" i="2"/>
  <c r="L1750" i="2"/>
  <c r="AK1969" i="2"/>
  <c r="AJ1969" i="2"/>
  <c r="AI1969" i="2"/>
  <c r="AH1969" i="2"/>
  <c r="AG1969" i="2"/>
  <c r="AF1969" i="2"/>
  <c r="AE1969" i="2"/>
  <c r="AD1969" i="2"/>
  <c r="AC1969" i="2"/>
  <c r="AB1969" i="2"/>
  <c r="AA1969" i="2"/>
  <c r="Z1969" i="2"/>
  <c r="Y1969" i="2"/>
  <c r="X1969" i="2"/>
  <c r="W1969" i="2"/>
  <c r="V1969" i="2"/>
  <c r="U1969" i="2"/>
  <c r="T1969" i="2"/>
  <c r="S1969" i="2"/>
  <c r="R1969" i="2"/>
  <c r="Q1969" i="2"/>
  <c r="P1969" i="2"/>
  <c r="O1969" i="2"/>
  <c r="N1969" i="2"/>
  <c r="M1969" i="2"/>
  <c r="L1969" i="2"/>
  <c r="AK1840" i="2"/>
  <c r="AJ1840" i="2"/>
  <c r="AI1840" i="2"/>
  <c r="AH1840" i="2"/>
  <c r="AG1840" i="2"/>
  <c r="AF1840" i="2"/>
  <c r="AE1840" i="2"/>
  <c r="AD1840" i="2"/>
  <c r="AC1840" i="2"/>
  <c r="AB1840" i="2"/>
  <c r="AA1840" i="2"/>
  <c r="Z1840" i="2"/>
  <c r="Y1840" i="2"/>
  <c r="X1840" i="2"/>
  <c r="W1840" i="2"/>
  <c r="V1840" i="2"/>
  <c r="U1840" i="2"/>
  <c r="T1840" i="2"/>
  <c r="S1840" i="2"/>
  <c r="R1840" i="2"/>
  <c r="Q1840" i="2"/>
  <c r="P1840" i="2"/>
  <c r="O1840" i="2"/>
  <c r="N1840" i="2"/>
  <c r="M1840" i="2"/>
  <c r="L1840" i="2"/>
  <c r="AK1839" i="2"/>
  <c r="AJ1839" i="2"/>
  <c r="AI1839" i="2"/>
  <c r="AH1839" i="2"/>
  <c r="AG1839" i="2"/>
  <c r="AF1839" i="2"/>
  <c r="AE1839" i="2"/>
  <c r="AD1839" i="2"/>
  <c r="AC1839" i="2"/>
  <c r="AB1839" i="2"/>
  <c r="AA1839" i="2"/>
  <c r="Z1839" i="2"/>
  <c r="Y1839" i="2"/>
  <c r="X1839" i="2"/>
  <c r="W1839" i="2"/>
  <c r="V1839" i="2"/>
  <c r="U1839" i="2"/>
  <c r="T1839" i="2"/>
  <c r="S1839" i="2"/>
  <c r="R1839" i="2"/>
  <c r="Q1839" i="2"/>
  <c r="P1839" i="2"/>
  <c r="O1839" i="2"/>
  <c r="N1839" i="2"/>
  <c r="M1839" i="2"/>
  <c r="L1839" i="2"/>
  <c r="AK1749" i="2"/>
  <c r="AJ1749" i="2"/>
  <c r="AI1749" i="2"/>
  <c r="AH1749" i="2"/>
  <c r="AG1749" i="2"/>
  <c r="AF1749" i="2"/>
  <c r="AE1749" i="2"/>
  <c r="AD1749" i="2"/>
  <c r="AC1749" i="2"/>
  <c r="AB1749" i="2"/>
  <c r="AA1749" i="2"/>
  <c r="Z1749" i="2"/>
  <c r="Y1749" i="2"/>
  <c r="X1749" i="2"/>
  <c r="W1749" i="2"/>
  <c r="V1749" i="2"/>
  <c r="U1749" i="2"/>
  <c r="T1749" i="2"/>
  <c r="S1749" i="2"/>
  <c r="R1749" i="2"/>
  <c r="Q1749" i="2"/>
  <c r="P1749" i="2"/>
  <c r="O1749" i="2"/>
  <c r="N1749" i="2"/>
  <c r="M1749" i="2"/>
  <c r="L1749" i="2"/>
  <c r="AK1748" i="2"/>
  <c r="AJ1748" i="2"/>
  <c r="AI1748" i="2"/>
  <c r="AH1748" i="2"/>
  <c r="AG1748" i="2"/>
  <c r="AF1748" i="2"/>
  <c r="AE1748" i="2"/>
  <c r="AD1748" i="2"/>
  <c r="AC1748" i="2"/>
  <c r="AB1748" i="2"/>
  <c r="AA1748" i="2"/>
  <c r="Z1748" i="2"/>
  <c r="Y1748" i="2"/>
  <c r="X1748" i="2"/>
  <c r="W1748" i="2"/>
  <c r="V1748" i="2"/>
  <c r="U1748" i="2"/>
  <c r="T1748" i="2"/>
  <c r="S1748" i="2"/>
  <c r="R1748" i="2"/>
  <c r="Q1748" i="2"/>
  <c r="P1748" i="2"/>
  <c r="O1748" i="2"/>
  <c r="N1748" i="2"/>
  <c r="M1748" i="2"/>
  <c r="L1748" i="2"/>
  <c r="AK1968" i="2"/>
  <c r="AJ1968" i="2"/>
  <c r="AI1968" i="2"/>
  <c r="AH1968" i="2"/>
  <c r="AG1968" i="2"/>
  <c r="AF1968" i="2"/>
  <c r="AE1968" i="2"/>
  <c r="AD1968" i="2"/>
  <c r="AC1968" i="2"/>
  <c r="AB1968" i="2"/>
  <c r="AA1968" i="2"/>
  <c r="Z1968" i="2"/>
  <c r="Y1968" i="2"/>
  <c r="X1968" i="2"/>
  <c r="W1968" i="2"/>
  <c r="V1968" i="2"/>
  <c r="U1968" i="2"/>
  <c r="T1968" i="2"/>
  <c r="S1968" i="2"/>
  <c r="R1968" i="2"/>
  <c r="Q1968" i="2"/>
  <c r="P1968" i="2"/>
  <c r="O1968" i="2"/>
  <c r="N1968" i="2"/>
  <c r="M1968" i="2"/>
  <c r="L1968" i="2"/>
  <c r="AK1747" i="2"/>
  <c r="AJ1747" i="2"/>
  <c r="AI1747" i="2"/>
  <c r="AH1747" i="2"/>
  <c r="AG1747" i="2"/>
  <c r="AF1747" i="2"/>
  <c r="AE1747" i="2"/>
  <c r="AD1747" i="2"/>
  <c r="AC1747" i="2"/>
  <c r="AB1747" i="2"/>
  <c r="AA1747" i="2"/>
  <c r="Z1747" i="2"/>
  <c r="Y1747" i="2"/>
  <c r="X1747" i="2"/>
  <c r="W1747" i="2"/>
  <c r="V1747" i="2"/>
  <c r="U1747" i="2"/>
  <c r="T1747" i="2"/>
  <c r="S1747" i="2"/>
  <c r="R1747" i="2"/>
  <c r="Q1747" i="2"/>
  <c r="P1747" i="2"/>
  <c r="O1747" i="2"/>
  <c r="N1747" i="2"/>
  <c r="M1747" i="2"/>
  <c r="L1747" i="2"/>
  <c r="AK1967" i="2"/>
  <c r="AJ1967" i="2"/>
  <c r="AI1967" i="2"/>
  <c r="AH1967" i="2"/>
  <c r="AG1967" i="2"/>
  <c r="AF1967" i="2"/>
  <c r="AE1967" i="2"/>
  <c r="AD1967" i="2"/>
  <c r="AC1967" i="2"/>
  <c r="AB1967" i="2"/>
  <c r="AA1967" i="2"/>
  <c r="Z1967" i="2"/>
  <c r="Y1967" i="2"/>
  <c r="X1967" i="2"/>
  <c r="W1967" i="2"/>
  <c r="V1967" i="2"/>
  <c r="U1967" i="2"/>
  <c r="T1967" i="2"/>
  <c r="S1967" i="2"/>
  <c r="R1967" i="2"/>
  <c r="Q1967" i="2"/>
  <c r="P1967" i="2"/>
  <c r="O1967" i="2"/>
  <c r="N1967" i="2"/>
  <c r="M1967" i="2"/>
  <c r="L1967" i="2"/>
  <c r="AK1648" i="2"/>
  <c r="AJ1648" i="2"/>
  <c r="AI1648" i="2"/>
  <c r="AH1648" i="2"/>
  <c r="AG1648" i="2"/>
  <c r="AF1648" i="2"/>
  <c r="AE1648" i="2"/>
  <c r="AD1648" i="2"/>
  <c r="AC1648" i="2"/>
  <c r="AB1648" i="2"/>
  <c r="AA1648" i="2"/>
  <c r="Z1648" i="2"/>
  <c r="Y1648" i="2"/>
  <c r="X1648" i="2"/>
  <c r="W1648" i="2"/>
  <c r="V1648" i="2"/>
  <c r="U1648" i="2"/>
  <c r="T1648" i="2"/>
  <c r="S1648" i="2"/>
  <c r="R1648" i="2"/>
  <c r="Q1648" i="2"/>
  <c r="P1648" i="2"/>
  <c r="O1648" i="2"/>
  <c r="N1648" i="2"/>
  <c r="M1648" i="2"/>
  <c r="L1648" i="2"/>
  <c r="AK1570" i="2"/>
  <c r="AJ1570" i="2"/>
  <c r="AI1570" i="2"/>
  <c r="AH1570" i="2"/>
  <c r="AG1570" i="2"/>
  <c r="AF1570" i="2"/>
  <c r="AE1570" i="2"/>
  <c r="AD1570" i="2"/>
  <c r="AC1570" i="2"/>
  <c r="AB1570" i="2"/>
  <c r="AA1570" i="2"/>
  <c r="Z1570" i="2"/>
  <c r="Y1570" i="2"/>
  <c r="X1570" i="2"/>
  <c r="W1570" i="2"/>
  <c r="V1570" i="2"/>
  <c r="U1570" i="2"/>
  <c r="T1570" i="2"/>
  <c r="S1570" i="2"/>
  <c r="R1570" i="2"/>
  <c r="Q1570" i="2"/>
  <c r="P1570" i="2"/>
  <c r="O1570" i="2"/>
  <c r="N1570" i="2"/>
  <c r="M1570" i="2"/>
  <c r="L1570" i="2"/>
  <c r="AK1780" i="2"/>
  <c r="AJ1780" i="2"/>
  <c r="AI1780" i="2"/>
  <c r="AH1780" i="2"/>
  <c r="AG1780" i="2"/>
  <c r="AF1780" i="2"/>
  <c r="AE1780" i="2"/>
  <c r="AD1780" i="2"/>
  <c r="AC1780" i="2"/>
  <c r="AB1780" i="2"/>
  <c r="AA1780" i="2"/>
  <c r="Z1780" i="2"/>
  <c r="Y1780" i="2"/>
  <c r="X1780" i="2"/>
  <c r="W1780" i="2"/>
  <c r="V1780" i="2"/>
  <c r="U1780" i="2"/>
  <c r="T1780" i="2"/>
  <c r="S1780" i="2"/>
  <c r="R1780" i="2"/>
  <c r="Q1780" i="2"/>
  <c r="P1780" i="2"/>
  <c r="O1780" i="2"/>
  <c r="N1780" i="2"/>
  <c r="M1780" i="2"/>
  <c r="L1780" i="2"/>
  <c r="AK1966" i="2"/>
  <c r="AJ1966" i="2"/>
  <c r="AI1966" i="2"/>
  <c r="AH1966" i="2"/>
  <c r="AG1966" i="2"/>
  <c r="AF1966" i="2"/>
  <c r="AE1966" i="2"/>
  <c r="AD1966" i="2"/>
  <c r="AC1966" i="2"/>
  <c r="AB1966" i="2"/>
  <c r="AA1966" i="2"/>
  <c r="Z1966" i="2"/>
  <c r="Y1966" i="2"/>
  <c r="X1966" i="2"/>
  <c r="W1966" i="2"/>
  <c r="V1966" i="2"/>
  <c r="U1966" i="2"/>
  <c r="T1966" i="2"/>
  <c r="S1966" i="2"/>
  <c r="R1966" i="2"/>
  <c r="Q1966" i="2"/>
  <c r="P1966" i="2"/>
  <c r="O1966" i="2"/>
  <c r="N1966" i="2"/>
  <c r="M1966" i="2"/>
  <c r="L1966" i="2"/>
  <c r="AK1838" i="2"/>
  <c r="AJ1838" i="2"/>
  <c r="AI1838" i="2"/>
  <c r="AH1838" i="2"/>
  <c r="AG1838" i="2"/>
  <c r="AF1838" i="2"/>
  <c r="AE1838" i="2"/>
  <c r="AD1838" i="2"/>
  <c r="AC1838" i="2"/>
  <c r="AB1838" i="2"/>
  <c r="AA1838" i="2"/>
  <c r="Z1838" i="2"/>
  <c r="Y1838" i="2"/>
  <c r="X1838" i="2"/>
  <c r="W1838" i="2"/>
  <c r="V1838" i="2"/>
  <c r="U1838" i="2"/>
  <c r="T1838" i="2"/>
  <c r="S1838" i="2"/>
  <c r="R1838" i="2"/>
  <c r="Q1838" i="2"/>
  <c r="P1838" i="2"/>
  <c r="O1838" i="2"/>
  <c r="N1838" i="2"/>
  <c r="M1838" i="2"/>
  <c r="L1838" i="2"/>
  <c r="AK1965" i="2"/>
  <c r="AJ1965" i="2"/>
  <c r="AI1965" i="2"/>
  <c r="AH1965" i="2"/>
  <c r="AG1965" i="2"/>
  <c r="AF1965" i="2"/>
  <c r="AE1965" i="2"/>
  <c r="AD1965" i="2"/>
  <c r="AC1965" i="2"/>
  <c r="AB1965" i="2"/>
  <c r="AA1965" i="2"/>
  <c r="Z1965" i="2"/>
  <c r="Y1965" i="2"/>
  <c r="X1965" i="2"/>
  <c r="W1965" i="2"/>
  <c r="V1965" i="2"/>
  <c r="U1965" i="2"/>
  <c r="T1965" i="2"/>
  <c r="S1965" i="2"/>
  <c r="R1965" i="2"/>
  <c r="Q1965" i="2"/>
  <c r="P1965" i="2"/>
  <c r="O1965" i="2"/>
  <c r="N1965" i="2"/>
  <c r="M1965" i="2"/>
  <c r="L1965" i="2"/>
  <c r="AK1691" i="2"/>
  <c r="AJ1691" i="2"/>
  <c r="AI1691" i="2"/>
  <c r="AH1691" i="2"/>
  <c r="AG1691" i="2"/>
  <c r="AF1691" i="2"/>
  <c r="AE1691" i="2"/>
  <c r="AD1691" i="2"/>
  <c r="AC1691" i="2"/>
  <c r="AB1691" i="2"/>
  <c r="AA1691" i="2"/>
  <c r="Z1691" i="2"/>
  <c r="Y1691" i="2"/>
  <c r="X1691" i="2"/>
  <c r="W1691" i="2"/>
  <c r="V1691" i="2"/>
  <c r="U1691" i="2"/>
  <c r="T1691" i="2"/>
  <c r="S1691" i="2"/>
  <c r="R1691" i="2"/>
  <c r="Q1691" i="2"/>
  <c r="P1691" i="2"/>
  <c r="O1691" i="2"/>
  <c r="N1691" i="2"/>
  <c r="M1691" i="2"/>
  <c r="L1691" i="2"/>
  <c r="AK1647" i="2"/>
  <c r="AJ1647" i="2"/>
  <c r="AI1647" i="2"/>
  <c r="AH1647" i="2"/>
  <c r="AG1647" i="2"/>
  <c r="AF1647" i="2"/>
  <c r="AE1647" i="2"/>
  <c r="AD1647" i="2"/>
  <c r="AC1647" i="2"/>
  <c r="AB1647" i="2"/>
  <c r="AA1647" i="2"/>
  <c r="Z1647" i="2"/>
  <c r="Y1647" i="2"/>
  <c r="X1647" i="2"/>
  <c r="W1647" i="2"/>
  <c r="V1647" i="2"/>
  <c r="U1647" i="2"/>
  <c r="T1647" i="2"/>
  <c r="S1647" i="2"/>
  <c r="R1647" i="2"/>
  <c r="Q1647" i="2"/>
  <c r="P1647" i="2"/>
  <c r="O1647" i="2"/>
  <c r="N1647" i="2"/>
  <c r="M1647" i="2"/>
  <c r="L1647" i="2"/>
  <c r="AK1746" i="2"/>
  <c r="AJ1746" i="2"/>
  <c r="AI1746" i="2"/>
  <c r="AH1746" i="2"/>
  <c r="AG1746" i="2"/>
  <c r="AF1746" i="2"/>
  <c r="AE1746" i="2"/>
  <c r="AD1746" i="2"/>
  <c r="AC1746" i="2"/>
  <c r="AB1746" i="2"/>
  <c r="AA1746" i="2"/>
  <c r="Z1746" i="2"/>
  <c r="Y1746" i="2"/>
  <c r="X1746" i="2"/>
  <c r="W1746" i="2"/>
  <c r="V1746" i="2"/>
  <c r="U1746" i="2"/>
  <c r="T1746" i="2"/>
  <c r="S1746" i="2"/>
  <c r="R1746" i="2"/>
  <c r="Q1746" i="2"/>
  <c r="P1746" i="2"/>
  <c r="O1746" i="2"/>
  <c r="N1746" i="2"/>
  <c r="M1746" i="2"/>
  <c r="L1746" i="2"/>
  <c r="AK1837" i="2"/>
  <c r="AJ1837" i="2"/>
  <c r="AI1837" i="2"/>
  <c r="AH1837" i="2"/>
  <c r="AG1837" i="2"/>
  <c r="AF1837" i="2"/>
  <c r="AE1837" i="2"/>
  <c r="AD1837" i="2"/>
  <c r="AC1837" i="2"/>
  <c r="AB1837" i="2"/>
  <c r="AA1837" i="2"/>
  <c r="Z1837" i="2"/>
  <c r="Y1837" i="2"/>
  <c r="X1837" i="2"/>
  <c r="W1837" i="2"/>
  <c r="V1837" i="2"/>
  <c r="U1837" i="2"/>
  <c r="T1837" i="2"/>
  <c r="S1837" i="2"/>
  <c r="R1837" i="2"/>
  <c r="Q1837" i="2"/>
  <c r="P1837" i="2"/>
  <c r="O1837" i="2"/>
  <c r="N1837" i="2"/>
  <c r="M1837" i="2"/>
  <c r="L1837" i="2"/>
  <c r="AK1964" i="2"/>
  <c r="AJ1964" i="2"/>
  <c r="AI1964" i="2"/>
  <c r="AH1964" i="2"/>
  <c r="AG1964" i="2"/>
  <c r="AF1964" i="2"/>
  <c r="AE1964" i="2"/>
  <c r="AD1964" i="2"/>
  <c r="AC1964" i="2"/>
  <c r="AB1964" i="2"/>
  <c r="AA1964" i="2"/>
  <c r="Z1964" i="2"/>
  <c r="Y1964" i="2"/>
  <c r="X1964" i="2"/>
  <c r="W1964" i="2"/>
  <c r="V1964" i="2"/>
  <c r="U1964" i="2"/>
  <c r="T1964" i="2"/>
  <c r="S1964" i="2"/>
  <c r="R1964" i="2"/>
  <c r="Q1964" i="2"/>
  <c r="P1964" i="2"/>
  <c r="O1964" i="2"/>
  <c r="N1964" i="2"/>
  <c r="M1964" i="2"/>
  <c r="L1964" i="2"/>
  <c r="AK1963" i="2"/>
  <c r="AJ1963" i="2"/>
  <c r="AI1963" i="2"/>
  <c r="AH1963" i="2"/>
  <c r="AG1963" i="2"/>
  <c r="AF1963" i="2"/>
  <c r="AE1963" i="2"/>
  <c r="AD1963" i="2"/>
  <c r="AC1963" i="2"/>
  <c r="AB1963" i="2"/>
  <c r="AA1963" i="2"/>
  <c r="Z1963" i="2"/>
  <c r="Y1963" i="2"/>
  <c r="X1963" i="2"/>
  <c r="W1963" i="2"/>
  <c r="V1963" i="2"/>
  <c r="U1963" i="2"/>
  <c r="T1963" i="2"/>
  <c r="S1963" i="2"/>
  <c r="R1963" i="2"/>
  <c r="Q1963" i="2"/>
  <c r="P1963" i="2"/>
  <c r="O1963" i="2"/>
  <c r="N1963" i="2"/>
  <c r="M1963" i="2"/>
  <c r="L1963" i="2"/>
  <c r="AK1836" i="2"/>
  <c r="AJ1836" i="2"/>
  <c r="AI1836" i="2"/>
  <c r="AH1836" i="2"/>
  <c r="AG1836" i="2"/>
  <c r="AF1836" i="2"/>
  <c r="AE1836" i="2"/>
  <c r="AD1836" i="2"/>
  <c r="AC1836" i="2"/>
  <c r="AB1836" i="2"/>
  <c r="AA1836" i="2"/>
  <c r="Z1836" i="2"/>
  <c r="Y1836" i="2"/>
  <c r="X1836" i="2"/>
  <c r="W1836" i="2"/>
  <c r="V1836" i="2"/>
  <c r="U1836" i="2"/>
  <c r="T1836" i="2"/>
  <c r="S1836" i="2"/>
  <c r="R1836" i="2"/>
  <c r="Q1836" i="2"/>
  <c r="P1836" i="2"/>
  <c r="O1836" i="2"/>
  <c r="N1836" i="2"/>
  <c r="M1836" i="2"/>
  <c r="L1836" i="2"/>
  <c r="AK1962" i="2"/>
  <c r="AJ1962" i="2"/>
  <c r="AI1962" i="2"/>
  <c r="AH1962" i="2"/>
  <c r="AG1962" i="2"/>
  <c r="AF1962" i="2"/>
  <c r="AE1962" i="2"/>
  <c r="AD1962" i="2"/>
  <c r="AC1962" i="2"/>
  <c r="AB1962" i="2"/>
  <c r="AA1962" i="2"/>
  <c r="Z1962" i="2"/>
  <c r="Y1962" i="2"/>
  <c r="X1962" i="2"/>
  <c r="W1962" i="2"/>
  <c r="V1962" i="2"/>
  <c r="U1962" i="2"/>
  <c r="T1962" i="2"/>
  <c r="S1962" i="2"/>
  <c r="R1962" i="2"/>
  <c r="Q1962" i="2"/>
  <c r="P1962" i="2"/>
  <c r="O1962" i="2"/>
  <c r="N1962" i="2"/>
  <c r="M1962" i="2"/>
  <c r="L1962" i="2"/>
  <c r="AK1895" i="2"/>
  <c r="AJ1895" i="2"/>
  <c r="AI1895" i="2"/>
  <c r="AH1895" i="2"/>
  <c r="AG1895" i="2"/>
  <c r="AF1895" i="2"/>
  <c r="AE1895" i="2"/>
  <c r="AD1895" i="2"/>
  <c r="AC1895" i="2"/>
  <c r="AB1895" i="2"/>
  <c r="AA1895" i="2"/>
  <c r="Z1895" i="2"/>
  <c r="Y1895" i="2"/>
  <c r="X1895" i="2"/>
  <c r="W1895" i="2"/>
  <c r="V1895" i="2"/>
  <c r="U1895" i="2"/>
  <c r="T1895" i="2"/>
  <c r="S1895" i="2"/>
  <c r="R1895" i="2"/>
  <c r="Q1895" i="2"/>
  <c r="P1895" i="2"/>
  <c r="O1895" i="2"/>
  <c r="N1895" i="2"/>
  <c r="M1895" i="2"/>
  <c r="L1895" i="2"/>
  <c r="AK1835" i="2"/>
  <c r="AJ1835" i="2"/>
  <c r="AI1835" i="2"/>
  <c r="AH1835" i="2"/>
  <c r="AG1835" i="2"/>
  <c r="AF1835" i="2"/>
  <c r="AE1835" i="2"/>
  <c r="AD1835" i="2"/>
  <c r="AC1835" i="2"/>
  <c r="AB1835" i="2"/>
  <c r="AA1835" i="2"/>
  <c r="Z1835" i="2"/>
  <c r="Y1835" i="2"/>
  <c r="X1835" i="2"/>
  <c r="W1835" i="2"/>
  <c r="V1835" i="2"/>
  <c r="U1835" i="2"/>
  <c r="T1835" i="2"/>
  <c r="S1835" i="2"/>
  <c r="R1835" i="2"/>
  <c r="Q1835" i="2"/>
  <c r="P1835" i="2"/>
  <c r="O1835" i="2"/>
  <c r="N1835" i="2"/>
  <c r="M1835" i="2"/>
  <c r="L1835" i="2"/>
  <c r="AK1611" i="2"/>
  <c r="AJ1611" i="2"/>
  <c r="AI1611" i="2"/>
  <c r="AH1611" i="2"/>
  <c r="AG1611" i="2"/>
  <c r="AF1611" i="2"/>
  <c r="AE1611" i="2"/>
  <c r="AD1611" i="2"/>
  <c r="AC1611" i="2"/>
  <c r="AB1611" i="2"/>
  <c r="AA1611" i="2"/>
  <c r="Z1611" i="2"/>
  <c r="Y1611" i="2"/>
  <c r="X1611" i="2"/>
  <c r="W1611" i="2"/>
  <c r="V1611" i="2"/>
  <c r="U1611" i="2"/>
  <c r="T1611" i="2"/>
  <c r="S1611" i="2"/>
  <c r="R1611" i="2"/>
  <c r="Q1611" i="2"/>
  <c r="P1611" i="2"/>
  <c r="O1611" i="2"/>
  <c r="N1611" i="2"/>
  <c r="M1611" i="2"/>
  <c r="L1611" i="2"/>
  <c r="AK1476" i="2"/>
  <c r="AJ1476" i="2"/>
  <c r="AI1476" i="2"/>
  <c r="AH1476" i="2"/>
  <c r="AG1476" i="2"/>
  <c r="AF1476" i="2"/>
  <c r="AE1476" i="2"/>
  <c r="AD1476" i="2"/>
  <c r="AC1476" i="2"/>
  <c r="AB1476" i="2"/>
  <c r="AA1476" i="2"/>
  <c r="Z1476" i="2"/>
  <c r="Y1476" i="2"/>
  <c r="X1476" i="2"/>
  <c r="W1476" i="2"/>
  <c r="V1476" i="2"/>
  <c r="U1476" i="2"/>
  <c r="T1476" i="2"/>
  <c r="S1476" i="2"/>
  <c r="R1476" i="2"/>
  <c r="Q1476" i="2"/>
  <c r="P1476" i="2"/>
  <c r="O1476" i="2"/>
  <c r="N1476" i="2"/>
  <c r="M1476" i="2"/>
  <c r="L1476" i="2"/>
  <c r="AK1961" i="2"/>
  <c r="AJ1961" i="2"/>
  <c r="AI1961" i="2"/>
  <c r="AH1961" i="2"/>
  <c r="AG1961" i="2"/>
  <c r="AF1961" i="2"/>
  <c r="AE1961" i="2"/>
  <c r="AD1961" i="2"/>
  <c r="AC1961" i="2"/>
  <c r="AB1961" i="2"/>
  <c r="AA1961" i="2"/>
  <c r="Z1961" i="2"/>
  <c r="Y1961" i="2"/>
  <c r="X1961" i="2"/>
  <c r="W1961" i="2"/>
  <c r="V1961" i="2"/>
  <c r="U1961" i="2"/>
  <c r="T1961" i="2"/>
  <c r="S1961" i="2"/>
  <c r="R1961" i="2"/>
  <c r="Q1961" i="2"/>
  <c r="P1961" i="2"/>
  <c r="O1961" i="2"/>
  <c r="N1961" i="2"/>
  <c r="M1961" i="2"/>
  <c r="L1961" i="2"/>
  <c r="AK1960" i="2"/>
  <c r="AJ1960" i="2"/>
  <c r="AI1960" i="2"/>
  <c r="AH1960" i="2"/>
  <c r="AG1960" i="2"/>
  <c r="AF1960" i="2"/>
  <c r="AE1960" i="2"/>
  <c r="AD1960" i="2"/>
  <c r="AC1960" i="2"/>
  <c r="AB1960" i="2"/>
  <c r="AA1960" i="2"/>
  <c r="Z1960" i="2"/>
  <c r="Y1960" i="2"/>
  <c r="X1960" i="2"/>
  <c r="W1960" i="2"/>
  <c r="V1960" i="2"/>
  <c r="U1960" i="2"/>
  <c r="T1960" i="2"/>
  <c r="S1960" i="2"/>
  <c r="R1960" i="2"/>
  <c r="Q1960" i="2"/>
  <c r="P1960" i="2"/>
  <c r="O1960" i="2"/>
  <c r="N1960" i="2"/>
  <c r="M1960" i="2"/>
  <c r="L1960" i="2"/>
  <c r="AK1893" i="2"/>
  <c r="AJ1893" i="2"/>
  <c r="AI1893" i="2"/>
  <c r="AH1893" i="2"/>
  <c r="AG1893" i="2"/>
  <c r="AF1893" i="2"/>
  <c r="AE1893" i="2"/>
  <c r="AD1893" i="2"/>
  <c r="AC1893" i="2"/>
  <c r="AB1893" i="2"/>
  <c r="AA1893" i="2"/>
  <c r="Z1893" i="2"/>
  <c r="Y1893" i="2"/>
  <c r="X1893" i="2"/>
  <c r="W1893" i="2"/>
  <c r="V1893" i="2"/>
  <c r="U1893" i="2"/>
  <c r="T1893" i="2"/>
  <c r="S1893" i="2"/>
  <c r="R1893" i="2"/>
  <c r="Q1893" i="2"/>
  <c r="P1893" i="2"/>
  <c r="O1893" i="2"/>
  <c r="N1893" i="2"/>
  <c r="M1893" i="2"/>
  <c r="L1893" i="2"/>
  <c r="AK1894" i="2"/>
  <c r="AJ1894" i="2"/>
  <c r="AI1894" i="2"/>
  <c r="AH1894" i="2"/>
  <c r="AG1894" i="2"/>
  <c r="AF1894" i="2"/>
  <c r="AE1894" i="2"/>
  <c r="AD1894" i="2"/>
  <c r="AC1894" i="2"/>
  <c r="AB1894" i="2"/>
  <c r="AA1894" i="2"/>
  <c r="Z1894" i="2"/>
  <c r="Y1894" i="2"/>
  <c r="X1894" i="2"/>
  <c r="W1894" i="2"/>
  <c r="V1894" i="2"/>
  <c r="U1894" i="2"/>
  <c r="T1894" i="2"/>
  <c r="S1894" i="2"/>
  <c r="R1894" i="2"/>
  <c r="Q1894" i="2"/>
  <c r="P1894" i="2"/>
  <c r="O1894" i="2"/>
  <c r="N1894" i="2"/>
  <c r="M1894" i="2"/>
  <c r="L1894" i="2"/>
  <c r="AK1541" i="2"/>
  <c r="AJ1541" i="2"/>
  <c r="AI1541" i="2"/>
  <c r="AH1541" i="2"/>
  <c r="AG1541" i="2"/>
  <c r="AF1541" i="2"/>
  <c r="AE1541" i="2"/>
  <c r="AD1541" i="2"/>
  <c r="AC1541" i="2"/>
  <c r="AB1541" i="2"/>
  <c r="AA1541" i="2"/>
  <c r="Z1541" i="2"/>
  <c r="Y1541" i="2"/>
  <c r="X1541" i="2"/>
  <c r="W1541" i="2"/>
  <c r="V1541" i="2"/>
  <c r="U1541" i="2"/>
  <c r="T1541" i="2"/>
  <c r="S1541" i="2"/>
  <c r="R1541" i="2"/>
  <c r="Q1541" i="2"/>
  <c r="P1541" i="2"/>
  <c r="O1541" i="2"/>
  <c r="N1541" i="2"/>
  <c r="M1541" i="2"/>
  <c r="L1541" i="2"/>
  <c r="AK1959" i="2"/>
  <c r="AJ1959" i="2"/>
  <c r="AI1959" i="2"/>
  <c r="AH1959" i="2"/>
  <c r="AG1959" i="2"/>
  <c r="AF1959" i="2"/>
  <c r="AE1959" i="2"/>
  <c r="AD1959" i="2"/>
  <c r="AC1959" i="2"/>
  <c r="AB1959" i="2"/>
  <c r="AA1959" i="2"/>
  <c r="Z1959" i="2"/>
  <c r="Y1959" i="2"/>
  <c r="X1959" i="2"/>
  <c r="W1959" i="2"/>
  <c r="V1959" i="2"/>
  <c r="U1959" i="2"/>
  <c r="T1959" i="2"/>
  <c r="S1959" i="2"/>
  <c r="R1959" i="2"/>
  <c r="Q1959" i="2"/>
  <c r="P1959" i="2"/>
  <c r="O1959" i="2"/>
  <c r="N1959" i="2"/>
  <c r="M1959" i="2"/>
  <c r="L1959" i="2"/>
  <c r="AK1834" i="2"/>
  <c r="AJ1834" i="2"/>
  <c r="AI1834" i="2"/>
  <c r="AH1834" i="2"/>
  <c r="AG1834" i="2"/>
  <c r="AF1834" i="2"/>
  <c r="AE1834" i="2"/>
  <c r="AD1834" i="2"/>
  <c r="AC1834" i="2"/>
  <c r="AB1834" i="2"/>
  <c r="AA1834" i="2"/>
  <c r="Z1834" i="2"/>
  <c r="Y1834" i="2"/>
  <c r="X1834" i="2"/>
  <c r="W1834" i="2"/>
  <c r="V1834" i="2"/>
  <c r="U1834" i="2"/>
  <c r="T1834" i="2"/>
  <c r="S1834" i="2"/>
  <c r="R1834" i="2"/>
  <c r="Q1834" i="2"/>
  <c r="P1834" i="2"/>
  <c r="O1834" i="2"/>
  <c r="N1834" i="2"/>
  <c r="M1834" i="2"/>
  <c r="L1834" i="2"/>
  <c r="AK1958" i="2"/>
  <c r="AJ1958" i="2"/>
  <c r="AI1958" i="2"/>
  <c r="AH1958" i="2"/>
  <c r="AG1958" i="2"/>
  <c r="AF1958" i="2"/>
  <c r="AE1958" i="2"/>
  <c r="AD1958" i="2"/>
  <c r="AC1958" i="2"/>
  <c r="AB1958" i="2"/>
  <c r="AA1958" i="2"/>
  <c r="Z1958" i="2"/>
  <c r="Y1958" i="2"/>
  <c r="X1958" i="2"/>
  <c r="W1958" i="2"/>
  <c r="V1958" i="2"/>
  <c r="U1958" i="2"/>
  <c r="T1958" i="2"/>
  <c r="S1958" i="2"/>
  <c r="R1958" i="2"/>
  <c r="Q1958" i="2"/>
  <c r="P1958" i="2"/>
  <c r="O1958" i="2"/>
  <c r="N1958" i="2"/>
  <c r="M1958" i="2"/>
  <c r="L1958" i="2"/>
  <c r="AK1833" i="2"/>
  <c r="AJ1833" i="2"/>
  <c r="AI1833" i="2"/>
  <c r="AH1833" i="2"/>
  <c r="AG1833" i="2"/>
  <c r="AF1833" i="2"/>
  <c r="AE1833" i="2"/>
  <c r="AD1833" i="2"/>
  <c r="AC1833" i="2"/>
  <c r="AB1833" i="2"/>
  <c r="AA1833" i="2"/>
  <c r="Z1833" i="2"/>
  <c r="Y1833" i="2"/>
  <c r="X1833" i="2"/>
  <c r="W1833" i="2"/>
  <c r="V1833" i="2"/>
  <c r="U1833" i="2"/>
  <c r="T1833" i="2"/>
  <c r="S1833" i="2"/>
  <c r="R1833" i="2"/>
  <c r="Q1833" i="2"/>
  <c r="P1833" i="2"/>
  <c r="O1833" i="2"/>
  <c r="N1833" i="2"/>
  <c r="M1833" i="2"/>
  <c r="L1833" i="2"/>
  <c r="AK1832" i="2"/>
  <c r="AJ1832" i="2"/>
  <c r="AI1832" i="2"/>
  <c r="AH1832" i="2"/>
  <c r="AG1832" i="2"/>
  <c r="AF1832" i="2"/>
  <c r="AE1832" i="2"/>
  <c r="AD1832" i="2"/>
  <c r="AC1832" i="2"/>
  <c r="AB1832" i="2"/>
  <c r="AA1832" i="2"/>
  <c r="Z1832" i="2"/>
  <c r="Y1832" i="2"/>
  <c r="X1832" i="2"/>
  <c r="W1832" i="2"/>
  <c r="V1832" i="2"/>
  <c r="U1832" i="2"/>
  <c r="T1832" i="2"/>
  <c r="S1832" i="2"/>
  <c r="R1832" i="2"/>
  <c r="Q1832" i="2"/>
  <c r="P1832" i="2"/>
  <c r="O1832" i="2"/>
  <c r="N1832" i="2"/>
  <c r="M1832" i="2"/>
  <c r="L1832" i="2"/>
  <c r="AK1610" i="2"/>
  <c r="AJ1610" i="2"/>
  <c r="AI1610" i="2"/>
  <c r="AH1610" i="2"/>
  <c r="AG1610" i="2"/>
  <c r="AF1610" i="2"/>
  <c r="AE1610" i="2"/>
  <c r="AD1610" i="2"/>
  <c r="AC1610" i="2"/>
  <c r="AB1610" i="2"/>
  <c r="AA1610" i="2"/>
  <c r="Z1610" i="2"/>
  <c r="Y1610" i="2"/>
  <c r="X1610" i="2"/>
  <c r="W1610" i="2"/>
  <c r="V1610" i="2"/>
  <c r="U1610" i="2"/>
  <c r="T1610" i="2"/>
  <c r="S1610" i="2"/>
  <c r="R1610" i="2"/>
  <c r="Q1610" i="2"/>
  <c r="P1610" i="2"/>
  <c r="O1610" i="2"/>
  <c r="N1610" i="2"/>
  <c r="M1610" i="2"/>
  <c r="L1610" i="2"/>
  <c r="AK1569" i="2"/>
  <c r="AJ1569" i="2"/>
  <c r="AI1569" i="2"/>
  <c r="AH1569" i="2"/>
  <c r="AG1569" i="2"/>
  <c r="AF1569" i="2"/>
  <c r="AE1569" i="2"/>
  <c r="AD1569" i="2"/>
  <c r="AC1569" i="2"/>
  <c r="AB1569" i="2"/>
  <c r="AA1569" i="2"/>
  <c r="Z1569" i="2"/>
  <c r="Y1569" i="2"/>
  <c r="X1569" i="2"/>
  <c r="W1569" i="2"/>
  <c r="V1569" i="2"/>
  <c r="U1569" i="2"/>
  <c r="T1569" i="2"/>
  <c r="S1569" i="2"/>
  <c r="R1569" i="2"/>
  <c r="Q1569" i="2"/>
  <c r="P1569" i="2"/>
  <c r="O1569" i="2"/>
  <c r="N1569" i="2"/>
  <c r="M1569" i="2"/>
  <c r="L1569" i="2"/>
  <c r="AK1957" i="2"/>
  <c r="AJ1957" i="2"/>
  <c r="AI1957" i="2"/>
  <c r="AH1957" i="2"/>
  <c r="AG1957" i="2"/>
  <c r="AF1957" i="2"/>
  <c r="AE1957" i="2"/>
  <c r="AD1957" i="2"/>
  <c r="AC1957" i="2"/>
  <c r="AB1957" i="2"/>
  <c r="AA1957" i="2"/>
  <c r="Z1957" i="2"/>
  <c r="Y1957" i="2"/>
  <c r="X1957" i="2"/>
  <c r="W1957" i="2"/>
  <c r="V1957" i="2"/>
  <c r="U1957" i="2"/>
  <c r="T1957" i="2"/>
  <c r="S1957" i="2"/>
  <c r="R1957" i="2"/>
  <c r="Q1957" i="2"/>
  <c r="P1957" i="2"/>
  <c r="O1957" i="2"/>
  <c r="N1957" i="2"/>
  <c r="M1957" i="2"/>
  <c r="L1957" i="2"/>
  <c r="AK1831" i="2"/>
  <c r="AJ1831" i="2"/>
  <c r="AI1831" i="2"/>
  <c r="AH1831" i="2"/>
  <c r="AG1831" i="2"/>
  <c r="AF1831" i="2"/>
  <c r="AE1831" i="2"/>
  <c r="AD1831" i="2"/>
  <c r="AC1831" i="2"/>
  <c r="AB1831" i="2"/>
  <c r="AA1831" i="2"/>
  <c r="Z1831" i="2"/>
  <c r="Y1831" i="2"/>
  <c r="X1831" i="2"/>
  <c r="W1831" i="2"/>
  <c r="V1831" i="2"/>
  <c r="U1831" i="2"/>
  <c r="T1831" i="2"/>
  <c r="S1831" i="2"/>
  <c r="R1831" i="2"/>
  <c r="Q1831" i="2"/>
  <c r="P1831" i="2"/>
  <c r="O1831" i="2"/>
  <c r="N1831" i="2"/>
  <c r="M1831" i="2"/>
  <c r="L1831" i="2"/>
  <c r="AK1956" i="2"/>
  <c r="AJ1956" i="2"/>
  <c r="AI1956" i="2"/>
  <c r="AH1956" i="2"/>
  <c r="AG1956" i="2"/>
  <c r="AF1956" i="2"/>
  <c r="AE1956" i="2"/>
  <c r="AD1956" i="2"/>
  <c r="AC1956" i="2"/>
  <c r="AB1956" i="2"/>
  <c r="AA1956" i="2"/>
  <c r="Z1956" i="2"/>
  <c r="Y1956" i="2"/>
  <c r="X1956" i="2"/>
  <c r="W1956" i="2"/>
  <c r="V1956" i="2"/>
  <c r="U1956" i="2"/>
  <c r="T1956" i="2"/>
  <c r="S1956" i="2"/>
  <c r="R1956" i="2"/>
  <c r="Q1956" i="2"/>
  <c r="P1956" i="2"/>
  <c r="O1956" i="2"/>
  <c r="N1956" i="2"/>
  <c r="M1956" i="2"/>
  <c r="L1956" i="2"/>
  <c r="AK1609" i="2"/>
  <c r="AJ1609" i="2"/>
  <c r="AI1609" i="2"/>
  <c r="AH1609" i="2"/>
  <c r="AG1609" i="2"/>
  <c r="AF1609" i="2"/>
  <c r="AE1609" i="2"/>
  <c r="AD1609" i="2"/>
  <c r="AC1609" i="2"/>
  <c r="AB1609" i="2"/>
  <c r="AA1609" i="2"/>
  <c r="Z1609" i="2"/>
  <c r="Y1609" i="2"/>
  <c r="X1609" i="2"/>
  <c r="W1609" i="2"/>
  <c r="V1609" i="2"/>
  <c r="U1609" i="2"/>
  <c r="T1609" i="2"/>
  <c r="S1609" i="2"/>
  <c r="R1609" i="2"/>
  <c r="Q1609" i="2"/>
  <c r="P1609" i="2"/>
  <c r="O1609" i="2"/>
  <c r="N1609" i="2"/>
  <c r="M1609" i="2"/>
  <c r="L1609" i="2"/>
  <c r="AK1830" i="2"/>
  <c r="AJ1830" i="2"/>
  <c r="AI1830" i="2"/>
  <c r="AH1830" i="2"/>
  <c r="AG1830" i="2"/>
  <c r="AF1830" i="2"/>
  <c r="AE1830" i="2"/>
  <c r="AD1830" i="2"/>
  <c r="AC1830" i="2"/>
  <c r="AB1830" i="2"/>
  <c r="AA1830" i="2"/>
  <c r="Z1830" i="2"/>
  <c r="Y1830" i="2"/>
  <c r="X1830" i="2"/>
  <c r="W1830" i="2"/>
  <c r="V1830" i="2"/>
  <c r="U1830" i="2"/>
  <c r="T1830" i="2"/>
  <c r="S1830" i="2"/>
  <c r="R1830" i="2"/>
  <c r="Q1830" i="2"/>
  <c r="P1830" i="2"/>
  <c r="O1830" i="2"/>
  <c r="N1830" i="2"/>
  <c r="M1830" i="2"/>
  <c r="L1830" i="2"/>
  <c r="AK1955" i="2"/>
  <c r="AJ1955" i="2"/>
  <c r="AI1955" i="2"/>
  <c r="AH1955" i="2"/>
  <c r="AG1955" i="2"/>
  <c r="AF1955" i="2"/>
  <c r="AE1955" i="2"/>
  <c r="AD1955" i="2"/>
  <c r="AC1955" i="2"/>
  <c r="AB1955" i="2"/>
  <c r="AA1955" i="2"/>
  <c r="Z1955" i="2"/>
  <c r="Y1955" i="2"/>
  <c r="X1955" i="2"/>
  <c r="W1955" i="2"/>
  <c r="V1955" i="2"/>
  <c r="U1955" i="2"/>
  <c r="T1955" i="2"/>
  <c r="S1955" i="2"/>
  <c r="R1955" i="2"/>
  <c r="Q1955" i="2"/>
  <c r="P1955" i="2"/>
  <c r="O1955" i="2"/>
  <c r="N1955" i="2"/>
  <c r="M1955" i="2"/>
  <c r="L1955" i="2"/>
  <c r="AK1646" i="2"/>
  <c r="AJ1646" i="2"/>
  <c r="AI1646" i="2"/>
  <c r="AH1646" i="2"/>
  <c r="AG1646" i="2"/>
  <c r="AF1646" i="2"/>
  <c r="AE1646" i="2"/>
  <c r="AD1646" i="2"/>
  <c r="AC1646" i="2"/>
  <c r="AB1646" i="2"/>
  <c r="AA1646" i="2"/>
  <c r="Z1646" i="2"/>
  <c r="Y1646" i="2"/>
  <c r="X1646" i="2"/>
  <c r="W1646" i="2"/>
  <c r="V1646" i="2"/>
  <c r="U1646" i="2"/>
  <c r="T1646" i="2"/>
  <c r="S1646" i="2"/>
  <c r="R1646" i="2"/>
  <c r="Q1646" i="2"/>
  <c r="P1646" i="2"/>
  <c r="O1646" i="2"/>
  <c r="N1646" i="2"/>
  <c r="M1646" i="2"/>
  <c r="L1646" i="2"/>
  <c r="AK1608" i="2"/>
  <c r="AJ1608" i="2"/>
  <c r="AI1608" i="2"/>
  <c r="AH1608" i="2"/>
  <c r="AG1608" i="2"/>
  <c r="AF1608" i="2"/>
  <c r="AE1608" i="2"/>
  <c r="AD1608" i="2"/>
  <c r="AC1608" i="2"/>
  <c r="AB1608" i="2"/>
  <c r="AA1608" i="2"/>
  <c r="Z1608" i="2"/>
  <c r="Y1608" i="2"/>
  <c r="X1608" i="2"/>
  <c r="W1608" i="2"/>
  <c r="V1608" i="2"/>
  <c r="U1608" i="2"/>
  <c r="T1608" i="2"/>
  <c r="S1608" i="2"/>
  <c r="R1608" i="2"/>
  <c r="Q1608" i="2"/>
  <c r="P1608" i="2"/>
  <c r="O1608" i="2"/>
  <c r="N1608" i="2"/>
  <c r="M1608" i="2"/>
  <c r="L1608" i="2"/>
  <c r="AK1829" i="2"/>
  <c r="AJ1829" i="2"/>
  <c r="AI1829" i="2"/>
  <c r="AH1829" i="2"/>
  <c r="AG1829" i="2"/>
  <c r="AF1829" i="2"/>
  <c r="AE1829" i="2"/>
  <c r="AD1829" i="2"/>
  <c r="AC1829" i="2"/>
  <c r="AB1829" i="2"/>
  <c r="AA1829" i="2"/>
  <c r="Z1829" i="2"/>
  <c r="Y1829" i="2"/>
  <c r="X1829" i="2"/>
  <c r="W1829" i="2"/>
  <c r="V1829" i="2"/>
  <c r="U1829" i="2"/>
  <c r="T1829" i="2"/>
  <c r="S1829" i="2"/>
  <c r="R1829" i="2"/>
  <c r="Q1829" i="2"/>
  <c r="P1829" i="2"/>
  <c r="O1829" i="2"/>
  <c r="N1829" i="2"/>
  <c r="M1829" i="2"/>
  <c r="L1829" i="2"/>
  <c r="AK1645" i="2"/>
  <c r="AJ1645" i="2"/>
  <c r="AI1645" i="2"/>
  <c r="AH1645" i="2"/>
  <c r="AG1645" i="2"/>
  <c r="AF1645" i="2"/>
  <c r="AE1645" i="2"/>
  <c r="AD1645" i="2"/>
  <c r="AC1645" i="2"/>
  <c r="AB1645" i="2"/>
  <c r="AA1645" i="2"/>
  <c r="Z1645" i="2"/>
  <c r="Y1645" i="2"/>
  <c r="X1645" i="2"/>
  <c r="W1645" i="2"/>
  <c r="V1645" i="2"/>
  <c r="U1645" i="2"/>
  <c r="T1645" i="2"/>
  <c r="S1645" i="2"/>
  <c r="R1645" i="2"/>
  <c r="Q1645" i="2"/>
  <c r="P1645" i="2"/>
  <c r="O1645" i="2"/>
  <c r="N1645" i="2"/>
  <c r="M1645" i="2"/>
  <c r="L1645" i="2"/>
  <c r="AK1828" i="2"/>
  <c r="AJ1828" i="2"/>
  <c r="AI1828" i="2"/>
  <c r="AH1828" i="2"/>
  <c r="AG1828" i="2"/>
  <c r="AF1828" i="2"/>
  <c r="AE1828" i="2"/>
  <c r="AD1828" i="2"/>
  <c r="AC1828" i="2"/>
  <c r="AB1828" i="2"/>
  <c r="AA1828" i="2"/>
  <c r="Z1828" i="2"/>
  <c r="Y1828" i="2"/>
  <c r="X1828" i="2"/>
  <c r="W1828" i="2"/>
  <c r="V1828" i="2"/>
  <c r="U1828" i="2"/>
  <c r="T1828" i="2"/>
  <c r="S1828" i="2"/>
  <c r="R1828" i="2"/>
  <c r="Q1828" i="2"/>
  <c r="P1828" i="2"/>
  <c r="O1828" i="2"/>
  <c r="N1828" i="2"/>
  <c r="M1828" i="2"/>
  <c r="L1828" i="2"/>
  <c r="AK1954" i="2"/>
  <c r="AJ1954" i="2"/>
  <c r="AI1954" i="2"/>
  <c r="AH1954" i="2"/>
  <c r="AG1954" i="2"/>
  <c r="AF1954" i="2"/>
  <c r="AE1954" i="2"/>
  <c r="AD1954" i="2"/>
  <c r="AC1954" i="2"/>
  <c r="AB1954" i="2"/>
  <c r="AA1954" i="2"/>
  <c r="Z1954" i="2"/>
  <c r="Y1954" i="2"/>
  <c r="X1954" i="2"/>
  <c r="W1954" i="2"/>
  <c r="V1954" i="2"/>
  <c r="U1954" i="2"/>
  <c r="T1954" i="2"/>
  <c r="S1954" i="2"/>
  <c r="R1954" i="2"/>
  <c r="Q1954" i="2"/>
  <c r="P1954" i="2"/>
  <c r="O1954" i="2"/>
  <c r="N1954" i="2"/>
  <c r="M1954" i="2"/>
  <c r="L1954" i="2"/>
  <c r="AK1953" i="2"/>
  <c r="AJ1953" i="2"/>
  <c r="AI1953" i="2"/>
  <c r="AH1953" i="2"/>
  <c r="AG1953" i="2"/>
  <c r="AF1953" i="2"/>
  <c r="AE1953" i="2"/>
  <c r="AD1953" i="2"/>
  <c r="AC1953" i="2"/>
  <c r="AB1953" i="2"/>
  <c r="AA1953" i="2"/>
  <c r="Z1953" i="2"/>
  <c r="Y1953" i="2"/>
  <c r="X1953" i="2"/>
  <c r="W1953" i="2"/>
  <c r="V1953" i="2"/>
  <c r="U1953" i="2"/>
  <c r="T1953" i="2"/>
  <c r="S1953" i="2"/>
  <c r="R1953" i="2"/>
  <c r="Q1953" i="2"/>
  <c r="P1953" i="2"/>
  <c r="O1953" i="2"/>
  <c r="N1953" i="2"/>
  <c r="M1953" i="2"/>
  <c r="L1953" i="2"/>
  <c r="AK1952" i="2"/>
  <c r="AJ1952" i="2"/>
  <c r="AI1952" i="2"/>
  <c r="AH1952" i="2"/>
  <c r="AG1952" i="2"/>
  <c r="AF1952" i="2"/>
  <c r="AE1952" i="2"/>
  <c r="AD1952" i="2"/>
  <c r="AC1952" i="2"/>
  <c r="AB1952" i="2"/>
  <c r="AA1952" i="2"/>
  <c r="Z1952" i="2"/>
  <c r="Y1952" i="2"/>
  <c r="X1952" i="2"/>
  <c r="W1952" i="2"/>
  <c r="V1952" i="2"/>
  <c r="U1952" i="2"/>
  <c r="T1952" i="2"/>
  <c r="S1952" i="2"/>
  <c r="R1952" i="2"/>
  <c r="Q1952" i="2"/>
  <c r="P1952" i="2"/>
  <c r="O1952" i="2"/>
  <c r="N1952" i="2"/>
  <c r="M1952" i="2"/>
  <c r="L1952" i="2"/>
  <c r="AK1709" i="2"/>
  <c r="AJ1709" i="2"/>
  <c r="AI1709" i="2"/>
  <c r="AH1709" i="2"/>
  <c r="AG1709" i="2"/>
  <c r="AF1709" i="2"/>
  <c r="AE1709" i="2"/>
  <c r="AD1709" i="2"/>
  <c r="AC1709" i="2"/>
  <c r="AB1709" i="2"/>
  <c r="AA1709" i="2"/>
  <c r="Z1709" i="2"/>
  <c r="Y1709" i="2"/>
  <c r="X1709" i="2"/>
  <c r="W1709" i="2"/>
  <c r="V1709" i="2"/>
  <c r="U1709" i="2"/>
  <c r="T1709" i="2"/>
  <c r="S1709" i="2"/>
  <c r="R1709" i="2"/>
  <c r="Q1709" i="2"/>
  <c r="P1709" i="2"/>
  <c r="O1709" i="2"/>
  <c r="N1709" i="2"/>
  <c r="M1709" i="2"/>
  <c r="L1709" i="2"/>
  <c r="AK1951" i="2"/>
  <c r="AJ1951" i="2"/>
  <c r="AI1951" i="2"/>
  <c r="AH1951" i="2"/>
  <c r="AG1951" i="2"/>
  <c r="AF1951" i="2"/>
  <c r="AE1951" i="2"/>
  <c r="AD1951" i="2"/>
  <c r="AC1951" i="2"/>
  <c r="AB1951" i="2"/>
  <c r="AA1951" i="2"/>
  <c r="Z1951" i="2"/>
  <c r="Y1951" i="2"/>
  <c r="X1951" i="2"/>
  <c r="W1951" i="2"/>
  <c r="V1951" i="2"/>
  <c r="U1951" i="2"/>
  <c r="T1951" i="2"/>
  <c r="S1951" i="2"/>
  <c r="R1951" i="2"/>
  <c r="Q1951" i="2"/>
  <c r="P1951" i="2"/>
  <c r="O1951" i="2"/>
  <c r="N1951" i="2"/>
  <c r="M1951" i="2"/>
  <c r="L1951" i="2"/>
  <c r="AK1690" i="2"/>
  <c r="AJ1690" i="2"/>
  <c r="AI1690" i="2"/>
  <c r="AH1690" i="2"/>
  <c r="AG1690" i="2"/>
  <c r="AF1690" i="2"/>
  <c r="AE1690" i="2"/>
  <c r="AD1690" i="2"/>
  <c r="AC1690" i="2"/>
  <c r="AB1690" i="2"/>
  <c r="AA1690" i="2"/>
  <c r="Z1690" i="2"/>
  <c r="Y1690" i="2"/>
  <c r="X1690" i="2"/>
  <c r="W1690" i="2"/>
  <c r="V1690" i="2"/>
  <c r="U1690" i="2"/>
  <c r="T1690" i="2"/>
  <c r="S1690" i="2"/>
  <c r="R1690" i="2"/>
  <c r="Q1690" i="2"/>
  <c r="P1690" i="2"/>
  <c r="O1690" i="2"/>
  <c r="N1690" i="2"/>
  <c r="M1690" i="2"/>
  <c r="L1690" i="2"/>
  <c r="AK1827" i="2"/>
  <c r="AJ1827" i="2"/>
  <c r="AI1827" i="2"/>
  <c r="AH1827" i="2"/>
  <c r="AG1827" i="2"/>
  <c r="AF1827" i="2"/>
  <c r="AE1827" i="2"/>
  <c r="AD1827" i="2"/>
  <c r="AC1827" i="2"/>
  <c r="AB1827" i="2"/>
  <c r="AA1827" i="2"/>
  <c r="Z1827" i="2"/>
  <c r="Y1827" i="2"/>
  <c r="X1827" i="2"/>
  <c r="W1827" i="2"/>
  <c r="V1827" i="2"/>
  <c r="U1827" i="2"/>
  <c r="T1827" i="2"/>
  <c r="S1827" i="2"/>
  <c r="R1827" i="2"/>
  <c r="Q1827" i="2"/>
  <c r="P1827" i="2"/>
  <c r="O1827" i="2"/>
  <c r="N1827" i="2"/>
  <c r="M1827" i="2"/>
  <c r="L1827" i="2"/>
  <c r="AK1745" i="2"/>
  <c r="AJ1745" i="2"/>
  <c r="AI1745" i="2"/>
  <c r="AH1745" i="2"/>
  <c r="AG1745" i="2"/>
  <c r="AF1745" i="2"/>
  <c r="AE1745" i="2"/>
  <c r="AD1745" i="2"/>
  <c r="AC1745" i="2"/>
  <c r="AB1745" i="2"/>
  <c r="AA1745" i="2"/>
  <c r="Z1745" i="2"/>
  <c r="Y1745" i="2"/>
  <c r="X1745" i="2"/>
  <c r="W1745" i="2"/>
  <c r="V1745" i="2"/>
  <c r="U1745" i="2"/>
  <c r="T1745" i="2"/>
  <c r="S1745" i="2"/>
  <c r="R1745" i="2"/>
  <c r="Q1745" i="2"/>
  <c r="P1745" i="2"/>
  <c r="O1745" i="2"/>
  <c r="N1745" i="2"/>
  <c r="M1745" i="2"/>
  <c r="L1745" i="2"/>
  <c r="AK1826" i="2"/>
  <c r="AJ1826" i="2"/>
  <c r="AI1826" i="2"/>
  <c r="AH1826" i="2"/>
  <c r="AG1826" i="2"/>
  <c r="AF1826" i="2"/>
  <c r="AE1826" i="2"/>
  <c r="AD1826" i="2"/>
  <c r="AC1826" i="2"/>
  <c r="AB1826" i="2"/>
  <c r="AA1826" i="2"/>
  <c r="Z1826" i="2"/>
  <c r="Y1826" i="2"/>
  <c r="X1826" i="2"/>
  <c r="W1826" i="2"/>
  <c r="V1826" i="2"/>
  <c r="U1826" i="2"/>
  <c r="T1826" i="2"/>
  <c r="S1826" i="2"/>
  <c r="R1826" i="2"/>
  <c r="Q1826" i="2"/>
  <c r="P1826" i="2"/>
  <c r="O1826" i="2"/>
  <c r="N1826" i="2"/>
  <c r="M1826" i="2"/>
  <c r="L1826" i="2"/>
  <c r="AK1644" i="2"/>
  <c r="AJ1644" i="2"/>
  <c r="AI1644" i="2"/>
  <c r="AH1644" i="2"/>
  <c r="AG1644" i="2"/>
  <c r="AF1644" i="2"/>
  <c r="AE1644" i="2"/>
  <c r="AD1644" i="2"/>
  <c r="AC1644" i="2"/>
  <c r="AB1644" i="2"/>
  <c r="AA1644" i="2"/>
  <c r="Z1644" i="2"/>
  <c r="Y1644" i="2"/>
  <c r="X1644" i="2"/>
  <c r="W1644" i="2"/>
  <c r="V1644" i="2"/>
  <c r="U1644" i="2"/>
  <c r="T1644" i="2"/>
  <c r="S1644" i="2"/>
  <c r="R1644" i="2"/>
  <c r="Q1644" i="2"/>
  <c r="P1644" i="2"/>
  <c r="O1644" i="2"/>
  <c r="N1644" i="2"/>
  <c r="M1644" i="2"/>
  <c r="L1644" i="2"/>
  <c r="AK1393" i="2"/>
  <c r="AJ1393" i="2"/>
  <c r="AI1393" i="2"/>
  <c r="AH1393" i="2"/>
  <c r="AG1393" i="2"/>
  <c r="AF1393" i="2"/>
  <c r="AE1393" i="2"/>
  <c r="AD1393" i="2"/>
  <c r="AC1393" i="2"/>
  <c r="AB1393" i="2"/>
  <c r="AA1393" i="2"/>
  <c r="Z1393" i="2"/>
  <c r="Y1393" i="2"/>
  <c r="X1393" i="2"/>
  <c r="W1393" i="2"/>
  <c r="V1393" i="2"/>
  <c r="U1393" i="2"/>
  <c r="T1393" i="2"/>
  <c r="S1393" i="2"/>
  <c r="R1393" i="2"/>
  <c r="Q1393" i="2"/>
  <c r="P1393" i="2"/>
  <c r="O1393" i="2"/>
  <c r="N1393" i="2"/>
  <c r="M1393" i="2"/>
  <c r="L1393" i="2"/>
  <c r="AK1825" i="2"/>
  <c r="AJ1825" i="2"/>
  <c r="AI1825" i="2"/>
  <c r="AH1825" i="2"/>
  <c r="AG1825" i="2"/>
  <c r="AF1825" i="2"/>
  <c r="AE1825" i="2"/>
  <c r="AD1825" i="2"/>
  <c r="AC1825" i="2"/>
  <c r="AB1825" i="2"/>
  <c r="AA1825" i="2"/>
  <c r="Z1825" i="2"/>
  <c r="Y1825" i="2"/>
  <c r="X1825" i="2"/>
  <c r="W1825" i="2"/>
  <c r="V1825" i="2"/>
  <c r="U1825" i="2"/>
  <c r="T1825" i="2"/>
  <c r="S1825" i="2"/>
  <c r="R1825" i="2"/>
  <c r="Q1825" i="2"/>
  <c r="P1825" i="2"/>
  <c r="O1825" i="2"/>
  <c r="N1825" i="2"/>
  <c r="M1825" i="2"/>
  <c r="L1825" i="2"/>
  <c r="AK1950" i="2"/>
  <c r="AJ1950" i="2"/>
  <c r="AI1950" i="2"/>
  <c r="AH1950" i="2"/>
  <c r="AG1950" i="2"/>
  <c r="AF1950" i="2"/>
  <c r="AE1950" i="2"/>
  <c r="AD1950" i="2"/>
  <c r="AC1950" i="2"/>
  <c r="AB1950" i="2"/>
  <c r="AA1950" i="2"/>
  <c r="Z1950" i="2"/>
  <c r="Y1950" i="2"/>
  <c r="X1950" i="2"/>
  <c r="W1950" i="2"/>
  <c r="V1950" i="2"/>
  <c r="U1950" i="2"/>
  <c r="T1950" i="2"/>
  <c r="S1950" i="2"/>
  <c r="R1950" i="2"/>
  <c r="Q1950" i="2"/>
  <c r="P1950" i="2"/>
  <c r="O1950" i="2"/>
  <c r="N1950" i="2"/>
  <c r="M1950" i="2"/>
  <c r="L1950" i="2"/>
  <c r="AK1744" i="2"/>
  <c r="AJ1744" i="2"/>
  <c r="AI1744" i="2"/>
  <c r="AH1744" i="2"/>
  <c r="AG1744" i="2"/>
  <c r="AF1744" i="2"/>
  <c r="AE1744" i="2"/>
  <c r="AD1744" i="2"/>
  <c r="AC1744" i="2"/>
  <c r="AB1744" i="2"/>
  <c r="AA1744" i="2"/>
  <c r="Z1744" i="2"/>
  <c r="Y1744" i="2"/>
  <c r="X1744" i="2"/>
  <c r="W1744" i="2"/>
  <c r="V1744" i="2"/>
  <c r="U1744" i="2"/>
  <c r="T1744" i="2"/>
  <c r="S1744" i="2"/>
  <c r="R1744" i="2"/>
  <c r="Q1744" i="2"/>
  <c r="P1744" i="2"/>
  <c r="O1744" i="2"/>
  <c r="N1744" i="2"/>
  <c r="M1744" i="2"/>
  <c r="L1744" i="2"/>
  <c r="AK1949" i="2"/>
  <c r="AJ1949" i="2"/>
  <c r="AI1949" i="2"/>
  <c r="AH1949" i="2"/>
  <c r="AG1949" i="2"/>
  <c r="AF1949" i="2"/>
  <c r="AE1949" i="2"/>
  <c r="AD1949" i="2"/>
  <c r="AC1949" i="2"/>
  <c r="AB1949" i="2"/>
  <c r="AA1949" i="2"/>
  <c r="Z1949" i="2"/>
  <c r="Y1949" i="2"/>
  <c r="X1949" i="2"/>
  <c r="W1949" i="2"/>
  <c r="V1949" i="2"/>
  <c r="U1949" i="2"/>
  <c r="T1949" i="2"/>
  <c r="S1949" i="2"/>
  <c r="R1949" i="2"/>
  <c r="Q1949" i="2"/>
  <c r="P1949" i="2"/>
  <c r="O1949" i="2"/>
  <c r="N1949" i="2"/>
  <c r="M1949" i="2"/>
  <c r="L1949" i="2"/>
  <c r="AK1607" i="2"/>
  <c r="AJ1607" i="2"/>
  <c r="AI1607" i="2"/>
  <c r="AH1607" i="2"/>
  <c r="AG1607" i="2"/>
  <c r="AF1607" i="2"/>
  <c r="AE1607" i="2"/>
  <c r="AD1607" i="2"/>
  <c r="AC1607" i="2"/>
  <c r="AB1607" i="2"/>
  <c r="AA1607" i="2"/>
  <c r="Z1607" i="2"/>
  <c r="Y1607" i="2"/>
  <c r="X1607" i="2"/>
  <c r="W1607" i="2"/>
  <c r="V1607" i="2"/>
  <c r="U1607" i="2"/>
  <c r="T1607" i="2"/>
  <c r="S1607" i="2"/>
  <c r="R1607" i="2"/>
  <c r="Q1607" i="2"/>
  <c r="P1607" i="2"/>
  <c r="O1607" i="2"/>
  <c r="N1607" i="2"/>
  <c r="M1607" i="2"/>
  <c r="L1607" i="2"/>
  <c r="AK1824" i="2"/>
  <c r="AJ1824" i="2"/>
  <c r="AI1824" i="2"/>
  <c r="AH1824" i="2"/>
  <c r="AG1824" i="2"/>
  <c r="AF1824" i="2"/>
  <c r="AE1824" i="2"/>
  <c r="AD1824" i="2"/>
  <c r="AC1824" i="2"/>
  <c r="AB1824" i="2"/>
  <c r="AA1824" i="2"/>
  <c r="Z1824" i="2"/>
  <c r="Y1824" i="2"/>
  <c r="X1824" i="2"/>
  <c r="W1824" i="2"/>
  <c r="V1824" i="2"/>
  <c r="U1824" i="2"/>
  <c r="T1824" i="2"/>
  <c r="S1824" i="2"/>
  <c r="R1824" i="2"/>
  <c r="Q1824" i="2"/>
  <c r="P1824" i="2"/>
  <c r="O1824" i="2"/>
  <c r="N1824" i="2"/>
  <c r="M1824" i="2"/>
  <c r="L1824" i="2"/>
  <c r="AK1823" i="2"/>
  <c r="AJ1823" i="2"/>
  <c r="AI1823" i="2"/>
  <c r="AH1823" i="2"/>
  <c r="AG1823" i="2"/>
  <c r="AF1823" i="2"/>
  <c r="AE1823" i="2"/>
  <c r="AD1823" i="2"/>
  <c r="AC1823" i="2"/>
  <c r="AB1823" i="2"/>
  <c r="AA1823" i="2"/>
  <c r="Z1823" i="2"/>
  <c r="Y1823" i="2"/>
  <c r="X1823" i="2"/>
  <c r="W1823" i="2"/>
  <c r="V1823" i="2"/>
  <c r="U1823" i="2"/>
  <c r="T1823" i="2"/>
  <c r="S1823" i="2"/>
  <c r="R1823" i="2"/>
  <c r="Q1823" i="2"/>
  <c r="P1823" i="2"/>
  <c r="O1823" i="2"/>
  <c r="N1823" i="2"/>
  <c r="M1823" i="2"/>
  <c r="L1823" i="2"/>
  <c r="AK1948" i="2"/>
  <c r="AJ1948" i="2"/>
  <c r="AI1948" i="2"/>
  <c r="AH1948" i="2"/>
  <c r="AG1948" i="2"/>
  <c r="AF1948" i="2"/>
  <c r="AE1948" i="2"/>
  <c r="AD1948" i="2"/>
  <c r="AC1948" i="2"/>
  <c r="AB1948" i="2"/>
  <c r="AA1948" i="2"/>
  <c r="Z1948" i="2"/>
  <c r="Y1948" i="2"/>
  <c r="X1948" i="2"/>
  <c r="W1948" i="2"/>
  <c r="V1948" i="2"/>
  <c r="U1948" i="2"/>
  <c r="T1948" i="2"/>
  <c r="S1948" i="2"/>
  <c r="R1948" i="2"/>
  <c r="Q1948" i="2"/>
  <c r="P1948" i="2"/>
  <c r="O1948" i="2"/>
  <c r="N1948" i="2"/>
  <c r="M1948" i="2"/>
  <c r="L1948" i="2"/>
  <c r="AK1822" i="2"/>
  <c r="AJ1822" i="2"/>
  <c r="AI1822" i="2"/>
  <c r="AH1822" i="2"/>
  <c r="AG1822" i="2"/>
  <c r="AF1822" i="2"/>
  <c r="AE1822" i="2"/>
  <c r="AD1822" i="2"/>
  <c r="AC1822" i="2"/>
  <c r="AB1822" i="2"/>
  <c r="AA1822" i="2"/>
  <c r="Z1822" i="2"/>
  <c r="Y1822" i="2"/>
  <c r="X1822" i="2"/>
  <c r="W1822" i="2"/>
  <c r="V1822" i="2"/>
  <c r="U1822" i="2"/>
  <c r="T1822" i="2"/>
  <c r="S1822" i="2"/>
  <c r="R1822" i="2"/>
  <c r="Q1822" i="2"/>
  <c r="P1822" i="2"/>
  <c r="O1822" i="2"/>
  <c r="N1822" i="2"/>
  <c r="M1822" i="2"/>
  <c r="L1822" i="2"/>
  <c r="AK1689" i="2"/>
  <c r="AJ1689" i="2"/>
  <c r="AI1689" i="2"/>
  <c r="AH1689" i="2"/>
  <c r="AG1689" i="2"/>
  <c r="AF1689" i="2"/>
  <c r="AE1689" i="2"/>
  <c r="AD1689" i="2"/>
  <c r="AC1689" i="2"/>
  <c r="AB1689" i="2"/>
  <c r="AA1689" i="2"/>
  <c r="Z1689" i="2"/>
  <c r="Y1689" i="2"/>
  <c r="X1689" i="2"/>
  <c r="W1689" i="2"/>
  <c r="V1689" i="2"/>
  <c r="U1689" i="2"/>
  <c r="T1689" i="2"/>
  <c r="S1689" i="2"/>
  <c r="R1689" i="2"/>
  <c r="Q1689" i="2"/>
  <c r="P1689" i="2"/>
  <c r="O1689" i="2"/>
  <c r="N1689" i="2"/>
  <c r="M1689" i="2"/>
  <c r="L1689" i="2"/>
  <c r="AK1579" i="2"/>
  <c r="AJ1579" i="2"/>
  <c r="AI1579" i="2"/>
  <c r="AH1579" i="2"/>
  <c r="AG1579" i="2"/>
  <c r="AF1579" i="2"/>
  <c r="AE1579" i="2"/>
  <c r="AD1579" i="2"/>
  <c r="AC1579" i="2"/>
  <c r="AB1579" i="2"/>
  <c r="AA1579" i="2"/>
  <c r="Z1579" i="2"/>
  <c r="Y1579" i="2"/>
  <c r="X1579" i="2"/>
  <c r="W1579" i="2"/>
  <c r="V1579" i="2"/>
  <c r="U1579" i="2"/>
  <c r="T1579" i="2"/>
  <c r="S1579" i="2"/>
  <c r="R1579" i="2"/>
  <c r="Q1579" i="2"/>
  <c r="P1579" i="2"/>
  <c r="O1579" i="2"/>
  <c r="N1579" i="2"/>
  <c r="M1579" i="2"/>
  <c r="L1579" i="2"/>
  <c r="AK1643" i="2"/>
  <c r="AJ1643" i="2"/>
  <c r="AI1643" i="2"/>
  <c r="AH1643" i="2"/>
  <c r="AG1643" i="2"/>
  <c r="AF1643" i="2"/>
  <c r="AE1643" i="2"/>
  <c r="AD1643" i="2"/>
  <c r="AC1643" i="2"/>
  <c r="AB1643" i="2"/>
  <c r="AA1643" i="2"/>
  <c r="Z1643" i="2"/>
  <c r="Y1643" i="2"/>
  <c r="X1643" i="2"/>
  <c r="W1643" i="2"/>
  <c r="V1643" i="2"/>
  <c r="U1643" i="2"/>
  <c r="T1643" i="2"/>
  <c r="S1643" i="2"/>
  <c r="R1643" i="2"/>
  <c r="Q1643" i="2"/>
  <c r="P1643" i="2"/>
  <c r="O1643" i="2"/>
  <c r="N1643" i="2"/>
  <c r="M1643" i="2"/>
  <c r="L1643" i="2"/>
  <c r="AK1606" i="2"/>
  <c r="AJ1606" i="2"/>
  <c r="AI1606" i="2"/>
  <c r="AH1606" i="2"/>
  <c r="AG1606" i="2"/>
  <c r="AF1606" i="2"/>
  <c r="AE1606" i="2"/>
  <c r="AD1606" i="2"/>
  <c r="AC1606" i="2"/>
  <c r="AB1606" i="2"/>
  <c r="AA1606" i="2"/>
  <c r="Z1606" i="2"/>
  <c r="Y1606" i="2"/>
  <c r="X1606" i="2"/>
  <c r="W1606" i="2"/>
  <c r="V1606" i="2"/>
  <c r="U1606" i="2"/>
  <c r="T1606" i="2"/>
  <c r="S1606" i="2"/>
  <c r="R1606" i="2"/>
  <c r="Q1606" i="2"/>
  <c r="P1606" i="2"/>
  <c r="O1606" i="2"/>
  <c r="N1606" i="2"/>
  <c r="M1606" i="2"/>
  <c r="L1606" i="2"/>
  <c r="AK1688" i="2"/>
  <c r="AJ1688" i="2"/>
  <c r="AI1688" i="2"/>
  <c r="AH1688" i="2"/>
  <c r="AG1688" i="2"/>
  <c r="AF1688" i="2"/>
  <c r="AE1688" i="2"/>
  <c r="AD1688" i="2"/>
  <c r="AC1688" i="2"/>
  <c r="AB1688" i="2"/>
  <c r="AA1688" i="2"/>
  <c r="Z1688" i="2"/>
  <c r="Y1688" i="2"/>
  <c r="X1688" i="2"/>
  <c r="W1688" i="2"/>
  <c r="V1688" i="2"/>
  <c r="U1688" i="2"/>
  <c r="T1688" i="2"/>
  <c r="S1688" i="2"/>
  <c r="R1688" i="2"/>
  <c r="Q1688" i="2"/>
  <c r="P1688" i="2"/>
  <c r="O1688" i="2"/>
  <c r="N1688" i="2"/>
  <c r="M1688" i="2"/>
  <c r="L1688" i="2"/>
  <c r="AK1821" i="2"/>
  <c r="AJ1821" i="2"/>
  <c r="AI1821" i="2"/>
  <c r="AH1821" i="2"/>
  <c r="AG1821" i="2"/>
  <c r="AF1821" i="2"/>
  <c r="AE1821" i="2"/>
  <c r="AD1821" i="2"/>
  <c r="AC1821" i="2"/>
  <c r="AB1821" i="2"/>
  <c r="AA1821" i="2"/>
  <c r="Z1821" i="2"/>
  <c r="Y1821" i="2"/>
  <c r="X1821" i="2"/>
  <c r="W1821" i="2"/>
  <c r="V1821" i="2"/>
  <c r="U1821" i="2"/>
  <c r="T1821" i="2"/>
  <c r="S1821" i="2"/>
  <c r="R1821" i="2"/>
  <c r="Q1821" i="2"/>
  <c r="P1821" i="2"/>
  <c r="O1821" i="2"/>
  <c r="N1821" i="2"/>
  <c r="M1821" i="2"/>
  <c r="L1821" i="2"/>
  <c r="AK1820" i="2"/>
  <c r="AJ1820" i="2"/>
  <c r="AI1820" i="2"/>
  <c r="AH1820" i="2"/>
  <c r="AG1820" i="2"/>
  <c r="AF1820" i="2"/>
  <c r="AE1820" i="2"/>
  <c r="AD1820" i="2"/>
  <c r="AC1820" i="2"/>
  <c r="AB1820" i="2"/>
  <c r="AA1820" i="2"/>
  <c r="Z1820" i="2"/>
  <c r="Y1820" i="2"/>
  <c r="X1820" i="2"/>
  <c r="W1820" i="2"/>
  <c r="V1820" i="2"/>
  <c r="U1820" i="2"/>
  <c r="T1820" i="2"/>
  <c r="S1820" i="2"/>
  <c r="R1820" i="2"/>
  <c r="Q1820" i="2"/>
  <c r="P1820" i="2"/>
  <c r="O1820" i="2"/>
  <c r="N1820" i="2"/>
  <c r="M1820" i="2"/>
  <c r="L1820" i="2"/>
  <c r="AK1743" i="2"/>
  <c r="AJ1743" i="2"/>
  <c r="AI1743" i="2"/>
  <c r="AH1743" i="2"/>
  <c r="AG1743" i="2"/>
  <c r="AF1743" i="2"/>
  <c r="AE1743" i="2"/>
  <c r="AD1743" i="2"/>
  <c r="AC1743" i="2"/>
  <c r="AB1743" i="2"/>
  <c r="AA1743" i="2"/>
  <c r="Z1743" i="2"/>
  <c r="Y1743" i="2"/>
  <c r="X1743" i="2"/>
  <c r="W1743" i="2"/>
  <c r="V1743" i="2"/>
  <c r="U1743" i="2"/>
  <c r="T1743" i="2"/>
  <c r="S1743" i="2"/>
  <c r="R1743" i="2"/>
  <c r="Q1743" i="2"/>
  <c r="P1743" i="2"/>
  <c r="O1743" i="2"/>
  <c r="N1743" i="2"/>
  <c r="M1743" i="2"/>
  <c r="L1743" i="2"/>
  <c r="AK1742" i="2"/>
  <c r="AJ1742" i="2"/>
  <c r="AI1742" i="2"/>
  <c r="AH1742" i="2"/>
  <c r="AG1742" i="2"/>
  <c r="AF1742" i="2"/>
  <c r="AE1742" i="2"/>
  <c r="AD1742" i="2"/>
  <c r="AC1742" i="2"/>
  <c r="AB1742" i="2"/>
  <c r="AA1742" i="2"/>
  <c r="Z1742" i="2"/>
  <c r="Y1742" i="2"/>
  <c r="X1742" i="2"/>
  <c r="W1742" i="2"/>
  <c r="V1742" i="2"/>
  <c r="U1742" i="2"/>
  <c r="T1742" i="2"/>
  <c r="S1742" i="2"/>
  <c r="R1742" i="2"/>
  <c r="Q1742" i="2"/>
  <c r="P1742" i="2"/>
  <c r="O1742" i="2"/>
  <c r="N1742" i="2"/>
  <c r="M1742" i="2"/>
  <c r="L1742" i="2"/>
  <c r="AK1538" i="2"/>
  <c r="AJ1538" i="2"/>
  <c r="AI1538" i="2"/>
  <c r="AH1538" i="2"/>
  <c r="AG1538" i="2"/>
  <c r="AF1538" i="2"/>
  <c r="AE1538" i="2"/>
  <c r="AD1538" i="2"/>
  <c r="AC1538" i="2"/>
  <c r="AB1538" i="2"/>
  <c r="AA1538" i="2"/>
  <c r="Z1538" i="2"/>
  <c r="Y1538" i="2"/>
  <c r="X1538" i="2"/>
  <c r="W1538" i="2"/>
  <c r="V1538" i="2"/>
  <c r="U1538" i="2"/>
  <c r="T1538" i="2"/>
  <c r="S1538" i="2"/>
  <c r="R1538" i="2"/>
  <c r="Q1538" i="2"/>
  <c r="P1538" i="2"/>
  <c r="O1538" i="2"/>
  <c r="N1538" i="2"/>
  <c r="M1538" i="2"/>
  <c r="L1538" i="2"/>
  <c r="AK1642" i="2"/>
  <c r="AJ1642" i="2"/>
  <c r="AI1642" i="2"/>
  <c r="AH1642" i="2"/>
  <c r="AG1642" i="2"/>
  <c r="AF1642" i="2"/>
  <c r="AE1642" i="2"/>
  <c r="AD1642" i="2"/>
  <c r="AC1642" i="2"/>
  <c r="AB1642" i="2"/>
  <c r="AA1642" i="2"/>
  <c r="Z1642" i="2"/>
  <c r="Y1642" i="2"/>
  <c r="X1642" i="2"/>
  <c r="W1642" i="2"/>
  <c r="V1642" i="2"/>
  <c r="U1642" i="2"/>
  <c r="T1642" i="2"/>
  <c r="S1642" i="2"/>
  <c r="R1642" i="2"/>
  <c r="Q1642" i="2"/>
  <c r="P1642" i="2"/>
  <c r="O1642" i="2"/>
  <c r="N1642" i="2"/>
  <c r="M1642" i="2"/>
  <c r="L1642" i="2"/>
  <c r="AK1537" i="2"/>
  <c r="AJ1537" i="2"/>
  <c r="AI1537" i="2"/>
  <c r="AH1537" i="2"/>
  <c r="AG1537" i="2"/>
  <c r="AF1537" i="2"/>
  <c r="AE1537" i="2"/>
  <c r="AD1537" i="2"/>
  <c r="AC1537" i="2"/>
  <c r="AB1537" i="2"/>
  <c r="AA1537" i="2"/>
  <c r="Z1537" i="2"/>
  <c r="Y1537" i="2"/>
  <c r="X1537" i="2"/>
  <c r="W1537" i="2"/>
  <c r="V1537" i="2"/>
  <c r="U1537" i="2"/>
  <c r="T1537" i="2"/>
  <c r="S1537" i="2"/>
  <c r="R1537" i="2"/>
  <c r="Q1537" i="2"/>
  <c r="P1537" i="2"/>
  <c r="O1537" i="2"/>
  <c r="N1537" i="2"/>
  <c r="M1537" i="2"/>
  <c r="L1537" i="2"/>
  <c r="AK1536" i="2"/>
  <c r="AJ1536" i="2"/>
  <c r="AI1536" i="2"/>
  <c r="AH1536" i="2"/>
  <c r="AG1536" i="2"/>
  <c r="AF1536" i="2"/>
  <c r="AE1536" i="2"/>
  <c r="AD1536" i="2"/>
  <c r="AC1536" i="2"/>
  <c r="AB1536" i="2"/>
  <c r="AA1536" i="2"/>
  <c r="Z1536" i="2"/>
  <c r="Y1536" i="2"/>
  <c r="X1536" i="2"/>
  <c r="W1536" i="2"/>
  <c r="V1536" i="2"/>
  <c r="U1536" i="2"/>
  <c r="T1536" i="2"/>
  <c r="S1536" i="2"/>
  <c r="R1536" i="2"/>
  <c r="Q1536" i="2"/>
  <c r="P1536" i="2"/>
  <c r="O1536" i="2"/>
  <c r="N1536" i="2"/>
  <c r="M1536" i="2"/>
  <c r="L1536" i="2"/>
  <c r="AK1819" i="2"/>
  <c r="AJ1819" i="2"/>
  <c r="AI1819" i="2"/>
  <c r="AH1819" i="2"/>
  <c r="AG1819" i="2"/>
  <c r="AF1819" i="2"/>
  <c r="AE1819" i="2"/>
  <c r="AD1819" i="2"/>
  <c r="AC1819" i="2"/>
  <c r="AB1819" i="2"/>
  <c r="AA1819" i="2"/>
  <c r="Z1819" i="2"/>
  <c r="Y1819" i="2"/>
  <c r="X1819" i="2"/>
  <c r="W1819" i="2"/>
  <c r="V1819" i="2"/>
  <c r="U1819" i="2"/>
  <c r="T1819" i="2"/>
  <c r="S1819" i="2"/>
  <c r="R1819" i="2"/>
  <c r="Q1819" i="2"/>
  <c r="P1819" i="2"/>
  <c r="O1819" i="2"/>
  <c r="N1819" i="2"/>
  <c r="M1819" i="2"/>
  <c r="L1819" i="2"/>
  <c r="AK1947" i="2"/>
  <c r="AJ1947" i="2"/>
  <c r="AI1947" i="2"/>
  <c r="AH1947" i="2"/>
  <c r="AG1947" i="2"/>
  <c r="AF1947" i="2"/>
  <c r="AE1947" i="2"/>
  <c r="AD1947" i="2"/>
  <c r="AC1947" i="2"/>
  <c r="AB1947" i="2"/>
  <c r="AA1947" i="2"/>
  <c r="Z1947" i="2"/>
  <c r="Y1947" i="2"/>
  <c r="X1947" i="2"/>
  <c r="W1947" i="2"/>
  <c r="V1947" i="2"/>
  <c r="U1947" i="2"/>
  <c r="T1947" i="2"/>
  <c r="S1947" i="2"/>
  <c r="R1947" i="2"/>
  <c r="Q1947" i="2"/>
  <c r="P1947" i="2"/>
  <c r="O1947" i="2"/>
  <c r="N1947" i="2"/>
  <c r="M1947" i="2"/>
  <c r="L1947" i="2"/>
  <c r="AK1741" i="2"/>
  <c r="AJ1741" i="2"/>
  <c r="AI1741" i="2"/>
  <c r="AH1741" i="2"/>
  <c r="AG1741" i="2"/>
  <c r="AF1741" i="2"/>
  <c r="AE1741" i="2"/>
  <c r="AD1741" i="2"/>
  <c r="AC1741" i="2"/>
  <c r="AB1741" i="2"/>
  <c r="AA1741" i="2"/>
  <c r="Z1741" i="2"/>
  <c r="Y1741" i="2"/>
  <c r="X1741" i="2"/>
  <c r="W1741" i="2"/>
  <c r="V1741" i="2"/>
  <c r="U1741" i="2"/>
  <c r="T1741" i="2"/>
  <c r="S1741" i="2"/>
  <c r="R1741" i="2"/>
  <c r="Q1741" i="2"/>
  <c r="P1741" i="2"/>
  <c r="O1741" i="2"/>
  <c r="N1741" i="2"/>
  <c r="M1741" i="2"/>
  <c r="L1741" i="2"/>
  <c r="AK1687" i="2"/>
  <c r="AJ1687" i="2"/>
  <c r="AI1687" i="2"/>
  <c r="AH1687" i="2"/>
  <c r="AG1687" i="2"/>
  <c r="AF1687" i="2"/>
  <c r="AE1687" i="2"/>
  <c r="AD1687" i="2"/>
  <c r="AC1687" i="2"/>
  <c r="AB1687" i="2"/>
  <c r="AA1687" i="2"/>
  <c r="Z1687" i="2"/>
  <c r="Y1687" i="2"/>
  <c r="X1687" i="2"/>
  <c r="W1687" i="2"/>
  <c r="V1687" i="2"/>
  <c r="U1687" i="2"/>
  <c r="T1687" i="2"/>
  <c r="S1687" i="2"/>
  <c r="R1687" i="2"/>
  <c r="Q1687" i="2"/>
  <c r="P1687" i="2"/>
  <c r="O1687" i="2"/>
  <c r="N1687" i="2"/>
  <c r="M1687" i="2"/>
  <c r="L1687" i="2"/>
  <c r="AK1686" i="2"/>
  <c r="AJ1686" i="2"/>
  <c r="AI1686" i="2"/>
  <c r="AH1686" i="2"/>
  <c r="AG1686" i="2"/>
  <c r="AF1686" i="2"/>
  <c r="AE1686" i="2"/>
  <c r="AD1686" i="2"/>
  <c r="AC1686" i="2"/>
  <c r="AB1686" i="2"/>
  <c r="AA1686" i="2"/>
  <c r="Z1686" i="2"/>
  <c r="Y1686" i="2"/>
  <c r="X1686" i="2"/>
  <c r="W1686" i="2"/>
  <c r="V1686" i="2"/>
  <c r="U1686" i="2"/>
  <c r="T1686" i="2"/>
  <c r="S1686" i="2"/>
  <c r="R1686" i="2"/>
  <c r="Q1686" i="2"/>
  <c r="P1686" i="2"/>
  <c r="O1686" i="2"/>
  <c r="N1686" i="2"/>
  <c r="M1686" i="2"/>
  <c r="L1686" i="2"/>
  <c r="AK1605" i="2"/>
  <c r="AJ1605" i="2"/>
  <c r="AI1605" i="2"/>
  <c r="AH1605" i="2"/>
  <c r="AG1605" i="2"/>
  <c r="AF1605" i="2"/>
  <c r="AE1605" i="2"/>
  <c r="AD1605" i="2"/>
  <c r="AC1605" i="2"/>
  <c r="AB1605" i="2"/>
  <c r="AA1605" i="2"/>
  <c r="Z1605" i="2"/>
  <c r="Y1605" i="2"/>
  <c r="X1605" i="2"/>
  <c r="W1605" i="2"/>
  <c r="V1605" i="2"/>
  <c r="U1605" i="2"/>
  <c r="T1605" i="2"/>
  <c r="S1605" i="2"/>
  <c r="R1605" i="2"/>
  <c r="Q1605" i="2"/>
  <c r="P1605" i="2"/>
  <c r="O1605" i="2"/>
  <c r="N1605" i="2"/>
  <c r="M1605" i="2"/>
  <c r="L1605" i="2"/>
  <c r="AK1604" i="2"/>
  <c r="AJ1604" i="2"/>
  <c r="AI1604" i="2"/>
  <c r="AH1604" i="2"/>
  <c r="AG1604" i="2"/>
  <c r="AF1604" i="2"/>
  <c r="AE1604" i="2"/>
  <c r="AD1604" i="2"/>
  <c r="AC1604" i="2"/>
  <c r="AB1604" i="2"/>
  <c r="AA1604" i="2"/>
  <c r="Z1604" i="2"/>
  <c r="Y1604" i="2"/>
  <c r="X1604" i="2"/>
  <c r="W1604" i="2"/>
  <c r="V1604" i="2"/>
  <c r="U1604" i="2"/>
  <c r="T1604" i="2"/>
  <c r="S1604" i="2"/>
  <c r="R1604" i="2"/>
  <c r="Q1604" i="2"/>
  <c r="P1604" i="2"/>
  <c r="O1604" i="2"/>
  <c r="N1604" i="2"/>
  <c r="M1604" i="2"/>
  <c r="L1604" i="2"/>
  <c r="AK1818" i="2"/>
  <c r="AJ1818" i="2"/>
  <c r="AI1818" i="2"/>
  <c r="AH1818" i="2"/>
  <c r="AG1818" i="2"/>
  <c r="AF1818" i="2"/>
  <c r="AE1818" i="2"/>
  <c r="AD1818" i="2"/>
  <c r="AC1818" i="2"/>
  <c r="AB1818" i="2"/>
  <c r="AA1818" i="2"/>
  <c r="Z1818" i="2"/>
  <c r="Y1818" i="2"/>
  <c r="X1818" i="2"/>
  <c r="W1818" i="2"/>
  <c r="V1818" i="2"/>
  <c r="U1818" i="2"/>
  <c r="T1818" i="2"/>
  <c r="S1818" i="2"/>
  <c r="R1818" i="2"/>
  <c r="Q1818" i="2"/>
  <c r="P1818" i="2"/>
  <c r="O1818" i="2"/>
  <c r="N1818" i="2"/>
  <c r="M1818" i="2"/>
  <c r="L1818" i="2"/>
  <c r="AK1740" i="2"/>
  <c r="AJ1740" i="2"/>
  <c r="AI1740" i="2"/>
  <c r="AH1740" i="2"/>
  <c r="AG1740" i="2"/>
  <c r="AF1740" i="2"/>
  <c r="AE1740" i="2"/>
  <c r="AD1740" i="2"/>
  <c r="AC1740" i="2"/>
  <c r="AB1740" i="2"/>
  <c r="AA1740" i="2"/>
  <c r="Z1740" i="2"/>
  <c r="Y1740" i="2"/>
  <c r="X1740" i="2"/>
  <c r="W1740" i="2"/>
  <c r="V1740" i="2"/>
  <c r="U1740" i="2"/>
  <c r="T1740" i="2"/>
  <c r="S1740" i="2"/>
  <c r="R1740" i="2"/>
  <c r="Q1740" i="2"/>
  <c r="P1740" i="2"/>
  <c r="O1740" i="2"/>
  <c r="N1740" i="2"/>
  <c r="M1740" i="2"/>
  <c r="L1740" i="2"/>
  <c r="AK1685" i="2"/>
  <c r="AJ1685" i="2"/>
  <c r="AI1685" i="2"/>
  <c r="AH1685" i="2"/>
  <c r="AG1685" i="2"/>
  <c r="AF1685" i="2"/>
  <c r="AE1685" i="2"/>
  <c r="AD1685" i="2"/>
  <c r="AC1685" i="2"/>
  <c r="AB1685" i="2"/>
  <c r="AA1685" i="2"/>
  <c r="Z1685" i="2"/>
  <c r="Y1685" i="2"/>
  <c r="X1685" i="2"/>
  <c r="W1685" i="2"/>
  <c r="V1685" i="2"/>
  <c r="U1685" i="2"/>
  <c r="T1685" i="2"/>
  <c r="S1685" i="2"/>
  <c r="R1685" i="2"/>
  <c r="Q1685" i="2"/>
  <c r="P1685" i="2"/>
  <c r="O1685" i="2"/>
  <c r="N1685" i="2"/>
  <c r="M1685" i="2"/>
  <c r="L1685" i="2"/>
  <c r="AK1684" i="2"/>
  <c r="AJ1684" i="2"/>
  <c r="AI1684" i="2"/>
  <c r="AH1684" i="2"/>
  <c r="AG1684" i="2"/>
  <c r="AF1684" i="2"/>
  <c r="AE1684" i="2"/>
  <c r="AD1684" i="2"/>
  <c r="AC1684" i="2"/>
  <c r="AB1684" i="2"/>
  <c r="AA1684" i="2"/>
  <c r="Z1684" i="2"/>
  <c r="Y1684" i="2"/>
  <c r="X1684" i="2"/>
  <c r="W1684" i="2"/>
  <c r="V1684" i="2"/>
  <c r="U1684" i="2"/>
  <c r="T1684" i="2"/>
  <c r="S1684" i="2"/>
  <c r="R1684" i="2"/>
  <c r="Q1684" i="2"/>
  <c r="P1684" i="2"/>
  <c r="O1684" i="2"/>
  <c r="N1684" i="2"/>
  <c r="M1684" i="2"/>
  <c r="L1684" i="2"/>
  <c r="AK1817" i="2"/>
  <c r="AJ1817" i="2"/>
  <c r="AI1817" i="2"/>
  <c r="AH1817" i="2"/>
  <c r="AG1817" i="2"/>
  <c r="AF1817" i="2"/>
  <c r="AE1817" i="2"/>
  <c r="AD1817" i="2"/>
  <c r="AC1817" i="2"/>
  <c r="AB1817" i="2"/>
  <c r="AA1817" i="2"/>
  <c r="Z1817" i="2"/>
  <c r="Y1817" i="2"/>
  <c r="X1817" i="2"/>
  <c r="W1817" i="2"/>
  <c r="V1817" i="2"/>
  <c r="U1817" i="2"/>
  <c r="T1817" i="2"/>
  <c r="S1817" i="2"/>
  <c r="R1817" i="2"/>
  <c r="Q1817" i="2"/>
  <c r="P1817" i="2"/>
  <c r="O1817" i="2"/>
  <c r="N1817" i="2"/>
  <c r="M1817" i="2"/>
  <c r="L1817" i="2"/>
  <c r="AK1946" i="2"/>
  <c r="AJ1946" i="2"/>
  <c r="AI1946" i="2"/>
  <c r="AH1946" i="2"/>
  <c r="AG1946" i="2"/>
  <c r="AF1946" i="2"/>
  <c r="AE1946" i="2"/>
  <c r="AD1946" i="2"/>
  <c r="AC1946" i="2"/>
  <c r="AB1946" i="2"/>
  <c r="AA1946" i="2"/>
  <c r="Z1946" i="2"/>
  <c r="Y1946" i="2"/>
  <c r="X1946" i="2"/>
  <c r="W1946" i="2"/>
  <c r="V1946" i="2"/>
  <c r="U1946" i="2"/>
  <c r="T1946" i="2"/>
  <c r="S1946" i="2"/>
  <c r="R1946" i="2"/>
  <c r="Q1946" i="2"/>
  <c r="P1946" i="2"/>
  <c r="O1946" i="2"/>
  <c r="N1946" i="2"/>
  <c r="M1946" i="2"/>
  <c r="L1946" i="2"/>
  <c r="AK1945" i="2"/>
  <c r="AJ1945" i="2"/>
  <c r="AI1945" i="2"/>
  <c r="AH1945" i="2"/>
  <c r="AG1945" i="2"/>
  <c r="AF1945" i="2"/>
  <c r="AE1945" i="2"/>
  <c r="AD1945" i="2"/>
  <c r="AC1945" i="2"/>
  <c r="AB1945" i="2"/>
  <c r="AA1945" i="2"/>
  <c r="Z1945" i="2"/>
  <c r="Y1945" i="2"/>
  <c r="X1945" i="2"/>
  <c r="W1945" i="2"/>
  <c r="V1945" i="2"/>
  <c r="U1945" i="2"/>
  <c r="T1945" i="2"/>
  <c r="S1945" i="2"/>
  <c r="R1945" i="2"/>
  <c r="Q1945" i="2"/>
  <c r="P1945" i="2"/>
  <c r="O1945" i="2"/>
  <c r="N1945" i="2"/>
  <c r="M1945" i="2"/>
  <c r="L1945" i="2"/>
  <c r="AK1944" i="2"/>
  <c r="AJ1944" i="2"/>
  <c r="AI1944" i="2"/>
  <c r="AH1944" i="2"/>
  <c r="AG1944" i="2"/>
  <c r="AF1944" i="2"/>
  <c r="AE1944" i="2"/>
  <c r="AD1944" i="2"/>
  <c r="AC1944" i="2"/>
  <c r="AB1944" i="2"/>
  <c r="AA1944" i="2"/>
  <c r="Z1944" i="2"/>
  <c r="Y1944" i="2"/>
  <c r="X1944" i="2"/>
  <c r="W1944" i="2"/>
  <c r="V1944" i="2"/>
  <c r="U1944" i="2"/>
  <c r="T1944" i="2"/>
  <c r="S1944" i="2"/>
  <c r="R1944" i="2"/>
  <c r="Q1944" i="2"/>
  <c r="P1944" i="2"/>
  <c r="O1944" i="2"/>
  <c r="N1944" i="2"/>
  <c r="M1944" i="2"/>
  <c r="L1944" i="2"/>
  <c r="AK1943" i="2"/>
  <c r="AJ1943" i="2"/>
  <c r="AI1943" i="2"/>
  <c r="AH1943" i="2"/>
  <c r="AG1943" i="2"/>
  <c r="AF1943" i="2"/>
  <c r="AE1943" i="2"/>
  <c r="AD1943" i="2"/>
  <c r="AC1943" i="2"/>
  <c r="AB1943" i="2"/>
  <c r="AA1943" i="2"/>
  <c r="Z1943" i="2"/>
  <c r="Y1943" i="2"/>
  <c r="X1943" i="2"/>
  <c r="W1943" i="2"/>
  <c r="V1943" i="2"/>
  <c r="U1943" i="2"/>
  <c r="T1943" i="2"/>
  <c r="S1943" i="2"/>
  <c r="R1943" i="2"/>
  <c r="Q1943" i="2"/>
  <c r="P1943" i="2"/>
  <c r="O1943" i="2"/>
  <c r="N1943" i="2"/>
  <c r="M1943" i="2"/>
  <c r="L1943" i="2"/>
  <c r="AK1739" i="2"/>
  <c r="AJ1739" i="2"/>
  <c r="AI1739" i="2"/>
  <c r="AH1739" i="2"/>
  <c r="AG1739" i="2"/>
  <c r="AF1739" i="2"/>
  <c r="AE1739" i="2"/>
  <c r="AD1739" i="2"/>
  <c r="AC1739" i="2"/>
  <c r="AB1739" i="2"/>
  <c r="AA1739" i="2"/>
  <c r="Z1739" i="2"/>
  <c r="Y1739" i="2"/>
  <c r="X1739" i="2"/>
  <c r="W1739" i="2"/>
  <c r="V1739" i="2"/>
  <c r="U1739" i="2"/>
  <c r="T1739" i="2"/>
  <c r="S1739" i="2"/>
  <c r="R1739" i="2"/>
  <c r="Q1739" i="2"/>
  <c r="P1739" i="2"/>
  <c r="O1739" i="2"/>
  <c r="N1739" i="2"/>
  <c r="M1739" i="2"/>
  <c r="L1739" i="2"/>
  <c r="AK1816" i="2"/>
  <c r="AJ1816" i="2"/>
  <c r="AI1816" i="2"/>
  <c r="AH1816" i="2"/>
  <c r="AG1816" i="2"/>
  <c r="AF1816" i="2"/>
  <c r="AE1816" i="2"/>
  <c r="AD1816" i="2"/>
  <c r="AC1816" i="2"/>
  <c r="AB1816" i="2"/>
  <c r="AA1816" i="2"/>
  <c r="Z1816" i="2"/>
  <c r="Y1816" i="2"/>
  <c r="X1816" i="2"/>
  <c r="W1816" i="2"/>
  <c r="V1816" i="2"/>
  <c r="U1816" i="2"/>
  <c r="T1816" i="2"/>
  <c r="S1816" i="2"/>
  <c r="R1816" i="2"/>
  <c r="Q1816" i="2"/>
  <c r="P1816" i="2"/>
  <c r="O1816" i="2"/>
  <c r="N1816" i="2"/>
  <c r="M1816" i="2"/>
  <c r="L1816" i="2"/>
  <c r="AK1815" i="2"/>
  <c r="AJ1815" i="2"/>
  <c r="AI1815" i="2"/>
  <c r="AH1815" i="2"/>
  <c r="AG1815" i="2"/>
  <c r="AF1815" i="2"/>
  <c r="AE1815" i="2"/>
  <c r="AD1815" i="2"/>
  <c r="AC1815" i="2"/>
  <c r="AB1815" i="2"/>
  <c r="AA1815" i="2"/>
  <c r="Z1815" i="2"/>
  <c r="Y1815" i="2"/>
  <c r="X1815" i="2"/>
  <c r="W1815" i="2"/>
  <c r="V1815" i="2"/>
  <c r="U1815" i="2"/>
  <c r="T1815" i="2"/>
  <c r="S1815" i="2"/>
  <c r="R1815" i="2"/>
  <c r="Q1815" i="2"/>
  <c r="P1815" i="2"/>
  <c r="O1815" i="2"/>
  <c r="N1815" i="2"/>
  <c r="M1815" i="2"/>
  <c r="L1815" i="2"/>
  <c r="AK1814" i="2"/>
  <c r="AJ1814" i="2"/>
  <c r="AI1814" i="2"/>
  <c r="AH1814" i="2"/>
  <c r="AG1814" i="2"/>
  <c r="AF1814" i="2"/>
  <c r="AE1814" i="2"/>
  <c r="AD1814" i="2"/>
  <c r="AC1814" i="2"/>
  <c r="AB1814" i="2"/>
  <c r="AA1814" i="2"/>
  <c r="Z1814" i="2"/>
  <c r="Y1814" i="2"/>
  <c r="X1814" i="2"/>
  <c r="W1814" i="2"/>
  <c r="V1814" i="2"/>
  <c r="U1814" i="2"/>
  <c r="T1814" i="2"/>
  <c r="S1814" i="2"/>
  <c r="R1814" i="2"/>
  <c r="Q1814" i="2"/>
  <c r="P1814" i="2"/>
  <c r="O1814" i="2"/>
  <c r="N1814" i="2"/>
  <c r="M1814" i="2"/>
  <c r="L1814" i="2"/>
  <c r="AK1738" i="2"/>
  <c r="AJ1738" i="2"/>
  <c r="AI1738" i="2"/>
  <c r="AH1738" i="2"/>
  <c r="AG1738" i="2"/>
  <c r="AF1738" i="2"/>
  <c r="AE1738" i="2"/>
  <c r="AD1738" i="2"/>
  <c r="AC1738" i="2"/>
  <c r="AB1738" i="2"/>
  <c r="AA1738" i="2"/>
  <c r="Z1738" i="2"/>
  <c r="Y1738" i="2"/>
  <c r="X1738" i="2"/>
  <c r="W1738" i="2"/>
  <c r="V1738" i="2"/>
  <c r="U1738" i="2"/>
  <c r="T1738" i="2"/>
  <c r="S1738" i="2"/>
  <c r="R1738" i="2"/>
  <c r="Q1738" i="2"/>
  <c r="P1738" i="2"/>
  <c r="O1738" i="2"/>
  <c r="N1738" i="2"/>
  <c r="M1738" i="2"/>
  <c r="L1738" i="2"/>
  <c r="AK1813" i="2"/>
  <c r="AJ1813" i="2"/>
  <c r="AI1813" i="2"/>
  <c r="AH1813" i="2"/>
  <c r="AG1813" i="2"/>
  <c r="AF1813" i="2"/>
  <c r="AE1813" i="2"/>
  <c r="AD1813" i="2"/>
  <c r="AC1813" i="2"/>
  <c r="AB1813" i="2"/>
  <c r="AA1813" i="2"/>
  <c r="Z1813" i="2"/>
  <c r="Y1813" i="2"/>
  <c r="X1813" i="2"/>
  <c r="W1813" i="2"/>
  <c r="V1813" i="2"/>
  <c r="U1813" i="2"/>
  <c r="T1813" i="2"/>
  <c r="S1813" i="2"/>
  <c r="R1813" i="2"/>
  <c r="Q1813" i="2"/>
  <c r="P1813" i="2"/>
  <c r="O1813" i="2"/>
  <c r="N1813" i="2"/>
  <c r="M1813" i="2"/>
  <c r="L1813" i="2"/>
  <c r="AK1812" i="2"/>
  <c r="AJ1812" i="2"/>
  <c r="AI1812" i="2"/>
  <c r="AH1812" i="2"/>
  <c r="AG1812" i="2"/>
  <c r="AF1812" i="2"/>
  <c r="AE1812" i="2"/>
  <c r="AD1812" i="2"/>
  <c r="AC1812" i="2"/>
  <c r="AB1812" i="2"/>
  <c r="AA1812" i="2"/>
  <c r="Z1812" i="2"/>
  <c r="Y1812" i="2"/>
  <c r="X1812" i="2"/>
  <c r="W1812" i="2"/>
  <c r="V1812" i="2"/>
  <c r="U1812" i="2"/>
  <c r="T1812" i="2"/>
  <c r="S1812" i="2"/>
  <c r="R1812" i="2"/>
  <c r="Q1812" i="2"/>
  <c r="P1812" i="2"/>
  <c r="O1812" i="2"/>
  <c r="N1812" i="2"/>
  <c r="M1812" i="2"/>
  <c r="L1812" i="2"/>
  <c r="AK1811" i="2"/>
  <c r="AJ1811" i="2"/>
  <c r="AI1811" i="2"/>
  <c r="AH1811" i="2"/>
  <c r="AG1811" i="2"/>
  <c r="AF1811" i="2"/>
  <c r="AE1811" i="2"/>
  <c r="AD1811" i="2"/>
  <c r="AC1811" i="2"/>
  <c r="AB1811" i="2"/>
  <c r="AA1811" i="2"/>
  <c r="Z1811" i="2"/>
  <c r="Y1811" i="2"/>
  <c r="X1811" i="2"/>
  <c r="W1811" i="2"/>
  <c r="V1811" i="2"/>
  <c r="U1811" i="2"/>
  <c r="T1811" i="2"/>
  <c r="S1811" i="2"/>
  <c r="R1811" i="2"/>
  <c r="Q1811" i="2"/>
  <c r="P1811" i="2"/>
  <c r="O1811" i="2"/>
  <c r="N1811" i="2"/>
  <c r="M1811" i="2"/>
  <c r="L1811" i="2"/>
  <c r="AK1603" i="2"/>
  <c r="AJ1603" i="2"/>
  <c r="AI1603" i="2"/>
  <c r="AH1603" i="2"/>
  <c r="AG1603" i="2"/>
  <c r="AF1603" i="2"/>
  <c r="AE1603" i="2"/>
  <c r="AD1603" i="2"/>
  <c r="AC1603" i="2"/>
  <c r="AB1603" i="2"/>
  <c r="AA1603" i="2"/>
  <c r="Z1603" i="2"/>
  <c r="Y1603" i="2"/>
  <c r="X1603" i="2"/>
  <c r="W1603" i="2"/>
  <c r="V1603" i="2"/>
  <c r="U1603" i="2"/>
  <c r="T1603" i="2"/>
  <c r="S1603" i="2"/>
  <c r="R1603" i="2"/>
  <c r="Q1603" i="2"/>
  <c r="P1603" i="2"/>
  <c r="O1603" i="2"/>
  <c r="N1603" i="2"/>
  <c r="M1603" i="2"/>
  <c r="L1603" i="2"/>
  <c r="AK1810" i="2"/>
  <c r="AJ1810" i="2"/>
  <c r="AI1810" i="2"/>
  <c r="AH1810" i="2"/>
  <c r="AG1810" i="2"/>
  <c r="AF1810" i="2"/>
  <c r="AE1810" i="2"/>
  <c r="AD1810" i="2"/>
  <c r="AC1810" i="2"/>
  <c r="AB1810" i="2"/>
  <c r="AA1810" i="2"/>
  <c r="Z1810" i="2"/>
  <c r="Y1810" i="2"/>
  <c r="X1810" i="2"/>
  <c r="W1810" i="2"/>
  <c r="V1810" i="2"/>
  <c r="U1810" i="2"/>
  <c r="T1810" i="2"/>
  <c r="S1810" i="2"/>
  <c r="R1810" i="2"/>
  <c r="Q1810" i="2"/>
  <c r="P1810" i="2"/>
  <c r="O1810" i="2"/>
  <c r="N1810" i="2"/>
  <c r="M1810" i="2"/>
  <c r="L1810" i="2"/>
  <c r="AK1942" i="2"/>
  <c r="AJ1942" i="2"/>
  <c r="AI1942" i="2"/>
  <c r="AH1942" i="2"/>
  <c r="AG1942" i="2"/>
  <c r="AF1942" i="2"/>
  <c r="AE1942" i="2"/>
  <c r="AD1942" i="2"/>
  <c r="AC1942" i="2"/>
  <c r="AB1942" i="2"/>
  <c r="AA1942" i="2"/>
  <c r="Z1942" i="2"/>
  <c r="Y1942" i="2"/>
  <c r="X1942" i="2"/>
  <c r="W1942" i="2"/>
  <c r="V1942" i="2"/>
  <c r="U1942" i="2"/>
  <c r="T1942" i="2"/>
  <c r="S1942" i="2"/>
  <c r="R1942" i="2"/>
  <c r="Q1942" i="2"/>
  <c r="P1942" i="2"/>
  <c r="O1942" i="2"/>
  <c r="N1942" i="2"/>
  <c r="M1942" i="2"/>
  <c r="L1942" i="2"/>
  <c r="AK1737" i="2"/>
  <c r="AJ1737" i="2"/>
  <c r="AI1737" i="2"/>
  <c r="AH1737" i="2"/>
  <c r="AG1737" i="2"/>
  <c r="AF1737" i="2"/>
  <c r="AE1737" i="2"/>
  <c r="AD1737" i="2"/>
  <c r="AC1737" i="2"/>
  <c r="AB1737" i="2"/>
  <c r="AA1737" i="2"/>
  <c r="Z1737" i="2"/>
  <c r="Y1737" i="2"/>
  <c r="X1737" i="2"/>
  <c r="W1737" i="2"/>
  <c r="V1737" i="2"/>
  <c r="U1737" i="2"/>
  <c r="T1737" i="2"/>
  <c r="S1737" i="2"/>
  <c r="R1737" i="2"/>
  <c r="Q1737" i="2"/>
  <c r="P1737" i="2"/>
  <c r="O1737" i="2"/>
  <c r="N1737" i="2"/>
  <c r="M1737" i="2"/>
  <c r="L1737" i="2"/>
  <c r="AK1683" i="2"/>
  <c r="AJ1683" i="2"/>
  <c r="AI1683" i="2"/>
  <c r="AH1683" i="2"/>
  <c r="AG1683" i="2"/>
  <c r="AF1683" i="2"/>
  <c r="AE1683" i="2"/>
  <c r="AD1683" i="2"/>
  <c r="AC1683" i="2"/>
  <c r="AB1683" i="2"/>
  <c r="AA1683" i="2"/>
  <c r="Z1683" i="2"/>
  <c r="Y1683" i="2"/>
  <c r="X1683" i="2"/>
  <c r="W1683" i="2"/>
  <c r="V1683" i="2"/>
  <c r="U1683" i="2"/>
  <c r="T1683" i="2"/>
  <c r="S1683" i="2"/>
  <c r="R1683" i="2"/>
  <c r="Q1683" i="2"/>
  <c r="P1683" i="2"/>
  <c r="O1683" i="2"/>
  <c r="N1683" i="2"/>
  <c r="M1683" i="2"/>
  <c r="L1683" i="2"/>
  <c r="AK1809" i="2"/>
  <c r="AJ1809" i="2"/>
  <c r="AI1809" i="2"/>
  <c r="AH1809" i="2"/>
  <c r="AG1809" i="2"/>
  <c r="AF1809" i="2"/>
  <c r="AE1809" i="2"/>
  <c r="AD1809" i="2"/>
  <c r="AC1809" i="2"/>
  <c r="AB1809" i="2"/>
  <c r="AA1809" i="2"/>
  <c r="Z1809" i="2"/>
  <c r="Y1809" i="2"/>
  <c r="X1809" i="2"/>
  <c r="W1809" i="2"/>
  <c r="V1809" i="2"/>
  <c r="U1809" i="2"/>
  <c r="T1809" i="2"/>
  <c r="S1809" i="2"/>
  <c r="R1809" i="2"/>
  <c r="Q1809" i="2"/>
  <c r="P1809" i="2"/>
  <c r="O1809" i="2"/>
  <c r="N1809" i="2"/>
  <c r="M1809" i="2"/>
  <c r="L1809" i="2"/>
  <c r="AK1736" i="2"/>
  <c r="AJ1736" i="2"/>
  <c r="AI1736" i="2"/>
  <c r="AH1736" i="2"/>
  <c r="AG1736" i="2"/>
  <c r="AF1736" i="2"/>
  <c r="AE1736" i="2"/>
  <c r="AD1736" i="2"/>
  <c r="AC1736" i="2"/>
  <c r="AB1736" i="2"/>
  <c r="AA1736" i="2"/>
  <c r="Z1736" i="2"/>
  <c r="Y1736" i="2"/>
  <c r="X1736" i="2"/>
  <c r="W1736" i="2"/>
  <c r="V1736" i="2"/>
  <c r="U1736" i="2"/>
  <c r="T1736" i="2"/>
  <c r="S1736" i="2"/>
  <c r="R1736" i="2"/>
  <c r="Q1736" i="2"/>
  <c r="P1736" i="2"/>
  <c r="O1736" i="2"/>
  <c r="N1736" i="2"/>
  <c r="M1736" i="2"/>
  <c r="L1736" i="2"/>
  <c r="AK1808" i="2"/>
  <c r="AJ1808" i="2"/>
  <c r="AI1808" i="2"/>
  <c r="AH1808" i="2"/>
  <c r="AG1808" i="2"/>
  <c r="AF1808" i="2"/>
  <c r="AE1808" i="2"/>
  <c r="AD1808" i="2"/>
  <c r="AC1808" i="2"/>
  <c r="AB1808" i="2"/>
  <c r="AA1808" i="2"/>
  <c r="Z1808" i="2"/>
  <c r="Y1808" i="2"/>
  <c r="X1808" i="2"/>
  <c r="W1808" i="2"/>
  <c r="V1808" i="2"/>
  <c r="U1808" i="2"/>
  <c r="T1808" i="2"/>
  <c r="S1808" i="2"/>
  <c r="R1808" i="2"/>
  <c r="Q1808" i="2"/>
  <c r="P1808" i="2"/>
  <c r="O1808" i="2"/>
  <c r="N1808" i="2"/>
  <c r="M1808" i="2"/>
  <c r="L1808" i="2"/>
  <c r="AK1602" i="2"/>
  <c r="AJ1602" i="2"/>
  <c r="AI1602" i="2"/>
  <c r="AH1602" i="2"/>
  <c r="AG1602" i="2"/>
  <c r="AF1602" i="2"/>
  <c r="AE1602" i="2"/>
  <c r="AD1602" i="2"/>
  <c r="AC1602" i="2"/>
  <c r="AB1602" i="2"/>
  <c r="AA1602" i="2"/>
  <c r="Z1602" i="2"/>
  <c r="Y1602" i="2"/>
  <c r="X1602" i="2"/>
  <c r="W1602" i="2"/>
  <c r="V1602" i="2"/>
  <c r="U1602" i="2"/>
  <c r="T1602" i="2"/>
  <c r="S1602" i="2"/>
  <c r="R1602" i="2"/>
  <c r="Q1602" i="2"/>
  <c r="P1602" i="2"/>
  <c r="O1602" i="2"/>
  <c r="N1602" i="2"/>
  <c r="M1602" i="2"/>
  <c r="L1602" i="2"/>
  <c r="AK1941" i="2"/>
  <c r="AJ1941" i="2"/>
  <c r="AI1941" i="2"/>
  <c r="AH1941" i="2"/>
  <c r="AG1941" i="2"/>
  <c r="AF1941" i="2"/>
  <c r="AE1941" i="2"/>
  <c r="AD1941" i="2"/>
  <c r="AC1941" i="2"/>
  <c r="AB1941" i="2"/>
  <c r="AA1941" i="2"/>
  <c r="Z1941" i="2"/>
  <c r="Y1941" i="2"/>
  <c r="X1941" i="2"/>
  <c r="W1941" i="2"/>
  <c r="V1941" i="2"/>
  <c r="U1941" i="2"/>
  <c r="T1941" i="2"/>
  <c r="S1941" i="2"/>
  <c r="R1941" i="2"/>
  <c r="Q1941" i="2"/>
  <c r="P1941" i="2"/>
  <c r="O1941" i="2"/>
  <c r="N1941" i="2"/>
  <c r="M1941" i="2"/>
  <c r="L1941" i="2"/>
  <c r="AK1641" i="2"/>
  <c r="AJ1641" i="2"/>
  <c r="AI1641" i="2"/>
  <c r="AH1641" i="2"/>
  <c r="AG1641" i="2"/>
  <c r="AF1641" i="2"/>
  <c r="AE1641" i="2"/>
  <c r="AD1641" i="2"/>
  <c r="AC1641" i="2"/>
  <c r="AB1641" i="2"/>
  <c r="AA1641" i="2"/>
  <c r="Z1641" i="2"/>
  <c r="Y1641" i="2"/>
  <c r="X1641" i="2"/>
  <c r="W1641" i="2"/>
  <c r="V1641" i="2"/>
  <c r="U1641" i="2"/>
  <c r="T1641" i="2"/>
  <c r="S1641" i="2"/>
  <c r="R1641" i="2"/>
  <c r="Q1641" i="2"/>
  <c r="P1641" i="2"/>
  <c r="O1641" i="2"/>
  <c r="N1641" i="2"/>
  <c r="M1641" i="2"/>
  <c r="L1641" i="2"/>
  <c r="AK1735" i="2"/>
  <c r="AJ1735" i="2"/>
  <c r="AI1735" i="2"/>
  <c r="AH1735" i="2"/>
  <c r="AG1735" i="2"/>
  <c r="AF1735" i="2"/>
  <c r="AE1735" i="2"/>
  <c r="AD1735" i="2"/>
  <c r="AC1735" i="2"/>
  <c r="AB1735" i="2"/>
  <c r="AA1735" i="2"/>
  <c r="Z1735" i="2"/>
  <c r="Y1735" i="2"/>
  <c r="X1735" i="2"/>
  <c r="W1735" i="2"/>
  <c r="V1735" i="2"/>
  <c r="U1735" i="2"/>
  <c r="T1735" i="2"/>
  <c r="S1735" i="2"/>
  <c r="R1735" i="2"/>
  <c r="Q1735" i="2"/>
  <c r="P1735" i="2"/>
  <c r="O1735" i="2"/>
  <c r="N1735" i="2"/>
  <c r="M1735" i="2"/>
  <c r="L1735" i="2"/>
  <c r="AK1940" i="2"/>
  <c r="AJ1940" i="2"/>
  <c r="AI1940" i="2"/>
  <c r="AH1940" i="2"/>
  <c r="AG1940" i="2"/>
  <c r="AF1940" i="2"/>
  <c r="AE1940" i="2"/>
  <c r="AD1940" i="2"/>
  <c r="AC1940" i="2"/>
  <c r="AB1940" i="2"/>
  <c r="AA1940" i="2"/>
  <c r="Z1940" i="2"/>
  <c r="Y1940" i="2"/>
  <c r="X1940" i="2"/>
  <c r="W1940" i="2"/>
  <c r="V1940" i="2"/>
  <c r="U1940" i="2"/>
  <c r="T1940" i="2"/>
  <c r="S1940" i="2"/>
  <c r="R1940" i="2"/>
  <c r="Q1940" i="2"/>
  <c r="P1940" i="2"/>
  <c r="O1940" i="2"/>
  <c r="N1940" i="2"/>
  <c r="M1940" i="2"/>
  <c r="L1940" i="2"/>
  <c r="AK1939" i="2"/>
  <c r="AJ1939" i="2"/>
  <c r="AI1939" i="2"/>
  <c r="AH1939" i="2"/>
  <c r="AG1939" i="2"/>
  <c r="AF1939" i="2"/>
  <c r="AE1939" i="2"/>
  <c r="AD1939" i="2"/>
  <c r="AC1939" i="2"/>
  <c r="AB1939" i="2"/>
  <c r="AA1939" i="2"/>
  <c r="Z1939" i="2"/>
  <c r="Y1939" i="2"/>
  <c r="X1939" i="2"/>
  <c r="W1939" i="2"/>
  <c r="V1939" i="2"/>
  <c r="U1939" i="2"/>
  <c r="T1939" i="2"/>
  <c r="S1939" i="2"/>
  <c r="R1939" i="2"/>
  <c r="Q1939" i="2"/>
  <c r="P1939" i="2"/>
  <c r="O1939" i="2"/>
  <c r="N1939" i="2"/>
  <c r="M1939" i="2"/>
  <c r="L1939" i="2"/>
  <c r="AK1734" i="2"/>
  <c r="AJ1734" i="2"/>
  <c r="AI1734" i="2"/>
  <c r="AH1734" i="2"/>
  <c r="AG1734" i="2"/>
  <c r="AF1734" i="2"/>
  <c r="AE1734" i="2"/>
  <c r="AD1734" i="2"/>
  <c r="AC1734" i="2"/>
  <c r="AB1734" i="2"/>
  <c r="AA1734" i="2"/>
  <c r="Z1734" i="2"/>
  <c r="Y1734" i="2"/>
  <c r="X1734" i="2"/>
  <c r="W1734" i="2"/>
  <c r="V1734" i="2"/>
  <c r="U1734" i="2"/>
  <c r="T1734" i="2"/>
  <c r="S1734" i="2"/>
  <c r="R1734" i="2"/>
  <c r="Q1734" i="2"/>
  <c r="P1734" i="2"/>
  <c r="O1734" i="2"/>
  <c r="N1734" i="2"/>
  <c r="M1734" i="2"/>
  <c r="L1734" i="2"/>
  <c r="AK1938" i="2"/>
  <c r="AJ1938" i="2"/>
  <c r="AI1938" i="2"/>
  <c r="AH1938" i="2"/>
  <c r="AG1938" i="2"/>
  <c r="AF1938" i="2"/>
  <c r="AE1938" i="2"/>
  <c r="AD1938" i="2"/>
  <c r="AC1938" i="2"/>
  <c r="AB1938" i="2"/>
  <c r="AA1938" i="2"/>
  <c r="Z1938" i="2"/>
  <c r="Y1938" i="2"/>
  <c r="X1938" i="2"/>
  <c r="W1938" i="2"/>
  <c r="V1938" i="2"/>
  <c r="U1938" i="2"/>
  <c r="T1938" i="2"/>
  <c r="S1938" i="2"/>
  <c r="R1938" i="2"/>
  <c r="Q1938" i="2"/>
  <c r="P1938" i="2"/>
  <c r="O1938" i="2"/>
  <c r="N1938" i="2"/>
  <c r="M1938" i="2"/>
  <c r="L1938" i="2"/>
  <c r="AK1807" i="2"/>
  <c r="AJ1807" i="2"/>
  <c r="AI1807" i="2"/>
  <c r="AH1807" i="2"/>
  <c r="AG1807" i="2"/>
  <c r="AF1807" i="2"/>
  <c r="AE1807" i="2"/>
  <c r="AD1807" i="2"/>
  <c r="AC1807" i="2"/>
  <c r="AB1807" i="2"/>
  <c r="AA1807" i="2"/>
  <c r="Z1807" i="2"/>
  <c r="Y1807" i="2"/>
  <c r="X1807" i="2"/>
  <c r="W1807" i="2"/>
  <c r="V1807" i="2"/>
  <c r="U1807" i="2"/>
  <c r="T1807" i="2"/>
  <c r="S1807" i="2"/>
  <c r="R1807" i="2"/>
  <c r="Q1807" i="2"/>
  <c r="P1807" i="2"/>
  <c r="O1807" i="2"/>
  <c r="N1807" i="2"/>
  <c r="M1807" i="2"/>
  <c r="L1807" i="2"/>
  <c r="AK1937" i="2"/>
  <c r="AJ1937" i="2"/>
  <c r="AI1937" i="2"/>
  <c r="AH1937" i="2"/>
  <c r="AG1937" i="2"/>
  <c r="AF1937" i="2"/>
  <c r="AE1937" i="2"/>
  <c r="AD1937" i="2"/>
  <c r="AC1937" i="2"/>
  <c r="AB1937" i="2"/>
  <c r="AA1937" i="2"/>
  <c r="Z1937" i="2"/>
  <c r="Y1937" i="2"/>
  <c r="X1937" i="2"/>
  <c r="W1937" i="2"/>
  <c r="V1937" i="2"/>
  <c r="U1937" i="2"/>
  <c r="T1937" i="2"/>
  <c r="S1937" i="2"/>
  <c r="R1937" i="2"/>
  <c r="Q1937" i="2"/>
  <c r="P1937" i="2"/>
  <c r="O1937" i="2"/>
  <c r="N1937" i="2"/>
  <c r="M1937" i="2"/>
  <c r="L1937" i="2"/>
  <c r="AK1806" i="2"/>
  <c r="AJ1806" i="2"/>
  <c r="AI1806" i="2"/>
  <c r="AH1806" i="2"/>
  <c r="AG1806" i="2"/>
  <c r="AF1806" i="2"/>
  <c r="AE1806" i="2"/>
  <c r="AD1806" i="2"/>
  <c r="AC1806" i="2"/>
  <c r="AB1806" i="2"/>
  <c r="AA1806" i="2"/>
  <c r="Z1806" i="2"/>
  <c r="Y1806" i="2"/>
  <c r="X1806" i="2"/>
  <c r="W1806" i="2"/>
  <c r="V1806" i="2"/>
  <c r="U1806" i="2"/>
  <c r="T1806" i="2"/>
  <c r="S1806" i="2"/>
  <c r="R1806" i="2"/>
  <c r="Q1806" i="2"/>
  <c r="P1806" i="2"/>
  <c r="O1806" i="2"/>
  <c r="N1806" i="2"/>
  <c r="M1806" i="2"/>
  <c r="L1806" i="2"/>
  <c r="AK1733" i="2"/>
  <c r="AJ1733" i="2"/>
  <c r="AI1733" i="2"/>
  <c r="AH1733" i="2"/>
  <c r="AG1733" i="2"/>
  <c r="AF1733" i="2"/>
  <c r="AE1733" i="2"/>
  <c r="AD1733" i="2"/>
  <c r="AC1733" i="2"/>
  <c r="AB1733" i="2"/>
  <c r="AA1733" i="2"/>
  <c r="Z1733" i="2"/>
  <c r="Y1733" i="2"/>
  <c r="X1733" i="2"/>
  <c r="W1733" i="2"/>
  <c r="V1733" i="2"/>
  <c r="U1733" i="2"/>
  <c r="T1733" i="2"/>
  <c r="S1733" i="2"/>
  <c r="R1733" i="2"/>
  <c r="Q1733" i="2"/>
  <c r="P1733" i="2"/>
  <c r="O1733" i="2"/>
  <c r="N1733" i="2"/>
  <c r="M1733" i="2"/>
  <c r="L1733" i="2"/>
  <c r="AK1936" i="2"/>
  <c r="AJ1936" i="2"/>
  <c r="AI1936" i="2"/>
  <c r="AH1936" i="2"/>
  <c r="AG1936" i="2"/>
  <c r="AF1936" i="2"/>
  <c r="AE1936" i="2"/>
  <c r="AD1936" i="2"/>
  <c r="AC1936" i="2"/>
  <c r="AB1936" i="2"/>
  <c r="AA1936" i="2"/>
  <c r="Z1936" i="2"/>
  <c r="Y1936" i="2"/>
  <c r="X1936" i="2"/>
  <c r="W1936" i="2"/>
  <c r="V1936" i="2"/>
  <c r="U1936" i="2"/>
  <c r="T1936" i="2"/>
  <c r="S1936" i="2"/>
  <c r="R1936" i="2"/>
  <c r="Q1936" i="2"/>
  <c r="P1936" i="2"/>
  <c r="O1936" i="2"/>
  <c r="N1936" i="2"/>
  <c r="M1936" i="2"/>
  <c r="L1936" i="2"/>
  <c r="AK1935" i="2"/>
  <c r="AJ1935" i="2"/>
  <c r="AI1935" i="2"/>
  <c r="AH1935" i="2"/>
  <c r="AG1935" i="2"/>
  <c r="AF1935" i="2"/>
  <c r="AE1935" i="2"/>
  <c r="AD1935" i="2"/>
  <c r="AC1935" i="2"/>
  <c r="AB1935" i="2"/>
  <c r="AA1935" i="2"/>
  <c r="Z1935" i="2"/>
  <c r="Y1935" i="2"/>
  <c r="X1935" i="2"/>
  <c r="W1935" i="2"/>
  <c r="V1935" i="2"/>
  <c r="U1935" i="2"/>
  <c r="T1935" i="2"/>
  <c r="S1935" i="2"/>
  <c r="R1935" i="2"/>
  <c r="Q1935" i="2"/>
  <c r="P1935" i="2"/>
  <c r="O1935" i="2"/>
  <c r="N1935" i="2"/>
  <c r="M1935" i="2"/>
  <c r="L1935" i="2"/>
  <c r="AK1934" i="2"/>
  <c r="AJ1934" i="2"/>
  <c r="AI1934" i="2"/>
  <c r="AH1934" i="2"/>
  <c r="AG1934" i="2"/>
  <c r="AF1934" i="2"/>
  <c r="AE1934" i="2"/>
  <c r="AD1934" i="2"/>
  <c r="AC1934" i="2"/>
  <c r="AB1934" i="2"/>
  <c r="AA1934" i="2"/>
  <c r="Z1934" i="2"/>
  <c r="Y1934" i="2"/>
  <c r="X1934" i="2"/>
  <c r="W1934" i="2"/>
  <c r="V1934" i="2"/>
  <c r="U1934" i="2"/>
  <c r="T1934" i="2"/>
  <c r="S1934" i="2"/>
  <c r="R1934" i="2"/>
  <c r="Q1934" i="2"/>
  <c r="P1934" i="2"/>
  <c r="O1934" i="2"/>
  <c r="N1934" i="2"/>
  <c r="M1934" i="2"/>
  <c r="L1934" i="2"/>
  <c r="AK1568" i="2"/>
  <c r="AJ1568" i="2"/>
  <c r="AI1568" i="2"/>
  <c r="AH1568" i="2"/>
  <c r="AG1568" i="2"/>
  <c r="AF1568" i="2"/>
  <c r="AE1568" i="2"/>
  <c r="AD1568" i="2"/>
  <c r="AC1568" i="2"/>
  <c r="AB1568" i="2"/>
  <c r="AA1568" i="2"/>
  <c r="Z1568" i="2"/>
  <c r="Y1568" i="2"/>
  <c r="X1568" i="2"/>
  <c r="W1568" i="2"/>
  <c r="V1568" i="2"/>
  <c r="U1568" i="2"/>
  <c r="T1568" i="2"/>
  <c r="S1568" i="2"/>
  <c r="R1568" i="2"/>
  <c r="Q1568" i="2"/>
  <c r="P1568" i="2"/>
  <c r="O1568" i="2"/>
  <c r="N1568" i="2"/>
  <c r="M1568" i="2"/>
  <c r="L1568" i="2"/>
  <c r="AK1682" i="2"/>
  <c r="AJ1682" i="2"/>
  <c r="AI1682" i="2"/>
  <c r="AH1682" i="2"/>
  <c r="AG1682" i="2"/>
  <c r="AF1682" i="2"/>
  <c r="AE1682" i="2"/>
  <c r="AD1682" i="2"/>
  <c r="AC1682" i="2"/>
  <c r="AB1682" i="2"/>
  <c r="AA1682" i="2"/>
  <c r="Z1682" i="2"/>
  <c r="Y1682" i="2"/>
  <c r="X1682" i="2"/>
  <c r="W1682" i="2"/>
  <c r="V1682" i="2"/>
  <c r="U1682" i="2"/>
  <c r="T1682" i="2"/>
  <c r="S1682" i="2"/>
  <c r="R1682" i="2"/>
  <c r="Q1682" i="2"/>
  <c r="P1682" i="2"/>
  <c r="O1682" i="2"/>
  <c r="N1682" i="2"/>
  <c r="M1682" i="2"/>
  <c r="L1682" i="2"/>
  <c r="AK1681" i="2"/>
  <c r="AJ1681" i="2"/>
  <c r="AI1681" i="2"/>
  <c r="AH1681" i="2"/>
  <c r="AG1681" i="2"/>
  <c r="AF1681" i="2"/>
  <c r="AE1681" i="2"/>
  <c r="AD1681" i="2"/>
  <c r="AC1681" i="2"/>
  <c r="AB1681" i="2"/>
  <c r="AA1681" i="2"/>
  <c r="Z1681" i="2"/>
  <c r="Y1681" i="2"/>
  <c r="X1681" i="2"/>
  <c r="W1681" i="2"/>
  <c r="V1681" i="2"/>
  <c r="U1681" i="2"/>
  <c r="T1681" i="2"/>
  <c r="S1681" i="2"/>
  <c r="R1681" i="2"/>
  <c r="Q1681" i="2"/>
  <c r="P1681" i="2"/>
  <c r="O1681" i="2"/>
  <c r="N1681" i="2"/>
  <c r="M1681" i="2"/>
  <c r="L1681" i="2"/>
  <c r="AK1601" i="2"/>
  <c r="AJ1601" i="2"/>
  <c r="AI1601" i="2"/>
  <c r="AH1601" i="2"/>
  <c r="AG1601" i="2"/>
  <c r="AF1601" i="2"/>
  <c r="AE1601" i="2"/>
  <c r="AD1601" i="2"/>
  <c r="AC1601" i="2"/>
  <c r="AB1601" i="2"/>
  <c r="AA1601" i="2"/>
  <c r="Z1601" i="2"/>
  <c r="Y1601" i="2"/>
  <c r="X1601" i="2"/>
  <c r="W1601" i="2"/>
  <c r="V1601" i="2"/>
  <c r="U1601" i="2"/>
  <c r="T1601" i="2"/>
  <c r="S1601" i="2"/>
  <c r="R1601" i="2"/>
  <c r="Q1601" i="2"/>
  <c r="P1601" i="2"/>
  <c r="O1601" i="2"/>
  <c r="N1601" i="2"/>
  <c r="M1601" i="2"/>
  <c r="L1601" i="2"/>
  <c r="AK1732" i="2"/>
  <c r="AJ1732" i="2"/>
  <c r="AI1732" i="2"/>
  <c r="AH1732" i="2"/>
  <c r="AG1732" i="2"/>
  <c r="AF1732" i="2"/>
  <c r="AE1732" i="2"/>
  <c r="AD1732" i="2"/>
  <c r="AC1732" i="2"/>
  <c r="AB1732" i="2"/>
  <c r="AA1732" i="2"/>
  <c r="Z1732" i="2"/>
  <c r="Y1732" i="2"/>
  <c r="X1732" i="2"/>
  <c r="W1732" i="2"/>
  <c r="V1732" i="2"/>
  <c r="U1732" i="2"/>
  <c r="T1732" i="2"/>
  <c r="S1732" i="2"/>
  <c r="R1732" i="2"/>
  <c r="Q1732" i="2"/>
  <c r="P1732" i="2"/>
  <c r="O1732" i="2"/>
  <c r="N1732" i="2"/>
  <c r="M1732" i="2"/>
  <c r="L1732" i="2"/>
  <c r="AK1567" i="2"/>
  <c r="AJ1567" i="2"/>
  <c r="AI1567" i="2"/>
  <c r="AH1567" i="2"/>
  <c r="AG1567" i="2"/>
  <c r="AF1567" i="2"/>
  <c r="AE1567" i="2"/>
  <c r="AD1567" i="2"/>
  <c r="AC1567" i="2"/>
  <c r="AB1567" i="2"/>
  <c r="AA1567" i="2"/>
  <c r="Z1567" i="2"/>
  <c r="Y1567" i="2"/>
  <c r="X1567" i="2"/>
  <c r="W1567" i="2"/>
  <c r="V1567" i="2"/>
  <c r="U1567" i="2"/>
  <c r="T1567" i="2"/>
  <c r="S1567" i="2"/>
  <c r="R1567" i="2"/>
  <c r="Q1567" i="2"/>
  <c r="P1567" i="2"/>
  <c r="O1567" i="2"/>
  <c r="N1567" i="2"/>
  <c r="M1567" i="2"/>
  <c r="L1567" i="2"/>
  <c r="AK1731" i="2"/>
  <c r="AJ1731" i="2"/>
  <c r="AI1731" i="2"/>
  <c r="AH1731" i="2"/>
  <c r="AG1731" i="2"/>
  <c r="AF1731" i="2"/>
  <c r="AE1731" i="2"/>
  <c r="AD1731" i="2"/>
  <c r="AC1731" i="2"/>
  <c r="AB1731" i="2"/>
  <c r="AA1731" i="2"/>
  <c r="Z1731" i="2"/>
  <c r="Y1731" i="2"/>
  <c r="X1731" i="2"/>
  <c r="W1731" i="2"/>
  <c r="V1731" i="2"/>
  <c r="U1731" i="2"/>
  <c r="T1731" i="2"/>
  <c r="S1731" i="2"/>
  <c r="R1731" i="2"/>
  <c r="Q1731" i="2"/>
  <c r="P1731" i="2"/>
  <c r="O1731" i="2"/>
  <c r="N1731" i="2"/>
  <c r="M1731" i="2"/>
  <c r="L1731" i="2"/>
  <c r="AK1730" i="2"/>
  <c r="AJ1730" i="2"/>
  <c r="AI1730" i="2"/>
  <c r="AH1730" i="2"/>
  <c r="AG1730" i="2"/>
  <c r="AF1730" i="2"/>
  <c r="AE1730" i="2"/>
  <c r="AD1730" i="2"/>
  <c r="AC1730" i="2"/>
  <c r="AB1730" i="2"/>
  <c r="AA1730" i="2"/>
  <c r="Z1730" i="2"/>
  <c r="Y1730" i="2"/>
  <c r="X1730" i="2"/>
  <c r="W1730" i="2"/>
  <c r="V1730" i="2"/>
  <c r="U1730" i="2"/>
  <c r="T1730" i="2"/>
  <c r="S1730" i="2"/>
  <c r="R1730" i="2"/>
  <c r="Q1730" i="2"/>
  <c r="P1730" i="2"/>
  <c r="O1730" i="2"/>
  <c r="N1730" i="2"/>
  <c r="M1730" i="2"/>
  <c r="L1730" i="2"/>
  <c r="AK1600" i="2"/>
  <c r="AJ1600" i="2"/>
  <c r="AI1600" i="2"/>
  <c r="AH1600" i="2"/>
  <c r="AG1600" i="2"/>
  <c r="AF1600" i="2"/>
  <c r="AE1600" i="2"/>
  <c r="AD1600" i="2"/>
  <c r="AC1600" i="2"/>
  <c r="AB1600" i="2"/>
  <c r="AA1600" i="2"/>
  <c r="Z1600" i="2"/>
  <c r="Y1600" i="2"/>
  <c r="X1600" i="2"/>
  <c r="W1600" i="2"/>
  <c r="V1600" i="2"/>
  <c r="U1600" i="2"/>
  <c r="T1600" i="2"/>
  <c r="S1600" i="2"/>
  <c r="R1600" i="2"/>
  <c r="Q1600" i="2"/>
  <c r="P1600" i="2"/>
  <c r="O1600" i="2"/>
  <c r="N1600" i="2"/>
  <c r="M1600" i="2"/>
  <c r="L1600" i="2"/>
  <c r="AK1599" i="2"/>
  <c r="AJ1599" i="2"/>
  <c r="AI1599" i="2"/>
  <c r="AH1599" i="2"/>
  <c r="AG1599" i="2"/>
  <c r="AF1599" i="2"/>
  <c r="AE1599" i="2"/>
  <c r="AD1599" i="2"/>
  <c r="AC1599" i="2"/>
  <c r="AB1599" i="2"/>
  <c r="AA1599" i="2"/>
  <c r="Z1599" i="2"/>
  <c r="Y1599" i="2"/>
  <c r="X1599" i="2"/>
  <c r="W1599" i="2"/>
  <c r="V1599" i="2"/>
  <c r="U1599" i="2"/>
  <c r="T1599" i="2"/>
  <c r="S1599" i="2"/>
  <c r="R1599" i="2"/>
  <c r="Q1599" i="2"/>
  <c r="P1599" i="2"/>
  <c r="O1599" i="2"/>
  <c r="N1599" i="2"/>
  <c r="M1599" i="2"/>
  <c r="L1599" i="2"/>
  <c r="AK1509" i="2"/>
  <c r="AJ1509" i="2"/>
  <c r="AI1509" i="2"/>
  <c r="AH1509" i="2"/>
  <c r="AG1509" i="2"/>
  <c r="AF1509" i="2"/>
  <c r="AE1509" i="2"/>
  <c r="AD1509" i="2"/>
  <c r="AC1509" i="2"/>
  <c r="AB1509" i="2"/>
  <c r="AA1509" i="2"/>
  <c r="Z1509" i="2"/>
  <c r="Y1509" i="2"/>
  <c r="X1509" i="2"/>
  <c r="W1509" i="2"/>
  <c r="V1509" i="2"/>
  <c r="U1509" i="2"/>
  <c r="T1509" i="2"/>
  <c r="S1509" i="2"/>
  <c r="R1509" i="2"/>
  <c r="Q1509" i="2"/>
  <c r="P1509" i="2"/>
  <c r="O1509" i="2"/>
  <c r="N1509" i="2"/>
  <c r="M1509" i="2"/>
  <c r="L1509" i="2"/>
  <c r="AK1933" i="2"/>
  <c r="AJ1933" i="2"/>
  <c r="AI1933" i="2"/>
  <c r="AH1933" i="2"/>
  <c r="AG1933" i="2"/>
  <c r="AF1933" i="2"/>
  <c r="AE1933" i="2"/>
  <c r="AD1933" i="2"/>
  <c r="AC1933" i="2"/>
  <c r="AB1933" i="2"/>
  <c r="AA1933" i="2"/>
  <c r="Z1933" i="2"/>
  <c r="Y1933" i="2"/>
  <c r="X1933" i="2"/>
  <c r="W1933" i="2"/>
  <c r="V1933" i="2"/>
  <c r="U1933" i="2"/>
  <c r="T1933" i="2"/>
  <c r="S1933" i="2"/>
  <c r="R1933" i="2"/>
  <c r="Q1933" i="2"/>
  <c r="P1933" i="2"/>
  <c r="O1933" i="2"/>
  <c r="N1933" i="2"/>
  <c r="M1933" i="2"/>
  <c r="L1933" i="2"/>
  <c r="AK1932" i="2"/>
  <c r="AJ1932" i="2"/>
  <c r="AI1932" i="2"/>
  <c r="AH1932" i="2"/>
  <c r="AG1932" i="2"/>
  <c r="AF1932" i="2"/>
  <c r="AE1932" i="2"/>
  <c r="AD1932" i="2"/>
  <c r="AC1932" i="2"/>
  <c r="AB1932" i="2"/>
  <c r="AA1932" i="2"/>
  <c r="Z1932" i="2"/>
  <c r="Y1932" i="2"/>
  <c r="X1932" i="2"/>
  <c r="W1932" i="2"/>
  <c r="V1932" i="2"/>
  <c r="U1932" i="2"/>
  <c r="T1932" i="2"/>
  <c r="S1932" i="2"/>
  <c r="R1932" i="2"/>
  <c r="Q1932" i="2"/>
  <c r="P1932" i="2"/>
  <c r="O1932" i="2"/>
  <c r="N1932" i="2"/>
  <c r="M1932" i="2"/>
  <c r="L1932" i="2"/>
  <c r="AK1566" i="2"/>
  <c r="AJ1566" i="2"/>
  <c r="AI1566" i="2"/>
  <c r="AH1566" i="2"/>
  <c r="AG1566" i="2"/>
  <c r="AF1566" i="2"/>
  <c r="AE1566" i="2"/>
  <c r="AD1566" i="2"/>
  <c r="AC1566" i="2"/>
  <c r="AB1566" i="2"/>
  <c r="AA1566" i="2"/>
  <c r="Z1566" i="2"/>
  <c r="Y1566" i="2"/>
  <c r="X1566" i="2"/>
  <c r="W1566" i="2"/>
  <c r="V1566" i="2"/>
  <c r="U1566" i="2"/>
  <c r="T1566" i="2"/>
  <c r="S1566" i="2"/>
  <c r="R1566" i="2"/>
  <c r="Q1566" i="2"/>
  <c r="P1566" i="2"/>
  <c r="O1566" i="2"/>
  <c r="N1566" i="2"/>
  <c r="M1566" i="2"/>
  <c r="L1566" i="2"/>
  <c r="AK1805" i="2"/>
  <c r="AJ1805" i="2"/>
  <c r="AI1805" i="2"/>
  <c r="AH1805" i="2"/>
  <c r="AG1805" i="2"/>
  <c r="AF1805" i="2"/>
  <c r="AE1805" i="2"/>
  <c r="AD1805" i="2"/>
  <c r="AC1805" i="2"/>
  <c r="AB1805" i="2"/>
  <c r="AA1805" i="2"/>
  <c r="Z1805" i="2"/>
  <c r="Y1805" i="2"/>
  <c r="X1805" i="2"/>
  <c r="W1805" i="2"/>
  <c r="V1805" i="2"/>
  <c r="U1805" i="2"/>
  <c r="T1805" i="2"/>
  <c r="S1805" i="2"/>
  <c r="R1805" i="2"/>
  <c r="Q1805" i="2"/>
  <c r="P1805" i="2"/>
  <c r="O1805" i="2"/>
  <c r="N1805" i="2"/>
  <c r="M1805" i="2"/>
  <c r="L1805" i="2"/>
  <c r="AK1804" i="2"/>
  <c r="AJ1804" i="2"/>
  <c r="AI1804" i="2"/>
  <c r="AH1804" i="2"/>
  <c r="AG1804" i="2"/>
  <c r="AF1804" i="2"/>
  <c r="AE1804" i="2"/>
  <c r="AD1804" i="2"/>
  <c r="AC1804" i="2"/>
  <c r="AB1804" i="2"/>
  <c r="AA1804" i="2"/>
  <c r="Z1804" i="2"/>
  <c r="Y1804" i="2"/>
  <c r="X1804" i="2"/>
  <c r="W1804" i="2"/>
  <c r="V1804" i="2"/>
  <c r="U1804" i="2"/>
  <c r="T1804" i="2"/>
  <c r="S1804" i="2"/>
  <c r="R1804" i="2"/>
  <c r="Q1804" i="2"/>
  <c r="P1804" i="2"/>
  <c r="O1804" i="2"/>
  <c r="N1804" i="2"/>
  <c r="M1804" i="2"/>
  <c r="L1804" i="2"/>
  <c r="AK1220" i="2"/>
  <c r="AJ1220" i="2"/>
  <c r="AI1220" i="2"/>
  <c r="AH1220" i="2"/>
  <c r="AG1220" i="2"/>
  <c r="AF1220" i="2"/>
  <c r="AE1220" i="2"/>
  <c r="AD1220" i="2"/>
  <c r="AC1220" i="2"/>
  <c r="AB1220" i="2"/>
  <c r="AA1220" i="2"/>
  <c r="Z1220" i="2"/>
  <c r="Y1220" i="2"/>
  <c r="X1220" i="2"/>
  <c r="W1220" i="2"/>
  <c r="V1220" i="2"/>
  <c r="U1220" i="2"/>
  <c r="T1220" i="2"/>
  <c r="S1220" i="2"/>
  <c r="R1220" i="2"/>
  <c r="Q1220" i="2"/>
  <c r="P1220" i="2"/>
  <c r="O1220" i="2"/>
  <c r="N1220" i="2"/>
  <c r="M1220" i="2"/>
  <c r="L1220" i="2"/>
  <c r="AK1729" i="2"/>
  <c r="AJ1729" i="2"/>
  <c r="AI1729" i="2"/>
  <c r="AH1729" i="2"/>
  <c r="AG1729" i="2"/>
  <c r="AF1729" i="2"/>
  <c r="AE1729" i="2"/>
  <c r="AD1729" i="2"/>
  <c r="AC1729" i="2"/>
  <c r="AB1729" i="2"/>
  <c r="AA1729" i="2"/>
  <c r="Z1729" i="2"/>
  <c r="Y1729" i="2"/>
  <c r="X1729" i="2"/>
  <c r="W1729" i="2"/>
  <c r="V1729" i="2"/>
  <c r="U1729" i="2"/>
  <c r="T1729" i="2"/>
  <c r="S1729" i="2"/>
  <c r="R1729" i="2"/>
  <c r="Q1729" i="2"/>
  <c r="P1729" i="2"/>
  <c r="O1729" i="2"/>
  <c r="N1729" i="2"/>
  <c r="M1729" i="2"/>
  <c r="L1729" i="2"/>
  <c r="AK1931" i="2"/>
  <c r="AJ1931" i="2"/>
  <c r="AI1931" i="2"/>
  <c r="AH1931" i="2"/>
  <c r="AG1931" i="2"/>
  <c r="AF1931" i="2"/>
  <c r="AE1931" i="2"/>
  <c r="AD1931" i="2"/>
  <c r="AC1931" i="2"/>
  <c r="AB1931" i="2"/>
  <c r="AA1931" i="2"/>
  <c r="Z1931" i="2"/>
  <c r="Y1931" i="2"/>
  <c r="X1931" i="2"/>
  <c r="W1931" i="2"/>
  <c r="V1931" i="2"/>
  <c r="U1931" i="2"/>
  <c r="T1931" i="2"/>
  <c r="S1931" i="2"/>
  <c r="R1931" i="2"/>
  <c r="Q1931" i="2"/>
  <c r="P1931" i="2"/>
  <c r="O1931" i="2"/>
  <c r="N1931" i="2"/>
  <c r="M1931" i="2"/>
  <c r="L1931" i="2"/>
  <c r="AK1930" i="2"/>
  <c r="AJ1930" i="2"/>
  <c r="AI1930" i="2"/>
  <c r="AH1930" i="2"/>
  <c r="AG1930" i="2"/>
  <c r="AF1930" i="2"/>
  <c r="AE1930" i="2"/>
  <c r="AD1930" i="2"/>
  <c r="AC1930" i="2"/>
  <c r="AB1930" i="2"/>
  <c r="AA1930" i="2"/>
  <c r="Z1930" i="2"/>
  <c r="Y1930" i="2"/>
  <c r="X1930" i="2"/>
  <c r="W1930" i="2"/>
  <c r="V1930" i="2"/>
  <c r="U1930" i="2"/>
  <c r="T1930" i="2"/>
  <c r="S1930" i="2"/>
  <c r="R1930" i="2"/>
  <c r="Q1930" i="2"/>
  <c r="P1930" i="2"/>
  <c r="O1930" i="2"/>
  <c r="N1930" i="2"/>
  <c r="M1930" i="2"/>
  <c r="L1930" i="2"/>
  <c r="AK1728" i="2"/>
  <c r="AJ1728" i="2"/>
  <c r="AI1728" i="2"/>
  <c r="AH1728" i="2"/>
  <c r="AG1728" i="2"/>
  <c r="AF1728" i="2"/>
  <c r="AE1728" i="2"/>
  <c r="AD1728" i="2"/>
  <c r="AC1728" i="2"/>
  <c r="AB1728" i="2"/>
  <c r="AA1728" i="2"/>
  <c r="Z1728" i="2"/>
  <c r="Y1728" i="2"/>
  <c r="X1728" i="2"/>
  <c r="W1728" i="2"/>
  <c r="V1728" i="2"/>
  <c r="U1728" i="2"/>
  <c r="T1728" i="2"/>
  <c r="S1728" i="2"/>
  <c r="R1728" i="2"/>
  <c r="Q1728" i="2"/>
  <c r="P1728" i="2"/>
  <c r="O1728" i="2"/>
  <c r="N1728" i="2"/>
  <c r="M1728" i="2"/>
  <c r="L1728" i="2"/>
  <c r="AK1680" i="2"/>
  <c r="AJ1680" i="2"/>
  <c r="AI1680" i="2"/>
  <c r="AH1680" i="2"/>
  <c r="AG1680" i="2"/>
  <c r="AF1680" i="2"/>
  <c r="AE1680" i="2"/>
  <c r="AD1680" i="2"/>
  <c r="AC1680" i="2"/>
  <c r="AB1680" i="2"/>
  <c r="AA1680" i="2"/>
  <c r="Z1680" i="2"/>
  <c r="Y1680" i="2"/>
  <c r="X1680" i="2"/>
  <c r="W1680" i="2"/>
  <c r="V1680" i="2"/>
  <c r="U1680" i="2"/>
  <c r="T1680" i="2"/>
  <c r="S1680" i="2"/>
  <c r="R1680" i="2"/>
  <c r="Q1680" i="2"/>
  <c r="P1680" i="2"/>
  <c r="O1680" i="2"/>
  <c r="N1680" i="2"/>
  <c r="M1680" i="2"/>
  <c r="L1680" i="2"/>
  <c r="AK1929" i="2"/>
  <c r="AJ1929" i="2"/>
  <c r="AI1929" i="2"/>
  <c r="AH1929" i="2"/>
  <c r="AG1929" i="2"/>
  <c r="AF1929" i="2"/>
  <c r="AE1929" i="2"/>
  <c r="AD1929" i="2"/>
  <c r="AC1929" i="2"/>
  <c r="AB1929" i="2"/>
  <c r="AA1929" i="2"/>
  <c r="Z1929" i="2"/>
  <c r="Y1929" i="2"/>
  <c r="X1929" i="2"/>
  <c r="W1929" i="2"/>
  <c r="V1929" i="2"/>
  <c r="U1929" i="2"/>
  <c r="T1929" i="2"/>
  <c r="S1929" i="2"/>
  <c r="R1929" i="2"/>
  <c r="Q1929" i="2"/>
  <c r="P1929" i="2"/>
  <c r="O1929" i="2"/>
  <c r="N1929" i="2"/>
  <c r="M1929" i="2"/>
  <c r="L1929" i="2"/>
  <c r="AK1679" i="2"/>
  <c r="AJ1679" i="2"/>
  <c r="AI1679" i="2"/>
  <c r="AH1679" i="2"/>
  <c r="AG1679" i="2"/>
  <c r="AF1679" i="2"/>
  <c r="AE1679" i="2"/>
  <c r="AD1679" i="2"/>
  <c r="AC1679" i="2"/>
  <c r="AB1679" i="2"/>
  <c r="AA1679" i="2"/>
  <c r="Z1679" i="2"/>
  <c r="Y1679" i="2"/>
  <c r="X1679" i="2"/>
  <c r="W1679" i="2"/>
  <c r="V1679" i="2"/>
  <c r="U1679" i="2"/>
  <c r="T1679" i="2"/>
  <c r="S1679" i="2"/>
  <c r="R1679" i="2"/>
  <c r="Q1679" i="2"/>
  <c r="P1679" i="2"/>
  <c r="O1679" i="2"/>
  <c r="N1679" i="2"/>
  <c r="M1679" i="2"/>
  <c r="L1679" i="2"/>
  <c r="AK1928" i="2"/>
  <c r="AJ1928" i="2"/>
  <c r="AI1928" i="2"/>
  <c r="AH1928" i="2"/>
  <c r="AG1928" i="2"/>
  <c r="AF1928" i="2"/>
  <c r="AE1928" i="2"/>
  <c r="AD1928" i="2"/>
  <c r="AC1928" i="2"/>
  <c r="AB1928" i="2"/>
  <c r="AA1928" i="2"/>
  <c r="Z1928" i="2"/>
  <c r="Y1928" i="2"/>
  <c r="X1928" i="2"/>
  <c r="W1928" i="2"/>
  <c r="V1928" i="2"/>
  <c r="U1928" i="2"/>
  <c r="T1928" i="2"/>
  <c r="S1928" i="2"/>
  <c r="R1928" i="2"/>
  <c r="Q1928" i="2"/>
  <c r="P1928" i="2"/>
  <c r="O1928" i="2"/>
  <c r="N1928" i="2"/>
  <c r="M1928" i="2"/>
  <c r="L1928" i="2"/>
  <c r="AK1927" i="2"/>
  <c r="AJ1927" i="2"/>
  <c r="AI1927" i="2"/>
  <c r="AH1927" i="2"/>
  <c r="AG1927" i="2"/>
  <c r="AF1927" i="2"/>
  <c r="AE1927" i="2"/>
  <c r="AD1927" i="2"/>
  <c r="AC1927" i="2"/>
  <c r="AB1927" i="2"/>
  <c r="AA1927" i="2"/>
  <c r="Z1927" i="2"/>
  <c r="Y1927" i="2"/>
  <c r="X1927" i="2"/>
  <c r="W1927" i="2"/>
  <c r="V1927" i="2"/>
  <c r="U1927" i="2"/>
  <c r="T1927" i="2"/>
  <c r="S1927" i="2"/>
  <c r="R1927" i="2"/>
  <c r="Q1927" i="2"/>
  <c r="P1927" i="2"/>
  <c r="O1927" i="2"/>
  <c r="N1927" i="2"/>
  <c r="M1927" i="2"/>
  <c r="L1927" i="2"/>
  <c r="AK1926" i="2"/>
  <c r="AJ1926" i="2"/>
  <c r="AI1926" i="2"/>
  <c r="AH1926" i="2"/>
  <c r="AG1926" i="2"/>
  <c r="AF1926" i="2"/>
  <c r="AE1926" i="2"/>
  <c r="AD1926" i="2"/>
  <c r="AC1926" i="2"/>
  <c r="AB1926" i="2"/>
  <c r="AA1926" i="2"/>
  <c r="Z1926" i="2"/>
  <c r="Y1926" i="2"/>
  <c r="X1926" i="2"/>
  <c r="W1926" i="2"/>
  <c r="V1926" i="2"/>
  <c r="U1926" i="2"/>
  <c r="T1926" i="2"/>
  <c r="S1926" i="2"/>
  <c r="R1926" i="2"/>
  <c r="Q1926" i="2"/>
  <c r="P1926" i="2"/>
  <c r="O1926" i="2"/>
  <c r="N1926" i="2"/>
  <c r="M1926" i="2"/>
  <c r="L1926" i="2"/>
  <c r="AK1727" i="2"/>
  <c r="AJ1727" i="2"/>
  <c r="AI1727" i="2"/>
  <c r="AH1727" i="2"/>
  <c r="AG1727" i="2"/>
  <c r="AF1727" i="2"/>
  <c r="AE1727" i="2"/>
  <c r="AD1727" i="2"/>
  <c r="AC1727" i="2"/>
  <c r="AB1727" i="2"/>
  <c r="AA1727" i="2"/>
  <c r="Z1727" i="2"/>
  <c r="Y1727" i="2"/>
  <c r="X1727" i="2"/>
  <c r="W1727" i="2"/>
  <c r="V1727" i="2"/>
  <c r="U1727" i="2"/>
  <c r="T1727" i="2"/>
  <c r="S1727" i="2"/>
  <c r="R1727" i="2"/>
  <c r="Q1727" i="2"/>
  <c r="P1727" i="2"/>
  <c r="O1727" i="2"/>
  <c r="N1727" i="2"/>
  <c r="M1727" i="2"/>
  <c r="L1727" i="2"/>
  <c r="AK1678" i="2"/>
  <c r="AJ1678" i="2"/>
  <c r="AI1678" i="2"/>
  <c r="AH1678" i="2"/>
  <c r="AG1678" i="2"/>
  <c r="AF1678" i="2"/>
  <c r="AE1678" i="2"/>
  <c r="AD1678" i="2"/>
  <c r="AC1678" i="2"/>
  <c r="AB1678" i="2"/>
  <c r="AA1678" i="2"/>
  <c r="Z1678" i="2"/>
  <c r="Y1678" i="2"/>
  <c r="X1678" i="2"/>
  <c r="W1678" i="2"/>
  <c r="V1678" i="2"/>
  <c r="U1678" i="2"/>
  <c r="T1678" i="2"/>
  <c r="S1678" i="2"/>
  <c r="R1678" i="2"/>
  <c r="Q1678" i="2"/>
  <c r="P1678" i="2"/>
  <c r="O1678" i="2"/>
  <c r="N1678" i="2"/>
  <c r="M1678" i="2"/>
  <c r="L1678" i="2"/>
  <c r="AK1925" i="2"/>
  <c r="AJ1925" i="2"/>
  <c r="AI1925" i="2"/>
  <c r="AH1925" i="2"/>
  <c r="AG1925" i="2"/>
  <c r="AF1925" i="2"/>
  <c r="AE1925" i="2"/>
  <c r="AD1925" i="2"/>
  <c r="AC1925" i="2"/>
  <c r="AB1925" i="2"/>
  <c r="AA1925" i="2"/>
  <c r="Z1925" i="2"/>
  <c r="Y1925" i="2"/>
  <c r="X1925" i="2"/>
  <c r="W1925" i="2"/>
  <c r="V1925" i="2"/>
  <c r="U1925" i="2"/>
  <c r="T1925" i="2"/>
  <c r="S1925" i="2"/>
  <c r="R1925" i="2"/>
  <c r="Q1925" i="2"/>
  <c r="P1925" i="2"/>
  <c r="O1925" i="2"/>
  <c r="N1925" i="2"/>
  <c r="M1925" i="2"/>
  <c r="L1925" i="2"/>
  <c r="AK1924" i="2"/>
  <c r="AJ1924" i="2"/>
  <c r="AI1924" i="2"/>
  <c r="AH1924" i="2"/>
  <c r="AG1924" i="2"/>
  <c r="AF1924" i="2"/>
  <c r="AE1924" i="2"/>
  <c r="AD1924" i="2"/>
  <c r="AC1924" i="2"/>
  <c r="AB1924" i="2"/>
  <c r="AA1924" i="2"/>
  <c r="Z1924" i="2"/>
  <c r="Y1924" i="2"/>
  <c r="X1924" i="2"/>
  <c r="W1924" i="2"/>
  <c r="V1924" i="2"/>
  <c r="U1924" i="2"/>
  <c r="T1924" i="2"/>
  <c r="S1924" i="2"/>
  <c r="R1924" i="2"/>
  <c r="Q1924" i="2"/>
  <c r="P1924" i="2"/>
  <c r="O1924" i="2"/>
  <c r="N1924" i="2"/>
  <c r="M1924" i="2"/>
  <c r="L1924" i="2"/>
  <c r="AK1923" i="2"/>
  <c r="AJ1923" i="2"/>
  <c r="AI1923" i="2"/>
  <c r="AH1923" i="2"/>
  <c r="AG1923" i="2"/>
  <c r="AF1923" i="2"/>
  <c r="AE1923" i="2"/>
  <c r="AD1923" i="2"/>
  <c r="AC1923" i="2"/>
  <c r="AB1923" i="2"/>
  <c r="AA1923" i="2"/>
  <c r="Z1923" i="2"/>
  <c r="Y1923" i="2"/>
  <c r="X1923" i="2"/>
  <c r="W1923" i="2"/>
  <c r="V1923" i="2"/>
  <c r="U1923" i="2"/>
  <c r="T1923" i="2"/>
  <c r="S1923" i="2"/>
  <c r="R1923" i="2"/>
  <c r="Q1923" i="2"/>
  <c r="P1923" i="2"/>
  <c r="O1923" i="2"/>
  <c r="N1923" i="2"/>
  <c r="M1923" i="2"/>
  <c r="L1923" i="2"/>
  <c r="AK1922" i="2"/>
  <c r="AJ1922" i="2"/>
  <c r="AI1922" i="2"/>
  <c r="AH1922" i="2"/>
  <c r="AG1922" i="2"/>
  <c r="AF1922" i="2"/>
  <c r="AE1922" i="2"/>
  <c r="AD1922" i="2"/>
  <c r="AC1922" i="2"/>
  <c r="AB1922" i="2"/>
  <c r="AA1922" i="2"/>
  <c r="Z1922" i="2"/>
  <c r="Y1922" i="2"/>
  <c r="X1922" i="2"/>
  <c r="W1922" i="2"/>
  <c r="V1922" i="2"/>
  <c r="U1922" i="2"/>
  <c r="T1922" i="2"/>
  <c r="S1922" i="2"/>
  <c r="R1922" i="2"/>
  <c r="Q1922" i="2"/>
  <c r="P1922" i="2"/>
  <c r="O1922" i="2"/>
  <c r="N1922" i="2"/>
  <c r="M1922" i="2"/>
  <c r="L1922" i="2"/>
  <c r="AK1803" i="2"/>
  <c r="AJ1803" i="2"/>
  <c r="AI1803" i="2"/>
  <c r="AH1803" i="2"/>
  <c r="AG1803" i="2"/>
  <c r="AF1803" i="2"/>
  <c r="AE1803" i="2"/>
  <c r="AD1803" i="2"/>
  <c r="AC1803" i="2"/>
  <c r="AB1803" i="2"/>
  <c r="AA1803" i="2"/>
  <c r="Z1803" i="2"/>
  <c r="Y1803" i="2"/>
  <c r="X1803" i="2"/>
  <c r="W1803" i="2"/>
  <c r="V1803" i="2"/>
  <c r="U1803" i="2"/>
  <c r="T1803" i="2"/>
  <c r="S1803" i="2"/>
  <c r="R1803" i="2"/>
  <c r="Q1803" i="2"/>
  <c r="P1803" i="2"/>
  <c r="O1803" i="2"/>
  <c r="N1803" i="2"/>
  <c r="M1803" i="2"/>
  <c r="L1803" i="2"/>
  <c r="AK1898" i="2"/>
  <c r="AJ1898" i="2"/>
  <c r="AI1898" i="2"/>
  <c r="AH1898" i="2"/>
  <c r="AG1898" i="2"/>
  <c r="AF1898" i="2"/>
  <c r="AE1898" i="2"/>
  <c r="AD1898" i="2"/>
  <c r="AC1898" i="2"/>
  <c r="AB1898" i="2"/>
  <c r="AA1898" i="2"/>
  <c r="Z1898" i="2"/>
  <c r="Y1898" i="2"/>
  <c r="X1898" i="2"/>
  <c r="W1898" i="2"/>
  <c r="V1898" i="2"/>
  <c r="U1898" i="2"/>
  <c r="T1898" i="2"/>
  <c r="S1898" i="2"/>
  <c r="R1898" i="2"/>
  <c r="Q1898" i="2"/>
  <c r="P1898" i="2"/>
  <c r="O1898" i="2"/>
  <c r="N1898" i="2"/>
  <c r="M1898" i="2"/>
  <c r="L1898" i="2"/>
  <c r="AK1897" i="2"/>
  <c r="AJ1897" i="2"/>
  <c r="AI1897" i="2"/>
  <c r="AH1897" i="2"/>
  <c r="AG1897" i="2"/>
  <c r="AF1897" i="2"/>
  <c r="AE1897" i="2"/>
  <c r="AD1897" i="2"/>
  <c r="AC1897" i="2"/>
  <c r="AB1897" i="2"/>
  <c r="AA1897" i="2"/>
  <c r="Z1897" i="2"/>
  <c r="Y1897" i="2"/>
  <c r="X1897" i="2"/>
  <c r="W1897" i="2"/>
  <c r="V1897" i="2"/>
  <c r="U1897" i="2"/>
  <c r="T1897" i="2"/>
  <c r="S1897" i="2"/>
  <c r="R1897" i="2"/>
  <c r="Q1897" i="2"/>
  <c r="P1897" i="2"/>
  <c r="O1897" i="2"/>
  <c r="N1897" i="2"/>
  <c r="M1897" i="2"/>
  <c r="L1897" i="2"/>
  <c r="AK1544" i="2"/>
  <c r="AJ1544" i="2"/>
  <c r="AI1544" i="2"/>
  <c r="AH1544" i="2"/>
  <c r="AG1544" i="2"/>
  <c r="AF1544" i="2"/>
  <c r="AE1544" i="2"/>
  <c r="AD1544" i="2"/>
  <c r="AC1544" i="2"/>
  <c r="AB1544" i="2"/>
  <c r="AA1544" i="2"/>
  <c r="Z1544" i="2"/>
  <c r="Y1544" i="2"/>
  <c r="X1544" i="2"/>
  <c r="W1544" i="2"/>
  <c r="V1544" i="2"/>
  <c r="U1544" i="2"/>
  <c r="T1544" i="2"/>
  <c r="S1544" i="2"/>
  <c r="R1544" i="2"/>
  <c r="Q1544" i="2"/>
  <c r="P1544" i="2"/>
  <c r="O1544" i="2"/>
  <c r="N1544" i="2"/>
  <c r="M1544" i="2"/>
  <c r="L1544" i="2"/>
  <c r="AK1012" i="2"/>
  <c r="AJ1012" i="2"/>
  <c r="AI1012" i="2"/>
  <c r="AH1012" i="2"/>
  <c r="AG1012" i="2"/>
  <c r="AF1012" i="2"/>
  <c r="AE1012" i="2"/>
  <c r="AD1012" i="2"/>
  <c r="AC1012" i="2"/>
  <c r="AB1012" i="2"/>
  <c r="AA1012" i="2"/>
  <c r="Z1012" i="2"/>
  <c r="Y1012" i="2"/>
  <c r="X1012" i="2"/>
  <c r="W1012" i="2"/>
  <c r="V1012" i="2"/>
  <c r="U1012" i="2"/>
  <c r="T1012" i="2"/>
  <c r="S1012" i="2"/>
  <c r="R1012" i="2"/>
  <c r="Q1012" i="2"/>
  <c r="P1012" i="2"/>
  <c r="O1012" i="2"/>
  <c r="N1012" i="2"/>
  <c r="M1012" i="2"/>
  <c r="L1012" i="2"/>
  <c r="AK1543" i="2"/>
  <c r="AJ1543" i="2"/>
  <c r="AI1543" i="2"/>
  <c r="AH1543" i="2"/>
  <c r="AG1543" i="2"/>
  <c r="AF1543" i="2"/>
  <c r="AE1543" i="2"/>
  <c r="AD1543" i="2"/>
  <c r="AC1543" i="2"/>
  <c r="AB1543" i="2"/>
  <c r="AA1543" i="2"/>
  <c r="Z1543" i="2"/>
  <c r="Y1543" i="2"/>
  <c r="X1543" i="2"/>
  <c r="W1543" i="2"/>
  <c r="V1543" i="2"/>
  <c r="U1543" i="2"/>
  <c r="T1543" i="2"/>
  <c r="S1543" i="2"/>
  <c r="R1543" i="2"/>
  <c r="Q1543" i="2"/>
  <c r="P1543" i="2"/>
  <c r="O1543" i="2"/>
  <c r="N1543" i="2"/>
  <c r="M1543" i="2"/>
  <c r="L1543" i="2"/>
  <c r="AK1479" i="2"/>
  <c r="AJ1479" i="2"/>
  <c r="AI1479" i="2"/>
  <c r="AH1479" i="2"/>
  <c r="AG1479" i="2"/>
  <c r="AF1479" i="2"/>
  <c r="AE1479" i="2"/>
  <c r="AD1479" i="2"/>
  <c r="AC1479" i="2"/>
  <c r="AB1479" i="2"/>
  <c r="AA1479" i="2"/>
  <c r="Z1479" i="2"/>
  <c r="Y1479" i="2"/>
  <c r="X1479" i="2"/>
  <c r="W1479" i="2"/>
  <c r="V1479" i="2"/>
  <c r="U1479" i="2"/>
  <c r="T1479" i="2"/>
  <c r="S1479" i="2"/>
  <c r="R1479" i="2"/>
  <c r="Q1479" i="2"/>
  <c r="P1479" i="2"/>
  <c r="O1479" i="2"/>
  <c r="N1479" i="2"/>
  <c r="M1479" i="2"/>
  <c r="L1479" i="2"/>
  <c r="AK1452" i="2"/>
  <c r="AJ1452" i="2"/>
  <c r="AI1452" i="2"/>
  <c r="AH1452" i="2"/>
  <c r="AG1452" i="2"/>
  <c r="AF1452" i="2"/>
  <c r="AE1452" i="2"/>
  <c r="AD1452" i="2"/>
  <c r="AC1452" i="2"/>
  <c r="AB1452" i="2"/>
  <c r="AA1452" i="2"/>
  <c r="Z1452" i="2"/>
  <c r="Y1452" i="2"/>
  <c r="X1452" i="2"/>
  <c r="W1452" i="2"/>
  <c r="V1452" i="2"/>
  <c r="U1452" i="2"/>
  <c r="T1452" i="2"/>
  <c r="S1452" i="2"/>
  <c r="R1452" i="2"/>
  <c r="Q1452" i="2"/>
  <c r="P1452" i="2"/>
  <c r="O1452" i="2"/>
  <c r="N1452" i="2"/>
  <c r="M1452" i="2"/>
  <c r="L1452" i="2"/>
  <c r="AK1658" i="2"/>
  <c r="AJ1658" i="2"/>
  <c r="AI1658" i="2"/>
  <c r="AH1658" i="2"/>
  <c r="AG1658" i="2"/>
  <c r="AF1658" i="2"/>
  <c r="AE1658" i="2"/>
  <c r="AD1658" i="2"/>
  <c r="AC1658" i="2"/>
  <c r="AB1658" i="2"/>
  <c r="AA1658" i="2"/>
  <c r="Z1658" i="2"/>
  <c r="Y1658" i="2"/>
  <c r="X1658" i="2"/>
  <c r="W1658" i="2"/>
  <c r="V1658" i="2"/>
  <c r="U1658" i="2"/>
  <c r="T1658" i="2"/>
  <c r="S1658" i="2"/>
  <c r="R1658" i="2"/>
  <c r="Q1658" i="2"/>
  <c r="P1658" i="2"/>
  <c r="O1658" i="2"/>
  <c r="N1658" i="2"/>
  <c r="M1658" i="2"/>
  <c r="L1658" i="2"/>
  <c r="AK1320" i="2"/>
  <c r="AJ1320" i="2"/>
  <c r="AI1320" i="2"/>
  <c r="AH1320" i="2"/>
  <c r="AG1320" i="2"/>
  <c r="AF1320" i="2"/>
  <c r="AE1320" i="2"/>
  <c r="AD1320" i="2"/>
  <c r="AC1320" i="2"/>
  <c r="AB1320" i="2"/>
  <c r="AA1320" i="2"/>
  <c r="Z1320" i="2"/>
  <c r="Y1320" i="2"/>
  <c r="X1320" i="2"/>
  <c r="W1320" i="2"/>
  <c r="V1320" i="2"/>
  <c r="U1320" i="2"/>
  <c r="T1320" i="2"/>
  <c r="S1320" i="2"/>
  <c r="R1320" i="2"/>
  <c r="Q1320" i="2"/>
  <c r="P1320" i="2"/>
  <c r="O1320" i="2"/>
  <c r="N1320" i="2"/>
  <c r="M1320" i="2"/>
  <c r="L1320" i="2"/>
  <c r="L1723" i="2" l="1"/>
  <c r="M1723" i="2"/>
  <c r="N1723" i="2"/>
  <c r="O1723" i="2"/>
  <c r="P1723" i="2"/>
  <c r="Q1723" i="2"/>
  <c r="R1723" i="2"/>
  <c r="S1723" i="2"/>
  <c r="T1723" i="2"/>
  <c r="U1723" i="2"/>
  <c r="V1723" i="2"/>
  <c r="W1723" i="2"/>
  <c r="X1723" i="2"/>
  <c r="Y1723" i="2"/>
  <c r="Z1723" i="2"/>
  <c r="AA1723" i="2"/>
  <c r="AB1723" i="2"/>
  <c r="AC1723" i="2"/>
  <c r="AD1723" i="2"/>
  <c r="AE1723" i="2"/>
  <c r="AF1723" i="2"/>
  <c r="AG1723" i="2"/>
  <c r="AH1723" i="2"/>
  <c r="AI1723" i="2"/>
  <c r="AJ1723" i="2"/>
  <c r="AK1723" i="2"/>
  <c r="L1919" i="2"/>
  <c r="M1919" i="2"/>
  <c r="N1919" i="2"/>
  <c r="O1919" i="2"/>
  <c r="P1919" i="2"/>
  <c r="Q1919" i="2"/>
  <c r="R1919" i="2"/>
  <c r="S1919" i="2"/>
  <c r="T1919" i="2"/>
  <c r="U1919" i="2"/>
  <c r="V1919" i="2"/>
  <c r="W1919" i="2"/>
  <c r="X1919" i="2"/>
  <c r="Y1919" i="2"/>
  <c r="Z1919" i="2"/>
  <c r="AA1919" i="2"/>
  <c r="AB1919" i="2"/>
  <c r="AC1919" i="2"/>
  <c r="AD1919" i="2"/>
  <c r="AE1919" i="2"/>
  <c r="AF1919" i="2"/>
  <c r="AG1919" i="2"/>
  <c r="AH1919" i="2"/>
  <c r="AI1919" i="2"/>
  <c r="AJ1919" i="2"/>
  <c r="AK1919" i="2"/>
  <c r="L1639" i="2"/>
  <c r="M1639" i="2"/>
  <c r="N1639" i="2"/>
  <c r="O1639" i="2"/>
  <c r="P1639" i="2"/>
  <c r="Q1639" i="2"/>
  <c r="R1639" i="2"/>
  <c r="S1639" i="2"/>
  <c r="T1639" i="2"/>
  <c r="U1639" i="2"/>
  <c r="V1639" i="2"/>
  <c r="W1639" i="2"/>
  <c r="X1639" i="2"/>
  <c r="Y1639" i="2"/>
  <c r="Z1639" i="2"/>
  <c r="AA1639" i="2"/>
  <c r="AB1639" i="2"/>
  <c r="AC1639" i="2"/>
  <c r="AD1639" i="2"/>
  <c r="AE1639" i="2"/>
  <c r="AF1639" i="2"/>
  <c r="AG1639" i="2"/>
  <c r="AH1639" i="2"/>
  <c r="AI1639" i="2"/>
  <c r="AJ1639" i="2"/>
  <c r="AK1639" i="2"/>
  <c r="L1920" i="2"/>
  <c r="M1920" i="2"/>
  <c r="N1920" i="2"/>
  <c r="O1920" i="2"/>
  <c r="P1920" i="2"/>
  <c r="Q1920" i="2"/>
  <c r="R1920" i="2"/>
  <c r="S1920" i="2"/>
  <c r="T1920" i="2"/>
  <c r="U1920" i="2"/>
  <c r="V1920" i="2"/>
  <c r="W1920" i="2"/>
  <c r="X1920" i="2"/>
  <c r="Y1920" i="2"/>
  <c r="Z1920" i="2"/>
  <c r="AA1920" i="2"/>
  <c r="AB1920" i="2"/>
  <c r="AC1920" i="2"/>
  <c r="AD1920" i="2"/>
  <c r="AE1920" i="2"/>
  <c r="AF1920" i="2"/>
  <c r="AG1920" i="2"/>
  <c r="AH1920" i="2"/>
  <c r="AI1920" i="2"/>
  <c r="AJ1920" i="2"/>
  <c r="AK1920" i="2"/>
  <c r="L1535" i="2"/>
  <c r="M1535" i="2"/>
  <c r="N1535" i="2"/>
  <c r="O1535" i="2"/>
  <c r="P1535" i="2"/>
  <c r="Q1535" i="2"/>
  <c r="R1535" i="2"/>
  <c r="S1535" i="2"/>
  <c r="T1535" i="2"/>
  <c r="U1535" i="2"/>
  <c r="V1535" i="2"/>
  <c r="W1535" i="2"/>
  <c r="X1535" i="2"/>
  <c r="Y1535" i="2"/>
  <c r="Z1535" i="2"/>
  <c r="AA1535" i="2"/>
  <c r="AB1535" i="2"/>
  <c r="AC1535" i="2"/>
  <c r="AD1535" i="2"/>
  <c r="AE1535" i="2"/>
  <c r="AF1535" i="2"/>
  <c r="AG1535" i="2"/>
  <c r="AH1535" i="2"/>
  <c r="AI1535" i="2"/>
  <c r="AJ1535" i="2"/>
  <c r="AK1535" i="2"/>
  <c r="L1921" i="2"/>
  <c r="M1921" i="2"/>
  <c r="N1921" i="2"/>
  <c r="O1921" i="2"/>
  <c r="P1921" i="2"/>
  <c r="Q1921" i="2"/>
  <c r="R1921" i="2"/>
  <c r="S1921" i="2"/>
  <c r="T1921" i="2"/>
  <c r="U1921" i="2"/>
  <c r="V1921" i="2"/>
  <c r="W1921" i="2"/>
  <c r="X1921" i="2"/>
  <c r="Y1921" i="2"/>
  <c r="Z1921" i="2"/>
  <c r="AA1921" i="2"/>
  <c r="AB1921" i="2"/>
  <c r="AC1921" i="2"/>
  <c r="AD1921" i="2"/>
  <c r="AE1921" i="2"/>
  <c r="AF1921" i="2"/>
  <c r="AG1921" i="2"/>
  <c r="AH1921" i="2"/>
  <c r="AI1921" i="2"/>
  <c r="AJ1921" i="2"/>
  <c r="AK1921" i="2"/>
  <c r="L1724" i="2"/>
  <c r="M1724" i="2"/>
  <c r="N1724" i="2"/>
  <c r="O1724" i="2"/>
  <c r="P1724" i="2"/>
  <c r="Q1724" i="2"/>
  <c r="R1724" i="2"/>
  <c r="S1724" i="2"/>
  <c r="T1724" i="2"/>
  <c r="U1724" i="2"/>
  <c r="V1724" i="2"/>
  <c r="W1724" i="2"/>
  <c r="X1724" i="2"/>
  <c r="Y1724" i="2"/>
  <c r="Z1724" i="2"/>
  <c r="AA1724" i="2"/>
  <c r="AB1724" i="2"/>
  <c r="AC1724" i="2"/>
  <c r="AD1724" i="2"/>
  <c r="AE1724" i="2"/>
  <c r="AF1724" i="2"/>
  <c r="AG1724" i="2"/>
  <c r="AH1724" i="2"/>
  <c r="AI1724" i="2"/>
  <c r="AJ1724" i="2"/>
  <c r="AK1724" i="2"/>
  <c r="L1542" i="2"/>
  <c r="M1542" i="2"/>
  <c r="N1542" i="2"/>
  <c r="O1542" i="2"/>
  <c r="P1542" i="2"/>
  <c r="Q1542" i="2"/>
  <c r="R1542" i="2"/>
  <c r="S1542" i="2"/>
  <c r="T1542" i="2"/>
  <c r="U1542" i="2"/>
  <c r="V1542" i="2"/>
  <c r="W1542" i="2"/>
  <c r="X1542" i="2"/>
  <c r="Y1542" i="2"/>
  <c r="Z1542" i="2"/>
  <c r="AA1542" i="2"/>
  <c r="AB1542" i="2"/>
  <c r="AC1542" i="2"/>
  <c r="AD1542" i="2"/>
  <c r="AE1542" i="2"/>
  <c r="AF1542" i="2"/>
  <c r="AG1542" i="2"/>
  <c r="AH1542" i="2"/>
  <c r="AI1542" i="2"/>
  <c r="AJ1542" i="2"/>
  <c r="AK1542" i="2"/>
  <c r="L1725" i="2"/>
  <c r="M1725" i="2"/>
  <c r="N1725" i="2"/>
  <c r="O1725" i="2"/>
  <c r="P1725" i="2"/>
  <c r="Q1725" i="2"/>
  <c r="R1725" i="2"/>
  <c r="S1725" i="2"/>
  <c r="T1725" i="2"/>
  <c r="U1725" i="2"/>
  <c r="V1725" i="2"/>
  <c r="W1725" i="2"/>
  <c r="X1725" i="2"/>
  <c r="Y1725" i="2"/>
  <c r="Z1725" i="2"/>
  <c r="AA1725" i="2"/>
  <c r="AB1725" i="2"/>
  <c r="AC1725" i="2"/>
  <c r="AD1725" i="2"/>
  <c r="AE1725" i="2"/>
  <c r="AF1725" i="2"/>
  <c r="AG1725" i="2"/>
  <c r="AH1725" i="2"/>
  <c r="AI1725" i="2"/>
  <c r="AJ1725" i="2"/>
  <c r="AK1725" i="2"/>
  <c r="L1677" i="2"/>
  <c r="M1677" i="2"/>
  <c r="N1677" i="2"/>
  <c r="O1677" i="2"/>
  <c r="P1677" i="2"/>
  <c r="Q1677" i="2"/>
  <c r="R1677" i="2"/>
  <c r="S1677" i="2"/>
  <c r="T1677" i="2"/>
  <c r="U1677" i="2"/>
  <c r="V1677" i="2"/>
  <c r="W1677" i="2"/>
  <c r="X1677" i="2"/>
  <c r="Y1677" i="2"/>
  <c r="Z1677" i="2"/>
  <c r="AA1677" i="2"/>
  <c r="AB1677" i="2"/>
  <c r="AC1677" i="2"/>
  <c r="AD1677" i="2"/>
  <c r="AE1677" i="2"/>
  <c r="AF1677" i="2"/>
  <c r="AG1677" i="2"/>
  <c r="AH1677" i="2"/>
  <c r="AI1677" i="2"/>
  <c r="AJ1677" i="2"/>
  <c r="AK1677" i="2"/>
  <c r="L1640" i="2"/>
  <c r="M1640" i="2"/>
  <c r="N1640" i="2"/>
  <c r="O1640" i="2"/>
  <c r="P1640" i="2"/>
  <c r="Q1640" i="2"/>
  <c r="R1640" i="2"/>
  <c r="S1640" i="2"/>
  <c r="T1640" i="2"/>
  <c r="U1640" i="2"/>
  <c r="V1640" i="2"/>
  <c r="W1640" i="2"/>
  <c r="X1640" i="2"/>
  <c r="Y1640" i="2"/>
  <c r="Z1640" i="2"/>
  <c r="AA1640" i="2"/>
  <c r="AB1640" i="2"/>
  <c r="AC1640" i="2"/>
  <c r="AD1640" i="2"/>
  <c r="AE1640" i="2"/>
  <c r="AF1640" i="2"/>
  <c r="AG1640" i="2"/>
  <c r="AH1640" i="2"/>
  <c r="AI1640" i="2"/>
  <c r="AJ1640" i="2"/>
  <c r="AK1640" i="2"/>
  <c r="L1249" i="2"/>
  <c r="M1249" i="2"/>
  <c r="N1249" i="2"/>
  <c r="O1249" i="2"/>
  <c r="P1249" i="2"/>
  <c r="Q1249" i="2"/>
  <c r="R1249" i="2"/>
  <c r="S1249" i="2"/>
  <c r="T1249" i="2"/>
  <c r="U1249" i="2"/>
  <c r="V1249" i="2"/>
  <c r="W1249" i="2"/>
  <c r="X1249" i="2"/>
  <c r="Y1249" i="2"/>
  <c r="Z1249" i="2"/>
  <c r="AA1249" i="2"/>
  <c r="AB1249" i="2"/>
  <c r="AC1249" i="2"/>
  <c r="AD1249" i="2"/>
  <c r="AE1249" i="2"/>
  <c r="AF1249" i="2"/>
  <c r="AG1249" i="2"/>
  <c r="AH1249" i="2"/>
  <c r="AI1249" i="2"/>
  <c r="AJ1249" i="2"/>
  <c r="AK1249" i="2"/>
  <c r="L1726" i="2"/>
  <c r="M1726" i="2"/>
  <c r="N1726" i="2"/>
  <c r="O1726" i="2"/>
  <c r="P1726" i="2"/>
  <c r="Q1726" i="2"/>
  <c r="R1726" i="2"/>
  <c r="S1726" i="2"/>
  <c r="T1726" i="2"/>
  <c r="U1726" i="2"/>
  <c r="V1726" i="2"/>
  <c r="W1726" i="2"/>
  <c r="X1726" i="2"/>
  <c r="Y1726" i="2"/>
  <c r="Z1726" i="2"/>
  <c r="AA1726" i="2"/>
  <c r="AB1726" i="2"/>
  <c r="AC1726" i="2"/>
  <c r="AD1726" i="2"/>
  <c r="AE1726" i="2"/>
  <c r="AF1726" i="2"/>
  <c r="AG1726" i="2"/>
  <c r="AH1726" i="2"/>
  <c r="AI1726" i="2"/>
  <c r="AJ1726" i="2"/>
  <c r="AK1726" i="2"/>
  <c r="L1802" i="2"/>
  <c r="M1802" i="2"/>
  <c r="N1802" i="2"/>
  <c r="O1802" i="2"/>
  <c r="P1802" i="2"/>
  <c r="Q1802" i="2"/>
  <c r="R1802" i="2"/>
  <c r="S1802" i="2"/>
  <c r="T1802" i="2"/>
  <c r="U1802" i="2"/>
  <c r="V1802" i="2"/>
  <c r="W1802" i="2"/>
  <c r="X1802" i="2"/>
  <c r="Y1802" i="2"/>
  <c r="Z1802" i="2"/>
  <c r="AA1802" i="2"/>
  <c r="AB1802" i="2"/>
  <c r="AC1802" i="2"/>
  <c r="AD1802" i="2"/>
  <c r="AE1802" i="2"/>
  <c r="AF1802" i="2"/>
  <c r="AG1802" i="2"/>
  <c r="AH1802" i="2"/>
  <c r="AI1802" i="2"/>
  <c r="AJ1802" i="2"/>
  <c r="AK1802" i="2"/>
  <c r="L1899" i="2" l="1"/>
  <c r="M1899" i="2"/>
  <c r="N1899" i="2"/>
  <c r="O1899" i="2"/>
  <c r="P1899" i="2"/>
  <c r="Q1899" i="2"/>
  <c r="R1899" i="2"/>
  <c r="S1899" i="2"/>
  <c r="T1899" i="2"/>
  <c r="U1899" i="2"/>
  <c r="V1899" i="2"/>
  <c r="W1899" i="2"/>
  <c r="X1899" i="2"/>
  <c r="Y1899" i="2"/>
  <c r="Z1899" i="2"/>
  <c r="AA1899" i="2"/>
  <c r="AB1899" i="2"/>
  <c r="AC1899" i="2"/>
  <c r="AD1899" i="2"/>
  <c r="AE1899" i="2"/>
  <c r="AF1899" i="2"/>
  <c r="AG1899" i="2"/>
  <c r="AH1899" i="2"/>
  <c r="AI1899" i="2"/>
  <c r="AJ1899" i="2"/>
  <c r="AK1899" i="2"/>
  <c r="L1900" i="2"/>
  <c r="M1900" i="2"/>
  <c r="N1900" i="2"/>
  <c r="O1900" i="2"/>
  <c r="P1900" i="2"/>
  <c r="Q1900" i="2"/>
  <c r="R1900" i="2"/>
  <c r="S1900" i="2"/>
  <c r="T1900" i="2"/>
  <c r="U1900" i="2"/>
  <c r="V1900" i="2"/>
  <c r="W1900" i="2"/>
  <c r="X1900" i="2"/>
  <c r="Y1900" i="2"/>
  <c r="Z1900" i="2"/>
  <c r="AA1900" i="2"/>
  <c r="AB1900" i="2"/>
  <c r="AC1900" i="2"/>
  <c r="AD1900" i="2"/>
  <c r="AE1900" i="2"/>
  <c r="AF1900" i="2"/>
  <c r="AG1900" i="2"/>
  <c r="AH1900" i="2"/>
  <c r="AI1900" i="2"/>
  <c r="AJ1900" i="2"/>
  <c r="AK1900" i="2"/>
  <c r="L1901" i="2"/>
  <c r="M1901" i="2"/>
  <c r="N1901" i="2"/>
  <c r="O1901" i="2"/>
  <c r="P1901" i="2"/>
  <c r="Q1901" i="2"/>
  <c r="R1901" i="2"/>
  <c r="S1901" i="2"/>
  <c r="T1901" i="2"/>
  <c r="U1901" i="2"/>
  <c r="V1901" i="2"/>
  <c r="W1901" i="2"/>
  <c r="X1901" i="2"/>
  <c r="Y1901" i="2"/>
  <c r="Z1901" i="2"/>
  <c r="AA1901" i="2"/>
  <c r="AB1901" i="2"/>
  <c r="AC1901" i="2"/>
  <c r="AD1901" i="2"/>
  <c r="AE1901" i="2"/>
  <c r="AF1901" i="2"/>
  <c r="AG1901" i="2"/>
  <c r="AH1901" i="2"/>
  <c r="AI1901" i="2"/>
  <c r="AJ1901" i="2"/>
  <c r="AK1901" i="2"/>
  <c r="L1902" i="2"/>
  <c r="M1902" i="2"/>
  <c r="N1902" i="2"/>
  <c r="O1902" i="2"/>
  <c r="P1902" i="2"/>
  <c r="Q1902" i="2"/>
  <c r="R1902" i="2"/>
  <c r="S1902" i="2"/>
  <c r="T1902" i="2"/>
  <c r="U1902" i="2"/>
  <c r="V1902" i="2"/>
  <c r="W1902" i="2"/>
  <c r="X1902" i="2"/>
  <c r="Y1902" i="2"/>
  <c r="Z1902" i="2"/>
  <c r="AA1902" i="2"/>
  <c r="AB1902" i="2"/>
  <c r="AC1902" i="2"/>
  <c r="AD1902" i="2"/>
  <c r="AE1902" i="2"/>
  <c r="AF1902" i="2"/>
  <c r="AG1902" i="2"/>
  <c r="AH1902" i="2"/>
  <c r="AI1902" i="2"/>
  <c r="AJ1902" i="2"/>
  <c r="AK1902" i="2"/>
  <c r="L1903" i="2"/>
  <c r="M1903" i="2"/>
  <c r="N1903" i="2"/>
  <c r="O1903" i="2"/>
  <c r="P1903" i="2"/>
  <c r="Q1903" i="2"/>
  <c r="R1903" i="2"/>
  <c r="S1903" i="2"/>
  <c r="T1903" i="2"/>
  <c r="U1903" i="2"/>
  <c r="V1903" i="2"/>
  <c r="W1903" i="2"/>
  <c r="X1903" i="2"/>
  <c r="Y1903" i="2"/>
  <c r="Z1903" i="2"/>
  <c r="AA1903" i="2"/>
  <c r="AB1903" i="2"/>
  <c r="AC1903" i="2"/>
  <c r="AD1903" i="2"/>
  <c r="AE1903" i="2"/>
  <c r="AF1903" i="2"/>
  <c r="AG1903" i="2"/>
  <c r="AH1903" i="2"/>
  <c r="AI1903" i="2"/>
  <c r="AJ1903" i="2"/>
  <c r="AK1903" i="2"/>
  <c r="L1904" i="2"/>
  <c r="M1904" i="2"/>
  <c r="N1904" i="2"/>
  <c r="O1904" i="2"/>
  <c r="P1904" i="2"/>
  <c r="Q1904" i="2"/>
  <c r="R1904" i="2"/>
  <c r="S1904" i="2"/>
  <c r="T1904" i="2"/>
  <c r="U1904" i="2"/>
  <c r="V1904" i="2"/>
  <c r="W1904" i="2"/>
  <c r="X1904" i="2"/>
  <c r="Y1904" i="2"/>
  <c r="Z1904" i="2"/>
  <c r="AA1904" i="2"/>
  <c r="AB1904" i="2"/>
  <c r="AC1904" i="2"/>
  <c r="AD1904" i="2"/>
  <c r="AE1904" i="2"/>
  <c r="AF1904" i="2"/>
  <c r="AG1904" i="2"/>
  <c r="AH1904" i="2"/>
  <c r="AI1904" i="2"/>
  <c r="AJ1904" i="2"/>
  <c r="AK1904" i="2"/>
  <c r="L1905" i="2"/>
  <c r="M1905" i="2"/>
  <c r="N1905" i="2"/>
  <c r="O1905" i="2"/>
  <c r="P1905" i="2"/>
  <c r="Q1905" i="2"/>
  <c r="R1905" i="2"/>
  <c r="S1905" i="2"/>
  <c r="T1905" i="2"/>
  <c r="U1905" i="2"/>
  <c r="V1905" i="2"/>
  <c r="W1905" i="2"/>
  <c r="X1905" i="2"/>
  <c r="Y1905" i="2"/>
  <c r="Z1905" i="2"/>
  <c r="AA1905" i="2"/>
  <c r="AB1905" i="2"/>
  <c r="AC1905" i="2"/>
  <c r="AD1905" i="2"/>
  <c r="AE1905" i="2"/>
  <c r="AF1905" i="2"/>
  <c r="AG1905" i="2"/>
  <c r="AH1905" i="2"/>
  <c r="AI1905" i="2"/>
  <c r="AJ1905" i="2"/>
  <c r="AK1905" i="2"/>
  <c r="L1906" i="2"/>
  <c r="M1906" i="2"/>
  <c r="N1906" i="2"/>
  <c r="O1906" i="2"/>
  <c r="P1906" i="2"/>
  <c r="Q1906" i="2"/>
  <c r="R1906" i="2"/>
  <c r="S1906" i="2"/>
  <c r="T1906" i="2"/>
  <c r="U1906" i="2"/>
  <c r="V1906" i="2"/>
  <c r="W1906" i="2"/>
  <c r="X1906" i="2"/>
  <c r="Y1906" i="2"/>
  <c r="Z1906" i="2"/>
  <c r="AA1906" i="2"/>
  <c r="AB1906" i="2"/>
  <c r="AC1906" i="2"/>
  <c r="AD1906" i="2"/>
  <c r="AE1906" i="2"/>
  <c r="AF1906" i="2"/>
  <c r="AG1906" i="2"/>
  <c r="AH1906" i="2"/>
  <c r="AI1906" i="2"/>
  <c r="AJ1906" i="2"/>
  <c r="AK1906" i="2"/>
  <c r="L1787" i="2"/>
  <c r="M1787" i="2"/>
  <c r="N1787" i="2"/>
  <c r="O1787" i="2"/>
  <c r="P1787" i="2"/>
  <c r="Q1787" i="2"/>
  <c r="R1787" i="2"/>
  <c r="S1787" i="2"/>
  <c r="T1787" i="2"/>
  <c r="U1787" i="2"/>
  <c r="V1787" i="2"/>
  <c r="W1787" i="2"/>
  <c r="X1787" i="2"/>
  <c r="Y1787" i="2"/>
  <c r="Z1787" i="2"/>
  <c r="AA1787" i="2"/>
  <c r="AB1787" i="2"/>
  <c r="AC1787" i="2"/>
  <c r="AD1787" i="2"/>
  <c r="AE1787" i="2"/>
  <c r="AF1787" i="2"/>
  <c r="AG1787" i="2"/>
  <c r="AH1787" i="2"/>
  <c r="AI1787" i="2"/>
  <c r="AJ1787" i="2"/>
  <c r="AK1787" i="2"/>
  <c r="L1788" i="2"/>
  <c r="M1788" i="2"/>
  <c r="N1788" i="2"/>
  <c r="O1788" i="2"/>
  <c r="P1788" i="2"/>
  <c r="Q1788" i="2"/>
  <c r="R1788" i="2"/>
  <c r="S1788" i="2"/>
  <c r="T1788" i="2"/>
  <c r="U1788" i="2"/>
  <c r="V1788" i="2"/>
  <c r="W1788" i="2"/>
  <c r="X1788" i="2"/>
  <c r="Y1788" i="2"/>
  <c r="Z1788" i="2"/>
  <c r="AA1788" i="2"/>
  <c r="AB1788" i="2"/>
  <c r="AC1788" i="2"/>
  <c r="AD1788" i="2"/>
  <c r="AE1788" i="2"/>
  <c r="AF1788" i="2"/>
  <c r="AG1788" i="2"/>
  <c r="AH1788" i="2"/>
  <c r="AI1788" i="2"/>
  <c r="AJ1788" i="2"/>
  <c r="AK1788" i="2"/>
  <c r="L1907" i="2"/>
  <c r="M1907" i="2"/>
  <c r="N1907" i="2"/>
  <c r="O1907" i="2"/>
  <c r="P1907" i="2"/>
  <c r="Q1907" i="2"/>
  <c r="R1907" i="2"/>
  <c r="S1907" i="2"/>
  <c r="T1907" i="2"/>
  <c r="U1907" i="2"/>
  <c r="V1907" i="2"/>
  <c r="W1907" i="2"/>
  <c r="X1907" i="2"/>
  <c r="Y1907" i="2"/>
  <c r="Z1907" i="2"/>
  <c r="AA1907" i="2"/>
  <c r="AB1907" i="2"/>
  <c r="AC1907" i="2"/>
  <c r="AD1907" i="2"/>
  <c r="AE1907" i="2"/>
  <c r="AF1907" i="2"/>
  <c r="AG1907" i="2"/>
  <c r="AH1907" i="2"/>
  <c r="AI1907" i="2"/>
  <c r="AJ1907" i="2"/>
  <c r="AK1907" i="2"/>
  <c r="L1908" i="2"/>
  <c r="M1908" i="2"/>
  <c r="N1908" i="2"/>
  <c r="O1908" i="2"/>
  <c r="P1908" i="2"/>
  <c r="Q1908" i="2"/>
  <c r="R1908" i="2"/>
  <c r="S1908" i="2"/>
  <c r="T1908" i="2"/>
  <c r="U1908" i="2"/>
  <c r="V1908" i="2"/>
  <c r="W1908" i="2"/>
  <c r="X1908" i="2"/>
  <c r="Y1908" i="2"/>
  <c r="Z1908" i="2"/>
  <c r="AA1908" i="2"/>
  <c r="AB1908" i="2"/>
  <c r="AC1908" i="2"/>
  <c r="AD1908" i="2"/>
  <c r="AE1908" i="2"/>
  <c r="AF1908" i="2"/>
  <c r="AG1908" i="2"/>
  <c r="AH1908" i="2"/>
  <c r="AI1908" i="2"/>
  <c r="AJ1908" i="2"/>
  <c r="AK1908" i="2"/>
  <c r="L1789" i="2"/>
  <c r="M1789" i="2"/>
  <c r="N1789" i="2"/>
  <c r="O1789" i="2"/>
  <c r="P1789" i="2"/>
  <c r="Q1789" i="2"/>
  <c r="R1789" i="2"/>
  <c r="S1789" i="2"/>
  <c r="T1789" i="2"/>
  <c r="U1789" i="2"/>
  <c r="V1789" i="2"/>
  <c r="W1789" i="2"/>
  <c r="X1789" i="2"/>
  <c r="Y1789" i="2"/>
  <c r="Z1789" i="2"/>
  <c r="AA1789" i="2"/>
  <c r="AB1789" i="2"/>
  <c r="AC1789" i="2"/>
  <c r="AD1789" i="2"/>
  <c r="AE1789" i="2"/>
  <c r="AF1789" i="2"/>
  <c r="AG1789" i="2"/>
  <c r="AH1789" i="2"/>
  <c r="AI1789" i="2"/>
  <c r="AJ1789" i="2"/>
  <c r="AK1789" i="2"/>
  <c r="L1598" i="2"/>
  <c r="M1598" i="2"/>
  <c r="N1598" i="2"/>
  <c r="O1598" i="2"/>
  <c r="P1598" i="2"/>
  <c r="Q1598" i="2"/>
  <c r="R1598" i="2"/>
  <c r="S1598" i="2"/>
  <c r="T1598" i="2"/>
  <c r="U1598" i="2"/>
  <c r="V1598" i="2"/>
  <c r="W1598" i="2"/>
  <c r="X1598" i="2"/>
  <c r="Y1598" i="2"/>
  <c r="Z1598" i="2"/>
  <c r="AA1598" i="2"/>
  <c r="AB1598" i="2"/>
  <c r="AC1598" i="2"/>
  <c r="AD1598" i="2"/>
  <c r="AE1598" i="2"/>
  <c r="AF1598" i="2"/>
  <c r="AG1598" i="2"/>
  <c r="AH1598" i="2"/>
  <c r="AI1598" i="2"/>
  <c r="AJ1598" i="2"/>
  <c r="AK1598" i="2"/>
  <c r="L1676" i="2"/>
  <c r="M1676" i="2"/>
  <c r="N1676" i="2"/>
  <c r="O1676" i="2"/>
  <c r="P1676" i="2"/>
  <c r="Q1676" i="2"/>
  <c r="R1676" i="2"/>
  <c r="S1676" i="2"/>
  <c r="T1676" i="2"/>
  <c r="U1676" i="2"/>
  <c r="V1676" i="2"/>
  <c r="W1676" i="2"/>
  <c r="X1676" i="2"/>
  <c r="Y1676" i="2"/>
  <c r="Z1676" i="2"/>
  <c r="AA1676" i="2"/>
  <c r="AB1676" i="2"/>
  <c r="AC1676" i="2"/>
  <c r="AD1676" i="2"/>
  <c r="AE1676" i="2"/>
  <c r="AF1676" i="2"/>
  <c r="AG1676" i="2"/>
  <c r="AH1676" i="2"/>
  <c r="AI1676" i="2"/>
  <c r="AJ1676" i="2"/>
  <c r="AK1676" i="2"/>
  <c r="L1909" i="2"/>
  <c r="M1909" i="2"/>
  <c r="N1909" i="2"/>
  <c r="O1909" i="2"/>
  <c r="P1909" i="2"/>
  <c r="Q1909" i="2"/>
  <c r="R1909" i="2"/>
  <c r="S1909" i="2"/>
  <c r="T1909" i="2"/>
  <c r="U1909" i="2"/>
  <c r="V1909" i="2"/>
  <c r="W1909" i="2"/>
  <c r="X1909" i="2"/>
  <c r="Y1909" i="2"/>
  <c r="Z1909" i="2"/>
  <c r="AA1909" i="2"/>
  <c r="AB1909" i="2"/>
  <c r="AC1909" i="2"/>
  <c r="AD1909" i="2"/>
  <c r="AE1909" i="2"/>
  <c r="AF1909" i="2"/>
  <c r="AG1909" i="2"/>
  <c r="AH1909" i="2"/>
  <c r="AI1909" i="2"/>
  <c r="AJ1909" i="2"/>
  <c r="AK1909" i="2"/>
  <c r="L1790" i="2"/>
  <c r="M1790" i="2"/>
  <c r="N1790" i="2"/>
  <c r="O1790" i="2"/>
  <c r="P1790" i="2"/>
  <c r="Q1790" i="2"/>
  <c r="R1790" i="2"/>
  <c r="S1790" i="2"/>
  <c r="T1790" i="2"/>
  <c r="U1790" i="2"/>
  <c r="V1790" i="2"/>
  <c r="W1790" i="2"/>
  <c r="X1790" i="2"/>
  <c r="Y1790" i="2"/>
  <c r="Z1790" i="2"/>
  <c r="AA1790" i="2"/>
  <c r="AB1790" i="2"/>
  <c r="AC1790" i="2"/>
  <c r="AD1790" i="2"/>
  <c r="AE1790" i="2"/>
  <c r="AF1790" i="2"/>
  <c r="AG1790" i="2"/>
  <c r="AH1790" i="2"/>
  <c r="AI1790" i="2"/>
  <c r="AJ1790" i="2"/>
  <c r="AK1790" i="2"/>
  <c r="L1910" i="2"/>
  <c r="M1910" i="2"/>
  <c r="N1910" i="2"/>
  <c r="O1910" i="2"/>
  <c r="P1910" i="2"/>
  <c r="Q1910" i="2"/>
  <c r="R1910" i="2"/>
  <c r="S1910" i="2"/>
  <c r="T1910" i="2"/>
  <c r="U1910" i="2"/>
  <c r="V1910" i="2"/>
  <c r="W1910" i="2"/>
  <c r="X1910" i="2"/>
  <c r="Y1910" i="2"/>
  <c r="Z1910" i="2"/>
  <c r="AA1910" i="2"/>
  <c r="AB1910" i="2"/>
  <c r="AC1910" i="2"/>
  <c r="AD1910" i="2"/>
  <c r="AE1910" i="2"/>
  <c r="AF1910" i="2"/>
  <c r="AG1910" i="2"/>
  <c r="AH1910" i="2"/>
  <c r="AI1910" i="2"/>
  <c r="AJ1910" i="2"/>
  <c r="AK1910" i="2"/>
  <c r="L1911" i="2"/>
  <c r="M1911" i="2"/>
  <c r="N1911" i="2"/>
  <c r="O1911" i="2"/>
  <c r="P1911" i="2"/>
  <c r="Q1911" i="2"/>
  <c r="R1911" i="2"/>
  <c r="S1911" i="2"/>
  <c r="T1911" i="2"/>
  <c r="U1911" i="2"/>
  <c r="V1911" i="2"/>
  <c r="W1911" i="2"/>
  <c r="X1911" i="2"/>
  <c r="Y1911" i="2"/>
  <c r="Z1911" i="2"/>
  <c r="AA1911" i="2"/>
  <c r="AB1911" i="2"/>
  <c r="AC1911" i="2"/>
  <c r="AD1911" i="2"/>
  <c r="AE1911" i="2"/>
  <c r="AF1911" i="2"/>
  <c r="AG1911" i="2"/>
  <c r="AH1911" i="2"/>
  <c r="AI1911" i="2"/>
  <c r="AJ1911" i="2"/>
  <c r="AK1911" i="2"/>
  <c r="L1791" i="2"/>
  <c r="M1791" i="2"/>
  <c r="N1791" i="2"/>
  <c r="O1791" i="2"/>
  <c r="P1791" i="2"/>
  <c r="Q1791" i="2"/>
  <c r="R1791" i="2"/>
  <c r="S1791" i="2"/>
  <c r="T1791" i="2"/>
  <c r="U1791" i="2"/>
  <c r="V1791" i="2"/>
  <c r="W1791" i="2"/>
  <c r="X1791" i="2"/>
  <c r="Y1791" i="2"/>
  <c r="Z1791" i="2"/>
  <c r="AA1791" i="2"/>
  <c r="AB1791" i="2"/>
  <c r="AC1791" i="2"/>
  <c r="AD1791" i="2"/>
  <c r="AE1791" i="2"/>
  <c r="AF1791" i="2"/>
  <c r="AG1791" i="2"/>
  <c r="AH1791" i="2"/>
  <c r="AI1791" i="2"/>
  <c r="AJ1791" i="2"/>
  <c r="AK1791" i="2"/>
  <c r="L1564" i="2"/>
  <c r="M1564" i="2"/>
  <c r="N1564" i="2"/>
  <c r="O1564" i="2"/>
  <c r="P1564" i="2"/>
  <c r="Q1564" i="2"/>
  <c r="R1564" i="2"/>
  <c r="S1564" i="2"/>
  <c r="T1564" i="2"/>
  <c r="U1564" i="2"/>
  <c r="V1564" i="2"/>
  <c r="W1564" i="2"/>
  <c r="X1564" i="2"/>
  <c r="Y1564" i="2"/>
  <c r="Z1564" i="2"/>
  <c r="AA1564" i="2"/>
  <c r="AB1564" i="2"/>
  <c r="AC1564" i="2"/>
  <c r="AD1564" i="2"/>
  <c r="AE1564" i="2"/>
  <c r="AF1564" i="2"/>
  <c r="AG1564" i="2"/>
  <c r="AH1564" i="2"/>
  <c r="AI1564" i="2"/>
  <c r="AJ1564" i="2"/>
  <c r="AK1564" i="2"/>
  <c r="L1912" i="2"/>
  <c r="M1912" i="2"/>
  <c r="N1912" i="2"/>
  <c r="O1912" i="2"/>
  <c r="P1912" i="2"/>
  <c r="Q1912" i="2"/>
  <c r="R1912" i="2"/>
  <c r="S1912" i="2"/>
  <c r="T1912" i="2"/>
  <c r="U1912" i="2"/>
  <c r="V1912" i="2"/>
  <c r="W1912" i="2"/>
  <c r="X1912" i="2"/>
  <c r="Y1912" i="2"/>
  <c r="Z1912" i="2"/>
  <c r="AA1912" i="2"/>
  <c r="AB1912" i="2"/>
  <c r="AC1912" i="2"/>
  <c r="AD1912" i="2"/>
  <c r="AE1912" i="2"/>
  <c r="AF1912" i="2"/>
  <c r="AG1912" i="2"/>
  <c r="AH1912" i="2"/>
  <c r="AI1912" i="2"/>
  <c r="AJ1912" i="2"/>
  <c r="AK1912" i="2"/>
  <c r="L1913" i="2"/>
  <c r="M1913" i="2"/>
  <c r="N1913" i="2"/>
  <c r="O1913" i="2"/>
  <c r="P1913" i="2"/>
  <c r="Q1913" i="2"/>
  <c r="R1913" i="2"/>
  <c r="S1913" i="2"/>
  <c r="T1913" i="2"/>
  <c r="U1913" i="2"/>
  <c r="V1913" i="2"/>
  <c r="W1913" i="2"/>
  <c r="X1913" i="2"/>
  <c r="Y1913" i="2"/>
  <c r="Z1913" i="2"/>
  <c r="AA1913" i="2"/>
  <c r="AB1913" i="2"/>
  <c r="AC1913" i="2"/>
  <c r="AD1913" i="2"/>
  <c r="AE1913" i="2"/>
  <c r="AF1913" i="2"/>
  <c r="AG1913" i="2"/>
  <c r="AH1913" i="2"/>
  <c r="AI1913" i="2"/>
  <c r="AJ1913" i="2"/>
  <c r="AK1913" i="2"/>
  <c r="L1792" i="2"/>
  <c r="M1792" i="2"/>
  <c r="N1792" i="2"/>
  <c r="O1792" i="2"/>
  <c r="P1792" i="2"/>
  <c r="Q1792" i="2"/>
  <c r="R1792" i="2"/>
  <c r="S1792" i="2"/>
  <c r="T1792" i="2"/>
  <c r="U1792" i="2"/>
  <c r="V1792" i="2"/>
  <c r="W1792" i="2"/>
  <c r="X1792" i="2"/>
  <c r="Y1792" i="2"/>
  <c r="Z1792" i="2"/>
  <c r="AA1792" i="2"/>
  <c r="AB1792" i="2"/>
  <c r="AC1792" i="2"/>
  <c r="AD1792" i="2"/>
  <c r="AE1792" i="2"/>
  <c r="AF1792" i="2"/>
  <c r="AG1792" i="2"/>
  <c r="AH1792" i="2"/>
  <c r="AI1792" i="2"/>
  <c r="AJ1792" i="2"/>
  <c r="AK1792" i="2"/>
  <c r="L1896" i="2"/>
  <c r="M1896" i="2"/>
  <c r="N1896" i="2"/>
  <c r="O1896" i="2"/>
  <c r="P1896" i="2"/>
  <c r="Q1896" i="2"/>
  <c r="R1896" i="2"/>
  <c r="S1896" i="2"/>
  <c r="T1896" i="2"/>
  <c r="U1896" i="2"/>
  <c r="V1896" i="2"/>
  <c r="W1896" i="2"/>
  <c r="X1896" i="2"/>
  <c r="Y1896" i="2"/>
  <c r="Z1896" i="2"/>
  <c r="AA1896" i="2"/>
  <c r="AB1896" i="2"/>
  <c r="AC1896" i="2"/>
  <c r="AD1896" i="2"/>
  <c r="AE1896" i="2"/>
  <c r="AF1896" i="2"/>
  <c r="AG1896" i="2"/>
  <c r="AH1896" i="2"/>
  <c r="AI1896" i="2"/>
  <c r="AJ1896" i="2"/>
  <c r="AK1896" i="2"/>
  <c r="L1793" i="2"/>
  <c r="M1793" i="2"/>
  <c r="N1793" i="2"/>
  <c r="O1793" i="2"/>
  <c r="P1793" i="2"/>
  <c r="Q1793" i="2"/>
  <c r="R1793" i="2"/>
  <c r="S1793" i="2"/>
  <c r="T1793" i="2"/>
  <c r="U1793" i="2"/>
  <c r="V1793" i="2"/>
  <c r="W1793" i="2"/>
  <c r="X1793" i="2"/>
  <c r="Y1793" i="2"/>
  <c r="Z1793" i="2"/>
  <c r="AA1793" i="2"/>
  <c r="AB1793" i="2"/>
  <c r="AC1793" i="2"/>
  <c r="AD1793" i="2"/>
  <c r="AE1793" i="2"/>
  <c r="AF1793" i="2"/>
  <c r="AG1793" i="2"/>
  <c r="AH1793" i="2"/>
  <c r="AI1793" i="2"/>
  <c r="AJ1793" i="2"/>
  <c r="AK1793" i="2"/>
  <c r="L1794" i="2"/>
  <c r="M1794" i="2"/>
  <c r="N1794" i="2"/>
  <c r="O1794" i="2"/>
  <c r="P1794" i="2"/>
  <c r="Q1794" i="2"/>
  <c r="R1794" i="2"/>
  <c r="S1794" i="2"/>
  <c r="T1794" i="2"/>
  <c r="U1794" i="2"/>
  <c r="V1794" i="2"/>
  <c r="W1794" i="2"/>
  <c r="X1794" i="2"/>
  <c r="Y1794" i="2"/>
  <c r="Z1794" i="2"/>
  <c r="AA1794" i="2"/>
  <c r="AB1794" i="2"/>
  <c r="AC1794" i="2"/>
  <c r="AD1794" i="2"/>
  <c r="AE1794" i="2"/>
  <c r="AF1794" i="2"/>
  <c r="AG1794" i="2"/>
  <c r="AH1794" i="2"/>
  <c r="AI1794" i="2"/>
  <c r="AJ1794" i="2"/>
  <c r="AK1794" i="2"/>
  <c r="L1795" i="2"/>
  <c r="M1795" i="2"/>
  <c r="N1795" i="2"/>
  <c r="O1795" i="2"/>
  <c r="P1795" i="2"/>
  <c r="Q1795" i="2"/>
  <c r="R1795" i="2"/>
  <c r="S1795" i="2"/>
  <c r="T1795" i="2"/>
  <c r="U1795" i="2"/>
  <c r="V1795" i="2"/>
  <c r="W1795" i="2"/>
  <c r="X1795" i="2"/>
  <c r="Y1795" i="2"/>
  <c r="Z1795" i="2"/>
  <c r="AA1795" i="2"/>
  <c r="AB1795" i="2"/>
  <c r="AC1795" i="2"/>
  <c r="AD1795" i="2"/>
  <c r="AE1795" i="2"/>
  <c r="AF1795" i="2"/>
  <c r="AG1795" i="2"/>
  <c r="AH1795" i="2"/>
  <c r="AI1795" i="2"/>
  <c r="AJ1795" i="2"/>
  <c r="AK1795" i="2"/>
  <c r="L1534" i="2"/>
  <c r="M1534" i="2"/>
  <c r="N1534" i="2"/>
  <c r="O1534" i="2"/>
  <c r="P1534" i="2"/>
  <c r="Q1534" i="2"/>
  <c r="R1534" i="2"/>
  <c r="S1534" i="2"/>
  <c r="T1534" i="2"/>
  <c r="U1534" i="2"/>
  <c r="V1534" i="2"/>
  <c r="W1534" i="2"/>
  <c r="X1534" i="2"/>
  <c r="Y1534" i="2"/>
  <c r="Z1534" i="2"/>
  <c r="AA1534" i="2"/>
  <c r="AB1534" i="2"/>
  <c r="AC1534" i="2"/>
  <c r="AD1534" i="2"/>
  <c r="AE1534" i="2"/>
  <c r="AF1534" i="2"/>
  <c r="AG1534" i="2"/>
  <c r="AH1534" i="2"/>
  <c r="AI1534" i="2"/>
  <c r="AJ1534" i="2"/>
  <c r="AK1534" i="2"/>
  <c r="L1914" i="2"/>
  <c r="M1914" i="2"/>
  <c r="N1914" i="2"/>
  <c r="O1914" i="2"/>
  <c r="P1914" i="2"/>
  <c r="Q1914" i="2"/>
  <c r="R1914" i="2"/>
  <c r="S1914" i="2"/>
  <c r="T1914" i="2"/>
  <c r="U1914" i="2"/>
  <c r="V1914" i="2"/>
  <c r="W1914" i="2"/>
  <c r="X1914" i="2"/>
  <c r="Y1914" i="2"/>
  <c r="Z1914" i="2"/>
  <c r="AA1914" i="2"/>
  <c r="AB1914" i="2"/>
  <c r="AC1914" i="2"/>
  <c r="AD1914" i="2"/>
  <c r="AE1914" i="2"/>
  <c r="AF1914" i="2"/>
  <c r="AG1914" i="2"/>
  <c r="AH1914" i="2"/>
  <c r="AI1914" i="2"/>
  <c r="AJ1914" i="2"/>
  <c r="AK1914" i="2"/>
  <c r="L1915" i="2"/>
  <c r="M1915" i="2"/>
  <c r="N1915" i="2"/>
  <c r="O1915" i="2"/>
  <c r="P1915" i="2"/>
  <c r="Q1915" i="2"/>
  <c r="R1915" i="2"/>
  <c r="S1915" i="2"/>
  <c r="T1915" i="2"/>
  <c r="U1915" i="2"/>
  <c r="V1915" i="2"/>
  <c r="W1915" i="2"/>
  <c r="X1915" i="2"/>
  <c r="Y1915" i="2"/>
  <c r="Z1915" i="2"/>
  <c r="AA1915" i="2"/>
  <c r="AB1915" i="2"/>
  <c r="AC1915" i="2"/>
  <c r="AD1915" i="2"/>
  <c r="AE1915" i="2"/>
  <c r="AF1915" i="2"/>
  <c r="AG1915" i="2"/>
  <c r="AH1915" i="2"/>
  <c r="AI1915" i="2"/>
  <c r="AJ1915" i="2"/>
  <c r="AK1915" i="2"/>
  <c r="L1916" i="2"/>
  <c r="M1916" i="2"/>
  <c r="N1916" i="2"/>
  <c r="O1916" i="2"/>
  <c r="P1916" i="2"/>
  <c r="Q1916" i="2"/>
  <c r="R1916" i="2"/>
  <c r="S1916" i="2"/>
  <c r="T1916" i="2"/>
  <c r="U1916" i="2"/>
  <c r="V1916" i="2"/>
  <c r="W1916" i="2"/>
  <c r="X1916" i="2"/>
  <c r="Y1916" i="2"/>
  <c r="Z1916" i="2"/>
  <c r="AA1916" i="2"/>
  <c r="AB1916" i="2"/>
  <c r="AC1916" i="2"/>
  <c r="AD1916" i="2"/>
  <c r="AE1916" i="2"/>
  <c r="AF1916" i="2"/>
  <c r="AG1916" i="2"/>
  <c r="AH1916" i="2"/>
  <c r="AI1916" i="2"/>
  <c r="AJ1916" i="2"/>
  <c r="AK1916" i="2"/>
  <c r="L1719" i="2"/>
  <c r="M1719" i="2"/>
  <c r="N1719" i="2"/>
  <c r="O1719" i="2"/>
  <c r="P1719" i="2"/>
  <c r="Q1719" i="2"/>
  <c r="R1719" i="2"/>
  <c r="S1719" i="2"/>
  <c r="T1719" i="2"/>
  <c r="U1719" i="2"/>
  <c r="V1719" i="2"/>
  <c r="W1719" i="2"/>
  <c r="X1719" i="2"/>
  <c r="Y1719" i="2"/>
  <c r="Z1719" i="2"/>
  <c r="AA1719" i="2"/>
  <c r="AB1719" i="2"/>
  <c r="AC1719" i="2"/>
  <c r="AD1719" i="2"/>
  <c r="AE1719" i="2"/>
  <c r="AF1719" i="2"/>
  <c r="AG1719" i="2"/>
  <c r="AH1719" i="2"/>
  <c r="AI1719" i="2"/>
  <c r="AJ1719" i="2"/>
  <c r="AK1719" i="2"/>
  <c r="L1917" i="2"/>
  <c r="M1917" i="2"/>
  <c r="N1917" i="2"/>
  <c r="O1917" i="2"/>
  <c r="P1917" i="2"/>
  <c r="Q1917" i="2"/>
  <c r="R1917" i="2"/>
  <c r="S1917" i="2"/>
  <c r="T1917" i="2"/>
  <c r="U1917" i="2"/>
  <c r="V1917" i="2"/>
  <c r="W1917" i="2"/>
  <c r="X1917" i="2"/>
  <c r="Y1917" i="2"/>
  <c r="Z1917" i="2"/>
  <c r="AA1917" i="2"/>
  <c r="AB1917" i="2"/>
  <c r="AC1917" i="2"/>
  <c r="AD1917" i="2"/>
  <c r="AE1917" i="2"/>
  <c r="AF1917" i="2"/>
  <c r="AG1917" i="2"/>
  <c r="AH1917" i="2"/>
  <c r="AI1917" i="2"/>
  <c r="AJ1917" i="2"/>
  <c r="AK1917" i="2"/>
  <c r="L1796" i="2"/>
  <c r="M1796" i="2"/>
  <c r="N1796" i="2"/>
  <c r="O1796" i="2"/>
  <c r="P1796" i="2"/>
  <c r="Q1796" i="2"/>
  <c r="R1796" i="2"/>
  <c r="S1796" i="2"/>
  <c r="T1796" i="2"/>
  <c r="U1796" i="2"/>
  <c r="V1796" i="2"/>
  <c r="W1796" i="2"/>
  <c r="X1796" i="2"/>
  <c r="Y1796" i="2"/>
  <c r="Z1796" i="2"/>
  <c r="AA1796" i="2"/>
  <c r="AB1796" i="2"/>
  <c r="AC1796" i="2"/>
  <c r="AD1796" i="2"/>
  <c r="AE1796" i="2"/>
  <c r="AF1796" i="2"/>
  <c r="AG1796" i="2"/>
  <c r="AH1796" i="2"/>
  <c r="AI1796" i="2"/>
  <c r="AJ1796" i="2"/>
  <c r="AK1796" i="2"/>
  <c r="L1720" i="2"/>
  <c r="M1720" i="2"/>
  <c r="N1720" i="2"/>
  <c r="O1720" i="2"/>
  <c r="P1720" i="2"/>
  <c r="Q1720" i="2"/>
  <c r="R1720" i="2"/>
  <c r="S1720" i="2"/>
  <c r="T1720" i="2"/>
  <c r="U1720" i="2"/>
  <c r="V1720" i="2"/>
  <c r="W1720" i="2"/>
  <c r="X1720" i="2"/>
  <c r="Y1720" i="2"/>
  <c r="Z1720" i="2"/>
  <c r="AA1720" i="2"/>
  <c r="AB1720" i="2"/>
  <c r="AC1720" i="2"/>
  <c r="AD1720" i="2"/>
  <c r="AE1720" i="2"/>
  <c r="AF1720" i="2"/>
  <c r="AG1720" i="2"/>
  <c r="AH1720" i="2"/>
  <c r="AI1720" i="2"/>
  <c r="AJ1720" i="2"/>
  <c r="AK1720" i="2"/>
  <c r="L1797" i="2"/>
  <c r="M1797" i="2"/>
  <c r="N1797" i="2"/>
  <c r="O1797" i="2"/>
  <c r="P1797" i="2"/>
  <c r="Q1797" i="2"/>
  <c r="R1797" i="2"/>
  <c r="S1797" i="2"/>
  <c r="T1797" i="2"/>
  <c r="U1797" i="2"/>
  <c r="V1797" i="2"/>
  <c r="W1797" i="2"/>
  <c r="X1797" i="2"/>
  <c r="Y1797" i="2"/>
  <c r="Z1797" i="2"/>
  <c r="AA1797" i="2"/>
  <c r="AB1797" i="2"/>
  <c r="AC1797" i="2"/>
  <c r="AD1797" i="2"/>
  <c r="AE1797" i="2"/>
  <c r="AF1797" i="2"/>
  <c r="AG1797" i="2"/>
  <c r="AH1797" i="2"/>
  <c r="AI1797" i="2"/>
  <c r="AJ1797" i="2"/>
  <c r="AK1797" i="2"/>
  <c r="L1721" i="2"/>
  <c r="M1721" i="2"/>
  <c r="N1721" i="2"/>
  <c r="O1721" i="2"/>
  <c r="P1721" i="2"/>
  <c r="Q1721" i="2"/>
  <c r="R1721" i="2"/>
  <c r="S1721" i="2"/>
  <c r="T1721" i="2"/>
  <c r="U1721" i="2"/>
  <c r="V1721" i="2"/>
  <c r="W1721" i="2"/>
  <c r="X1721" i="2"/>
  <c r="Y1721" i="2"/>
  <c r="Z1721" i="2"/>
  <c r="AA1721" i="2"/>
  <c r="AB1721" i="2"/>
  <c r="AC1721" i="2"/>
  <c r="AD1721" i="2"/>
  <c r="AE1721" i="2"/>
  <c r="AF1721" i="2"/>
  <c r="AG1721" i="2"/>
  <c r="AH1721" i="2"/>
  <c r="AI1721" i="2"/>
  <c r="AJ1721" i="2"/>
  <c r="AK1721" i="2"/>
  <c r="L1637" i="2"/>
  <c r="M1637" i="2"/>
  <c r="N1637" i="2"/>
  <c r="O1637" i="2"/>
  <c r="P1637" i="2"/>
  <c r="Q1637" i="2"/>
  <c r="R1637" i="2"/>
  <c r="S1637" i="2"/>
  <c r="T1637" i="2"/>
  <c r="U1637" i="2"/>
  <c r="V1637" i="2"/>
  <c r="W1637" i="2"/>
  <c r="X1637" i="2"/>
  <c r="Y1637" i="2"/>
  <c r="Z1637" i="2"/>
  <c r="AA1637" i="2"/>
  <c r="AB1637" i="2"/>
  <c r="AC1637" i="2"/>
  <c r="AD1637" i="2"/>
  <c r="AE1637" i="2"/>
  <c r="AF1637" i="2"/>
  <c r="AG1637" i="2"/>
  <c r="AH1637" i="2"/>
  <c r="AI1637" i="2"/>
  <c r="AJ1637" i="2"/>
  <c r="AK1637" i="2"/>
  <c r="L1722" i="2"/>
  <c r="M1722" i="2"/>
  <c r="N1722" i="2"/>
  <c r="O1722" i="2"/>
  <c r="P1722" i="2"/>
  <c r="Q1722" i="2"/>
  <c r="R1722" i="2"/>
  <c r="S1722" i="2"/>
  <c r="T1722" i="2"/>
  <c r="U1722" i="2"/>
  <c r="V1722" i="2"/>
  <c r="W1722" i="2"/>
  <c r="X1722" i="2"/>
  <c r="Y1722" i="2"/>
  <c r="Z1722" i="2"/>
  <c r="AA1722" i="2"/>
  <c r="AB1722" i="2"/>
  <c r="AC1722" i="2"/>
  <c r="AD1722" i="2"/>
  <c r="AE1722" i="2"/>
  <c r="AF1722" i="2"/>
  <c r="AG1722" i="2"/>
  <c r="AH1722" i="2"/>
  <c r="AI1722" i="2"/>
  <c r="AJ1722" i="2"/>
  <c r="AK1722" i="2"/>
  <c r="L1918" i="2"/>
  <c r="M1918" i="2"/>
  <c r="N1918" i="2"/>
  <c r="O1918" i="2"/>
  <c r="P1918" i="2"/>
  <c r="Q1918" i="2"/>
  <c r="R1918" i="2"/>
  <c r="S1918" i="2"/>
  <c r="T1918" i="2"/>
  <c r="U1918" i="2"/>
  <c r="V1918" i="2"/>
  <c r="W1918" i="2"/>
  <c r="X1918" i="2"/>
  <c r="Y1918" i="2"/>
  <c r="Z1918" i="2"/>
  <c r="AA1918" i="2"/>
  <c r="AB1918" i="2"/>
  <c r="AC1918" i="2"/>
  <c r="AD1918" i="2"/>
  <c r="AE1918" i="2"/>
  <c r="AF1918" i="2"/>
  <c r="AG1918" i="2"/>
  <c r="AH1918" i="2"/>
  <c r="AI1918" i="2"/>
  <c r="AJ1918" i="2"/>
  <c r="AK1918" i="2"/>
  <c r="L1638" i="2"/>
  <c r="M1638" i="2"/>
  <c r="N1638" i="2"/>
  <c r="O1638" i="2"/>
  <c r="P1638" i="2"/>
  <c r="Q1638" i="2"/>
  <c r="R1638" i="2"/>
  <c r="S1638" i="2"/>
  <c r="T1638" i="2"/>
  <c r="U1638" i="2"/>
  <c r="V1638" i="2"/>
  <c r="W1638" i="2"/>
  <c r="X1638" i="2"/>
  <c r="Y1638" i="2"/>
  <c r="Z1638" i="2"/>
  <c r="AA1638" i="2"/>
  <c r="AB1638" i="2"/>
  <c r="AC1638" i="2"/>
  <c r="AD1638" i="2"/>
  <c r="AE1638" i="2"/>
  <c r="AF1638" i="2"/>
  <c r="AG1638" i="2"/>
  <c r="AH1638" i="2"/>
  <c r="AI1638" i="2"/>
  <c r="AJ1638" i="2"/>
  <c r="AK1638" i="2"/>
  <c r="L1491" i="2"/>
  <c r="M1491" i="2"/>
  <c r="N1491" i="2"/>
  <c r="O1491" i="2"/>
  <c r="P1491" i="2"/>
  <c r="Q1491" i="2"/>
  <c r="R1491" i="2"/>
  <c r="S1491" i="2"/>
  <c r="T1491" i="2"/>
  <c r="U1491" i="2"/>
  <c r="V1491" i="2"/>
  <c r="W1491" i="2"/>
  <c r="X1491" i="2"/>
  <c r="Y1491" i="2"/>
  <c r="Z1491" i="2"/>
  <c r="AA1491" i="2"/>
  <c r="AB1491" i="2"/>
  <c r="AC1491" i="2"/>
  <c r="AD1491" i="2"/>
  <c r="AE1491" i="2"/>
  <c r="AF1491" i="2"/>
  <c r="AG1491" i="2"/>
  <c r="AH1491" i="2"/>
  <c r="AI1491" i="2"/>
  <c r="AJ1491" i="2"/>
  <c r="AK1491" i="2"/>
  <c r="L1798" i="2"/>
  <c r="M1798" i="2"/>
  <c r="N1798" i="2"/>
  <c r="O1798" i="2"/>
  <c r="P1798" i="2"/>
  <c r="Q1798" i="2"/>
  <c r="R1798" i="2"/>
  <c r="S1798" i="2"/>
  <c r="T1798" i="2"/>
  <c r="U1798" i="2"/>
  <c r="V1798" i="2"/>
  <c r="W1798" i="2"/>
  <c r="X1798" i="2"/>
  <c r="Y1798" i="2"/>
  <c r="Z1798" i="2"/>
  <c r="AA1798" i="2"/>
  <c r="AB1798" i="2"/>
  <c r="AC1798" i="2"/>
  <c r="AD1798" i="2"/>
  <c r="AE1798" i="2"/>
  <c r="AF1798" i="2"/>
  <c r="AG1798" i="2"/>
  <c r="AH1798" i="2"/>
  <c r="AI1798" i="2"/>
  <c r="AJ1798" i="2"/>
  <c r="AK1798" i="2"/>
  <c r="L1799" i="2"/>
  <c r="M1799" i="2"/>
  <c r="N1799" i="2"/>
  <c r="O1799" i="2"/>
  <c r="P1799" i="2"/>
  <c r="Q1799" i="2"/>
  <c r="R1799" i="2"/>
  <c r="S1799" i="2"/>
  <c r="T1799" i="2"/>
  <c r="U1799" i="2"/>
  <c r="V1799" i="2"/>
  <c r="W1799" i="2"/>
  <c r="X1799" i="2"/>
  <c r="Y1799" i="2"/>
  <c r="Z1799" i="2"/>
  <c r="AA1799" i="2"/>
  <c r="AB1799" i="2"/>
  <c r="AC1799" i="2"/>
  <c r="AD1799" i="2"/>
  <c r="AE1799" i="2"/>
  <c r="AF1799" i="2"/>
  <c r="AG1799" i="2"/>
  <c r="AH1799" i="2"/>
  <c r="AI1799" i="2"/>
  <c r="AJ1799" i="2"/>
  <c r="AK1799" i="2"/>
  <c r="L1800" i="2"/>
  <c r="M1800" i="2"/>
  <c r="N1800" i="2"/>
  <c r="O1800" i="2"/>
  <c r="P1800" i="2"/>
  <c r="Q1800" i="2"/>
  <c r="R1800" i="2"/>
  <c r="S1800" i="2"/>
  <c r="T1800" i="2"/>
  <c r="U1800" i="2"/>
  <c r="V1800" i="2"/>
  <c r="W1800" i="2"/>
  <c r="X1800" i="2"/>
  <c r="Y1800" i="2"/>
  <c r="Z1800" i="2"/>
  <c r="AA1800" i="2"/>
  <c r="AB1800" i="2"/>
  <c r="AC1800" i="2"/>
  <c r="AD1800" i="2"/>
  <c r="AE1800" i="2"/>
  <c r="AF1800" i="2"/>
  <c r="AG1800" i="2"/>
  <c r="AH1800" i="2"/>
  <c r="AI1800" i="2"/>
  <c r="AJ1800" i="2"/>
  <c r="AK1800" i="2"/>
  <c r="L1432" i="2"/>
  <c r="M1432" i="2"/>
  <c r="N1432" i="2"/>
  <c r="O1432" i="2"/>
  <c r="P1432" i="2"/>
  <c r="Q1432" i="2"/>
  <c r="R1432" i="2"/>
  <c r="S1432" i="2"/>
  <c r="T1432" i="2"/>
  <c r="U1432" i="2"/>
  <c r="V1432" i="2"/>
  <c r="W1432" i="2"/>
  <c r="X1432" i="2"/>
  <c r="Y1432" i="2"/>
  <c r="Z1432" i="2"/>
  <c r="AA1432" i="2"/>
  <c r="AB1432" i="2"/>
  <c r="AC1432" i="2"/>
  <c r="AD1432" i="2"/>
  <c r="AE1432" i="2"/>
  <c r="AF1432" i="2"/>
  <c r="AG1432" i="2"/>
  <c r="AH1432" i="2"/>
  <c r="AI1432" i="2"/>
  <c r="AJ1432" i="2"/>
  <c r="AK1432" i="2"/>
  <c r="L1565" i="2"/>
  <c r="M1565" i="2"/>
  <c r="N1565" i="2"/>
  <c r="O1565" i="2"/>
  <c r="P1565" i="2"/>
  <c r="Q1565" i="2"/>
  <c r="R1565" i="2"/>
  <c r="S1565" i="2"/>
  <c r="T1565" i="2"/>
  <c r="U1565" i="2"/>
  <c r="V1565" i="2"/>
  <c r="W1565" i="2"/>
  <c r="X1565" i="2"/>
  <c r="Y1565" i="2"/>
  <c r="Z1565" i="2"/>
  <c r="AA1565" i="2"/>
  <c r="AB1565" i="2"/>
  <c r="AC1565" i="2"/>
  <c r="AD1565" i="2"/>
  <c r="AE1565" i="2"/>
  <c r="AF1565" i="2"/>
  <c r="AG1565" i="2"/>
  <c r="AH1565" i="2"/>
  <c r="AI1565" i="2"/>
  <c r="AJ1565" i="2"/>
  <c r="AK1565" i="2"/>
  <c r="L1801" i="2"/>
  <c r="M1801" i="2"/>
  <c r="N1801" i="2"/>
  <c r="O1801" i="2"/>
  <c r="P1801" i="2"/>
  <c r="Q1801" i="2"/>
  <c r="R1801" i="2"/>
  <c r="S1801" i="2"/>
  <c r="T1801" i="2"/>
  <c r="U1801" i="2"/>
  <c r="V1801" i="2"/>
  <c r="W1801" i="2"/>
  <c r="X1801" i="2"/>
  <c r="Y1801" i="2"/>
  <c r="Z1801" i="2"/>
  <c r="AA1801" i="2"/>
  <c r="AB1801" i="2"/>
  <c r="AC1801" i="2"/>
  <c r="AD1801" i="2"/>
  <c r="AE1801" i="2"/>
  <c r="AF1801" i="2"/>
  <c r="AG1801" i="2"/>
  <c r="AH1801" i="2"/>
  <c r="AI1801" i="2"/>
  <c r="AJ1801" i="2"/>
  <c r="AK1801" i="2"/>
  <c r="L854" i="2"/>
  <c r="M854" i="2"/>
  <c r="N854" i="2"/>
  <c r="O854" i="2"/>
  <c r="P854" i="2"/>
  <c r="Q854" i="2"/>
  <c r="R854" i="2"/>
  <c r="S854" i="2"/>
  <c r="T854" i="2"/>
  <c r="U854" i="2"/>
  <c r="V854" i="2"/>
  <c r="W854" i="2"/>
  <c r="X854" i="2"/>
  <c r="Y854" i="2"/>
  <c r="Z854" i="2"/>
  <c r="AA854" i="2"/>
  <c r="AB854" i="2"/>
  <c r="AC854" i="2"/>
  <c r="AD854" i="2"/>
  <c r="AE854" i="2"/>
  <c r="AF854" i="2"/>
  <c r="AG854" i="2"/>
  <c r="AH854" i="2"/>
  <c r="AI854" i="2"/>
  <c r="AJ854" i="2"/>
  <c r="AK854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L1129" i="2"/>
  <c r="M1129" i="2"/>
  <c r="N1129" i="2"/>
  <c r="O1129" i="2"/>
  <c r="P1129" i="2"/>
  <c r="Q1129" i="2"/>
  <c r="R1129" i="2"/>
  <c r="S1129" i="2"/>
  <c r="T1129" i="2"/>
  <c r="U1129" i="2"/>
  <c r="V1129" i="2"/>
  <c r="W1129" i="2"/>
  <c r="X1129" i="2"/>
  <c r="Y1129" i="2"/>
  <c r="Z1129" i="2"/>
  <c r="AA1129" i="2"/>
  <c r="AB1129" i="2"/>
  <c r="AC1129" i="2"/>
  <c r="AD1129" i="2"/>
  <c r="AE1129" i="2"/>
  <c r="AF1129" i="2"/>
  <c r="AG1129" i="2"/>
  <c r="AH1129" i="2"/>
  <c r="AI1129" i="2"/>
  <c r="AJ1129" i="2"/>
  <c r="AK1129" i="2"/>
  <c r="L1392" i="2"/>
  <c r="M1392" i="2"/>
  <c r="N1392" i="2"/>
  <c r="O1392" i="2"/>
  <c r="P1392" i="2"/>
  <c r="Q1392" i="2"/>
  <c r="R1392" i="2"/>
  <c r="S1392" i="2"/>
  <c r="T1392" i="2"/>
  <c r="U1392" i="2"/>
  <c r="V1392" i="2"/>
  <c r="W1392" i="2"/>
  <c r="X1392" i="2"/>
  <c r="Y1392" i="2"/>
  <c r="Z1392" i="2"/>
  <c r="AA1392" i="2"/>
  <c r="AB1392" i="2"/>
  <c r="AC1392" i="2"/>
  <c r="AD1392" i="2"/>
  <c r="AE1392" i="2"/>
  <c r="AF1392" i="2"/>
  <c r="AG1392" i="2"/>
  <c r="AH1392" i="2"/>
  <c r="AI1392" i="2"/>
  <c r="AJ1392" i="2"/>
  <c r="AK1392" i="2"/>
  <c r="L360" i="2"/>
  <c r="M360" i="2"/>
  <c r="N360" i="2"/>
  <c r="O360" i="2"/>
  <c r="P360" i="2"/>
  <c r="Q360" i="2"/>
  <c r="R360" i="2"/>
  <c r="S360" i="2"/>
  <c r="T360" i="2"/>
  <c r="U360" i="2"/>
  <c r="V360" i="2"/>
  <c r="W360" i="2"/>
  <c r="X360" i="2"/>
  <c r="Y360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L1433" i="2"/>
  <c r="M1433" i="2"/>
  <c r="N1433" i="2"/>
  <c r="O1433" i="2"/>
  <c r="P1433" i="2"/>
  <c r="Q1433" i="2"/>
  <c r="R1433" i="2"/>
  <c r="S1433" i="2"/>
  <c r="T1433" i="2"/>
  <c r="U1433" i="2"/>
  <c r="V1433" i="2"/>
  <c r="W1433" i="2"/>
  <c r="X1433" i="2"/>
  <c r="Y1433" i="2"/>
  <c r="Z1433" i="2"/>
  <c r="AA1433" i="2"/>
  <c r="AB1433" i="2"/>
  <c r="AC1433" i="2"/>
  <c r="AD1433" i="2"/>
  <c r="AE1433" i="2"/>
  <c r="AF1433" i="2"/>
  <c r="AG1433" i="2"/>
  <c r="AH1433" i="2"/>
  <c r="AI1433" i="2"/>
  <c r="AJ1433" i="2"/>
  <c r="AK1433" i="2"/>
  <c r="L1385" i="2" l="1"/>
  <c r="M1385" i="2"/>
  <c r="N1385" i="2"/>
  <c r="O1385" i="2"/>
  <c r="P1385" i="2"/>
  <c r="Q1385" i="2"/>
  <c r="R1385" i="2"/>
  <c r="S1385" i="2"/>
  <c r="T1385" i="2"/>
  <c r="U1385" i="2"/>
  <c r="V1385" i="2"/>
  <c r="W1385" i="2"/>
  <c r="X1385" i="2"/>
  <c r="Y1385" i="2"/>
  <c r="Z1385" i="2"/>
  <c r="AA1385" i="2"/>
  <c r="AB1385" i="2"/>
  <c r="AC1385" i="2"/>
  <c r="AD1385" i="2"/>
  <c r="AE1385" i="2"/>
  <c r="AF1385" i="2"/>
  <c r="AG1385" i="2"/>
  <c r="AH1385" i="2"/>
  <c r="AI1385" i="2"/>
  <c r="AJ1385" i="2"/>
  <c r="AK1385" i="2"/>
  <c r="L1560" i="2"/>
  <c r="M1560" i="2"/>
  <c r="N1560" i="2"/>
  <c r="O1560" i="2"/>
  <c r="P1560" i="2"/>
  <c r="Q1560" i="2"/>
  <c r="R1560" i="2"/>
  <c r="S1560" i="2"/>
  <c r="T1560" i="2"/>
  <c r="U1560" i="2"/>
  <c r="V1560" i="2"/>
  <c r="W1560" i="2"/>
  <c r="X1560" i="2"/>
  <c r="Y1560" i="2"/>
  <c r="Z1560" i="2"/>
  <c r="AA1560" i="2"/>
  <c r="AB1560" i="2"/>
  <c r="AC1560" i="2"/>
  <c r="AD1560" i="2"/>
  <c r="AE1560" i="2"/>
  <c r="AF1560" i="2"/>
  <c r="AG1560" i="2"/>
  <c r="AH1560" i="2"/>
  <c r="AI1560" i="2"/>
  <c r="AJ1560" i="2"/>
  <c r="AK1560" i="2"/>
  <c r="L1665" i="2"/>
  <c r="M1665" i="2"/>
  <c r="N1665" i="2"/>
  <c r="O1665" i="2"/>
  <c r="P1665" i="2"/>
  <c r="Q1665" i="2"/>
  <c r="R1665" i="2"/>
  <c r="S1665" i="2"/>
  <c r="T1665" i="2"/>
  <c r="U1665" i="2"/>
  <c r="V1665" i="2"/>
  <c r="W1665" i="2"/>
  <c r="X1665" i="2"/>
  <c r="Y1665" i="2"/>
  <c r="Z1665" i="2"/>
  <c r="AA1665" i="2"/>
  <c r="AB1665" i="2"/>
  <c r="AC1665" i="2"/>
  <c r="AD1665" i="2"/>
  <c r="AE1665" i="2"/>
  <c r="AF1665" i="2"/>
  <c r="AG1665" i="2"/>
  <c r="AH1665" i="2"/>
  <c r="AI1665" i="2"/>
  <c r="AJ1665" i="2"/>
  <c r="AK1665" i="2"/>
  <c r="L1446" i="2"/>
  <c r="M1446" i="2"/>
  <c r="N1446" i="2"/>
  <c r="O1446" i="2"/>
  <c r="P1446" i="2"/>
  <c r="Q1446" i="2"/>
  <c r="R1446" i="2"/>
  <c r="S1446" i="2"/>
  <c r="T1446" i="2"/>
  <c r="U1446" i="2"/>
  <c r="V1446" i="2"/>
  <c r="W1446" i="2"/>
  <c r="X1446" i="2"/>
  <c r="Y1446" i="2"/>
  <c r="Z1446" i="2"/>
  <c r="AA1446" i="2"/>
  <c r="AB1446" i="2"/>
  <c r="AC1446" i="2"/>
  <c r="AD1446" i="2"/>
  <c r="AE1446" i="2"/>
  <c r="AF1446" i="2"/>
  <c r="AG1446" i="2"/>
  <c r="AH1446" i="2"/>
  <c r="AI1446" i="2"/>
  <c r="AJ1446" i="2"/>
  <c r="AK1446" i="2"/>
  <c r="L608" i="2"/>
  <c r="M608" i="2"/>
  <c r="N608" i="2"/>
  <c r="O608" i="2"/>
  <c r="P608" i="2"/>
  <c r="Q608" i="2"/>
  <c r="R608" i="2"/>
  <c r="S608" i="2"/>
  <c r="T608" i="2"/>
  <c r="U608" i="2"/>
  <c r="V608" i="2"/>
  <c r="W608" i="2"/>
  <c r="X608" i="2"/>
  <c r="Y608" i="2"/>
  <c r="Z608" i="2"/>
  <c r="AA608" i="2"/>
  <c r="AB608" i="2"/>
  <c r="AC608" i="2"/>
  <c r="AD608" i="2"/>
  <c r="AE608" i="2"/>
  <c r="AF608" i="2"/>
  <c r="AG608" i="2"/>
  <c r="AH608" i="2"/>
  <c r="AI608" i="2"/>
  <c r="AJ608" i="2"/>
  <c r="AK608" i="2"/>
  <c r="L1314" i="2"/>
  <c r="M1314" i="2"/>
  <c r="N1314" i="2"/>
  <c r="O1314" i="2"/>
  <c r="P1314" i="2"/>
  <c r="Q1314" i="2"/>
  <c r="R1314" i="2"/>
  <c r="S1314" i="2"/>
  <c r="T1314" i="2"/>
  <c r="U1314" i="2"/>
  <c r="V1314" i="2"/>
  <c r="W1314" i="2"/>
  <c r="X1314" i="2"/>
  <c r="Y1314" i="2"/>
  <c r="Z1314" i="2"/>
  <c r="AA1314" i="2"/>
  <c r="AB1314" i="2"/>
  <c r="AC1314" i="2"/>
  <c r="AD1314" i="2"/>
  <c r="AE1314" i="2"/>
  <c r="AF1314" i="2"/>
  <c r="AG1314" i="2"/>
  <c r="AH1314" i="2"/>
  <c r="AI1314" i="2"/>
  <c r="AJ1314" i="2"/>
  <c r="AK1314" i="2"/>
  <c r="L1368" i="2"/>
  <c r="M1368" i="2"/>
  <c r="N1368" i="2"/>
  <c r="O1368" i="2"/>
  <c r="P1368" i="2"/>
  <c r="Q1368" i="2"/>
  <c r="R1368" i="2"/>
  <c r="S1368" i="2"/>
  <c r="T1368" i="2"/>
  <c r="U1368" i="2"/>
  <c r="V1368" i="2"/>
  <c r="W1368" i="2"/>
  <c r="X1368" i="2"/>
  <c r="Y1368" i="2"/>
  <c r="Z1368" i="2"/>
  <c r="AA1368" i="2"/>
  <c r="AB1368" i="2"/>
  <c r="AC1368" i="2"/>
  <c r="AD1368" i="2"/>
  <c r="AE1368" i="2"/>
  <c r="AF1368" i="2"/>
  <c r="AG1368" i="2"/>
  <c r="AH1368" i="2"/>
  <c r="AI1368" i="2"/>
  <c r="AJ1368" i="2"/>
  <c r="AK1368" i="2"/>
  <c r="L1386" i="2"/>
  <c r="M1386" i="2"/>
  <c r="N1386" i="2"/>
  <c r="O1386" i="2"/>
  <c r="P1386" i="2"/>
  <c r="Q1386" i="2"/>
  <c r="R1386" i="2"/>
  <c r="S1386" i="2"/>
  <c r="T1386" i="2"/>
  <c r="U1386" i="2"/>
  <c r="V1386" i="2"/>
  <c r="W1386" i="2"/>
  <c r="X1386" i="2"/>
  <c r="Y1386" i="2"/>
  <c r="Z1386" i="2"/>
  <c r="AA1386" i="2"/>
  <c r="AB1386" i="2"/>
  <c r="AC1386" i="2"/>
  <c r="AD1386" i="2"/>
  <c r="AE1386" i="2"/>
  <c r="AF1386" i="2"/>
  <c r="AG1386" i="2"/>
  <c r="AH1386" i="2"/>
  <c r="AI1386" i="2"/>
  <c r="AJ1386" i="2"/>
  <c r="AK1386" i="2"/>
  <c r="L1712" i="2"/>
  <c r="M1712" i="2"/>
  <c r="N1712" i="2"/>
  <c r="O1712" i="2"/>
  <c r="P1712" i="2"/>
  <c r="Q1712" i="2"/>
  <c r="R1712" i="2"/>
  <c r="S1712" i="2"/>
  <c r="T1712" i="2"/>
  <c r="U1712" i="2"/>
  <c r="V1712" i="2"/>
  <c r="W1712" i="2"/>
  <c r="X1712" i="2"/>
  <c r="Y1712" i="2"/>
  <c r="Z1712" i="2"/>
  <c r="AA1712" i="2"/>
  <c r="AB1712" i="2"/>
  <c r="AC1712" i="2"/>
  <c r="AD1712" i="2"/>
  <c r="AE1712" i="2"/>
  <c r="AF1712" i="2"/>
  <c r="AG1712" i="2"/>
  <c r="AH1712" i="2"/>
  <c r="AI1712" i="2"/>
  <c r="AJ1712" i="2"/>
  <c r="AK1712" i="2"/>
  <c r="L1315" i="2"/>
  <c r="M1315" i="2"/>
  <c r="N1315" i="2"/>
  <c r="O1315" i="2"/>
  <c r="P1315" i="2"/>
  <c r="Q1315" i="2"/>
  <c r="R1315" i="2"/>
  <c r="S1315" i="2"/>
  <c r="T1315" i="2"/>
  <c r="U1315" i="2"/>
  <c r="V1315" i="2"/>
  <c r="W1315" i="2"/>
  <c r="X1315" i="2"/>
  <c r="Y1315" i="2"/>
  <c r="Z1315" i="2"/>
  <c r="AA1315" i="2"/>
  <c r="AB1315" i="2"/>
  <c r="AC1315" i="2"/>
  <c r="AD1315" i="2"/>
  <c r="AE1315" i="2"/>
  <c r="AF1315" i="2"/>
  <c r="AG1315" i="2"/>
  <c r="AH1315" i="2"/>
  <c r="AI1315" i="2"/>
  <c r="AJ1315" i="2"/>
  <c r="AK1315" i="2"/>
  <c r="L942" i="2"/>
  <c r="M942" i="2"/>
  <c r="N942" i="2"/>
  <c r="O942" i="2"/>
  <c r="P942" i="2"/>
  <c r="Q942" i="2"/>
  <c r="R942" i="2"/>
  <c r="S942" i="2"/>
  <c r="T942" i="2"/>
  <c r="U942" i="2"/>
  <c r="V942" i="2"/>
  <c r="W942" i="2"/>
  <c r="X942" i="2"/>
  <c r="Y942" i="2"/>
  <c r="Z942" i="2"/>
  <c r="AA942" i="2"/>
  <c r="AB942" i="2"/>
  <c r="AC942" i="2"/>
  <c r="AD942" i="2"/>
  <c r="AE942" i="2"/>
  <c r="AF942" i="2"/>
  <c r="AG942" i="2"/>
  <c r="AH942" i="2"/>
  <c r="AI942" i="2"/>
  <c r="AJ942" i="2"/>
  <c r="AK942" i="2"/>
  <c r="L1469" i="2"/>
  <c r="M1469" i="2"/>
  <c r="N1469" i="2"/>
  <c r="O1469" i="2"/>
  <c r="P1469" i="2"/>
  <c r="Q1469" i="2"/>
  <c r="R1469" i="2"/>
  <c r="S1469" i="2"/>
  <c r="T1469" i="2"/>
  <c r="U1469" i="2"/>
  <c r="V1469" i="2"/>
  <c r="W1469" i="2"/>
  <c r="X1469" i="2"/>
  <c r="Y1469" i="2"/>
  <c r="Z1469" i="2"/>
  <c r="AA1469" i="2"/>
  <c r="AB1469" i="2"/>
  <c r="AC1469" i="2"/>
  <c r="AD1469" i="2"/>
  <c r="AE1469" i="2"/>
  <c r="AF1469" i="2"/>
  <c r="AG1469" i="2"/>
  <c r="AH1469" i="2"/>
  <c r="AI1469" i="2"/>
  <c r="AJ1469" i="2"/>
  <c r="AK1469" i="2"/>
  <c r="L597" i="2"/>
  <c r="M597" i="2"/>
  <c r="N597" i="2"/>
  <c r="O597" i="2"/>
  <c r="P597" i="2"/>
  <c r="Q597" i="2"/>
  <c r="R597" i="2"/>
  <c r="S597" i="2"/>
  <c r="T597" i="2"/>
  <c r="U597" i="2"/>
  <c r="V597" i="2"/>
  <c r="W597" i="2"/>
  <c r="X597" i="2"/>
  <c r="Y597" i="2"/>
  <c r="Z597" i="2"/>
  <c r="AA597" i="2"/>
  <c r="AB597" i="2"/>
  <c r="AC597" i="2"/>
  <c r="AD597" i="2"/>
  <c r="AE597" i="2"/>
  <c r="AF597" i="2"/>
  <c r="AG597" i="2"/>
  <c r="AH597" i="2"/>
  <c r="AI597" i="2"/>
  <c r="AJ597" i="2"/>
  <c r="AK597" i="2"/>
  <c r="L1008" i="2"/>
  <c r="M1008" i="2"/>
  <c r="N1008" i="2"/>
  <c r="O1008" i="2"/>
  <c r="P1008" i="2"/>
  <c r="Q1008" i="2"/>
  <c r="R1008" i="2"/>
  <c r="S1008" i="2"/>
  <c r="T1008" i="2"/>
  <c r="U1008" i="2"/>
  <c r="V1008" i="2"/>
  <c r="W1008" i="2"/>
  <c r="X1008" i="2"/>
  <c r="Y1008" i="2"/>
  <c r="Z1008" i="2"/>
  <c r="AA1008" i="2"/>
  <c r="AB1008" i="2"/>
  <c r="AC1008" i="2"/>
  <c r="AD1008" i="2"/>
  <c r="AE1008" i="2"/>
  <c r="AF1008" i="2"/>
  <c r="AG1008" i="2"/>
  <c r="AH1008" i="2"/>
  <c r="AI1008" i="2"/>
  <c r="AJ1008" i="2"/>
  <c r="AK1008" i="2"/>
  <c r="L1666" i="2"/>
  <c r="M1666" i="2"/>
  <c r="N1666" i="2"/>
  <c r="O1666" i="2"/>
  <c r="P1666" i="2"/>
  <c r="Q1666" i="2"/>
  <c r="R1666" i="2"/>
  <c r="S1666" i="2"/>
  <c r="T1666" i="2"/>
  <c r="U1666" i="2"/>
  <c r="V1666" i="2"/>
  <c r="W1666" i="2"/>
  <c r="X1666" i="2"/>
  <c r="Y1666" i="2"/>
  <c r="Z1666" i="2"/>
  <c r="AA1666" i="2"/>
  <c r="AB1666" i="2"/>
  <c r="AC1666" i="2"/>
  <c r="AD1666" i="2"/>
  <c r="AE1666" i="2"/>
  <c r="AF1666" i="2"/>
  <c r="AG1666" i="2"/>
  <c r="AH1666" i="2"/>
  <c r="AI1666" i="2"/>
  <c r="AJ1666" i="2"/>
  <c r="AK1666" i="2"/>
  <c r="L1667" i="2"/>
  <c r="M1667" i="2"/>
  <c r="N1667" i="2"/>
  <c r="O1667" i="2"/>
  <c r="P1667" i="2"/>
  <c r="Q1667" i="2"/>
  <c r="R1667" i="2"/>
  <c r="S1667" i="2"/>
  <c r="T1667" i="2"/>
  <c r="U1667" i="2"/>
  <c r="V1667" i="2"/>
  <c r="W1667" i="2"/>
  <c r="X1667" i="2"/>
  <c r="Y1667" i="2"/>
  <c r="Z1667" i="2"/>
  <c r="AA1667" i="2"/>
  <c r="AB1667" i="2"/>
  <c r="AC1667" i="2"/>
  <c r="AD1667" i="2"/>
  <c r="AE1667" i="2"/>
  <c r="AF1667" i="2"/>
  <c r="AG1667" i="2"/>
  <c r="AH1667" i="2"/>
  <c r="AI1667" i="2"/>
  <c r="AJ1667" i="2"/>
  <c r="AK1667" i="2"/>
  <c r="L1561" i="2"/>
  <c r="M1561" i="2"/>
  <c r="N1561" i="2"/>
  <c r="O1561" i="2"/>
  <c r="P1561" i="2"/>
  <c r="Q1561" i="2"/>
  <c r="R1561" i="2"/>
  <c r="S1561" i="2"/>
  <c r="T1561" i="2"/>
  <c r="U1561" i="2"/>
  <c r="V1561" i="2"/>
  <c r="W1561" i="2"/>
  <c r="X1561" i="2"/>
  <c r="Y1561" i="2"/>
  <c r="Z1561" i="2"/>
  <c r="AA1561" i="2"/>
  <c r="AB1561" i="2"/>
  <c r="AC1561" i="2"/>
  <c r="AD1561" i="2"/>
  <c r="AE1561" i="2"/>
  <c r="AF1561" i="2"/>
  <c r="AG1561" i="2"/>
  <c r="AH1561" i="2"/>
  <c r="AI1561" i="2"/>
  <c r="AJ1561" i="2"/>
  <c r="AK1561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L1243" i="2"/>
  <c r="M1243" i="2"/>
  <c r="N1243" i="2"/>
  <c r="O1243" i="2"/>
  <c r="P1243" i="2"/>
  <c r="Q1243" i="2"/>
  <c r="R1243" i="2"/>
  <c r="S1243" i="2"/>
  <c r="T1243" i="2"/>
  <c r="U1243" i="2"/>
  <c r="V1243" i="2"/>
  <c r="W1243" i="2"/>
  <c r="X1243" i="2"/>
  <c r="Y1243" i="2"/>
  <c r="Z1243" i="2"/>
  <c r="AA1243" i="2"/>
  <c r="AB1243" i="2"/>
  <c r="AC1243" i="2"/>
  <c r="AD1243" i="2"/>
  <c r="AE1243" i="2"/>
  <c r="AF1243" i="2"/>
  <c r="AG1243" i="2"/>
  <c r="AH1243" i="2"/>
  <c r="AI1243" i="2"/>
  <c r="AJ1243" i="2"/>
  <c r="AK1243" i="2"/>
  <c r="L869" i="2"/>
  <c r="M869" i="2"/>
  <c r="N869" i="2"/>
  <c r="O869" i="2"/>
  <c r="P869" i="2"/>
  <c r="Q869" i="2"/>
  <c r="R869" i="2"/>
  <c r="S869" i="2"/>
  <c r="T869" i="2"/>
  <c r="U869" i="2"/>
  <c r="V869" i="2"/>
  <c r="W869" i="2"/>
  <c r="X869" i="2"/>
  <c r="Y869" i="2"/>
  <c r="Z869" i="2"/>
  <c r="AA869" i="2"/>
  <c r="AB869" i="2"/>
  <c r="AC869" i="2"/>
  <c r="AD869" i="2"/>
  <c r="AE869" i="2"/>
  <c r="AF869" i="2"/>
  <c r="AG869" i="2"/>
  <c r="AH869" i="2"/>
  <c r="AI869" i="2"/>
  <c r="AJ869" i="2"/>
  <c r="AK869" i="2"/>
  <c r="L1668" i="2"/>
  <c r="M1668" i="2"/>
  <c r="N1668" i="2"/>
  <c r="O1668" i="2"/>
  <c r="P1668" i="2"/>
  <c r="Q1668" i="2"/>
  <c r="R1668" i="2"/>
  <c r="S1668" i="2"/>
  <c r="T1668" i="2"/>
  <c r="U1668" i="2"/>
  <c r="V1668" i="2"/>
  <c r="W1668" i="2"/>
  <c r="X1668" i="2"/>
  <c r="Y1668" i="2"/>
  <c r="Z1668" i="2"/>
  <c r="AA1668" i="2"/>
  <c r="AB1668" i="2"/>
  <c r="AC1668" i="2"/>
  <c r="AD1668" i="2"/>
  <c r="AE1668" i="2"/>
  <c r="AF1668" i="2"/>
  <c r="AG1668" i="2"/>
  <c r="AH1668" i="2"/>
  <c r="AI1668" i="2"/>
  <c r="AJ1668" i="2"/>
  <c r="AK1668" i="2"/>
  <c r="L1316" i="2"/>
  <c r="M1316" i="2"/>
  <c r="N1316" i="2"/>
  <c r="O1316" i="2"/>
  <c r="P1316" i="2"/>
  <c r="Q1316" i="2"/>
  <c r="R1316" i="2"/>
  <c r="S1316" i="2"/>
  <c r="T1316" i="2"/>
  <c r="U1316" i="2"/>
  <c r="V1316" i="2"/>
  <c r="W1316" i="2"/>
  <c r="X1316" i="2"/>
  <c r="Y1316" i="2"/>
  <c r="Z1316" i="2"/>
  <c r="AA1316" i="2"/>
  <c r="AB1316" i="2"/>
  <c r="AC1316" i="2"/>
  <c r="AD1316" i="2"/>
  <c r="AE1316" i="2"/>
  <c r="AF1316" i="2"/>
  <c r="AG1316" i="2"/>
  <c r="AH1316" i="2"/>
  <c r="AI1316" i="2"/>
  <c r="AJ1316" i="2"/>
  <c r="AK1316" i="2"/>
  <c r="L1407" i="2"/>
  <c r="M1407" i="2"/>
  <c r="N1407" i="2"/>
  <c r="O1407" i="2"/>
  <c r="P1407" i="2"/>
  <c r="Q1407" i="2"/>
  <c r="R1407" i="2"/>
  <c r="S1407" i="2"/>
  <c r="T1407" i="2"/>
  <c r="U1407" i="2"/>
  <c r="V1407" i="2"/>
  <c r="W1407" i="2"/>
  <c r="X1407" i="2"/>
  <c r="Y1407" i="2"/>
  <c r="Z1407" i="2"/>
  <c r="AA1407" i="2"/>
  <c r="AB1407" i="2"/>
  <c r="AC1407" i="2"/>
  <c r="AD1407" i="2"/>
  <c r="AE1407" i="2"/>
  <c r="AF1407" i="2"/>
  <c r="AG1407" i="2"/>
  <c r="AH1407" i="2"/>
  <c r="AI1407" i="2"/>
  <c r="AJ1407" i="2"/>
  <c r="AK1407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L251" i="2"/>
  <c r="M251" i="2"/>
  <c r="N251" i="2"/>
  <c r="O251" i="2"/>
  <c r="P251" i="2"/>
  <c r="Q251" i="2"/>
  <c r="R251" i="2"/>
  <c r="S251" i="2"/>
  <c r="T251" i="2"/>
  <c r="U251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L926" i="2"/>
  <c r="M926" i="2"/>
  <c r="N926" i="2"/>
  <c r="O926" i="2"/>
  <c r="P926" i="2"/>
  <c r="Q926" i="2"/>
  <c r="R926" i="2"/>
  <c r="S926" i="2"/>
  <c r="T926" i="2"/>
  <c r="U926" i="2"/>
  <c r="V926" i="2"/>
  <c r="W926" i="2"/>
  <c r="X926" i="2"/>
  <c r="Y926" i="2"/>
  <c r="Z926" i="2"/>
  <c r="AA926" i="2"/>
  <c r="AB926" i="2"/>
  <c r="AC926" i="2"/>
  <c r="AD926" i="2"/>
  <c r="AE926" i="2"/>
  <c r="AF926" i="2"/>
  <c r="AG926" i="2"/>
  <c r="AH926" i="2"/>
  <c r="AI926" i="2"/>
  <c r="AJ926" i="2"/>
  <c r="AK926" i="2"/>
  <c r="L1428" i="2"/>
  <c r="M1428" i="2"/>
  <c r="N1428" i="2"/>
  <c r="O1428" i="2"/>
  <c r="P1428" i="2"/>
  <c r="Q1428" i="2"/>
  <c r="R1428" i="2"/>
  <c r="S1428" i="2"/>
  <c r="T1428" i="2"/>
  <c r="U1428" i="2"/>
  <c r="V1428" i="2"/>
  <c r="W1428" i="2"/>
  <c r="X1428" i="2"/>
  <c r="Y1428" i="2"/>
  <c r="Z1428" i="2"/>
  <c r="AA1428" i="2"/>
  <c r="AB1428" i="2"/>
  <c r="AC1428" i="2"/>
  <c r="AD1428" i="2"/>
  <c r="AE1428" i="2"/>
  <c r="AF1428" i="2"/>
  <c r="AG1428" i="2"/>
  <c r="AH1428" i="2"/>
  <c r="AI1428" i="2"/>
  <c r="AJ1428" i="2"/>
  <c r="AK1428" i="2"/>
  <c r="L578" i="2"/>
  <c r="M578" i="2"/>
  <c r="N578" i="2"/>
  <c r="O578" i="2"/>
  <c r="P578" i="2"/>
  <c r="Q578" i="2"/>
  <c r="R578" i="2"/>
  <c r="S578" i="2"/>
  <c r="T578" i="2"/>
  <c r="U578" i="2"/>
  <c r="V578" i="2"/>
  <c r="W578" i="2"/>
  <c r="X578" i="2"/>
  <c r="Y578" i="2"/>
  <c r="Z578" i="2"/>
  <c r="AA578" i="2"/>
  <c r="AB578" i="2"/>
  <c r="AC578" i="2"/>
  <c r="AD578" i="2"/>
  <c r="AE578" i="2"/>
  <c r="AF578" i="2"/>
  <c r="AG578" i="2"/>
  <c r="AH578" i="2"/>
  <c r="AI578" i="2"/>
  <c r="AJ578" i="2"/>
  <c r="AK578" i="2"/>
  <c r="L1669" i="2"/>
  <c r="M1669" i="2"/>
  <c r="N1669" i="2"/>
  <c r="O1669" i="2"/>
  <c r="P1669" i="2"/>
  <c r="Q1669" i="2"/>
  <c r="R1669" i="2"/>
  <c r="S1669" i="2"/>
  <c r="T1669" i="2"/>
  <c r="U1669" i="2"/>
  <c r="V1669" i="2"/>
  <c r="W1669" i="2"/>
  <c r="X1669" i="2"/>
  <c r="Y1669" i="2"/>
  <c r="Z1669" i="2"/>
  <c r="AA1669" i="2"/>
  <c r="AB1669" i="2"/>
  <c r="AC1669" i="2"/>
  <c r="AD1669" i="2"/>
  <c r="AE1669" i="2"/>
  <c r="AF1669" i="2"/>
  <c r="AG1669" i="2"/>
  <c r="AH1669" i="2"/>
  <c r="AI1669" i="2"/>
  <c r="AJ1669" i="2"/>
  <c r="AK1669" i="2"/>
  <c r="L1447" i="2"/>
  <c r="M1447" i="2"/>
  <c r="N1447" i="2"/>
  <c r="O1447" i="2"/>
  <c r="P1447" i="2"/>
  <c r="Q1447" i="2"/>
  <c r="R1447" i="2"/>
  <c r="S1447" i="2"/>
  <c r="T1447" i="2"/>
  <c r="U1447" i="2"/>
  <c r="V1447" i="2"/>
  <c r="W1447" i="2"/>
  <c r="X1447" i="2"/>
  <c r="Y1447" i="2"/>
  <c r="Z1447" i="2"/>
  <c r="AA1447" i="2"/>
  <c r="AB1447" i="2"/>
  <c r="AC1447" i="2"/>
  <c r="AD1447" i="2"/>
  <c r="AE1447" i="2"/>
  <c r="AF1447" i="2"/>
  <c r="AG1447" i="2"/>
  <c r="AH1447" i="2"/>
  <c r="AI1447" i="2"/>
  <c r="AJ1447" i="2"/>
  <c r="AK1447" i="2"/>
  <c r="L1713" i="2"/>
  <c r="M1713" i="2"/>
  <c r="N1713" i="2"/>
  <c r="O1713" i="2"/>
  <c r="P1713" i="2"/>
  <c r="Q1713" i="2"/>
  <c r="R1713" i="2"/>
  <c r="S1713" i="2"/>
  <c r="T1713" i="2"/>
  <c r="U1713" i="2"/>
  <c r="V1713" i="2"/>
  <c r="W1713" i="2"/>
  <c r="X1713" i="2"/>
  <c r="Y1713" i="2"/>
  <c r="Z1713" i="2"/>
  <c r="AA1713" i="2"/>
  <c r="AB1713" i="2"/>
  <c r="AC1713" i="2"/>
  <c r="AD1713" i="2"/>
  <c r="AE1713" i="2"/>
  <c r="AF1713" i="2"/>
  <c r="AG1713" i="2"/>
  <c r="AH1713" i="2"/>
  <c r="AI1713" i="2"/>
  <c r="AJ1713" i="2"/>
  <c r="AK1713" i="2"/>
  <c r="L1782" i="2"/>
  <c r="M1782" i="2"/>
  <c r="N1782" i="2"/>
  <c r="O1782" i="2"/>
  <c r="P1782" i="2"/>
  <c r="Q1782" i="2"/>
  <c r="R1782" i="2"/>
  <c r="S1782" i="2"/>
  <c r="T1782" i="2"/>
  <c r="U1782" i="2"/>
  <c r="V1782" i="2"/>
  <c r="W1782" i="2"/>
  <c r="X1782" i="2"/>
  <c r="Y1782" i="2"/>
  <c r="Z1782" i="2"/>
  <c r="AA1782" i="2"/>
  <c r="AB1782" i="2"/>
  <c r="AC1782" i="2"/>
  <c r="AD1782" i="2"/>
  <c r="AE1782" i="2"/>
  <c r="AF1782" i="2"/>
  <c r="AG1782" i="2"/>
  <c r="AH1782" i="2"/>
  <c r="AI1782" i="2"/>
  <c r="AJ1782" i="2"/>
  <c r="AK1782" i="2"/>
  <c r="L1285" i="2"/>
  <c r="M1285" i="2"/>
  <c r="N1285" i="2"/>
  <c r="O1285" i="2"/>
  <c r="P1285" i="2"/>
  <c r="Q1285" i="2"/>
  <c r="R1285" i="2"/>
  <c r="S1285" i="2"/>
  <c r="T1285" i="2"/>
  <c r="U1285" i="2"/>
  <c r="V1285" i="2"/>
  <c r="W1285" i="2"/>
  <c r="X1285" i="2"/>
  <c r="Y1285" i="2"/>
  <c r="Z1285" i="2"/>
  <c r="AA1285" i="2"/>
  <c r="AB1285" i="2"/>
  <c r="AC1285" i="2"/>
  <c r="AD1285" i="2"/>
  <c r="AE1285" i="2"/>
  <c r="AF1285" i="2"/>
  <c r="AG1285" i="2"/>
  <c r="AH1285" i="2"/>
  <c r="AI1285" i="2"/>
  <c r="AJ1285" i="2"/>
  <c r="AK1285" i="2"/>
  <c r="L1783" i="2"/>
  <c r="M1783" i="2"/>
  <c r="N1783" i="2"/>
  <c r="O1783" i="2"/>
  <c r="P1783" i="2"/>
  <c r="Q1783" i="2"/>
  <c r="R1783" i="2"/>
  <c r="S1783" i="2"/>
  <c r="T1783" i="2"/>
  <c r="U1783" i="2"/>
  <c r="V1783" i="2"/>
  <c r="W1783" i="2"/>
  <c r="X1783" i="2"/>
  <c r="Y1783" i="2"/>
  <c r="Z1783" i="2"/>
  <c r="AA1783" i="2"/>
  <c r="AB1783" i="2"/>
  <c r="AC1783" i="2"/>
  <c r="AD1783" i="2"/>
  <c r="AE1783" i="2"/>
  <c r="AF1783" i="2"/>
  <c r="AG1783" i="2"/>
  <c r="AH1783" i="2"/>
  <c r="AI1783" i="2"/>
  <c r="AJ1783" i="2"/>
  <c r="AK1783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L830" i="2"/>
  <c r="M830" i="2"/>
  <c r="N830" i="2"/>
  <c r="O830" i="2"/>
  <c r="P830" i="2"/>
  <c r="Q830" i="2"/>
  <c r="R830" i="2"/>
  <c r="S830" i="2"/>
  <c r="T830" i="2"/>
  <c r="U830" i="2"/>
  <c r="V830" i="2"/>
  <c r="W830" i="2"/>
  <c r="X830" i="2"/>
  <c r="Y830" i="2"/>
  <c r="Z830" i="2"/>
  <c r="AA830" i="2"/>
  <c r="AB830" i="2"/>
  <c r="AC830" i="2"/>
  <c r="AD830" i="2"/>
  <c r="AE830" i="2"/>
  <c r="AF830" i="2"/>
  <c r="AG830" i="2"/>
  <c r="AH830" i="2"/>
  <c r="AI830" i="2"/>
  <c r="AJ830" i="2"/>
  <c r="AK830" i="2"/>
  <c r="L1629" i="2"/>
  <c r="M1629" i="2"/>
  <c r="N1629" i="2"/>
  <c r="O1629" i="2"/>
  <c r="P1629" i="2"/>
  <c r="Q1629" i="2"/>
  <c r="R1629" i="2"/>
  <c r="S1629" i="2"/>
  <c r="T1629" i="2"/>
  <c r="U1629" i="2"/>
  <c r="V1629" i="2"/>
  <c r="W1629" i="2"/>
  <c r="X1629" i="2"/>
  <c r="Y1629" i="2"/>
  <c r="Z1629" i="2"/>
  <c r="AA1629" i="2"/>
  <c r="AB1629" i="2"/>
  <c r="AC1629" i="2"/>
  <c r="AD1629" i="2"/>
  <c r="AE1629" i="2"/>
  <c r="AF1629" i="2"/>
  <c r="AG1629" i="2"/>
  <c r="AH1629" i="2"/>
  <c r="AI1629" i="2"/>
  <c r="AJ1629" i="2"/>
  <c r="AK1629" i="2"/>
  <c r="L1714" i="2"/>
  <c r="M1714" i="2"/>
  <c r="N1714" i="2"/>
  <c r="O1714" i="2"/>
  <c r="P1714" i="2"/>
  <c r="Q1714" i="2"/>
  <c r="R1714" i="2"/>
  <c r="S1714" i="2"/>
  <c r="T1714" i="2"/>
  <c r="U1714" i="2"/>
  <c r="V1714" i="2"/>
  <c r="W1714" i="2"/>
  <c r="X1714" i="2"/>
  <c r="Y1714" i="2"/>
  <c r="Z1714" i="2"/>
  <c r="AA1714" i="2"/>
  <c r="AB1714" i="2"/>
  <c r="AC1714" i="2"/>
  <c r="AD1714" i="2"/>
  <c r="AE1714" i="2"/>
  <c r="AF1714" i="2"/>
  <c r="AG1714" i="2"/>
  <c r="AH1714" i="2"/>
  <c r="AI1714" i="2"/>
  <c r="AJ1714" i="2"/>
  <c r="AK1714" i="2"/>
  <c r="L1590" i="2"/>
  <c r="M1590" i="2"/>
  <c r="N1590" i="2"/>
  <c r="O1590" i="2"/>
  <c r="P1590" i="2"/>
  <c r="Q1590" i="2"/>
  <c r="R1590" i="2"/>
  <c r="S1590" i="2"/>
  <c r="T1590" i="2"/>
  <c r="U1590" i="2"/>
  <c r="V1590" i="2"/>
  <c r="W1590" i="2"/>
  <c r="X1590" i="2"/>
  <c r="Y1590" i="2"/>
  <c r="Z1590" i="2"/>
  <c r="AA1590" i="2"/>
  <c r="AB1590" i="2"/>
  <c r="AC1590" i="2"/>
  <c r="AD1590" i="2"/>
  <c r="AE1590" i="2"/>
  <c r="AF1590" i="2"/>
  <c r="AG1590" i="2"/>
  <c r="AH1590" i="2"/>
  <c r="AI1590" i="2"/>
  <c r="AJ1590" i="2"/>
  <c r="AK1590" i="2"/>
  <c r="L1630" i="2"/>
  <c r="M1630" i="2"/>
  <c r="N1630" i="2"/>
  <c r="O1630" i="2"/>
  <c r="P1630" i="2"/>
  <c r="Q1630" i="2"/>
  <c r="R1630" i="2"/>
  <c r="S1630" i="2"/>
  <c r="T1630" i="2"/>
  <c r="U1630" i="2"/>
  <c r="V1630" i="2"/>
  <c r="W1630" i="2"/>
  <c r="X1630" i="2"/>
  <c r="Y1630" i="2"/>
  <c r="Z1630" i="2"/>
  <c r="AA1630" i="2"/>
  <c r="AB1630" i="2"/>
  <c r="AC1630" i="2"/>
  <c r="AD1630" i="2"/>
  <c r="AE1630" i="2"/>
  <c r="AF1630" i="2"/>
  <c r="AG1630" i="2"/>
  <c r="AH1630" i="2"/>
  <c r="AI1630" i="2"/>
  <c r="AJ1630" i="2"/>
  <c r="AK1630" i="2"/>
  <c r="L1470" i="2"/>
  <c r="M1470" i="2"/>
  <c r="N1470" i="2"/>
  <c r="O1470" i="2"/>
  <c r="P1470" i="2"/>
  <c r="Q1470" i="2"/>
  <c r="R1470" i="2"/>
  <c r="S1470" i="2"/>
  <c r="T1470" i="2"/>
  <c r="U1470" i="2"/>
  <c r="V1470" i="2"/>
  <c r="W1470" i="2"/>
  <c r="X1470" i="2"/>
  <c r="Y1470" i="2"/>
  <c r="Z1470" i="2"/>
  <c r="AA1470" i="2"/>
  <c r="AB1470" i="2"/>
  <c r="AC1470" i="2"/>
  <c r="AD1470" i="2"/>
  <c r="AE1470" i="2"/>
  <c r="AF1470" i="2"/>
  <c r="AG1470" i="2"/>
  <c r="AH1470" i="2"/>
  <c r="AI1470" i="2"/>
  <c r="AJ1470" i="2"/>
  <c r="AK1470" i="2"/>
  <c r="L1631" i="2"/>
  <c r="M1631" i="2"/>
  <c r="N1631" i="2"/>
  <c r="O1631" i="2"/>
  <c r="P1631" i="2"/>
  <c r="Q1631" i="2"/>
  <c r="R1631" i="2"/>
  <c r="S1631" i="2"/>
  <c r="T1631" i="2"/>
  <c r="U1631" i="2"/>
  <c r="V1631" i="2"/>
  <c r="W1631" i="2"/>
  <c r="X1631" i="2"/>
  <c r="Y1631" i="2"/>
  <c r="Z1631" i="2"/>
  <c r="AA1631" i="2"/>
  <c r="AB1631" i="2"/>
  <c r="AC1631" i="2"/>
  <c r="AD1631" i="2"/>
  <c r="AE1631" i="2"/>
  <c r="AF1631" i="2"/>
  <c r="AG1631" i="2"/>
  <c r="AH1631" i="2"/>
  <c r="AI1631" i="2"/>
  <c r="AJ1631" i="2"/>
  <c r="AK1631" i="2"/>
  <c r="L1715" i="2"/>
  <c r="M1715" i="2"/>
  <c r="N1715" i="2"/>
  <c r="O1715" i="2"/>
  <c r="P1715" i="2"/>
  <c r="Q1715" i="2"/>
  <c r="R1715" i="2"/>
  <c r="S1715" i="2"/>
  <c r="T1715" i="2"/>
  <c r="U1715" i="2"/>
  <c r="V1715" i="2"/>
  <c r="W1715" i="2"/>
  <c r="X1715" i="2"/>
  <c r="Y1715" i="2"/>
  <c r="Z1715" i="2"/>
  <c r="AA1715" i="2"/>
  <c r="AB1715" i="2"/>
  <c r="AC1715" i="2"/>
  <c r="AD1715" i="2"/>
  <c r="AE1715" i="2"/>
  <c r="AF1715" i="2"/>
  <c r="AG1715" i="2"/>
  <c r="AH1715" i="2"/>
  <c r="AI1715" i="2"/>
  <c r="AJ1715" i="2"/>
  <c r="AK1715" i="2"/>
  <c r="L1670" i="2"/>
  <c r="M1670" i="2"/>
  <c r="N1670" i="2"/>
  <c r="O1670" i="2"/>
  <c r="P1670" i="2"/>
  <c r="Q1670" i="2"/>
  <c r="R1670" i="2"/>
  <c r="S1670" i="2"/>
  <c r="T1670" i="2"/>
  <c r="U1670" i="2"/>
  <c r="V1670" i="2"/>
  <c r="W1670" i="2"/>
  <c r="X1670" i="2"/>
  <c r="Y1670" i="2"/>
  <c r="Z1670" i="2"/>
  <c r="AA1670" i="2"/>
  <c r="AB1670" i="2"/>
  <c r="AC1670" i="2"/>
  <c r="AD1670" i="2"/>
  <c r="AE1670" i="2"/>
  <c r="AF1670" i="2"/>
  <c r="AG1670" i="2"/>
  <c r="AH1670" i="2"/>
  <c r="AI1670" i="2"/>
  <c r="AJ1670" i="2"/>
  <c r="AK1670" i="2"/>
  <c r="L1657" i="2"/>
  <c r="M1657" i="2"/>
  <c r="N1657" i="2"/>
  <c r="O1657" i="2"/>
  <c r="P1657" i="2"/>
  <c r="Q1657" i="2"/>
  <c r="R1657" i="2"/>
  <c r="S1657" i="2"/>
  <c r="T1657" i="2"/>
  <c r="U1657" i="2"/>
  <c r="V1657" i="2"/>
  <c r="W1657" i="2"/>
  <c r="X1657" i="2"/>
  <c r="Y1657" i="2"/>
  <c r="Z1657" i="2"/>
  <c r="AA1657" i="2"/>
  <c r="AB1657" i="2"/>
  <c r="AC1657" i="2"/>
  <c r="AD1657" i="2"/>
  <c r="AE1657" i="2"/>
  <c r="AF1657" i="2"/>
  <c r="AG1657" i="2"/>
  <c r="AH1657" i="2"/>
  <c r="AI1657" i="2"/>
  <c r="AJ1657" i="2"/>
  <c r="AK1657" i="2"/>
  <c r="L924" i="2"/>
  <c r="M924" i="2"/>
  <c r="N924" i="2"/>
  <c r="O924" i="2"/>
  <c r="P924" i="2"/>
  <c r="Q924" i="2"/>
  <c r="R924" i="2"/>
  <c r="S924" i="2"/>
  <c r="T924" i="2"/>
  <c r="U924" i="2"/>
  <c r="V924" i="2"/>
  <c r="W924" i="2"/>
  <c r="X924" i="2"/>
  <c r="Y924" i="2"/>
  <c r="Z924" i="2"/>
  <c r="AA924" i="2"/>
  <c r="AB924" i="2"/>
  <c r="AC924" i="2"/>
  <c r="AD924" i="2"/>
  <c r="AE924" i="2"/>
  <c r="AF924" i="2"/>
  <c r="AG924" i="2"/>
  <c r="AH924" i="2"/>
  <c r="AI924" i="2"/>
  <c r="AJ924" i="2"/>
  <c r="AK924" i="2"/>
  <c r="L1784" i="2"/>
  <c r="M1784" i="2"/>
  <c r="N1784" i="2"/>
  <c r="O1784" i="2"/>
  <c r="P1784" i="2"/>
  <c r="Q1784" i="2"/>
  <c r="R1784" i="2"/>
  <c r="S1784" i="2"/>
  <c r="T1784" i="2"/>
  <c r="U1784" i="2"/>
  <c r="V1784" i="2"/>
  <c r="W1784" i="2"/>
  <c r="X1784" i="2"/>
  <c r="Y1784" i="2"/>
  <c r="Z1784" i="2"/>
  <c r="AA1784" i="2"/>
  <c r="AB1784" i="2"/>
  <c r="AC1784" i="2"/>
  <c r="AD1784" i="2"/>
  <c r="AE1784" i="2"/>
  <c r="AF1784" i="2"/>
  <c r="AG1784" i="2"/>
  <c r="AH1784" i="2"/>
  <c r="AI1784" i="2"/>
  <c r="AJ1784" i="2"/>
  <c r="AK1784" i="2"/>
  <c r="L1671" i="2"/>
  <c r="M1671" i="2"/>
  <c r="N1671" i="2"/>
  <c r="O1671" i="2"/>
  <c r="P1671" i="2"/>
  <c r="Q1671" i="2"/>
  <c r="R1671" i="2"/>
  <c r="S1671" i="2"/>
  <c r="T1671" i="2"/>
  <c r="U1671" i="2"/>
  <c r="V1671" i="2"/>
  <c r="W1671" i="2"/>
  <c r="X1671" i="2"/>
  <c r="Y1671" i="2"/>
  <c r="Z1671" i="2"/>
  <c r="AA1671" i="2"/>
  <c r="AB1671" i="2"/>
  <c r="AC1671" i="2"/>
  <c r="AD1671" i="2"/>
  <c r="AE1671" i="2"/>
  <c r="AF1671" i="2"/>
  <c r="AG1671" i="2"/>
  <c r="AH1671" i="2"/>
  <c r="AI1671" i="2"/>
  <c r="AJ1671" i="2"/>
  <c r="AK1671" i="2"/>
  <c r="L1125" i="2"/>
  <c r="M1125" i="2"/>
  <c r="N1125" i="2"/>
  <c r="O1125" i="2"/>
  <c r="P1125" i="2"/>
  <c r="Q1125" i="2"/>
  <c r="R1125" i="2"/>
  <c r="S1125" i="2"/>
  <c r="T1125" i="2"/>
  <c r="U1125" i="2"/>
  <c r="V1125" i="2"/>
  <c r="W1125" i="2"/>
  <c r="X1125" i="2"/>
  <c r="Y1125" i="2"/>
  <c r="Z1125" i="2"/>
  <c r="AA1125" i="2"/>
  <c r="AB1125" i="2"/>
  <c r="AC1125" i="2"/>
  <c r="AD1125" i="2"/>
  <c r="AE1125" i="2"/>
  <c r="AF1125" i="2"/>
  <c r="AG1125" i="2"/>
  <c r="AH1125" i="2"/>
  <c r="AI1125" i="2"/>
  <c r="AJ1125" i="2"/>
  <c r="AK1125" i="2"/>
  <c r="L1334" i="2"/>
  <c r="M1334" i="2"/>
  <c r="N1334" i="2"/>
  <c r="O1334" i="2"/>
  <c r="P1334" i="2"/>
  <c r="Q1334" i="2"/>
  <c r="R1334" i="2"/>
  <c r="S1334" i="2"/>
  <c r="T1334" i="2"/>
  <c r="U1334" i="2"/>
  <c r="V1334" i="2"/>
  <c r="W1334" i="2"/>
  <c r="X1334" i="2"/>
  <c r="Y1334" i="2"/>
  <c r="Z1334" i="2"/>
  <c r="AA1334" i="2"/>
  <c r="AB1334" i="2"/>
  <c r="AC1334" i="2"/>
  <c r="AD1334" i="2"/>
  <c r="AE1334" i="2"/>
  <c r="AF1334" i="2"/>
  <c r="AG1334" i="2"/>
  <c r="AH1334" i="2"/>
  <c r="AI1334" i="2"/>
  <c r="AJ1334" i="2"/>
  <c r="AK1334" i="2"/>
  <c r="L1785" i="2"/>
  <c r="M1785" i="2"/>
  <c r="N1785" i="2"/>
  <c r="O1785" i="2"/>
  <c r="P1785" i="2"/>
  <c r="Q1785" i="2"/>
  <c r="R1785" i="2"/>
  <c r="S1785" i="2"/>
  <c r="T1785" i="2"/>
  <c r="U1785" i="2"/>
  <c r="V1785" i="2"/>
  <c r="W1785" i="2"/>
  <c r="X1785" i="2"/>
  <c r="Y1785" i="2"/>
  <c r="Z1785" i="2"/>
  <c r="AA1785" i="2"/>
  <c r="AB1785" i="2"/>
  <c r="AC1785" i="2"/>
  <c r="AD1785" i="2"/>
  <c r="AE1785" i="2"/>
  <c r="AF1785" i="2"/>
  <c r="AG1785" i="2"/>
  <c r="AH1785" i="2"/>
  <c r="AI1785" i="2"/>
  <c r="AJ1785" i="2"/>
  <c r="AK1785" i="2"/>
  <c r="L1387" i="2"/>
  <c r="M1387" i="2"/>
  <c r="N1387" i="2"/>
  <c r="O1387" i="2"/>
  <c r="P1387" i="2"/>
  <c r="Q1387" i="2"/>
  <c r="R1387" i="2"/>
  <c r="S1387" i="2"/>
  <c r="T1387" i="2"/>
  <c r="U1387" i="2"/>
  <c r="V1387" i="2"/>
  <c r="W1387" i="2"/>
  <c r="X1387" i="2"/>
  <c r="Y1387" i="2"/>
  <c r="Z1387" i="2"/>
  <c r="AA1387" i="2"/>
  <c r="AB1387" i="2"/>
  <c r="AC1387" i="2"/>
  <c r="AD1387" i="2"/>
  <c r="AE1387" i="2"/>
  <c r="AF1387" i="2"/>
  <c r="AG1387" i="2"/>
  <c r="AH1387" i="2"/>
  <c r="AI1387" i="2"/>
  <c r="AJ1387" i="2"/>
  <c r="AK1387" i="2"/>
  <c r="L1244" i="2"/>
  <c r="M1244" i="2"/>
  <c r="N1244" i="2"/>
  <c r="O1244" i="2"/>
  <c r="P1244" i="2"/>
  <c r="Q1244" i="2"/>
  <c r="R1244" i="2"/>
  <c r="S1244" i="2"/>
  <c r="T1244" i="2"/>
  <c r="U1244" i="2"/>
  <c r="V1244" i="2"/>
  <c r="W1244" i="2"/>
  <c r="X1244" i="2"/>
  <c r="Y1244" i="2"/>
  <c r="Z1244" i="2"/>
  <c r="AA1244" i="2"/>
  <c r="AB1244" i="2"/>
  <c r="AC1244" i="2"/>
  <c r="AD1244" i="2"/>
  <c r="AE1244" i="2"/>
  <c r="AF1244" i="2"/>
  <c r="AG1244" i="2"/>
  <c r="AH1244" i="2"/>
  <c r="AI1244" i="2"/>
  <c r="AJ1244" i="2"/>
  <c r="AK1244" i="2"/>
  <c r="L1716" i="2"/>
  <c r="M1716" i="2"/>
  <c r="N1716" i="2"/>
  <c r="O1716" i="2"/>
  <c r="P1716" i="2"/>
  <c r="Q1716" i="2"/>
  <c r="R1716" i="2"/>
  <c r="S1716" i="2"/>
  <c r="T1716" i="2"/>
  <c r="U1716" i="2"/>
  <c r="V1716" i="2"/>
  <c r="W1716" i="2"/>
  <c r="X1716" i="2"/>
  <c r="Y1716" i="2"/>
  <c r="Z1716" i="2"/>
  <c r="AA1716" i="2"/>
  <c r="AB1716" i="2"/>
  <c r="AC1716" i="2"/>
  <c r="AD1716" i="2"/>
  <c r="AE1716" i="2"/>
  <c r="AF1716" i="2"/>
  <c r="AG1716" i="2"/>
  <c r="AH1716" i="2"/>
  <c r="AI1716" i="2"/>
  <c r="AJ1716" i="2"/>
  <c r="AK1716" i="2"/>
  <c r="L1462" i="2"/>
  <c r="M1462" i="2"/>
  <c r="N1462" i="2"/>
  <c r="O1462" i="2"/>
  <c r="P1462" i="2"/>
  <c r="Q1462" i="2"/>
  <c r="R1462" i="2"/>
  <c r="S1462" i="2"/>
  <c r="T1462" i="2"/>
  <c r="U1462" i="2"/>
  <c r="V1462" i="2"/>
  <c r="W1462" i="2"/>
  <c r="X1462" i="2"/>
  <c r="Y1462" i="2"/>
  <c r="Z1462" i="2"/>
  <c r="AA1462" i="2"/>
  <c r="AB1462" i="2"/>
  <c r="AC1462" i="2"/>
  <c r="AD1462" i="2"/>
  <c r="AE1462" i="2"/>
  <c r="AF1462" i="2"/>
  <c r="AG1462" i="2"/>
  <c r="AH1462" i="2"/>
  <c r="AI1462" i="2"/>
  <c r="AJ1462" i="2"/>
  <c r="AK1462" i="2"/>
  <c r="L1126" i="2"/>
  <c r="M1126" i="2"/>
  <c r="N1126" i="2"/>
  <c r="O1126" i="2"/>
  <c r="P1126" i="2"/>
  <c r="Q1126" i="2"/>
  <c r="R1126" i="2"/>
  <c r="S1126" i="2"/>
  <c r="T1126" i="2"/>
  <c r="U1126" i="2"/>
  <c r="V1126" i="2"/>
  <c r="W1126" i="2"/>
  <c r="X1126" i="2"/>
  <c r="Y1126" i="2"/>
  <c r="Z1126" i="2"/>
  <c r="AA1126" i="2"/>
  <c r="AB1126" i="2"/>
  <c r="AC1126" i="2"/>
  <c r="AD1126" i="2"/>
  <c r="AE1126" i="2"/>
  <c r="AF1126" i="2"/>
  <c r="AG1126" i="2"/>
  <c r="AH1126" i="2"/>
  <c r="AI1126" i="2"/>
  <c r="AJ1126" i="2"/>
  <c r="AK1126" i="2"/>
  <c r="L1286" i="2"/>
  <c r="M1286" i="2"/>
  <c r="N1286" i="2"/>
  <c r="O1286" i="2"/>
  <c r="P1286" i="2"/>
  <c r="Q1286" i="2"/>
  <c r="R1286" i="2"/>
  <c r="S1286" i="2"/>
  <c r="T1286" i="2"/>
  <c r="U1286" i="2"/>
  <c r="V1286" i="2"/>
  <c r="W1286" i="2"/>
  <c r="X1286" i="2"/>
  <c r="Y1286" i="2"/>
  <c r="Z1286" i="2"/>
  <c r="AA1286" i="2"/>
  <c r="AB1286" i="2"/>
  <c r="AC1286" i="2"/>
  <c r="AD1286" i="2"/>
  <c r="AE1286" i="2"/>
  <c r="AF1286" i="2"/>
  <c r="AG1286" i="2"/>
  <c r="AH1286" i="2"/>
  <c r="AI1286" i="2"/>
  <c r="AJ1286" i="2"/>
  <c r="AK1286" i="2"/>
  <c r="L1471" i="2"/>
  <c r="M1471" i="2"/>
  <c r="N1471" i="2"/>
  <c r="O1471" i="2"/>
  <c r="P1471" i="2"/>
  <c r="Q1471" i="2"/>
  <c r="R1471" i="2"/>
  <c r="S1471" i="2"/>
  <c r="T1471" i="2"/>
  <c r="U1471" i="2"/>
  <c r="V1471" i="2"/>
  <c r="W1471" i="2"/>
  <c r="X1471" i="2"/>
  <c r="Y1471" i="2"/>
  <c r="Z1471" i="2"/>
  <c r="AA1471" i="2"/>
  <c r="AB1471" i="2"/>
  <c r="AC1471" i="2"/>
  <c r="AD1471" i="2"/>
  <c r="AE1471" i="2"/>
  <c r="AF1471" i="2"/>
  <c r="AG1471" i="2"/>
  <c r="AH1471" i="2"/>
  <c r="AI1471" i="2"/>
  <c r="AJ1471" i="2"/>
  <c r="AK1471" i="2"/>
  <c r="L1529" i="2"/>
  <c r="M1529" i="2"/>
  <c r="N1529" i="2"/>
  <c r="O1529" i="2"/>
  <c r="P1529" i="2"/>
  <c r="Q1529" i="2"/>
  <c r="R1529" i="2"/>
  <c r="S1529" i="2"/>
  <c r="T1529" i="2"/>
  <c r="U1529" i="2"/>
  <c r="V1529" i="2"/>
  <c r="W1529" i="2"/>
  <c r="X1529" i="2"/>
  <c r="Y1529" i="2"/>
  <c r="Z1529" i="2"/>
  <c r="AA1529" i="2"/>
  <c r="AB1529" i="2"/>
  <c r="AC1529" i="2"/>
  <c r="AD1529" i="2"/>
  <c r="AE1529" i="2"/>
  <c r="AF1529" i="2"/>
  <c r="AG1529" i="2"/>
  <c r="AH1529" i="2"/>
  <c r="AI1529" i="2"/>
  <c r="AJ1529" i="2"/>
  <c r="AK1529" i="2"/>
  <c r="L1317" i="2"/>
  <c r="M1317" i="2"/>
  <c r="N1317" i="2"/>
  <c r="O1317" i="2"/>
  <c r="P1317" i="2"/>
  <c r="Q1317" i="2"/>
  <c r="R1317" i="2"/>
  <c r="S1317" i="2"/>
  <c r="T1317" i="2"/>
  <c r="U1317" i="2"/>
  <c r="V1317" i="2"/>
  <c r="W1317" i="2"/>
  <c r="X1317" i="2"/>
  <c r="Y1317" i="2"/>
  <c r="Z1317" i="2"/>
  <c r="AA1317" i="2"/>
  <c r="AB1317" i="2"/>
  <c r="AC1317" i="2"/>
  <c r="AD1317" i="2"/>
  <c r="AE1317" i="2"/>
  <c r="AF1317" i="2"/>
  <c r="AG1317" i="2"/>
  <c r="AH1317" i="2"/>
  <c r="AI1317" i="2"/>
  <c r="AJ1317" i="2"/>
  <c r="AK1317" i="2"/>
  <c r="L1388" i="2"/>
  <c r="M1388" i="2"/>
  <c r="N1388" i="2"/>
  <c r="O1388" i="2"/>
  <c r="P1388" i="2"/>
  <c r="Q1388" i="2"/>
  <c r="R1388" i="2"/>
  <c r="S1388" i="2"/>
  <c r="T1388" i="2"/>
  <c r="U1388" i="2"/>
  <c r="V1388" i="2"/>
  <c r="W1388" i="2"/>
  <c r="X1388" i="2"/>
  <c r="Y1388" i="2"/>
  <c r="Z1388" i="2"/>
  <c r="AA1388" i="2"/>
  <c r="AB1388" i="2"/>
  <c r="AC1388" i="2"/>
  <c r="AD1388" i="2"/>
  <c r="AE1388" i="2"/>
  <c r="AF1388" i="2"/>
  <c r="AG1388" i="2"/>
  <c r="AH1388" i="2"/>
  <c r="AI1388" i="2"/>
  <c r="AJ1388" i="2"/>
  <c r="AK1388" i="2"/>
  <c r="L1105" i="2"/>
  <c r="M1105" i="2"/>
  <c r="N1105" i="2"/>
  <c r="O1105" i="2"/>
  <c r="P1105" i="2"/>
  <c r="Q1105" i="2"/>
  <c r="R1105" i="2"/>
  <c r="S1105" i="2"/>
  <c r="T1105" i="2"/>
  <c r="U1105" i="2"/>
  <c r="V1105" i="2"/>
  <c r="W1105" i="2"/>
  <c r="X1105" i="2"/>
  <c r="Y1105" i="2"/>
  <c r="Z1105" i="2"/>
  <c r="AA1105" i="2"/>
  <c r="AB1105" i="2"/>
  <c r="AC1105" i="2"/>
  <c r="AD1105" i="2"/>
  <c r="AE1105" i="2"/>
  <c r="AF1105" i="2"/>
  <c r="AG1105" i="2"/>
  <c r="AH1105" i="2"/>
  <c r="AI1105" i="2"/>
  <c r="AJ1105" i="2"/>
  <c r="AK1105" i="2"/>
  <c r="L1503" i="2"/>
  <c r="M1503" i="2"/>
  <c r="N1503" i="2"/>
  <c r="O1503" i="2"/>
  <c r="P1503" i="2"/>
  <c r="Q1503" i="2"/>
  <c r="R1503" i="2"/>
  <c r="S1503" i="2"/>
  <c r="T1503" i="2"/>
  <c r="U1503" i="2"/>
  <c r="V1503" i="2"/>
  <c r="W1503" i="2"/>
  <c r="X1503" i="2"/>
  <c r="Y1503" i="2"/>
  <c r="Z1503" i="2"/>
  <c r="AA1503" i="2"/>
  <c r="AB1503" i="2"/>
  <c r="AC1503" i="2"/>
  <c r="AD1503" i="2"/>
  <c r="AE1503" i="2"/>
  <c r="AF1503" i="2"/>
  <c r="AG1503" i="2"/>
  <c r="AH1503" i="2"/>
  <c r="AI1503" i="2"/>
  <c r="AJ1503" i="2"/>
  <c r="AK1503" i="2"/>
  <c r="L1672" i="2"/>
  <c r="M1672" i="2"/>
  <c r="N1672" i="2"/>
  <c r="O1672" i="2"/>
  <c r="P1672" i="2"/>
  <c r="Q1672" i="2"/>
  <c r="R1672" i="2"/>
  <c r="S1672" i="2"/>
  <c r="T1672" i="2"/>
  <c r="U1672" i="2"/>
  <c r="V1672" i="2"/>
  <c r="W1672" i="2"/>
  <c r="X1672" i="2"/>
  <c r="Y1672" i="2"/>
  <c r="Z1672" i="2"/>
  <c r="AA1672" i="2"/>
  <c r="AB1672" i="2"/>
  <c r="AC1672" i="2"/>
  <c r="AD1672" i="2"/>
  <c r="AE1672" i="2"/>
  <c r="AF1672" i="2"/>
  <c r="AG1672" i="2"/>
  <c r="AH1672" i="2"/>
  <c r="AI1672" i="2"/>
  <c r="AJ1672" i="2"/>
  <c r="AK1672" i="2"/>
  <c r="L1591" i="2"/>
  <c r="M1591" i="2"/>
  <c r="N1591" i="2"/>
  <c r="O1591" i="2"/>
  <c r="P1591" i="2"/>
  <c r="Q1591" i="2"/>
  <c r="R1591" i="2"/>
  <c r="S1591" i="2"/>
  <c r="T1591" i="2"/>
  <c r="U1591" i="2"/>
  <c r="V1591" i="2"/>
  <c r="W1591" i="2"/>
  <c r="X1591" i="2"/>
  <c r="Y1591" i="2"/>
  <c r="Z1591" i="2"/>
  <c r="AA1591" i="2"/>
  <c r="AB1591" i="2"/>
  <c r="AC1591" i="2"/>
  <c r="AD1591" i="2"/>
  <c r="AE1591" i="2"/>
  <c r="AF1591" i="2"/>
  <c r="AG1591" i="2"/>
  <c r="AH1591" i="2"/>
  <c r="AI1591" i="2"/>
  <c r="AJ1591" i="2"/>
  <c r="AK1591" i="2"/>
  <c r="L1287" i="2"/>
  <c r="M1287" i="2"/>
  <c r="N1287" i="2"/>
  <c r="O1287" i="2"/>
  <c r="P1287" i="2"/>
  <c r="Q1287" i="2"/>
  <c r="R1287" i="2"/>
  <c r="S1287" i="2"/>
  <c r="T1287" i="2"/>
  <c r="U1287" i="2"/>
  <c r="V1287" i="2"/>
  <c r="W1287" i="2"/>
  <c r="X1287" i="2"/>
  <c r="Y1287" i="2"/>
  <c r="Z1287" i="2"/>
  <c r="AA1287" i="2"/>
  <c r="AB1287" i="2"/>
  <c r="AC1287" i="2"/>
  <c r="AD1287" i="2"/>
  <c r="AE1287" i="2"/>
  <c r="AF1287" i="2"/>
  <c r="AG1287" i="2"/>
  <c r="AH1287" i="2"/>
  <c r="AI1287" i="2"/>
  <c r="AJ1287" i="2"/>
  <c r="AK1287" i="2"/>
  <c r="L1472" i="2"/>
  <c r="M1472" i="2"/>
  <c r="N1472" i="2"/>
  <c r="O1472" i="2"/>
  <c r="P1472" i="2"/>
  <c r="Q1472" i="2"/>
  <c r="R1472" i="2"/>
  <c r="S1472" i="2"/>
  <c r="T1472" i="2"/>
  <c r="U1472" i="2"/>
  <c r="V1472" i="2"/>
  <c r="W1472" i="2"/>
  <c r="X1472" i="2"/>
  <c r="Y1472" i="2"/>
  <c r="Z1472" i="2"/>
  <c r="AA1472" i="2"/>
  <c r="AB1472" i="2"/>
  <c r="AC1472" i="2"/>
  <c r="AD1472" i="2"/>
  <c r="AE1472" i="2"/>
  <c r="AF1472" i="2"/>
  <c r="AG1472" i="2"/>
  <c r="AH1472" i="2"/>
  <c r="AI1472" i="2"/>
  <c r="AJ1472" i="2"/>
  <c r="AK1472" i="2"/>
  <c r="L1504" i="2"/>
  <c r="M1504" i="2"/>
  <c r="N1504" i="2"/>
  <c r="O1504" i="2"/>
  <c r="P1504" i="2"/>
  <c r="Q1504" i="2"/>
  <c r="R1504" i="2"/>
  <c r="S1504" i="2"/>
  <c r="T1504" i="2"/>
  <c r="U1504" i="2"/>
  <c r="V1504" i="2"/>
  <c r="W1504" i="2"/>
  <c r="X1504" i="2"/>
  <c r="Y1504" i="2"/>
  <c r="Z1504" i="2"/>
  <c r="AA1504" i="2"/>
  <c r="AB1504" i="2"/>
  <c r="AC1504" i="2"/>
  <c r="AD1504" i="2"/>
  <c r="AE1504" i="2"/>
  <c r="AF1504" i="2"/>
  <c r="AG1504" i="2"/>
  <c r="AH1504" i="2"/>
  <c r="AI1504" i="2"/>
  <c r="AJ1504" i="2"/>
  <c r="AK1504" i="2"/>
  <c r="L1408" i="2"/>
  <c r="M1408" i="2"/>
  <c r="N1408" i="2"/>
  <c r="O1408" i="2"/>
  <c r="P1408" i="2"/>
  <c r="Q1408" i="2"/>
  <c r="R1408" i="2"/>
  <c r="S1408" i="2"/>
  <c r="T1408" i="2"/>
  <c r="U1408" i="2"/>
  <c r="V1408" i="2"/>
  <c r="W1408" i="2"/>
  <c r="X1408" i="2"/>
  <c r="Y1408" i="2"/>
  <c r="Z1408" i="2"/>
  <c r="AA1408" i="2"/>
  <c r="AB1408" i="2"/>
  <c r="AC1408" i="2"/>
  <c r="AD1408" i="2"/>
  <c r="AE1408" i="2"/>
  <c r="AF1408" i="2"/>
  <c r="AG1408" i="2"/>
  <c r="AH1408" i="2"/>
  <c r="AI1408" i="2"/>
  <c r="AJ1408" i="2"/>
  <c r="AK1408" i="2"/>
  <c r="L1505" i="2"/>
  <c r="M1505" i="2"/>
  <c r="N1505" i="2"/>
  <c r="O1505" i="2"/>
  <c r="P1505" i="2"/>
  <c r="Q1505" i="2"/>
  <c r="R1505" i="2"/>
  <c r="S1505" i="2"/>
  <c r="T1505" i="2"/>
  <c r="U1505" i="2"/>
  <c r="V1505" i="2"/>
  <c r="W1505" i="2"/>
  <c r="X1505" i="2"/>
  <c r="Y1505" i="2"/>
  <c r="Z1505" i="2"/>
  <c r="AA1505" i="2"/>
  <c r="AB1505" i="2"/>
  <c r="AC1505" i="2"/>
  <c r="AD1505" i="2"/>
  <c r="AE1505" i="2"/>
  <c r="AF1505" i="2"/>
  <c r="AG1505" i="2"/>
  <c r="AH1505" i="2"/>
  <c r="AI1505" i="2"/>
  <c r="AJ1505" i="2"/>
  <c r="AK1505" i="2"/>
  <c r="L382" i="2"/>
  <c r="M382" i="2"/>
  <c r="N382" i="2"/>
  <c r="O382" i="2"/>
  <c r="P382" i="2"/>
  <c r="Q382" i="2"/>
  <c r="R382" i="2"/>
  <c r="S382" i="2"/>
  <c r="T382" i="2"/>
  <c r="U382" i="2"/>
  <c r="V382" i="2"/>
  <c r="W382" i="2"/>
  <c r="X382" i="2"/>
  <c r="Y382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L1673" i="2"/>
  <c r="M1673" i="2"/>
  <c r="N1673" i="2"/>
  <c r="O1673" i="2"/>
  <c r="P1673" i="2"/>
  <c r="Q1673" i="2"/>
  <c r="R1673" i="2"/>
  <c r="S1673" i="2"/>
  <c r="T1673" i="2"/>
  <c r="U1673" i="2"/>
  <c r="V1673" i="2"/>
  <c r="W1673" i="2"/>
  <c r="X1673" i="2"/>
  <c r="Y1673" i="2"/>
  <c r="Z1673" i="2"/>
  <c r="AA1673" i="2"/>
  <c r="AB1673" i="2"/>
  <c r="AC1673" i="2"/>
  <c r="AD1673" i="2"/>
  <c r="AE1673" i="2"/>
  <c r="AF1673" i="2"/>
  <c r="AG1673" i="2"/>
  <c r="AH1673" i="2"/>
  <c r="AI1673" i="2"/>
  <c r="AJ1673" i="2"/>
  <c r="AK1673" i="2"/>
  <c r="L963" i="2"/>
  <c r="M963" i="2"/>
  <c r="N963" i="2"/>
  <c r="O963" i="2"/>
  <c r="P963" i="2"/>
  <c r="Q963" i="2"/>
  <c r="R963" i="2"/>
  <c r="S963" i="2"/>
  <c r="T963" i="2"/>
  <c r="U963" i="2"/>
  <c r="V963" i="2"/>
  <c r="W963" i="2"/>
  <c r="X963" i="2"/>
  <c r="Y963" i="2"/>
  <c r="Z963" i="2"/>
  <c r="AA963" i="2"/>
  <c r="AB963" i="2"/>
  <c r="AC963" i="2"/>
  <c r="AD963" i="2"/>
  <c r="AE963" i="2"/>
  <c r="AF963" i="2"/>
  <c r="AG963" i="2"/>
  <c r="AH963" i="2"/>
  <c r="AI963" i="2"/>
  <c r="AJ963" i="2"/>
  <c r="AK963" i="2"/>
  <c r="L1530" i="2"/>
  <c r="M1530" i="2"/>
  <c r="N1530" i="2"/>
  <c r="O1530" i="2"/>
  <c r="P1530" i="2"/>
  <c r="Q1530" i="2"/>
  <c r="R1530" i="2"/>
  <c r="S1530" i="2"/>
  <c r="T1530" i="2"/>
  <c r="U1530" i="2"/>
  <c r="V1530" i="2"/>
  <c r="W1530" i="2"/>
  <c r="X1530" i="2"/>
  <c r="Y1530" i="2"/>
  <c r="Z1530" i="2"/>
  <c r="AA1530" i="2"/>
  <c r="AB1530" i="2"/>
  <c r="AC1530" i="2"/>
  <c r="AD1530" i="2"/>
  <c r="AE1530" i="2"/>
  <c r="AF1530" i="2"/>
  <c r="AG1530" i="2"/>
  <c r="AH1530" i="2"/>
  <c r="AI1530" i="2"/>
  <c r="AJ1530" i="2"/>
  <c r="AK1530" i="2"/>
  <c r="L1632" i="2"/>
  <c r="M1632" i="2"/>
  <c r="N1632" i="2"/>
  <c r="O1632" i="2"/>
  <c r="P1632" i="2"/>
  <c r="Q1632" i="2"/>
  <c r="R1632" i="2"/>
  <c r="S1632" i="2"/>
  <c r="T1632" i="2"/>
  <c r="U1632" i="2"/>
  <c r="V1632" i="2"/>
  <c r="W1632" i="2"/>
  <c r="X1632" i="2"/>
  <c r="Y1632" i="2"/>
  <c r="Z1632" i="2"/>
  <c r="AA1632" i="2"/>
  <c r="AB1632" i="2"/>
  <c r="AC1632" i="2"/>
  <c r="AD1632" i="2"/>
  <c r="AE1632" i="2"/>
  <c r="AF1632" i="2"/>
  <c r="AG1632" i="2"/>
  <c r="AH1632" i="2"/>
  <c r="AI1632" i="2"/>
  <c r="AJ1632" i="2"/>
  <c r="AK1632" i="2"/>
  <c r="L1127" i="2"/>
  <c r="M1127" i="2"/>
  <c r="N1127" i="2"/>
  <c r="O1127" i="2"/>
  <c r="P1127" i="2"/>
  <c r="Q1127" i="2"/>
  <c r="R1127" i="2"/>
  <c r="S1127" i="2"/>
  <c r="T1127" i="2"/>
  <c r="U1127" i="2"/>
  <c r="V1127" i="2"/>
  <c r="W1127" i="2"/>
  <c r="X1127" i="2"/>
  <c r="Y1127" i="2"/>
  <c r="Z1127" i="2"/>
  <c r="AA1127" i="2"/>
  <c r="AB1127" i="2"/>
  <c r="AC1127" i="2"/>
  <c r="AD1127" i="2"/>
  <c r="AE1127" i="2"/>
  <c r="AF1127" i="2"/>
  <c r="AG1127" i="2"/>
  <c r="AH1127" i="2"/>
  <c r="AI1127" i="2"/>
  <c r="AJ1127" i="2"/>
  <c r="AK1127" i="2"/>
  <c r="L1531" i="2"/>
  <c r="M1531" i="2"/>
  <c r="N1531" i="2"/>
  <c r="O1531" i="2"/>
  <c r="P1531" i="2"/>
  <c r="Q1531" i="2"/>
  <c r="R1531" i="2"/>
  <c r="S1531" i="2"/>
  <c r="T1531" i="2"/>
  <c r="U1531" i="2"/>
  <c r="V1531" i="2"/>
  <c r="W1531" i="2"/>
  <c r="X1531" i="2"/>
  <c r="Y1531" i="2"/>
  <c r="Z1531" i="2"/>
  <c r="AA1531" i="2"/>
  <c r="AB1531" i="2"/>
  <c r="AC1531" i="2"/>
  <c r="AD1531" i="2"/>
  <c r="AE1531" i="2"/>
  <c r="AF1531" i="2"/>
  <c r="AG1531" i="2"/>
  <c r="AH1531" i="2"/>
  <c r="AI1531" i="2"/>
  <c r="AJ1531" i="2"/>
  <c r="AK1531" i="2"/>
  <c r="L1473" i="2"/>
  <c r="M1473" i="2"/>
  <c r="N1473" i="2"/>
  <c r="O1473" i="2"/>
  <c r="P1473" i="2"/>
  <c r="Q1473" i="2"/>
  <c r="R1473" i="2"/>
  <c r="S1473" i="2"/>
  <c r="T1473" i="2"/>
  <c r="U1473" i="2"/>
  <c r="V1473" i="2"/>
  <c r="W1473" i="2"/>
  <c r="X1473" i="2"/>
  <c r="Y1473" i="2"/>
  <c r="Z1473" i="2"/>
  <c r="AA1473" i="2"/>
  <c r="AB1473" i="2"/>
  <c r="AC1473" i="2"/>
  <c r="AD1473" i="2"/>
  <c r="AE1473" i="2"/>
  <c r="AF1473" i="2"/>
  <c r="AG1473" i="2"/>
  <c r="AH1473" i="2"/>
  <c r="AI1473" i="2"/>
  <c r="AJ1473" i="2"/>
  <c r="AK1473" i="2"/>
  <c r="L1633" i="2"/>
  <c r="M1633" i="2"/>
  <c r="N1633" i="2"/>
  <c r="O1633" i="2"/>
  <c r="P1633" i="2"/>
  <c r="Q1633" i="2"/>
  <c r="R1633" i="2"/>
  <c r="S1633" i="2"/>
  <c r="T1633" i="2"/>
  <c r="U1633" i="2"/>
  <c r="V1633" i="2"/>
  <c r="W1633" i="2"/>
  <c r="X1633" i="2"/>
  <c r="Y1633" i="2"/>
  <c r="Z1633" i="2"/>
  <c r="AA1633" i="2"/>
  <c r="AB1633" i="2"/>
  <c r="AC1633" i="2"/>
  <c r="AD1633" i="2"/>
  <c r="AE1633" i="2"/>
  <c r="AF1633" i="2"/>
  <c r="AG1633" i="2"/>
  <c r="AH1633" i="2"/>
  <c r="AI1633" i="2"/>
  <c r="AJ1633" i="2"/>
  <c r="AK1633" i="2"/>
  <c r="L1245" i="2"/>
  <c r="M1245" i="2"/>
  <c r="N1245" i="2"/>
  <c r="O1245" i="2"/>
  <c r="P1245" i="2"/>
  <c r="Q1245" i="2"/>
  <c r="R1245" i="2"/>
  <c r="S1245" i="2"/>
  <c r="T1245" i="2"/>
  <c r="U1245" i="2"/>
  <c r="V1245" i="2"/>
  <c r="W1245" i="2"/>
  <c r="X1245" i="2"/>
  <c r="Y1245" i="2"/>
  <c r="Z1245" i="2"/>
  <c r="AA1245" i="2"/>
  <c r="AB1245" i="2"/>
  <c r="AC1245" i="2"/>
  <c r="AD1245" i="2"/>
  <c r="AE1245" i="2"/>
  <c r="AF1245" i="2"/>
  <c r="AG1245" i="2"/>
  <c r="AH1245" i="2"/>
  <c r="AI1245" i="2"/>
  <c r="AJ1245" i="2"/>
  <c r="AK1245" i="2"/>
  <c r="L1288" i="2"/>
  <c r="M1288" i="2"/>
  <c r="N1288" i="2"/>
  <c r="O1288" i="2"/>
  <c r="P1288" i="2"/>
  <c r="Q1288" i="2"/>
  <c r="R1288" i="2"/>
  <c r="S1288" i="2"/>
  <c r="T1288" i="2"/>
  <c r="U1288" i="2"/>
  <c r="V1288" i="2"/>
  <c r="W1288" i="2"/>
  <c r="X1288" i="2"/>
  <c r="Y1288" i="2"/>
  <c r="Z1288" i="2"/>
  <c r="AA1288" i="2"/>
  <c r="AB1288" i="2"/>
  <c r="AC1288" i="2"/>
  <c r="AD1288" i="2"/>
  <c r="AE1288" i="2"/>
  <c r="AF1288" i="2"/>
  <c r="AG1288" i="2"/>
  <c r="AH1288" i="2"/>
  <c r="AI1288" i="2"/>
  <c r="AJ1288" i="2"/>
  <c r="AK1288" i="2"/>
  <c r="L984" i="2"/>
  <c r="M984" i="2"/>
  <c r="N984" i="2"/>
  <c r="O984" i="2"/>
  <c r="P984" i="2"/>
  <c r="Q984" i="2"/>
  <c r="R984" i="2"/>
  <c r="S984" i="2"/>
  <c r="T984" i="2"/>
  <c r="U984" i="2"/>
  <c r="V984" i="2"/>
  <c r="W984" i="2"/>
  <c r="X984" i="2"/>
  <c r="Y984" i="2"/>
  <c r="Z984" i="2"/>
  <c r="AA984" i="2"/>
  <c r="AB984" i="2"/>
  <c r="AC984" i="2"/>
  <c r="AD984" i="2"/>
  <c r="AE984" i="2"/>
  <c r="AF984" i="2"/>
  <c r="AG984" i="2"/>
  <c r="AH984" i="2"/>
  <c r="AI984" i="2"/>
  <c r="AJ984" i="2"/>
  <c r="AK984" i="2"/>
  <c r="L701" i="2"/>
  <c r="M701" i="2"/>
  <c r="N701" i="2"/>
  <c r="O701" i="2"/>
  <c r="P701" i="2"/>
  <c r="Q701" i="2"/>
  <c r="R701" i="2"/>
  <c r="S701" i="2"/>
  <c r="T701" i="2"/>
  <c r="U701" i="2"/>
  <c r="V701" i="2"/>
  <c r="W701" i="2"/>
  <c r="X701" i="2"/>
  <c r="Y701" i="2"/>
  <c r="Z701" i="2"/>
  <c r="AA701" i="2"/>
  <c r="AB701" i="2"/>
  <c r="AC701" i="2"/>
  <c r="AD701" i="2"/>
  <c r="AE701" i="2"/>
  <c r="AF701" i="2"/>
  <c r="AG701" i="2"/>
  <c r="AH701" i="2"/>
  <c r="AI701" i="2"/>
  <c r="AJ701" i="2"/>
  <c r="AK701" i="2"/>
  <c r="L1389" i="2"/>
  <c r="M1389" i="2"/>
  <c r="N1389" i="2"/>
  <c r="O1389" i="2"/>
  <c r="P1389" i="2"/>
  <c r="Q1389" i="2"/>
  <c r="R1389" i="2"/>
  <c r="S1389" i="2"/>
  <c r="T1389" i="2"/>
  <c r="U1389" i="2"/>
  <c r="V1389" i="2"/>
  <c r="W1389" i="2"/>
  <c r="X1389" i="2"/>
  <c r="Y1389" i="2"/>
  <c r="Z1389" i="2"/>
  <c r="AA1389" i="2"/>
  <c r="AB1389" i="2"/>
  <c r="AC1389" i="2"/>
  <c r="AD1389" i="2"/>
  <c r="AE1389" i="2"/>
  <c r="AF1389" i="2"/>
  <c r="AG1389" i="2"/>
  <c r="AH1389" i="2"/>
  <c r="AI1389" i="2"/>
  <c r="AJ1389" i="2"/>
  <c r="AK1389" i="2"/>
  <c r="L1045" i="2"/>
  <c r="M1045" i="2"/>
  <c r="N1045" i="2"/>
  <c r="O1045" i="2"/>
  <c r="P1045" i="2"/>
  <c r="Q1045" i="2"/>
  <c r="R1045" i="2"/>
  <c r="S1045" i="2"/>
  <c r="T1045" i="2"/>
  <c r="U1045" i="2"/>
  <c r="V1045" i="2"/>
  <c r="W1045" i="2"/>
  <c r="X1045" i="2"/>
  <c r="Y1045" i="2"/>
  <c r="Z1045" i="2"/>
  <c r="AA1045" i="2"/>
  <c r="AB1045" i="2"/>
  <c r="AC1045" i="2"/>
  <c r="AD1045" i="2"/>
  <c r="AE1045" i="2"/>
  <c r="AF1045" i="2"/>
  <c r="AG1045" i="2"/>
  <c r="AH1045" i="2"/>
  <c r="AI1045" i="2"/>
  <c r="AJ1045" i="2"/>
  <c r="AK1045" i="2"/>
  <c r="L494" i="2"/>
  <c r="M494" i="2"/>
  <c r="N494" i="2"/>
  <c r="O494" i="2"/>
  <c r="P494" i="2"/>
  <c r="Q494" i="2"/>
  <c r="R494" i="2"/>
  <c r="S494" i="2"/>
  <c r="T494" i="2"/>
  <c r="U494" i="2"/>
  <c r="V494" i="2"/>
  <c r="W494" i="2"/>
  <c r="X494" i="2"/>
  <c r="Y494" i="2"/>
  <c r="Z494" i="2"/>
  <c r="AA494" i="2"/>
  <c r="AB494" i="2"/>
  <c r="AC494" i="2"/>
  <c r="AD494" i="2"/>
  <c r="AE494" i="2"/>
  <c r="AF494" i="2"/>
  <c r="AG494" i="2"/>
  <c r="AH494" i="2"/>
  <c r="AI494" i="2"/>
  <c r="AJ494" i="2"/>
  <c r="AK494" i="2"/>
  <c r="L1506" i="2"/>
  <c r="M1506" i="2"/>
  <c r="N1506" i="2"/>
  <c r="O1506" i="2"/>
  <c r="P1506" i="2"/>
  <c r="Q1506" i="2"/>
  <c r="R1506" i="2"/>
  <c r="S1506" i="2"/>
  <c r="T1506" i="2"/>
  <c r="U1506" i="2"/>
  <c r="V1506" i="2"/>
  <c r="W1506" i="2"/>
  <c r="X1506" i="2"/>
  <c r="Y1506" i="2"/>
  <c r="Z1506" i="2"/>
  <c r="AA1506" i="2"/>
  <c r="AB1506" i="2"/>
  <c r="AC1506" i="2"/>
  <c r="AD1506" i="2"/>
  <c r="AE1506" i="2"/>
  <c r="AF1506" i="2"/>
  <c r="AG1506" i="2"/>
  <c r="AH1506" i="2"/>
  <c r="AI1506" i="2"/>
  <c r="AJ1506" i="2"/>
  <c r="AK1506" i="2"/>
  <c r="L1540" i="2"/>
  <c r="M1540" i="2"/>
  <c r="N1540" i="2"/>
  <c r="O1540" i="2"/>
  <c r="P1540" i="2"/>
  <c r="Q1540" i="2"/>
  <c r="R1540" i="2"/>
  <c r="S1540" i="2"/>
  <c r="T1540" i="2"/>
  <c r="U1540" i="2"/>
  <c r="V1540" i="2"/>
  <c r="W1540" i="2"/>
  <c r="X1540" i="2"/>
  <c r="Y1540" i="2"/>
  <c r="Z1540" i="2"/>
  <c r="AA1540" i="2"/>
  <c r="AB1540" i="2"/>
  <c r="AC1540" i="2"/>
  <c r="AD1540" i="2"/>
  <c r="AE1540" i="2"/>
  <c r="AF1540" i="2"/>
  <c r="AG1540" i="2"/>
  <c r="AH1540" i="2"/>
  <c r="AI1540" i="2"/>
  <c r="AJ1540" i="2"/>
  <c r="AK1540" i="2"/>
  <c r="L883" i="2"/>
  <c r="M883" i="2"/>
  <c r="N883" i="2"/>
  <c r="O883" i="2"/>
  <c r="P883" i="2"/>
  <c r="Q883" i="2"/>
  <c r="R883" i="2"/>
  <c r="S883" i="2"/>
  <c r="T883" i="2"/>
  <c r="U883" i="2"/>
  <c r="V883" i="2"/>
  <c r="W883" i="2"/>
  <c r="X883" i="2"/>
  <c r="Y883" i="2"/>
  <c r="Z883" i="2"/>
  <c r="AA883" i="2"/>
  <c r="AB883" i="2"/>
  <c r="AC883" i="2"/>
  <c r="AD883" i="2"/>
  <c r="AE883" i="2"/>
  <c r="AF883" i="2"/>
  <c r="AG883" i="2"/>
  <c r="AH883" i="2"/>
  <c r="AI883" i="2"/>
  <c r="AJ883" i="2"/>
  <c r="AK883" i="2"/>
  <c r="L1592" i="2"/>
  <c r="M1592" i="2"/>
  <c r="N1592" i="2"/>
  <c r="O1592" i="2"/>
  <c r="P1592" i="2"/>
  <c r="Q1592" i="2"/>
  <c r="R1592" i="2"/>
  <c r="S1592" i="2"/>
  <c r="T1592" i="2"/>
  <c r="U1592" i="2"/>
  <c r="V1592" i="2"/>
  <c r="W1592" i="2"/>
  <c r="X1592" i="2"/>
  <c r="Y1592" i="2"/>
  <c r="Z1592" i="2"/>
  <c r="AA1592" i="2"/>
  <c r="AB1592" i="2"/>
  <c r="AC1592" i="2"/>
  <c r="AD1592" i="2"/>
  <c r="AE1592" i="2"/>
  <c r="AF1592" i="2"/>
  <c r="AG1592" i="2"/>
  <c r="AH1592" i="2"/>
  <c r="AI1592" i="2"/>
  <c r="AJ1592" i="2"/>
  <c r="AK1592" i="2"/>
  <c r="L1486" i="2"/>
  <c r="M1486" i="2"/>
  <c r="N1486" i="2"/>
  <c r="O1486" i="2"/>
  <c r="P1486" i="2"/>
  <c r="Q1486" i="2"/>
  <c r="R1486" i="2"/>
  <c r="S1486" i="2"/>
  <c r="T1486" i="2"/>
  <c r="U1486" i="2"/>
  <c r="V1486" i="2"/>
  <c r="W1486" i="2"/>
  <c r="X1486" i="2"/>
  <c r="Y1486" i="2"/>
  <c r="Z1486" i="2"/>
  <c r="AA1486" i="2"/>
  <c r="AB1486" i="2"/>
  <c r="AC1486" i="2"/>
  <c r="AD1486" i="2"/>
  <c r="AE1486" i="2"/>
  <c r="AF1486" i="2"/>
  <c r="AG1486" i="2"/>
  <c r="AH1486" i="2"/>
  <c r="AI1486" i="2"/>
  <c r="AJ1486" i="2"/>
  <c r="AK1486" i="2"/>
  <c r="L1128" i="2"/>
  <c r="M1128" i="2"/>
  <c r="N1128" i="2"/>
  <c r="O1128" i="2"/>
  <c r="P1128" i="2"/>
  <c r="Q1128" i="2"/>
  <c r="R1128" i="2"/>
  <c r="S1128" i="2"/>
  <c r="T1128" i="2"/>
  <c r="U1128" i="2"/>
  <c r="V1128" i="2"/>
  <c r="W1128" i="2"/>
  <c r="X1128" i="2"/>
  <c r="Y1128" i="2"/>
  <c r="Z1128" i="2"/>
  <c r="AA1128" i="2"/>
  <c r="AB1128" i="2"/>
  <c r="AC1128" i="2"/>
  <c r="AD1128" i="2"/>
  <c r="AE1128" i="2"/>
  <c r="AF1128" i="2"/>
  <c r="AG1128" i="2"/>
  <c r="AH1128" i="2"/>
  <c r="AI1128" i="2"/>
  <c r="AJ1128" i="2"/>
  <c r="AK1128" i="2"/>
  <c r="L1042" i="2"/>
  <c r="M1042" i="2"/>
  <c r="N1042" i="2"/>
  <c r="O1042" i="2"/>
  <c r="P1042" i="2"/>
  <c r="Q1042" i="2"/>
  <c r="R1042" i="2"/>
  <c r="S1042" i="2"/>
  <c r="T1042" i="2"/>
  <c r="U1042" i="2"/>
  <c r="V1042" i="2"/>
  <c r="W1042" i="2"/>
  <c r="X1042" i="2"/>
  <c r="Y1042" i="2"/>
  <c r="Z1042" i="2"/>
  <c r="AA1042" i="2"/>
  <c r="AB1042" i="2"/>
  <c r="AC1042" i="2"/>
  <c r="AD1042" i="2"/>
  <c r="AE1042" i="2"/>
  <c r="AF1042" i="2"/>
  <c r="AG1042" i="2"/>
  <c r="AH1042" i="2"/>
  <c r="AI1042" i="2"/>
  <c r="AJ1042" i="2"/>
  <c r="AK1042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L541" i="2"/>
  <c r="M541" i="2"/>
  <c r="N541" i="2"/>
  <c r="O541" i="2"/>
  <c r="P541" i="2"/>
  <c r="Q541" i="2"/>
  <c r="R541" i="2"/>
  <c r="S541" i="2"/>
  <c r="T541" i="2"/>
  <c r="U541" i="2"/>
  <c r="V541" i="2"/>
  <c r="W541" i="2"/>
  <c r="X541" i="2"/>
  <c r="Y541" i="2"/>
  <c r="Z541" i="2"/>
  <c r="AA541" i="2"/>
  <c r="AB541" i="2"/>
  <c r="AC541" i="2"/>
  <c r="AD541" i="2"/>
  <c r="AE541" i="2"/>
  <c r="AF541" i="2"/>
  <c r="AG541" i="2"/>
  <c r="AH541" i="2"/>
  <c r="AI541" i="2"/>
  <c r="AJ541" i="2"/>
  <c r="AK541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L420" i="2"/>
  <c r="M420" i="2"/>
  <c r="N420" i="2"/>
  <c r="O420" i="2"/>
  <c r="P420" i="2"/>
  <c r="Q420" i="2"/>
  <c r="R420" i="2"/>
  <c r="S420" i="2"/>
  <c r="T420" i="2"/>
  <c r="U420" i="2"/>
  <c r="V420" i="2"/>
  <c r="W420" i="2"/>
  <c r="X420" i="2"/>
  <c r="Y420" i="2"/>
  <c r="Z420" i="2"/>
  <c r="AA420" i="2"/>
  <c r="AB420" i="2"/>
  <c r="AC420" i="2"/>
  <c r="AD420" i="2"/>
  <c r="AE420" i="2"/>
  <c r="AF420" i="2"/>
  <c r="AG420" i="2"/>
  <c r="AH420" i="2"/>
  <c r="AI420" i="2"/>
  <c r="AJ420" i="2"/>
  <c r="AK420" i="2"/>
  <c r="L482" i="2"/>
  <c r="M482" i="2"/>
  <c r="N482" i="2"/>
  <c r="O482" i="2"/>
  <c r="P482" i="2"/>
  <c r="Q482" i="2"/>
  <c r="R482" i="2"/>
  <c r="S482" i="2"/>
  <c r="T482" i="2"/>
  <c r="U482" i="2"/>
  <c r="V482" i="2"/>
  <c r="W482" i="2"/>
  <c r="X482" i="2"/>
  <c r="Y482" i="2"/>
  <c r="Z482" i="2"/>
  <c r="AA482" i="2"/>
  <c r="AB482" i="2"/>
  <c r="AC482" i="2"/>
  <c r="AD482" i="2"/>
  <c r="AE482" i="2"/>
  <c r="AF482" i="2"/>
  <c r="AG482" i="2"/>
  <c r="AH482" i="2"/>
  <c r="AI482" i="2"/>
  <c r="AJ482" i="2"/>
  <c r="AK482" i="2"/>
  <c r="L318" i="2"/>
  <c r="M318" i="2"/>
  <c r="N318" i="2"/>
  <c r="O318" i="2"/>
  <c r="P318" i="2"/>
  <c r="Q318" i="2"/>
  <c r="R318" i="2"/>
  <c r="S318" i="2"/>
  <c r="T318" i="2"/>
  <c r="U318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L1448" i="2"/>
  <c r="M1448" i="2"/>
  <c r="N1448" i="2"/>
  <c r="O1448" i="2"/>
  <c r="P1448" i="2"/>
  <c r="Q1448" i="2"/>
  <c r="R1448" i="2"/>
  <c r="S1448" i="2"/>
  <c r="T1448" i="2"/>
  <c r="U1448" i="2"/>
  <c r="V1448" i="2"/>
  <c r="W1448" i="2"/>
  <c r="X1448" i="2"/>
  <c r="Y1448" i="2"/>
  <c r="Z1448" i="2"/>
  <c r="AA1448" i="2"/>
  <c r="AB1448" i="2"/>
  <c r="AC1448" i="2"/>
  <c r="AD1448" i="2"/>
  <c r="AE1448" i="2"/>
  <c r="AF1448" i="2"/>
  <c r="AG1448" i="2"/>
  <c r="AH1448" i="2"/>
  <c r="AI1448" i="2"/>
  <c r="AJ1448" i="2"/>
  <c r="AK1448" i="2"/>
  <c r="L501" i="2"/>
  <c r="M501" i="2"/>
  <c r="N501" i="2"/>
  <c r="O501" i="2"/>
  <c r="P501" i="2"/>
  <c r="Q501" i="2"/>
  <c r="R501" i="2"/>
  <c r="S501" i="2"/>
  <c r="T501" i="2"/>
  <c r="U501" i="2"/>
  <c r="V501" i="2"/>
  <c r="W501" i="2"/>
  <c r="X501" i="2"/>
  <c r="Y501" i="2"/>
  <c r="Z501" i="2"/>
  <c r="AA501" i="2"/>
  <c r="AB501" i="2"/>
  <c r="AC501" i="2"/>
  <c r="AD501" i="2"/>
  <c r="AE501" i="2"/>
  <c r="AF501" i="2"/>
  <c r="AG501" i="2"/>
  <c r="AH501" i="2"/>
  <c r="AI501" i="2"/>
  <c r="AJ501" i="2"/>
  <c r="AK501" i="2"/>
  <c r="L512" i="2"/>
  <c r="M512" i="2"/>
  <c r="N512" i="2"/>
  <c r="O512" i="2"/>
  <c r="P512" i="2"/>
  <c r="Q512" i="2"/>
  <c r="R512" i="2"/>
  <c r="S512" i="2"/>
  <c r="T512" i="2"/>
  <c r="U512" i="2"/>
  <c r="V512" i="2"/>
  <c r="W512" i="2"/>
  <c r="X512" i="2"/>
  <c r="Y512" i="2"/>
  <c r="Z512" i="2"/>
  <c r="AA512" i="2"/>
  <c r="AB512" i="2"/>
  <c r="AC512" i="2"/>
  <c r="AD512" i="2"/>
  <c r="AE512" i="2"/>
  <c r="AF512" i="2"/>
  <c r="AG512" i="2"/>
  <c r="AH512" i="2"/>
  <c r="AI512" i="2"/>
  <c r="AJ512" i="2"/>
  <c r="AK512" i="2"/>
  <c r="L1335" i="2"/>
  <c r="M1335" i="2"/>
  <c r="N1335" i="2"/>
  <c r="O1335" i="2"/>
  <c r="P1335" i="2"/>
  <c r="Q1335" i="2"/>
  <c r="R1335" i="2"/>
  <c r="S1335" i="2"/>
  <c r="T1335" i="2"/>
  <c r="U1335" i="2"/>
  <c r="V1335" i="2"/>
  <c r="W1335" i="2"/>
  <c r="X1335" i="2"/>
  <c r="Y1335" i="2"/>
  <c r="Z1335" i="2"/>
  <c r="AA1335" i="2"/>
  <c r="AB1335" i="2"/>
  <c r="AC1335" i="2"/>
  <c r="AD1335" i="2"/>
  <c r="AE1335" i="2"/>
  <c r="AF1335" i="2"/>
  <c r="AG1335" i="2"/>
  <c r="AH1335" i="2"/>
  <c r="AI1335" i="2"/>
  <c r="AJ1335" i="2"/>
  <c r="AK1335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L612" i="2"/>
  <c r="M612" i="2"/>
  <c r="N612" i="2"/>
  <c r="O612" i="2"/>
  <c r="P612" i="2"/>
  <c r="Q612" i="2"/>
  <c r="R612" i="2"/>
  <c r="S612" i="2"/>
  <c r="T612" i="2"/>
  <c r="U612" i="2"/>
  <c r="V612" i="2"/>
  <c r="W612" i="2"/>
  <c r="X612" i="2"/>
  <c r="Y612" i="2"/>
  <c r="Z612" i="2"/>
  <c r="AA612" i="2"/>
  <c r="AB612" i="2"/>
  <c r="AC612" i="2"/>
  <c r="AD612" i="2"/>
  <c r="AE612" i="2"/>
  <c r="AF612" i="2"/>
  <c r="AG612" i="2"/>
  <c r="AH612" i="2"/>
  <c r="AI612" i="2"/>
  <c r="AJ612" i="2"/>
  <c r="AK612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L553" i="2"/>
  <c r="M553" i="2"/>
  <c r="N553" i="2"/>
  <c r="O553" i="2"/>
  <c r="P553" i="2"/>
  <c r="Q553" i="2"/>
  <c r="R553" i="2"/>
  <c r="S553" i="2"/>
  <c r="T553" i="2"/>
  <c r="U553" i="2"/>
  <c r="V553" i="2"/>
  <c r="W553" i="2"/>
  <c r="X553" i="2"/>
  <c r="Y553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L507" i="2"/>
  <c r="M507" i="2"/>
  <c r="N507" i="2"/>
  <c r="O507" i="2"/>
  <c r="P507" i="2"/>
  <c r="Q507" i="2"/>
  <c r="R507" i="2"/>
  <c r="S507" i="2"/>
  <c r="T507" i="2"/>
  <c r="U507" i="2"/>
  <c r="V507" i="2"/>
  <c r="W507" i="2"/>
  <c r="X507" i="2"/>
  <c r="Y507" i="2"/>
  <c r="Z507" i="2"/>
  <c r="AA507" i="2"/>
  <c r="AB507" i="2"/>
  <c r="AC507" i="2"/>
  <c r="AD507" i="2"/>
  <c r="AE507" i="2"/>
  <c r="AF507" i="2"/>
  <c r="AG507" i="2"/>
  <c r="AH507" i="2"/>
  <c r="AI507" i="2"/>
  <c r="AJ507" i="2"/>
  <c r="AK507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L493" i="2"/>
  <c r="M493" i="2"/>
  <c r="N493" i="2"/>
  <c r="O493" i="2"/>
  <c r="P493" i="2"/>
  <c r="Q493" i="2"/>
  <c r="R493" i="2"/>
  <c r="S493" i="2"/>
  <c r="T493" i="2"/>
  <c r="U493" i="2"/>
  <c r="V493" i="2"/>
  <c r="W493" i="2"/>
  <c r="X493" i="2"/>
  <c r="Y493" i="2"/>
  <c r="Z493" i="2"/>
  <c r="AA493" i="2"/>
  <c r="AB493" i="2"/>
  <c r="AC493" i="2"/>
  <c r="AD493" i="2"/>
  <c r="AE493" i="2"/>
  <c r="AF493" i="2"/>
  <c r="AG493" i="2"/>
  <c r="AH493" i="2"/>
  <c r="AI493" i="2"/>
  <c r="AJ493" i="2"/>
  <c r="AK493" i="2"/>
  <c r="L827" i="2"/>
  <c r="M827" i="2"/>
  <c r="N827" i="2"/>
  <c r="O827" i="2"/>
  <c r="P827" i="2"/>
  <c r="Q827" i="2"/>
  <c r="R827" i="2"/>
  <c r="S827" i="2"/>
  <c r="T827" i="2"/>
  <c r="U827" i="2"/>
  <c r="V827" i="2"/>
  <c r="W827" i="2"/>
  <c r="X827" i="2"/>
  <c r="Y827" i="2"/>
  <c r="Z827" i="2"/>
  <c r="AA827" i="2"/>
  <c r="AB827" i="2"/>
  <c r="AC827" i="2"/>
  <c r="AD827" i="2"/>
  <c r="AE827" i="2"/>
  <c r="AF827" i="2"/>
  <c r="AG827" i="2"/>
  <c r="AH827" i="2"/>
  <c r="AI827" i="2"/>
  <c r="AJ827" i="2"/>
  <c r="AK827" i="2"/>
  <c r="L490" i="2"/>
  <c r="M490" i="2"/>
  <c r="N490" i="2"/>
  <c r="O490" i="2"/>
  <c r="P490" i="2"/>
  <c r="Q490" i="2"/>
  <c r="R490" i="2"/>
  <c r="S490" i="2"/>
  <c r="T490" i="2"/>
  <c r="U490" i="2"/>
  <c r="V490" i="2"/>
  <c r="W490" i="2"/>
  <c r="X490" i="2"/>
  <c r="Y490" i="2"/>
  <c r="Z490" i="2"/>
  <c r="AA490" i="2"/>
  <c r="AB490" i="2"/>
  <c r="AC490" i="2"/>
  <c r="AD490" i="2"/>
  <c r="AE490" i="2"/>
  <c r="AF490" i="2"/>
  <c r="AG490" i="2"/>
  <c r="AH490" i="2"/>
  <c r="AI490" i="2"/>
  <c r="AJ490" i="2"/>
  <c r="AK490" i="2"/>
  <c r="L985" i="2"/>
  <c r="M985" i="2"/>
  <c r="N985" i="2"/>
  <c r="O985" i="2"/>
  <c r="P985" i="2"/>
  <c r="Q985" i="2"/>
  <c r="R985" i="2"/>
  <c r="S985" i="2"/>
  <c r="T985" i="2"/>
  <c r="U985" i="2"/>
  <c r="V985" i="2"/>
  <c r="W985" i="2"/>
  <c r="X985" i="2"/>
  <c r="Y985" i="2"/>
  <c r="Z985" i="2"/>
  <c r="AA985" i="2"/>
  <c r="AB985" i="2"/>
  <c r="AC985" i="2"/>
  <c r="AD985" i="2"/>
  <c r="AE985" i="2"/>
  <c r="AF985" i="2"/>
  <c r="AG985" i="2"/>
  <c r="AH985" i="2"/>
  <c r="AI985" i="2"/>
  <c r="AJ985" i="2"/>
  <c r="AK985" i="2"/>
  <c r="L1289" i="2"/>
  <c r="M1289" i="2"/>
  <c r="N1289" i="2"/>
  <c r="O1289" i="2"/>
  <c r="P1289" i="2"/>
  <c r="Q1289" i="2"/>
  <c r="R1289" i="2"/>
  <c r="S1289" i="2"/>
  <c r="T1289" i="2"/>
  <c r="U1289" i="2"/>
  <c r="V1289" i="2"/>
  <c r="W1289" i="2"/>
  <c r="X1289" i="2"/>
  <c r="Y1289" i="2"/>
  <c r="Z1289" i="2"/>
  <c r="AA1289" i="2"/>
  <c r="AB1289" i="2"/>
  <c r="AC1289" i="2"/>
  <c r="AD1289" i="2"/>
  <c r="AE1289" i="2"/>
  <c r="AF1289" i="2"/>
  <c r="AG1289" i="2"/>
  <c r="AH1289" i="2"/>
  <c r="AI1289" i="2"/>
  <c r="AJ1289" i="2"/>
  <c r="AK1289" i="2"/>
  <c r="L1290" i="2"/>
  <c r="M1290" i="2"/>
  <c r="N1290" i="2"/>
  <c r="O1290" i="2"/>
  <c r="P1290" i="2"/>
  <c r="Q1290" i="2"/>
  <c r="R1290" i="2"/>
  <c r="S1290" i="2"/>
  <c r="T1290" i="2"/>
  <c r="U1290" i="2"/>
  <c r="V1290" i="2"/>
  <c r="W1290" i="2"/>
  <c r="X1290" i="2"/>
  <c r="Y1290" i="2"/>
  <c r="Z1290" i="2"/>
  <c r="AA1290" i="2"/>
  <c r="AB1290" i="2"/>
  <c r="AC1290" i="2"/>
  <c r="AD1290" i="2"/>
  <c r="AE1290" i="2"/>
  <c r="AF1290" i="2"/>
  <c r="AG1290" i="2"/>
  <c r="AH1290" i="2"/>
  <c r="AI1290" i="2"/>
  <c r="AJ1290" i="2"/>
  <c r="AK1290" i="2"/>
  <c r="L1593" i="2"/>
  <c r="M1593" i="2"/>
  <c r="N1593" i="2"/>
  <c r="O1593" i="2"/>
  <c r="P1593" i="2"/>
  <c r="Q1593" i="2"/>
  <c r="R1593" i="2"/>
  <c r="S1593" i="2"/>
  <c r="T1593" i="2"/>
  <c r="U1593" i="2"/>
  <c r="V1593" i="2"/>
  <c r="W1593" i="2"/>
  <c r="X1593" i="2"/>
  <c r="Y1593" i="2"/>
  <c r="Z1593" i="2"/>
  <c r="AA1593" i="2"/>
  <c r="AB1593" i="2"/>
  <c r="AC1593" i="2"/>
  <c r="AD1593" i="2"/>
  <c r="AE1593" i="2"/>
  <c r="AF1593" i="2"/>
  <c r="AG1593" i="2"/>
  <c r="AH1593" i="2"/>
  <c r="AI1593" i="2"/>
  <c r="AJ1593" i="2"/>
  <c r="AK1593" i="2"/>
  <c r="L1487" i="2"/>
  <c r="M1487" i="2"/>
  <c r="N1487" i="2"/>
  <c r="O1487" i="2"/>
  <c r="P1487" i="2"/>
  <c r="Q1487" i="2"/>
  <c r="R1487" i="2"/>
  <c r="S1487" i="2"/>
  <c r="T1487" i="2"/>
  <c r="U1487" i="2"/>
  <c r="V1487" i="2"/>
  <c r="W1487" i="2"/>
  <c r="X1487" i="2"/>
  <c r="Y1487" i="2"/>
  <c r="Z1487" i="2"/>
  <c r="AA1487" i="2"/>
  <c r="AB1487" i="2"/>
  <c r="AC1487" i="2"/>
  <c r="AD1487" i="2"/>
  <c r="AE1487" i="2"/>
  <c r="AF1487" i="2"/>
  <c r="AG1487" i="2"/>
  <c r="AH1487" i="2"/>
  <c r="AI1487" i="2"/>
  <c r="AJ1487" i="2"/>
  <c r="AK1487" i="2"/>
  <c r="L1291" i="2"/>
  <c r="M1291" i="2"/>
  <c r="N1291" i="2"/>
  <c r="O1291" i="2"/>
  <c r="P1291" i="2"/>
  <c r="Q1291" i="2"/>
  <c r="R1291" i="2"/>
  <c r="S1291" i="2"/>
  <c r="T1291" i="2"/>
  <c r="U1291" i="2"/>
  <c r="V1291" i="2"/>
  <c r="W1291" i="2"/>
  <c r="X1291" i="2"/>
  <c r="Y1291" i="2"/>
  <c r="Z1291" i="2"/>
  <c r="AA1291" i="2"/>
  <c r="AB1291" i="2"/>
  <c r="AC1291" i="2"/>
  <c r="AD1291" i="2"/>
  <c r="AE1291" i="2"/>
  <c r="AF1291" i="2"/>
  <c r="AG1291" i="2"/>
  <c r="AH1291" i="2"/>
  <c r="AI1291" i="2"/>
  <c r="AJ1291" i="2"/>
  <c r="AK1291" i="2"/>
  <c r="L579" i="2"/>
  <c r="M579" i="2"/>
  <c r="N579" i="2"/>
  <c r="O579" i="2"/>
  <c r="P579" i="2"/>
  <c r="Q579" i="2"/>
  <c r="R579" i="2"/>
  <c r="S579" i="2"/>
  <c r="T579" i="2"/>
  <c r="U579" i="2"/>
  <c r="V579" i="2"/>
  <c r="W579" i="2"/>
  <c r="X579" i="2"/>
  <c r="Y579" i="2"/>
  <c r="Z579" i="2"/>
  <c r="AA579" i="2"/>
  <c r="AB579" i="2"/>
  <c r="AC579" i="2"/>
  <c r="AD579" i="2"/>
  <c r="AE579" i="2"/>
  <c r="AF579" i="2"/>
  <c r="AG579" i="2"/>
  <c r="AH579" i="2"/>
  <c r="AI579" i="2"/>
  <c r="AJ579" i="2"/>
  <c r="AK579" i="2"/>
  <c r="L372" i="2"/>
  <c r="M372" i="2"/>
  <c r="N372" i="2"/>
  <c r="O372" i="2"/>
  <c r="P372" i="2"/>
  <c r="Q372" i="2"/>
  <c r="R372" i="2"/>
  <c r="S372" i="2"/>
  <c r="T372" i="2"/>
  <c r="U372" i="2"/>
  <c r="V372" i="2"/>
  <c r="W372" i="2"/>
  <c r="X372" i="2"/>
  <c r="Y372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L1390" i="2"/>
  <c r="M1390" i="2"/>
  <c r="N1390" i="2"/>
  <c r="O1390" i="2"/>
  <c r="P1390" i="2"/>
  <c r="Q1390" i="2"/>
  <c r="R1390" i="2"/>
  <c r="S1390" i="2"/>
  <c r="T1390" i="2"/>
  <c r="U1390" i="2"/>
  <c r="V1390" i="2"/>
  <c r="W1390" i="2"/>
  <c r="X1390" i="2"/>
  <c r="Y1390" i="2"/>
  <c r="Z1390" i="2"/>
  <c r="AA1390" i="2"/>
  <c r="AB1390" i="2"/>
  <c r="AC1390" i="2"/>
  <c r="AD1390" i="2"/>
  <c r="AE1390" i="2"/>
  <c r="AF1390" i="2"/>
  <c r="AG1390" i="2"/>
  <c r="AH1390" i="2"/>
  <c r="AI1390" i="2"/>
  <c r="AJ1390" i="2"/>
  <c r="AK1390" i="2"/>
  <c r="L325" i="2"/>
  <c r="M325" i="2"/>
  <c r="N325" i="2"/>
  <c r="O325" i="2"/>
  <c r="P325" i="2"/>
  <c r="Q325" i="2"/>
  <c r="R325" i="2"/>
  <c r="S325" i="2"/>
  <c r="T325" i="2"/>
  <c r="U325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L328" i="2"/>
  <c r="M328" i="2"/>
  <c r="N328" i="2"/>
  <c r="O328" i="2"/>
  <c r="P328" i="2"/>
  <c r="Q328" i="2"/>
  <c r="R328" i="2"/>
  <c r="S328" i="2"/>
  <c r="T328" i="2"/>
  <c r="U328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L1160" i="2"/>
  <c r="M1160" i="2"/>
  <c r="N1160" i="2"/>
  <c r="O1160" i="2"/>
  <c r="P1160" i="2"/>
  <c r="Q1160" i="2"/>
  <c r="R1160" i="2"/>
  <c r="S1160" i="2"/>
  <c r="T1160" i="2"/>
  <c r="U1160" i="2"/>
  <c r="V1160" i="2"/>
  <c r="W1160" i="2"/>
  <c r="X1160" i="2"/>
  <c r="Y1160" i="2"/>
  <c r="Z1160" i="2"/>
  <c r="AA1160" i="2"/>
  <c r="AB1160" i="2"/>
  <c r="AC1160" i="2"/>
  <c r="AD1160" i="2"/>
  <c r="AE1160" i="2"/>
  <c r="AF1160" i="2"/>
  <c r="AG1160" i="2"/>
  <c r="AH1160" i="2"/>
  <c r="AI1160" i="2"/>
  <c r="AJ1160" i="2"/>
  <c r="AK1160" i="2"/>
  <c r="L964" i="2"/>
  <c r="M964" i="2"/>
  <c r="N964" i="2"/>
  <c r="O964" i="2"/>
  <c r="P964" i="2"/>
  <c r="Q964" i="2"/>
  <c r="R964" i="2"/>
  <c r="S964" i="2"/>
  <c r="T964" i="2"/>
  <c r="U964" i="2"/>
  <c r="V964" i="2"/>
  <c r="W964" i="2"/>
  <c r="X964" i="2"/>
  <c r="Y964" i="2"/>
  <c r="Z964" i="2"/>
  <c r="AA964" i="2"/>
  <c r="AB964" i="2"/>
  <c r="AC964" i="2"/>
  <c r="AD964" i="2"/>
  <c r="AE964" i="2"/>
  <c r="AF964" i="2"/>
  <c r="AG964" i="2"/>
  <c r="AH964" i="2"/>
  <c r="AI964" i="2"/>
  <c r="AJ964" i="2"/>
  <c r="AK964" i="2"/>
  <c r="L513" i="2"/>
  <c r="M513" i="2"/>
  <c r="N513" i="2"/>
  <c r="O513" i="2"/>
  <c r="P513" i="2"/>
  <c r="Q513" i="2"/>
  <c r="R513" i="2"/>
  <c r="S513" i="2"/>
  <c r="T513" i="2"/>
  <c r="U513" i="2"/>
  <c r="V513" i="2"/>
  <c r="W513" i="2"/>
  <c r="X513" i="2"/>
  <c r="Y513" i="2"/>
  <c r="Z513" i="2"/>
  <c r="AA513" i="2"/>
  <c r="AB513" i="2"/>
  <c r="AC513" i="2"/>
  <c r="AD513" i="2"/>
  <c r="AE513" i="2"/>
  <c r="AF513" i="2"/>
  <c r="AG513" i="2"/>
  <c r="AH513" i="2"/>
  <c r="AI513" i="2"/>
  <c r="AJ513" i="2"/>
  <c r="AK513" i="2"/>
  <c r="L632" i="2"/>
  <c r="M632" i="2"/>
  <c r="N632" i="2"/>
  <c r="O632" i="2"/>
  <c r="P632" i="2"/>
  <c r="Q632" i="2"/>
  <c r="R632" i="2"/>
  <c r="S632" i="2"/>
  <c r="T632" i="2"/>
  <c r="U632" i="2"/>
  <c r="V632" i="2"/>
  <c r="W632" i="2"/>
  <c r="X632" i="2"/>
  <c r="Y632" i="2"/>
  <c r="Z632" i="2"/>
  <c r="AA632" i="2"/>
  <c r="AB632" i="2"/>
  <c r="AC632" i="2"/>
  <c r="AD632" i="2"/>
  <c r="AE632" i="2"/>
  <c r="AF632" i="2"/>
  <c r="AG632" i="2"/>
  <c r="AH632" i="2"/>
  <c r="AI632" i="2"/>
  <c r="AJ632" i="2"/>
  <c r="AK632" i="2"/>
  <c r="L671" i="2"/>
  <c r="M671" i="2"/>
  <c r="N671" i="2"/>
  <c r="O671" i="2"/>
  <c r="P671" i="2"/>
  <c r="Q671" i="2"/>
  <c r="R671" i="2"/>
  <c r="S671" i="2"/>
  <c r="T671" i="2"/>
  <c r="U671" i="2"/>
  <c r="V671" i="2"/>
  <c r="W671" i="2"/>
  <c r="X671" i="2"/>
  <c r="Y671" i="2"/>
  <c r="Z671" i="2"/>
  <c r="AA671" i="2"/>
  <c r="AB671" i="2"/>
  <c r="AC671" i="2"/>
  <c r="AD671" i="2"/>
  <c r="AE671" i="2"/>
  <c r="AF671" i="2"/>
  <c r="AG671" i="2"/>
  <c r="AH671" i="2"/>
  <c r="AI671" i="2"/>
  <c r="AJ671" i="2"/>
  <c r="AK671" i="2"/>
  <c r="L1106" i="2"/>
  <c r="M1106" i="2"/>
  <c r="N1106" i="2"/>
  <c r="O1106" i="2"/>
  <c r="P1106" i="2"/>
  <c r="Q1106" i="2"/>
  <c r="R1106" i="2"/>
  <c r="S1106" i="2"/>
  <c r="T1106" i="2"/>
  <c r="U1106" i="2"/>
  <c r="V1106" i="2"/>
  <c r="W1106" i="2"/>
  <c r="X1106" i="2"/>
  <c r="Y1106" i="2"/>
  <c r="Z1106" i="2"/>
  <c r="AA1106" i="2"/>
  <c r="AB1106" i="2"/>
  <c r="AC1106" i="2"/>
  <c r="AD1106" i="2"/>
  <c r="AE1106" i="2"/>
  <c r="AF1106" i="2"/>
  <c r="AG1106" i="2"/>
  <c r="AH1106" i="2"/>
  <c r="AI1106" i="2"/>
  <c r="AJ1106" i="2"/>
  <c r="AK1106" i="2"/>
  <c r="L1192" i="2"/>
  <c r="M1192" i="2"/>
  <c r="N1192" i="2"/>
  <c r="O1192" i="2"/>
  <c r="P1192" i="2"/>
  <c r="Q1192" i="2"/>
  <c r="R1192" i="2"/>
  <c r="S1192" i="2"/>
  <c r="T1192" i="2"/>
  <c r="U1192" i="2"/>
  <c r="V1192" i="2"/>
  <c r="W1192" i="2"/>
  <c r="X1192" i="2"/>
  <c r="Y1192" i="2"/>
  <c r="Z1192" i="2"/>
  <c r="AA1192" i="2"/>
  <c r="AB1192" i="2"/>
  <c r="AC1192" i="2"/>
  <c r="AD1192" i="2"/>
  <c r="AE1192" i="2"/>
  <c r="AF1192" i="2"/>
  <c r="AG1192" i="2"/>
  <c r="AH1192" i="2"/>
  <c r="AI1192" i="2"/>
  <c r="AJ1192" i="2"/>
  <c r="AK1192" i="2"/>
  <c r="L1246" i="2"/>
  <c r="M1246" i="2"/>
  <c r="N1246" i="2"/>
  <c r="O1246" i="2"/>
  <c r="P1246" i="2"/>
  <c r="Q1246" i="2"/>
  <c r="R1246" i="2"/>
  <c r="S1246" i="2"/>
  <c r="T1246" i="2"/>
  <c r="U1246" i="2"/>
  <c r="V1246" i="2"/>
  <c r="W1246" i="2"/>
  <c r="X1246" i="2"/>
  <c r="Y1246" i="2"/>
  <c r="Z1246" i="2"/>
  <c r="AA1246" i="2"/>
  <c r="AB1246" i="2"/>
  <c r="AC1246" i="2"/>
  <c r="AD1246" i="2"/>
  <c r="AE1246" i="2"/>
  <c r="AF1246" i="2"/>
  <c r="AG1246" i="2"/>
  <c r="AH1246" i="2"/>
  <c r="AI1246" i="2"/>
  <c r="AJ1246" i="2"/>
  <c r="AK1246" i="2"/>
  <c r="L916" i="2"/>
  <c r="M916" i="2"/>
  <c r="N916" i="2"/>
  <c r="O916" i="2"/>
  <c r="P916" i="2"/>
  <c r="Q916" i="2"/>
  <c r="R916" i="2"/>
  <c r="S916" i="2"/>
  <c r="T916" i="2"/>
  <c r="U916" i="2"/>
  <c r="V916" i="2"/>
  <c r="W916" i="2"/>
  <c r="X916" i="2"/>
  <c r="Y916" i="2"/>
  <c r="Z916" i="2"/>
  <c r="AA916" i="2"/>
  <c r="AB916" i="2"/>
  <c r="AC916" i="2"/>
  <c r="AD916" i="2"/>
  <c r="AE916" i="2"/>
  <c r="AF916" i="2"/>
  <c r="AG916" i="2"/>
  <c r="AH916" i="2"/>
  <c r="AI916" i="2"/>
  <c r="AJ916" i="2"/>
  <c r="AK916" i="2"/>
  <c r="L1429" i="2"/>
  <c r="M1429" i="2"/>
  <c r="N1429" i="2"/>
  <c r="O1429" i="2"/>
  <c r="P1429" i="2"/>
  <c r="Q1429" i="2"/>
  <c r="R1429" i="2"/>
  <c r="S1429" i="2"/>
  <c r="T1429" i="2"/>
  <c r="U1429" i="2"/>
  <c r="V1429" i="2"/>
  <c r="W1429" i="2"/>
  <c r="X1429" i="2"/>
  <c r="Y1429" i="2"/>
  <c r="Z1429" i="2"/>
  <c r="AA1429" i="2"/>
  <c r="AB1429" i="2"/>
  <c r="AC1429" i="2"/>
  <c r="AD1429" i="2"/>
  <c r="AE1429" i="2"/>
  <c r="AF1429" i="2"/>
  <c r="AG1429" i="2"/>
  <c r="AH1429" i="2"/>
  <c r="AI1429" i="2"/>
  <c r="AJ1429" i="2"/>
  <c r="AK1429" i="2"/>
  <c r="L1336" i="2"/>
  <c r="M1336" i="2"/>
  <c r="N1336" i="2"/>
  <c r="O1336" i="2"/>
  <c r="P1336" i="2"/>
  <c r="Q1336" i="2"/>
  <c r="R1336" i="2"/>
  <c r="S1336" i="2"/>
  <c r="T1336" i="2"/>
  <c r="U1336" i="2"/>
  <c r="V1336" i="2"/>
  <c r="W1336" i="2"/>
  <c r="X1336" i="2"/>
  <c r="Y1336" i="2"/>
  <c r="Z1336" i="2"/>
  <c r="AA1336" i="2"/>
  <c r="AB1336" i="2"/>
  <c r="AC1336" i="2"/>
  <c r="AD1336" i="2"/>
  <c r="AE1336" i="2"/>
  <c r="AF1336" i="2"/>
  <c r="AG1336" i="2"/>
  <c r="AH1336" i="2"/>
  <c r="AI1336" i="2"/>
  <c r="AJ1336" i="2"/>
  <c r="AK1336" i="2"/>
  <c r="L1161" i="2"/>
  <c r="M1161" i="2"/>
  <c r="N1161" i="2"/>
  <c r="O1161" i="2"/>
  <c r="P1161" i="2"/>
  <c r="Q1161" i="2"/>
  <c r="R1161" i="2"/>
  <c r="S1161" i="2"/>
  <c r="T1161" i="2"/>
  <c r="U1161" i="2"/>
  <c r="V1161" i="2"/>
  <c r="W1161" i="2"/>
  <c r="X1161" i="2"/>
  <c r="Y1161" i="2"/>
  <c r="Z1161" i="2"/>
  <c r="AA1161" i="2"/>
  <c r="AB1161" i="2"/>
  <c r="AC1161" i="2"/>
  <c r="AD1161" i="2"/>
  <c r="AE1161" i="2"/>
  <c r="AF1161" i="2"/>
  <c r="AG1161" i="2"/>
  <c r="AH1161" i="2"/>
  <c r="AI1161" i="2"/>
  <c r="AJ1161" i="2"/>
  <c r="AK1161" i="2"/>
  <c r="L965" i="2"/>
  <c r="M965" i="2"/>
  <c r="N965" i="2"/>
  <c r="O965" i="2"/>
  <c r="P965" i="2"/>
  <c r="Q965" i="2"/>
  <c r="R965" i="2"/>
  <c r="S965" i="2"/>
  <c r="T965" i="2"/>
  <c r="U965" i="2"/>
  <c r="V965" i="2"/>
  <c r="W965" i="2"/>
  <c r="X965" i="2"/>
  <c r="Y965" i="2"/>
  <c r="Z965" i="2"/>
  <c r="AA965" i="2"/>
  <c r="AB965" i="2"/>
  <c r="AC965" i="2"/>
  <c r="AD965" i="2"/>
  <c r="AE965" i="2"/>
  <c r="AF965" i="2"/>
  <c r="AG965" i="2"/>
  <c r="AH965" i="2"/>
  <c r="AI965" i="2"/>
  <c r="AJ965" i="2"/>
  <c r="AK965" i="2"/>
  <c r="L1717" i="2"/>
  <c r="M1717" i="2"/>
  <c r="N1717" i="2"/>
  <c r="O1717" i="2"/>
  <c r="P1717" i="2"/>
  <c r="Q1717" i="2"/>
  <c r="R1717" i="2"/>
  <c r="S1717" i="2"/>
  <c r="T1717" i="2"/>
  <c r="U1717" i="2"/>
  <c r="V1717" i="2"/>
  <c r="W1717" i="2"/>
  <c r="X1717" i="2"/>
  <c r="Y1717" i="2"/>
  <c r="Z1717" i="2"/>
  <c r="AA1717" i="2"/>
  <c r="AB1717" i="2"/>
  <c r="AC1717" i="2"/>
  <c r="AD1717" i="2"/>
  <c r="AE1717" i="2"/>
  <c r="AF1717" i="2"/>
  <c r="AG1717" i="2"/>
  <c r="AH1717" i="2"/>
  <c r="AI1717" i="2"/>
  <c r="AJ1717" i="2"/>
  <c r="AK1717" i="2"/>
  <c r="L327" i="2"/>
  <c r="M327" i="2"/>
  <c r="N327" i="2"/>
  <c r="O327" i="2"/>
  <c r="P327" i="2"/>
  <c r="Q327" i="2"/>
  <c r="R327" i="2"/>
  <c r="S327" i="2"/>
  <c r="T327" i="2"/>
  <c r="U327" i="2"/>
  <c r="V327" i="2"/>
  <c r="W327" i="2"/>
  <c r="X327" i="2"/>
  <c r="Y327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L917" i="2"/>
  <c r="M917" i="2"/>
  <c r="N917" i="2"/>
  <c r="O917" i="2"/>
  <c r="P917" i="2"/>
  <c r="Q917" i="2"/>
  <c r="R917" i="2"/>
  <c r="S917" i="2"/>
  <c r="T917" i="2"/>
  <c r="U917" i="2"/>
  <c r="V917" i="2"/>
  <c r="W917" i="2"/>
  <c r="X917" i="2"/>
  <c r="Y917" i="2"/>
  <c r="Z917" i="2"/>
  <c r="AA917" i="2"/>
  <c r="AB917" i="2"/>
  <c r="AC917" i="2"/>
  <c r="AD917" i="2"/>
  <c r="AE917" i="2"/>
  <c r="AF917" i="2"/>
  <c r="AG917" i="2"/>
  <c r="AH917" i="2"/>
  <c r="AI917" i="2"/>
  <c r="AJ917" i="2"/>
  <c r="AK917" i="2"/>
  <c r="L1141" i="2"/>
  <c r="M1141" i="2"/>
  <c r="N1141" i="2"/>
  <c r="O1141" i="2"/>
  <c r="P1141" i="2"/>
  <c r="Q1141" i="2"/>
  <c r="R1141" i="2"/>
  <c r="S1141" i="2"/>
  <c r="T1141" i="2"/>
  <c r="U1141" i="2"/>
  <c r="V1141" i="2"/>
  <c r="W1141" i="2"/>
  <c r="X1141" i="2"/>
  <c r="Y1141" i="2"/>
  <c r="Z1141" i="2"/>
  <c r="AA1141" i="2"/>
  <c r="AB1141" i="2"/>
  <c r="AC1141" i="2"/>
  <c r="AD1141" i="2"/>
  <c r="AE1141" i="2"/>
  <c r="AF1141" i="2"/>
  <c r="AG1141" i="2"/>
  <c r="AH1141" i="2"/>
  <c r="AI1141" i="2"/>
  <c r="AJ1141" i="2"/>
  <c r="AK1141" i="2"/>
  <c r="L792" i="2"/>
  <c r="M792" i="2"/>
  <c r="N792" i="2"/>
  <c r="O792" i="2"/>
  <c r="P792" i="2"/>
  <c r="Q792" i="2"/>
  <c r="R792" i="2"/>
  <c r="S792" i="2"/>
  <c r="T792" i="2"/>
  <c r="U792" i="2"/>
  <c r="V792" i="2"/>
  <c r="W792" i="2"/>
  <c r="X792" i="2"/>
  <c r="Y792" i="2"/>
  <c r="Z792" i="2"/>
  <c r="AA792" i="2"/>
  <c r="AB792" i="2"/>
  <c r="AC792" i="2"/>
  <c r="AD792" i="2"/>
  <c r="AE792" i="2"/>
  <c r="AF792" i="2"/>
  <c r="AG792" i="2"/>
  <c r="AH792" i="2"/>
  <c r="AI792" i="2"/>
  <c r="AJ792" i="2"/>
  <c r="AK792" i="2"/>
  <c r="L537" i="2"/>
  <c r="M537" i="2"/>
  <c r="N537" i="2"/>
  <c r="O537" i="2"/>
  <c r="P537" i="2"/>
  <c r="Q537" i="2"/>
  <c r="R537" i="2"/>
  <c r="S537" i="2"/>
  <c r="T537" i="2"/>
  <c r="U537" i="2"/>
  <c r="V537" i="2"/>
  <c r="W537" i="2"/>
  <c r="X537" i="2"/>
  <c r="Y537" i="2"/>
  <c r="Z537" i="2"/>
  <c r="AA537" i="2"/>
  <c r="AB537" i="2"/>
  <c r="AC537" i="2"/>
  <c r="AD537" i="2"/>
  <c r="AE537" i="2"/>
  <c r="AF537" i="2"/>
  <c r="AG537" i="2"/>
  <c r="AH537" i="2"/>
  <c r="AI537" i="2"/>
  <c r="AJ537" i="2"/>
  <c r="AK537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L1043" i="2"/>
  <c r="M1043" i="2"/>
  <c r="N1043" i="2"/>
  <c r="O1043" i="2"/>
  <c r="P1043" i="2"/>
  <c r="Q1043" i="2"/>
  <c r="R1043" i="2"/>
  <c r="S1043" i="2"/>
  <c r="T1043" i="2"/>
  <c r="U1043" i="2"/>
  <c r="V1043" i="2"/>
  <c r="W1043" i="2"/>
  <c r="X1043" i="2"/>
  <c r="Y1043" i="2"/>
  <c r="Z1043" i="2"/>
  <c r="AA1043" i="2"/>
  <c r="AB1043" i="2"/>
  <c r="AC1043" i="2"/>
  <c r="AD1043" i="2"/>
  <c r="AE1043" i="2"/>
  <c r="AF1043" i="2"/>
  <c r="AG1043" i="2"/>
  <c r="AH1043" i="2"/>
  <c r="AI1043" i="2"/>
  <c r="AJ1043" i="2"/>
  <c r="AK1043" i="2"/>
  <c r="L510" i="2"/>
  <c r="M510" i="2"/>
  <c r="N510" i="2"/>
  <c r="O510" i="2"/>
  <c r="P510" i="2"/>
  <c r="Q510" i="2"/>
  <c r="R510" i="2"/>
  <c r="S510" i="2"/>
  <c r="T510" i="2"/>
  <c r="U510" i="2"/>
  <c r="V510" i="2"/>
  <c r="W510" i="2"/>
  <c r="X510" i="2"/>
  <c r="Y510" i="2"/>
  <c r="Z510" i="2"/>
  <c r="AA510" i="2"/>
  <c r="AB510" i="2"/>
  <c r="AC510" i="2"/>
  <c r="AD510" i="2"/>
  <c r="AE510" i="2"/>
  <c r="AF510" i="2"/>
  <c r="AG510" i="2"/>
  <c r="AH510" i="2"/>
  <c r="AI510" i="2"/>
  <c r="AJ510" i="2"/>
  <c r="AK510" i="2"/>
  <c r="L944" i="2"/>
  <c r="M944" i="2"/>
  <c r="N944" i="2"/>
  <c r="O944" i="2"/>
  <c r="P944" i="2"/>
  <c r="Q944" i="2"/>
  <c r="R944" i="2"/>
  <c r="S944" i="2"/>
  <c r="T944" i="2"/>
  <c r="U944" i="2"/>
  <c r="V944" i="2"/>
  <c r="W944" i="2"/>
  <c r="X944" i="2"/>
  <c r="Y944" i="2"/>
  <c r="Z944" i="2"/>
  <c r="AA944" i="2"/>
  <c r="AB944" i="2"/>
  <c r="AC944" i="2"/>
  <c r="AD944" i="2"/>
  <c r="AE944" i="2"/>
  <c r="AF944" i="2"/>
  <c r="AG944" i="2"/>
  <c r="AH944" i="2"/>
  <c r="AI944" i="2"/>
  <c r="AJ944" i="2"/>
  <c r="AK944" i="2"/>
  <c r="L1247" i="2"/>
  <c r="M1247" i="2"/>
  <c r="N1247" i="2"/>
  <c r="O1247" i="2"/>
  <c r="P1247" i="2"/>
  <c r="Q1247" i="2"/>
  <c r="R1247" i="2"/>
  <c r="S1247" i="2"/>
  <c r="T1247" i="2"/>
  <c r="U1247" i="2"/>
  <c r="V1247" i="2"/>
  <c r="W1247" i="2"/>
  <c r="X1247" i="2"/>
  <c r="Y1247" i="2"/>
  <c r="Z1247" i="2"/>
  <c r="AA1247" i="2"/>
  <c r="AB1247" i="2"/>
  <c r="AC1247" i="2"/>
  <c r="AD1247" i="2"/>
  <c r="AE1247" i="2"/>
  <c r="AF1247" i="2"/>
  <c r="AG1247" i="2"/>
  <c r="AH1247" i="2"/>
  <c r="AI1247" i="2"/>
  <c r="AJ1247" i="2"/>
  <c r="AK1247" i="2"/>
  <c r="L925" i="2"/>
  <c r="M925" i="2"/>
  <c r="N925" i="2"/>
  <c r="O925" i="2"/>
  <c r="P925" i="2"/>
  <c r="Q925" i="2"/>
  <c r="R925" i="2"/>
  <c r="S925" i="2"/>
  <c r="T925" i="2"/>
  <c r="U925" i="2"/>
  <c r="V925" i="2"/>
  <c r="W925" i="2"/>
  <c r="X925" i="2"/>
  <c r="Y925" i="2"/>
  <c r="Z925" i="2"/>
  <c r="AA925" i="2"/>
  <c r="AB925" i="2"/>
  <c r="AC925" i="2"/>
  <c r="AD925" i="2"/>
  <c r="AE925" i="2"/>
  <c r="AF925" i="2"/>
  <c r="AG925" i="2"/>
  <c r="AH925" i="2"/>
  <c r="AI925" i="2"/>
  <c r="AJ925" i="2"/>
  <c r="AK925" i="2"/>
  <c r="L1044" i="2"/>
  <c r="M1044" i="2"/>
  <c r="N1044" i="2"/>
  <c r="O1044" i="2"/>
  <c r="P1044" i="2"/>
  <c r="Q1044" i="2"/>
  <c r="R1044" i="2"/>
  <c r="S1044" i="2"/>
  <c r="T1044" i="2"/>
  <c r="U1044" i="2"/>
  <c r="V1044" i="2"/>
  <c r="W1044" i="2"/>
  <c r="X1044" i="2"/>
  <c r="Y1044" i="2"/>
  <c r="Z1044" i="2"/>
  <c r="AA1044" i="2"/>
  <c r="AB1044" i="2"/>
  <c r="AC1044" i="2"/>
  <c r="AD1044" i="2"/>
  <c r="AE1044" i="2"/>
  <c r="AF1044" i="2"/>
  <c r="AG1044" i="2"/>
  <c r="AH1044" i="2"/>
  <c r="AI1044" i="2"/>
  <c r="AJ1044" i="2"/>
  <c r="AK1044" i="2"/>
  <c r="L1430" i="2"/>
  <c r="M1430" i="2"/>
  <c r="N1430" i="2"/>
  <c r="O1430" i="2"/>
  <c r="P1430" i="2"/>
  <c r="Q1430" i="2"/>
  <c r="R1430" i="2"/>
  <c r="S1430" i="2"/>
  <c r="T1430" i="2"/>
  <c r="U1430" i="2"/>
  <c r="V1430" i="2"/>
  <c r="W1430" i="2"/>
  <c r="X1430" i="2"/>
  <c r="Y1430" i="2"/>
  <c r="Z1430" i="2"/>
  <c r="AA1430" i="2"/>
  <c r="AB1430" i="2"/>
  <c r="AC1430" i="2"/>
  <c r="AD1430" i="2"/>
  <c r="AE1430" i="2"/>
  <c r="AF1430" i="2"/>
  <c r="AG1430" i="2"/>
  <c r="AH1430" i="2"/>
  <c r="AI1430" i="2"/>
  <c r="AJ1430" i="2"/>
  <c r="AK1430" i="2"/>
  <c r="L1431" i="2"/>
  <c r="M1431" i="2"/>
  <c r="N1431" i="2"/>
  <c r="O1431" i="2"/>
  <c r="P1431" i="2"/>
  <c r="Q1431" i="2"/>
  <c r="R1431" i="2"/>
  <c r="S1431" i="2"/>
  <c r="T1431" i="2"/>
  <c r="U1431" i="2"/>
  <c r="V1431" i="2"/>
  <c r="W1431" i="2"/>
  <c r="X1431" i="2"/>
  <c r="Y1431" i="2"/>
  <c r="Z1431" i="2"/>
  <c r="AA1431" i="2"/>
  <c r="AB1431" i="2"/>
  <c r="AC1431" i="2"/>
  <c r="AD1431" i="2"/>
  <c r="AE1431" i="2"/>
  <c r="AF1431" i="2"/>
  <c r="AG1431" i="2"/>
  <c r="AH1431" i="2"/>
  <c r="AI1431" i="2"/>
  <c r="AJ1431" i="2"/>
  <c r="AK1431" i="2"/>
  <c r="L1369" i="2"/>
  <c r="M1369" i="2"/>
  <c r="N1369" i="2"/>
  <c r="O1369" i="2"/>
  <c r="P1369" i="2"/>
  <c r="Q1369" i="2"/>
  <c r="R1369" i="2"/>
  <c r="S1369" i="2"/>
  <c r="T1369" i="2"/>
  <c r="U1369" i="2"/>
  <c r="V1369" i="2"/>
  <c r="W1369" i="2"/>
  <c r="X1369" i="2"/>
  <c r="Y1369" i="2"/>
  <c r="Z1369" i="2"/>
  <c r="AA1369" i="2"/>
  <c r="AB1369" i="2"/>
  <c r="AC1369" i="2"/>
  <c r="AD1369" i="2"/>
  <c r="AE1369" i="2"/>
  <c r="AF1369" i="2"/>
  <c r="AG1369" i="2"/>
  <c r="AH1369" i="2"/>
  <c r="AI1369" i="2"/>
  <c r="AJ1369" i="2"/>
  <c r="AK1369" i="2"/>
  <c r="L885" i="2"/>
  <c r="M885" i="2"/>
  <c r="N885" i="2"/>
  <c r="O885" i="2"/>
  <c r="P885" i="2"/>
  <c r="Q885" i="2"/>
  <c r="R885" i="2"/>
  <c r="S885" i="2"/>
  <c r="T885" i="2"/>
  <c r="U885" i="2"/>
  <c r="V885" i="2"/>
  <c r="W885" i="2"/>
  <c r="X885" i="2"/>
  <c r="Y885" i="2"/>
  <c r="Z885" i="2"/>
  <c r="AA885" i="2"/>
  <c r="AB885" i="2"/>
  <c r="AC885" i="2"/>
  <c r="AD885" i="2"/>
  <c r="AE885" i="2"/>
  <c r="AF885" i="2"/>
  <c r="AG885" i="2"/>
  <c r="AH885" i="2"/>
  <c r="AI885" i="2"/>
  <c r="AJ885" i="2"/>
  <c r="AK885" i="2"/>
  <c r="L1409" i="2"/>
  <c r="M1409" i="2"/>
  <c r="N1409" i="2"/>
  <c r="O1409" i="2"/>
  <c r="P1409" i="2"/>
  <c r="Q1409" i="2"/>
  <c r="R1409" i="2"/>
  <c r="S1409" i="2"/>
  <c r="T1409" i="2"/>
  <c r="U1409" i="2"/>
  <c r="V1409" i="2"/>
  <c r="W1409" i="2"/>
  <c r="X1409" i="2"/>
  <c r="Y1409" i="2"/>
  <c r="Z1409" i="2"/>
  <c r="AA1409" i="2"/>
  <c r="AB1409" i="2"/>
  <c r="AC1409" i="2"/>
  <c r="AD1409" i="2"/>
  <c r="AE1409" i="2"/>
  <c r="AF1409" i="2"/>
  <c r="AG1409" i="2"/>
  <c r="AH1409" i="2"/>
  <c r="AI1409" i="2"/>
  <c r="AJ1409" i="2"/>
  <c r="AK1409" i="2"/>
  <c r="L1391" i="2"/>
  <c r="M1391" i="2"/>
  <c r="N1391" i="2"/>
  <c r="O1391" i="2"/>
  <c r="P1391" i="2"/>
  <c r="Q1391" i="2"/>
  <c r="R1391" i="2"/>
  <c r="S1391" i="2"/>
  <c r="T1391" i="2"/>
  <c r="U1391" i="2"/>
  <c r="V1391" i="2"/>
  <c r="W1391" i="2"/>
  <c r="X1391" i="2"/>
  <c r="Y1391" i="2"/>
  <c r="Z1391" i="2"/>
  <c r="AA1391" i="2"/>
  <c r="AB1391" i="2"/>
  <c r="AC1391" i="2"/>
  <c r="AD1391" i="2"/>
  <c r="AE1391" i="2"/>
  <c r="AF1391" i="2"/>
  <c r="AG1391" i="2"/>
  <c r="AH1391" i="2"/>
  <c r="AI1391" i="2"/>
  <c r="AJ1391" i="2"/>
  <c r="AK1391" i="2"/>
  <c r="L580" i="2"/>
  <c r="M580" i="2"/>
  <c r="N580" i="2"/>
  <c r="O580" i="2"/>
  <c r="P580" i="2"/>
  <c r="Q580" i="2"/>
  <c r="R580" i="2"/>
  <c r="S580" i="2"/>
  <c r="T580" i="2"/>
  <c r="U580" i="2"/>
  <c r="V580" i="2"/>
  <c r="W580" i="2"/>
  <c r="X580" i="2"/>
  <c r="Y580" i="2"/>
  <c r="Z580" i="2"/>
  <c r="AA580" i="2"/>
  <c r="AB580" i="2"/>
  <c r="AC580" i="2"/>
  <c r="AD580" i="2"/>
  <c r="AE580" i="2"/>
  <c r="AF580" i="2"/>
  <c r="AG580" i="2"/>
  <c r="AH580" i="2"/>
  <c r="AI580" i="2"/>
  <c r="AJ580" i="2"/>
  <c r="AK580" i="2"/>
  <c r="L505" i="2"/>
  <c r="M505" i="2"/>
  <c r="N505" i="2"/>
  <c r="O505" i="2"/>
  <c r="P505" i="2"/>
  <c r="Q505" i="2"/>
  <c r="R505" i="2"/>
  <c r="S505" i="2"/>
  <c r="T505" i="2"/>
  <c r="U505" i="2"/>
  <c r="V505" i="2"/>
  <c r="W505" i="2"/>
  <c r="X505" i="2"/>
  <c r="Y505" i="2"/>
  <c r="Z505" i="2"/>
  <c r="AA505" i="2"/>
  <c r="AB505" i="2"/>
  <c r="AC505" i="2"/>
  <c r="AD505" i="2"/>
  <c r="AE505" i="2"/>
  <c r="AF505" i="2"/>
  <c r="AG505" i="2"/>
  <c r="AH505" i="2"/>
  <c r="AI505" i="2"/>
  <c r="AJ505" i="2"/>
  <c r="AK505" i="2"/>
  <c r="L899" i="2"/>
  <c r="M899" i="2"/>
  <c r="N899" i="2"/>
  <c r="O899" i="2"/>
  <c r="P899" i="2"/>
  <c r="Q899" i="2"/>
  <c r="R899" i="2"/>
  <c r="S899" i="2"/>
  <c r="T899" i="2"/>
  <c r="U899" i="2"/>
  <c r="V899" i="2"/>
  <c r="W899" i="2"/>
  <c r="X899" i="2"/>
  <c r="Y899" i="2"/>
  <c r="Z899" i="2"/>
  <c r="AA899" i="2"/>
  <c r="AB899" i="2"/>
  <c r="AC899" i="2"/>
  <c r="AD899" i="2"/>
  <c r="AE899" i="2"/>
  <c r="AF899" i="2"/>
  <c r="AG899" i="2"/>
  <c r="AH899" i="2"/>
  <c r="AI899" i="2"/>
  <c r="AJ899" i="2"/>
  <c r="AK899" i="2"/>
  <c r="L1474" i="2"/>
  <c r="M1474" i="2"/>
  <c r="N1474" i="2"/>
  <c r="O1474" i="2"/>
  <c r="P1474" i="2"/>
  <c r="Q1474" i="2"/>
  <c r="R1474" i="2"/>
  <c r="S1474" i="2"/>
  <c r="T1474" i="2"/>
  <c r="U1474" i="2"/>
  <c r="V1474" i="2"/>
  <c r="W1474" i="2"/>
  <c r="X1474" i="2"/>
  <c r="Y1474" i="2"/>
  <c r="Z1474" i="2"/>
  <c r="AA1474" i="2"/>
  <c r="AB1474" i="2"/>
  <c r="AC1474" i="2"/>
  <c r="AD1474" i="2"/>
  <c r="AE1474" i="2"/>
  <c r="AF1474" i="2"/>
  <c r="AG1474" i="2"/>
  <c r="AH1474" i="2"/>
  <c r="AI1474" i="2"/>
  <c r="AJ1474" i="2"/>
  <c r="AK1474" i="2"/>
  <c r="L1594" i="2"/>
  <c r="M1594" i="2"/>
  <c r="N1594" i="2"/>
  <c r="O1594" i="2"/>
  <c r="P1594" i="2"/>
  <c r="Q1594" i="2"/>
  <c r="R1594" i="2"/>
  <c r="S1594" i="2"/>
  <c r="T1594" i="2"/>
  <c r="U1594" i="2"/>
  <c r="V1594" i="2"/>
  <c r="W1594" i="2"/>
  <c r="X1594" i="2"/>
  <c r="Y1594" i="2"/>
  <c r="Z1594" i="2"/>
  <c r="AA1594" i="2"/>
  <c r="AB1594" i="2"/>
  <c r="AC1594" i="2"/>
  <c r="AD1594" i="2"/>
  <c r="AE1594" i="2"/>
  <c r="AF1594" i="2"/>
  <c r="AG1594" i="2"/>
  <c r="AH1594" i="2"/>
  <c r="AI1594" i="2"/>
  <c r="AJ1594" i="2"/>
  <c r="AK1594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L986" i="2"/>
  <c r="M986" i="2"/>
  <c r="N986" i="2"/>
  <c r="O986" i="2"/>
  <c r="P986" i="2"/>
  <c r="Q986" i="2"/>
  <c r="R986" i="2"/>
  <c r="S986" i="2"/>
  <c r="T986" i="2"/>
  <c r="U986" i="2"/>
  <c r="V986" i="2"/>
  <c r="W986" i="2"/>
  <c r="X986" i="2"/>
  <c r="Y986" i="2"/>
  <c r="Z986" i="2"/>
  <c r="AA986" i="2"/>
  <c r="AB986" i="2"/>
  <c r="AC986" i="2"/>
  <c r="AD986" i="2"/>
  <c r="AE986" i="2"/>
  <c r="AF986" i="2"/>
  <c r="AG986" i="2"/>
  <c r="AH986" i="2"/>
  <c r="AI986" i="2"/>
  <c r="AJ986" i="2"/>
  <c r="AK986" i="2"/>
  <c r="L809" i="2"/>
  <c r="M809" i="2"/>
  <c r="N809" i="2"/>
  <c r="O809" i="2"/>
  <c r="P809" i="2"/>
  <c r="Q809" i="2"/>
  <c r="R809" i="2"/>
  <c r="S809" i="2"/>
  <c r="T809" i="2"/>
  <c r="U809" i="2"/>
  <c r="V809" i="2"/>
  <c r="W809" i="2"/>
  <c r="X809" i="2"/>
  <c r="Y809" i="2"/>
  <c r="Z809" i="2"/>
  <c r="AA809" i="2"/>
  <c r="AB809" i="2"/>
  <c r="AC809" i="2"/>
  <c r="AD809" i="2"/>
  <c r="AE809" i="2"/>
  <c r="AF809" i="2"/>
  <c r="AG809" i="2"/>
  <c r="AH809" i="2"/>
  <c r="AI809" i="2"/>
  <c r="AJ809" i="2"/>
  <c r="AK809" i="2"/>
  <c r="L1532" i="2"/>
  <c r="M1532" i="2"/>
  <c r="N1532" i="2"/>
  <c r="O1532" i="2"/>
  <c r="P1532" i="2"/>
  <c r="Q1532" i="2"/>
  <c r="R1532" i="2"/>
  <c r="S1532" i="2"/>
  <c r="T1532" i="2"/>
  <c r="U1532" i="2"/>
  <c r="V1532" i="2"/>
  <c r="W1532" i="2"/>
  <c r="X1532" i="2"/>
  <c r="Y1532" i="2"/>
  <c r="Z1532" i="2"/>
  <c r="AA1532" i="2"/>
  <c r="AB1532" i="2"/>
  <c r="AC1532" i="2"/>
  <c r="AD1532" i="2"/>
  <c r="AE1532" i="2"/>
  <c r="AF1532" i="2"/>
  <c r="AG1532" i="2"/>
  <c r="AH1532" i="2"/>
  <c r="AI1532" i="2"/>
  <c r="AJ1532" i="2"/>
  <c r="AK1532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L1634" i="2"/>
  <c r="M1634" i="2"/>
  <c r="N1634" i="2"/>
  <c r="O1634" i="2"/>
  <c r="P1634" i="2"/>
  <c r="Q1634" i="2"/>
  <c r="R1634" i="2"/>
  <c r="S1634" i="2"/>
  <c r="T1634" i="2"/>
  <c r="U1634" i="2"/>
  <c r="V1634" i="2"/>
  <c r="W1634" i="2"/>
  <c r="X1634" i="2"/>
  <c r="Y1634" i="2"/>
  <c r="Z1634" i="2"/>
  <c r="AA1634" i="2"/>
  <c r="AB1634" i="2"/>
  <c r="AC1634" i="2"/>
  <c r="AD1634" i="2"/>
  <c r="AE1634" i="2"/>
  <c r="AF1634" i="2"/>
  <c r="AG1634" i="2"/>
  <c r="AH1634" i="2"/>
  <c r="AI1634" i="2"/>
  <c r="AJ1634" i="2"/>
  <c r="AK1634" i="2"/>
  <c r="L1595" i="2"/>
  <c r="M1595" i="2"/>
  <c r="N1595" i="2"/>
  <c r="O1595" i="2"/>
  <c r="P1595" i="2"/>
  <c r="Q1595" i="2"/>
  <c r="R1595" i="2"/>
  <c r="S1595" i="2"/>
  <c r="T1595" i="2"/>
  <c r="U1595" i="2"/>
  <c r="V1595" i="2"/>
  <c r="W1595" i="2"/>
  <c r="X1595" i="2"/>
  <c r="Y1595" i="2"/>
  <c r="Z1595" i="2"/>
  <c r="AA1595" i="2"/>
  <c r="AB1595" i="2"/>
  <c r="AC1595" i="2"/>
  <c r="AD1595" i="2"/>
  <c r="AE1595" i="2"/>
  <c r="AF1595" i="2"/>
  <c r="AG1595" i="2"/>
  <c r="AH1595" i="2"/>
  <c r="AI1595" i="2"/>
  <c r="AJ1595" i="2"/>
  <c r="AK1595" i="2"/>
  <c r="L1718" i="2"/>
  <c r="M1718" i="2"/>
  <c r="N1718" i="2"/>
  <c r="O1718" i="2"/>
  <c r="P1718" i="2"/>
  <c r="Q1718" i="2"/>
  <c r="R1718" i="2"/>
  <c r="S1718" i="2"/>
  <c r="T1718" i="2"/>
  <c r="U1718" i="2"/>
  <c r="V1718" i="2"/>
  <c r="W1718" i="2"/>
  <c r="X1718" i="2"/>
  <c r="Y1718" i="2"/>
  <c r="Z1718" i="2"/>
  <c r="AA1718" i="2"/>
  <c r="AB1718" i="2"/>
  <c r="AC1718" i="2"/>
  <c r="AD1718" i="2"/>
  <c r="AE1718" i="2"/>
  <c r="AF1718" i="2"/>
  <c r="AG1718" i="2"/>
  <c r="AH1718" i="2"/>
  <c r="AI1718" i="2"/>
  <c r="AJ1718" i="2"/>
  <c r="AK1718" i="2"/>
  <c r="L1786" i="2"/>
  <c r="M1786" i="2"/>
  <c r="N1786" i="2"/>
  <c r="O1786" i="2"/>
  <c r="P1786" i="2"/>
  <c r="Q1786" i="2"/>
  <c r="R1786" i="2"/>
  <c r="S1786" i="2"/>
  <c r="T1786" i="2"/>
  <c r="U1786" i="2"/>
  <c r="V1786" i="2"/>
  <c r="W1786" i="2"/>
  <c r="X1786" i="2"/>
  <c r="Y1786" i="2"/>
  <c r="Z1786" i="2"/>
  <c r="AA1786" i="2"/>
  <c r="AB1786" i="2"/>
  <c r="AC1786" i="2"/>
  <c r="AD1786" i="2"/>
  <c r="AE1786" i="2"/>
  <c r="AF1786" i="2"/>
  <c r="AG1786" i="2"/>
  <c r="AH1786" i="2"/>
  <c r="AI1786" i="2"/>
  <c r="AJ1786" i="2"/>
  <c r="AK1786" i="2"/>
  <c r="L567" i="2"/>
  <c r="M567" i="2"/>
  <c r="N567" i="2"/>
  <c r="O567" i="2"/>
  <c r="P567" i="2"/>
  <c r="Q567" i="2"/>
  <c r="R567" i="2"/>
  <c r="S567" i="2"/>
  <c r="T567" i="2"/>
  <c r="U567" i="2"/>
  <c r="V567" i="2"/>
  <c r="W567" i="2"/>
  <c r="X567" i="2"/>
  <c r="Y567" i="2"/>
  <c r="Z567" i="2"/>
  <c r="AA567" i="2"/>
  <c r="AB567" i="2"/>
  <c r="AC567" i="2"/>
  <c r="AD567" i="2"/>
  <c r="AE567" i="2"/>
  <c r="AF567" i="2"/>
  <c r="AG567" i="2"/>
  <c r="AH567" i="2"/>
  <c r="AI567" i="2"/>
  <c r="AJ567" i="2"/>
  <c r="AK567" i="2"/>
  <c r="L398" i="2"/>
  <c r="M398" i="2"/>
  <c r="N398" i="2"/>
  <c r="O398" i="2"/>
  <c r="P398" i="2"/>
  <c r="Q398" i="2"/>
  <c r="R398" i="2"/>
  <c r="S398" i="2"/>
  <c r="T398" i="2"/>
  <c r="U398" i="2"/>
  <c r="V398" i="2"/>
  <c r="W398" i="2"/>
  <c r="X398" i="2"/>
  <c r="Y398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L1009" i="2"/>
  <c r="M1009" i="2"/>
  <c r="N1009" i="2"/>
  <c r="O1009" i="2"/>
  <c r="P1009" i="2"/>
  <c r="Q1009" i="2"/>
  <c r="R1009" i="2"/>
  <c r="S1009" i="2"/>
  <c r="T1009" i="2"/>
  <c r="U1009" i="2"/>
  <c r="V1009" i="2"/>
  <c r="W1009" i="2"/>
  <c r="X1009" i="2"/>
  <c r="Y1009" i="2"/>
  <c r="Z1009" i="2"/>
  <c r="AA1009" i="2"/>
  <c r="AB1009" i="2"/>
  <c r="AC1009" i="2"/>
  <c r="AD1009" i="2"/>
  <c r="AE1009" i="2"/>
  <c r="AF1009" i="2"/>
  <c r="AG1009" i="2"/>
  <c r="AH1009" i="2"/>
  <c r="AI1009" i="2"/>
  <c r="AJ1009" i="2"/>
  <c r="AK1009" i="2"/>
  <c r="L1410" i="2"/>
  <c r="M1410" i="2"/>
  <c r="N1410" i="2"/>
  <c r="O1410" i="2"/>
  <c r="P1410" i="2"/>
  <c r="Q1410" i="2"/>
  <c r="R1410" i="2"/>
  <c r="S1410" i="2"/>
  <c r="T1410" i="2"/>
  <c r="U1410" i="2"/>
  <c r="V1410" i="2"/>
  <c r="W1410" i="2"/>
  <c r="X1410" i="2"/>
  <c r="Y1410" i="2"/>
  <c r="Z1410" i="2"/>
  <c r="AA1410" i="2"/>
  <c r="AB1410" i="2"/>
  <c r="AC1410" i="2"/>
  <c r="AD1410" i="2"/>
  <c r="AE1410" i="2"/>
  <c r="AF1410" i="2"/>
  <c r="AG1410" i="2"/>
  <c r="AH1410" i="2"/>
  <c r="AI1410" i="2"/>
  <c r="AJ1410" i="2"/>
  <c r="AK1410" i="2"/>
  <c r="L1337" i="2"/>
  <c r="M1337" i="2"/>
  <c r="N1337" i="2"/>
  <c r="O1337" i="2"/>
  <c r="P1337" i="2"/>
  <c r="Q1337" i="2"/>
  <c r="R1337" i="2"/>
  <c r="S1337" i="2"/>
  <c r="T1337" i="2"/>
  <c r="U1337" i="2"/>
  <c r="V1337" i="2"/>
  <c r="W1337" i="2"/>
  <c r="X1337" i="2"/>
  <c r="Y1337" i="2"/>
  <c r="Z1337" i="2"/>
  <c r="AA1337" i="2"/>
  <c r="AB1337" i="2"/>
  <c r="AC1337" i="2"/>
  <c r="AD1337" i="2"/>
  <c r="AE1337" i="2"/>
  <c r="AF1337" i="2"/>
  <c r="AG1337" i="2"/>
  <c r="AH1337" i="2"/>
  <c r="AI1337" i="2"/>
  <c r="AJ1337" i="2"/>
  <c r="AK1337" i="2"/>
  <c r="L1674" i="2"/>
  <c r="M1674" i="2"/>
  <c r="N1674" i="2"/>
  <c r="O1674" i="2"/>
  <c r="P1674" i="2"/>
  <c r="Q1674" i="2"/>
  <c r="R1674" i="2"/>
  <c r="S1674" i="2"/>
  <c r="T1674" i="2"/>
  <c r="U1674" i="2"/>
  <c r="V1674" i="2"/>
  <c r="W1674" i="2"/>
  <c r="X1674" i="2"/>
  <c r="Y1674" i="2"/>
  <c r="Z1674" i="2"/>
  <c r="AA1674" i="2"/>
  <c r="AB1674" i="2"/>
  <c r="AC1674" i="2"/>
  <c r="AD1674" i="2"/>
  <c r="AE1674" i="2"/>
  <c r="AF1674" i="2"/>
  <c r="AG1674" i="2"/>
  <c r="AH1674" i="2"/>
  <c r="AI1674" i="2"/>
  <c r="AJ1674" i="2"/>
  <c r="AK1674" i="2"/>
  <c r="L1635" i="2"/>
  <c r="M1635" i="2"/>
  <c r="N1635" i="2"/>
  <c r="O1635" i="2"/>
  <c r="P1635" i="2"/>
  <c r="Q1635" i="2"/>
  <c r="R1635" i="2"/>
  <c r="S1635" i="2"/>
  <c r="T1635" i="2"/>
  <c r="U1635" i="2"/>
  <c r="V1635" i="2"/>
  <c r="W1635" i="2"/>
  <c r="X1635" i="2"/>
  <c r="Y1635" i="2"/>
  <c r="Z1635" i="2"/>
  <c r="AA1635" i="2"/>
  <c r="AB1635" i="2"/>
  <c r="AC1635" i="2"/>
  <c r="AD1635" i="2"/>
  <c r="AE1635" i="2"/>
  <c r="AF1635" i="2"/>
  <c r="AG1635" i="2"/>
  <c r="AH1635" i="2"/>
  <c r="AI1635" i="2"/>
  <c r="AJ1635" i="2"/>
  <c r="AK1635" i="2"/>
  <c r="L967" i="2"/>
  <c r="M967" i="2"/>
  <c r="N967" i="2"/>
  <c r="O967" i="2"/>
  <c r="P967" i="2"/>
  <c r="Q967" i="2"/>
  <c r="R967" i="2"/>
  <c r="S967" i="2"/>
  <c r="T967" i="2"/>
  <c r="U967" i="2"/>
  <c r="V967" i="2"/>
  <c r="W967" i="2"/>
  <c r="X967" i="2"/>
  <c r="Y967" i="2"/>
  <c r="Z967" i="2"/>
  <c r="AA967" i="2"/>
  <c r="AB967" i="2"/>
  <c r="AC967" i="2"/>
  <c r="AD967" i="2"/>
  <c r="AE967" i="2"/>
  <c r="AF967" i="2"/>
  <c r="AG967" i="2"/>
  <c r="AH967" i="2"/>
  <c r="AI967" i="2"/>
  <c r="AJ967" i="2"/>
  <c r="AK967" i="2"/>
  <c r="L1596" i="2"/>
  <c r="M1596" i="2"/>
  <c r="N1596" i="2"/>
  <c r="O1596" i="2"/>
  <c r="P1596" i="2"/>
  <c r="Q1596" i="2"/>
  <c r="R1596" i="2"/>
  <c r="S1596" i="2"/>
  <c r="T1596" i="2"/>
  <c r="U1596" i="2"/>
  <c r="V1596" i="2"/>
  <c r="W1596" i="2"/>
  <c r="X1596" i="2"/>
  <c r="Y1596" i="2"/>
  <c r="Z1596" i="2"/>
  <c r="AA1596" i="2"/>
  <c r="AB1596" i="2"/>
  <c r="AC1596" i="2"/>
  <c r="AD1596" i="2"/>
  <c r="AE1596" i="2"/>
  <c r="AF1596" i="2"/>
  <c r="AG1596" i="2"/>
  <c r="AH1596" i="2"/>
  <c r="AI1596" i="2"/>
  <c r="AJ1596" i="2"/>
  <c r="AK1596" i="2"/>
  <c r="L1338" i="2"/>
  <c r="M1338" i="2"/>
  <c r="N1338" i="2"/>
  <c r="O1338" i="2"/>
  <c r="P1338" i="2"/>
  <c r="Q1338" i="2"/>
  <c r="R1338" i="2"/>
  <c r="S1338" i="2"/>
  <c r="T1338" i="2"/>
  <c r="U1338" i="2"/>
  <c r="V1338" i="2"/>
  <c r="W1338" i="2"/>
  <c r="X1338" i="2"/>
  <c r="Y1338" i="2"/>
  <c r="Z1338" i="2"/>
  <c r="AA1338" i="2"/>
  <c r="AB1338" i="2"/>
  <c r="AC1338" i="2"/>
  <c r="AD1338" i="2"/>
  <c r="AE1338" i="2"/>
  <c r="AF1338" i="2"/>
  <c r="AG1338" i="2"/>
  <c r="AH1338" i="2"/>
  <c r="AI1338" i="2"/>
  <c r="AJ1338" i="2"/>
  <c r="AK1338" i="2"/>
  <c r="L1636" i="2"/>
  <c r="M1636" i="2"/>
  <c r="N1636" i="2"/>
  <c r="O1636" i="2"/>
  <c r="P1636" i="2"/>
  <c r="Q1636" i="2"/>
  <c r="R1636" i="2"/>
  <c r="S1636" i="2"/>
  <c r="T1636" i="2"/>
  <c r="U1636" i="2"/>
  <c r="V1636" i="2"/>
  <c r="W1636" i="2"/>
  <c r="X1636" i="2"/>
  <c r="Y1636" i="2"/>
  <c r="Z1636" i="2"/>
  <c r="AA1636" i="2"/>
  <c r="AB1636" i="2"/>
  <c r="AC1636" i="2"/>
  <c r="AD1636" i="2"/>
  <c r="AE1636" i="2"/>
  <c r="AF1636" i="2"/>
  <c r="AG1636" i="2"/>
  <c r="AH1636" i="2"/>
  <c r="AI1636" i="2"/>
  <c r="AJ1636" i="2"/>
  <c r="AK1636" i="2"/>
  <c r="L1507" i="2"/>
  <c r="M1507" i="2"/>
  <c r="N1507" i="2"/>
  <c r="O1507" i="2"/>
  <c r="P1507" i="2"/>
  <c r="Q1507" i="2"/>
  <c r="R1507" i="2"/>
  <c r="S1507" i="2"/>
  <c r="T1507" i="2"/>
  <c r="U1507" i="2"/>
  <c r="V1507" i="2"/>
  <c r="W1507" i="2"/>
  <c r="X1507" i="2"/>
  <c r="Y1507" i="2"/>
  <c r="Z1507" i="2"/>
  <c r="AA1507" i="2"/>
  <c r="AB1507" i="2"/>
  <c r="AC1507" i="2"/>
  <c r="AD1507" i="2"/>
  <c r="AE1507" i="2"/>
  <c r="AF1507" i="2"/>
  <c r="AG1507" i="2"/>
  <c r="AH1507" i="2"/>
  <c r="AI1507" i="2"/>
  <c r="AJ1507" i="2"/>
  <c r="AK1507" i="2"/>
  <c r="L945" i="2"/>
  <c r="M945" i="2"/>
  <c r="N945" i="2"/>
  <c r="O945" i="2"/>
  <c r="P945" i="2"/>
  <c r="Q945" i="2"/>
  <c r="R945" i="2"/>
  <c r="S945" i="2"/>
  <c r="T945" i="2"/>
  <c r="U945" i="2"/>
  <c r="V945" i="2"/>
  <c r="W945" i="2"/>
  <c r="X945" i="2"/>
  <c r="Y945" i="2"/>
  <c r="Z945" i="2"/>
  <c r="AA945" i="2"/>
  <c r="AB945" i="2"/>
  <c r="AC945" i="2"/>
  <c r="AD945" i="2"/>
  <c r="AE945" i="2"/>
  <c r="AF945" i="2"/>
  <c r="AG945" i="2"/>
  <c r="AH945" i="2"/>
  <c r="AI945" i="2"/>
  <c r="AJ945" i="2"/>
  <c r="AK945" i="2"/>
  <c r="L1488" i="2"/>
  <c r="M1488" i="2"/>
  <c r="N1488" i="2"/>
  <c r="O1488" i="2"/>
  <c r="P1488" i="2"/>
  <c r="Q1488" i="2"/>
  <c r="R1488" i="2"/>
  <c r="S1488" i="2"/>
  <c r="T1488" i="2"/>
  <c r="U1488" i="2"/>
  <c r="V1488" i="2"/>
  <c r="W1488" i="2"/>
  <c r="X1488" i="2"/>
  <c r="Y1488" i="2"/>
  <c r="Z1488" i="2"/>
  <c r="AA1488" i="2"/>
  <c r="AB1488" i="2"/>
  <c r="AC1488" i="2"/>
  <c r="AD1488" i="2"/>
  <c r="AE1488" i="2"/>
  <c r="AF1488" i="2"/>
  <c r="AG1488" i="2"/>
  <c r="AH1488" i="2"/>
  <c r="AI1488" i="2"/>
  <c r="AJ1488" i="2"/>
  <c r="AK1488" i="2"/>
  <c r="L1411" i="2"/>
  <c r="M1411" i="2"/>
  <c r="N1411" i="2"/>
  <c r="O1411" i="2"/>
  <c r="P1411" i="2"/>
  <c r="Q1411" i="2"/>
  <c r="R1411" i="2"/>
  <c r="S1411" i="2"/>
  <c r="T1411" i="2"/>
  <c r="U1411" i="2"/>
  <c r="V1411" i="2"/>
  <c r="W1411" i="2"/>
  <c r="X1411" i="2"/>
  <c r="Y1411" i="2"/>
  <c r="Z1411" i="2"/>
  <c r="AA1411" i="2"/>
  <c r="AB1411" i="2"/>
  <c r="AC1411" i="2"/>
  <c r="AD1411" i="2"/>
  <c r="AE1411" i="2"/>
  <c r="AF1411" i="2"/>
  <c r="AG1411" i="2"/>
  <c r="AH1411" i="2"/>
  <c r="AI1411" i="2"/>
  <c r="AJ1411" i="2"/>
  <c r="AK1411" i="2"/>
  <c r="L1248" i="2"/>
  <c r="M1248" i="2"/>
  <c r="N1248" i="2"/>
  <c r="O1248" i="2"/>
  <c r="P1248" i="2"/>
  <c r="Q1248" i="2"/>
  <c r="R1248" i="2"/>
  <c r="S1248" i="2"/>
  <c r="T1248" i="2"/>
  <c r="U1248" i="2"/>
  <c r="V1248" i="2"/>
  <c r="W1248" i="2"/>
  <c r="X1248" i="2"/>
  <c r="Y1248" i="2"/>
  <c r="Z1248" i="2"/>
  <c r="AA1248" i="2"/>
  <c r="AB1248" i="2"/>
  <c r="AC1248" i="2"/>
  <c r="AD1248" i="2"/>
  <c r="AE1248" i="2"/>
  <c r="AF1248" i="2"/>
  <c r="AG1248" i="2"/>
  <c r="AH1248" i="2"/>
  <c r="AI1248" i="2"/>
  <c r="AJ1248" i="2"/>
  <c r="AK1248" i="2"/>
  <c r="L1475" i="2"/>
  <c r="M1475" i="2"/>
  <c r="N1475" i="2"/>
  <c r="O1475" i="2"/>
  <c r="P1475" i="2"/>
  <c r="Q1475" i="2"/>
  <c r="R1475" i="2"/>
  <c r="S1475" i="2"/>
  <c r="T1475" i="2"/>
  <c r="U1475" i="2"/>
  <c r="V1475" i="2"/>
  <c r="W1475" i="2"/>
  <c r="X1475" i="2"/>
  <c r="Y1475" i="2"/>
  <c r="Z1475" i="2"/>
  <c r="AA1475" i="2"/>
  <c r="AB1475" i="2"/>
  <c r="AC1475" i="2"/>
  <c r="AD1475" i="2"/>
  <c r="AE1475" i="2"/>
  <c r="AF1475" i="2"/>
  <c r="AG1475" i="2"/>
  <c r="AH1475" i="2"/>
  <c r="AI1475" i="2"/>
  <c r="AJ1475" i="2"/>
  <c r="AK1475" i="2"/>
  <c r="L1675" i="2"/>
  <c r="M1675" i="2"/>
  <c r="N1675" i="2"/>
  <c r="O1675" i="2"/>
  <c r="P1675" i="2"/>
  <c r="Q1675" i="2"/>
  <c r="R1675" i="2"/>
  <c r="S1675" i="2"/>
  <c r="T1675" i="2"/>
  <c r="U1675" i="2"/>
  <c r="V1675" i="2"/>
  <c r="W1675" i="2"/>
  <c r="X1675" i="2"/>
  <c r="Y1675" i="2"/>
  <c r="Z1675" i="2"/>
  <c r="AA1675" i="2"/>
  <c r="AB1675" i="2"/>
  <c r="AC1675" i="2"/>
  <c r="AD1675" i="2"/>
  <c r="AE1675" i="2"/>
  <c r="AF1675" i="2"/>
  <c r="AG1675" i="2"/>
  <c r="AH1675" i="2"/>
  <c r="AI1675" i="2"/>
  <c r="AJ1675" i="2"/>
  <c r="AK1675" i="2"/>
  <c r="L1562" i="2"/>
  <c r="M1562" i="2"/>
  <c r="N1562" i="2"/>
  <c r="O1562" i="2"/>
  <c r="P1562" i="2"/>
  <c r="Q1562" i="2"/>
  <c r="R1562" i="2"/>
  <c r="S1562" i="2"/>
  <c r="T1562" i="2"/>
  <c r="U1562" i="2"/>
  <c r="V1562" i="2"/>
  <c r="W1562" i="2"/>
  <c r="X1562" i="2"/>
  <c r="Y1562" i="2"/>
  <c r="Z1562" i="2"/>
  <c r="AA1562" i="2"/>
  <c r="AB1562" i="2"/>
  <c r="AC1562" i="2"/>
  <c r="AD1562" i="2"/>
  <c r="AE1562" i="2"/>
  <c r="AF1562" i="2"/>
  <c r="AG1562" i="2"/>
  <c r="AH1562" i="2"/>
  <c r="AI1562" i="2"/>
  <c r="AJ1562" i="2"/>
  <c r="AK1562" i="2"/>
  <c r="L1489" i="2"/>
  <c r="M1489" i="2"/>
  <c r="N1489" i="2"/>
  <c r="O1489" i="2"/>
  <c r="P1489" i="2"/>
  <c r="Q1489" i="2"/>
  <c r="R1489" i="2"/>
  <c r="S1489" i="2"/>
  <c r="T1489" i="2"/>
  <c r="U1489" i="2"/>
  <c r="V1489" i="2"/>
  <c r="W1489" i="2"/>
  <c r="X1489" i="2"/>
  <c r="Y1489" i="2"/>
  <c r="Z1489" i="2"/>
  <c r="AA1489" i="2"/>
  <c r="AB1489" i="2"/>
  <c r="AC1489" i="2"/>
  <c r="AD1489" i="2"/>
  <c r="AE1489" i="2"/>
  <c r="AF1489" i="2"/>
  <c r="AG1489" i="2"/>
  <c r="AH1489" i="2"/>
  <c r="AI1489" i="2"/>
  <c r="AJ1489" i="2"/>
  <c r="AK1489" i="2"/>
  <c r="L1563" i="2"/>
  <c r="M1563" i="2"/>
  <c r="N1563" i="2"/>
  <c r="O1563" i="2"/>
  <c r="P1563" i="2"/>
  <c r="Q1563" i="2"/>
  <c r="R1563" i="2"/>
  <c r="S1563" i="2"/>
  <c r="T1563" i="2"/>
  <c r="U1563" i="2"/>
  <c r="V1563" i="2"/>
  <c r="W1563" i="2"/>
  <c r="X1563" i="2"/>
  <c r="Y1563" i="2"/>
  <c r="Z1563" i="2"/>
  <c r="AA1563" i="2"/>
  <c r="AB1563" i="2"/>
  <c r="AC1563" i="2"/>
  <c r="AD1563" i="2"/>
  <c r="AE1563" i="2"/>
  <c r="AF1563" i="2"/>
  <c r="AG1563" i="2"/>
  <c r="AH1563" i="2"/>
  <c r="AI1563" i="2"/>
  <c r="AJ1563" i="2"/>
  <c r="AK1563" i="2"/>
  <c r="L1490" i="2"/>
  <c r="M1490" i="2"/>
  <c r="N1490" i="2"/>
  <c r="O1490" i="2"/>
  <c r="P1490" i="2"/>
  <c r="Q1490" i="2"/>
  <c r="R1490" i="2"/>
  <c r="S1490" i="2"/>
  <c r="T1490" i="2"/>
  <c r="U1490" i="2"/>
  <c r="V1490" i="2"/>
  <c r="W1490" i="2"/>
  <c r="X1490" i="2"/>
  <c r="Y1490" i="2"/>
  <c r="Z1490" i="2"/>
  <c r="AA1490" i="2"/>
  <c r="AB1490" i="2"/>
  <c r="AC1490" i="2"/>
  <c r="AD1490" i="2"/>
  <c r="AE1490" i="2"/>
  <c r="AF1490" i="2"/>
  <c r="AG1490" i="2"/>
  <c r="AH1490" i="2"/>
  <c r="AI1490" i="2"/>
  <c r="AJ1490" i="2"/>
  <c r="AK1490" i="2"/>
  <c r="L1412" i="2"/>
  <c r="M1412" i="2"/>
  <c r="N1412" i="2"/>
  <c r="O1412" i="2"/>
  <c r="P1412" i="2"/>
  <c r="Q1412" i="2"/>
  <c r="R1412" i="2"/>
  <c r="S1412" i="2"/>
  <c r="T1412" i="2"/>
  <c r="U1412" i="2"/>
  <c r="V1412" i="2"/>
  <c r="W1412" i="2"/>
  <c r="X1412" i="2"/>
  <c r="Y1412" i="2"/>
  <c r="Z1412" i="2"/>
  <c r="AA1412" i="2"/>
  <c r="AB1412" i="2"/>
  <c r="AC1412" i="2"/>
  <c r="AD1412" i="2"/>
  <c r="AE1412" i="2"/>
  <c r="AF1412" i="2"/>
  <c r="AG1412" i="2"/>
  <c r="AH1412" i="2"/>
  <c r="AI1412" i="2"/>
  <c r="AJ1412" i="2"/>
  <c r="AK1412" i="2"/>
  <c r="L1533" i="2"/>
  <c r="M1533" i="2"/>
  <c r="N1533" i="2"/>
  <c r="O1533" i="2"/>
  <c r="P1533" i="2"/>
  <c r="Q1533" i="2"/>
  <c r="R1533" i="2"/>
  <c r="S1533" i="2"/>
  <c r="T1533" i="2"/>
  <c r="U1533" i="2"/>
  <c r="V1533" i="2"/>
  <c r="W1533" i="2"/>
  <c r="X1533" i="2"/>
  <c r="Y1533" i="2"/>
  <c r="Z1533" i="2"/>
  <c r="AA1533" i="2"/>
  <c r="AB1533" i="2"/>
  <c r="AC1533" i="2"/>
  <c r="AD1533" i="2"/>
  <c r="AE1533" i="2"/>
  <c r="AF1533" i="2"/>
  <c r="AG1533" i="2"/>
  <c r="AH1533" i="2"/>
  <c r="AI1533" i="2"/>
  <c r="AJ1533" i="2"/>
  <c r="AK1533" i="2"/>
  <c r="L987" i="2"/>
  <c r="M987" i="2"/>
  <c r="N987" i="2"/>
  <c r="O987" i="2"/>
  <c r="P987" i="2"/>
  <c r="Q987" i="2"/>
  <c r="R987" i="2"/>
  <c r="S987" i="2"/>
  <c r="T987" i="2"/>
  <c r="U987" i="2"/>
  <c r="V987" i="2"/>
  <c r="W987" i="2"/>
  <c r="X987" i="2"/>
  <c r="Y987" i="2"/>
  <c r="Z987" i="2"/>
  <c r="AA987" i="2"/>
  <c r="AB987" i="2"/>
  <c r="AC987" i="2"/>
  <c r="AD987" i="2"/>
  <c r="AE987" i="2"/>
  <c r="AF987" i="2"/>
  <c r="AG987" i="2"/>
  <c r="AH987" i="2"/>
  <c r="AI987" i="2"/>
  <c r="AJ987" i="2"/>
  <c r="AK987" i="2"/>
  <c r="L1107" i="2"/>
  <c r="M1107" i="2"/>
  <c r="N1107" i="2"/>
  <c r="O1107" i="2"/>
  <c r="P1107" i="2"/>
  <c r="Q1107" i="2"/>
  <c r="R1107" i="2"/>
  <c r="S1107" i="2"/>
  <c r="T1107" i="2"/>
  <c r="U1107" i="2"/>
  <c r="V1107" i="2"/>
  <c r="W1107" i="2"/>
  <c r="X1107" i="2"/>
  <c r="Y1107" i="2"/>
  <c r="Z1107" i="2"/>
  <c r="AA1107" i="2"/>
  <c r="AB1107" i="2"/>
  <c r="AC1107" i="2"/>
  <c r="AD1107" i="2"/>
  <c r="AE1107" i="2"/>
  <c r="AF1107" i="2"/>
  <c r="AG1107" i="2"/>
  <c r="AH1107" i="2"/>
  <c r="AI1107" i="2"/>
  <c r="AJ1107" i="2"/>
  <c r="AK1107" i="2"/>
  <c r="L1597" i="2"/>
  <c r="M1597" i="2"/>
  <c r="N1597" i="2"/>
  <c r="O1597" i="2"/>
  <c r="P1597" i="2"/>
  <c r="Q1597" i="2"/>
  <c r="R1597" i="2"/>
  <c r="S1597" i="2"/>
  <c r="T1597" i="2"/>
  <c r="U1597" i="2"/>
  <c r="V1597" i="2"/>
  <c r="W1597" i="2"/>
  <c r="X1597" i="2"/>
  <c r="Y1597" i="2"/>
  <c r="Z1597" i="2"/>
  <c r="AA1597" i="2"/>
  <c r="AB1597" i="2"/>
  <c r="AC1597" i="2"/>
  <c r="AD1597" i="2"/>
  <c r="AE1597" i="2"/>
  <c r="AF1597" i="2"/>
  <c r="AG1597" i="2"/>
  <c r="AH1597" i="2"/>
  <c r="AI1597" i="2"/>
  <c r="AJ1597" i="2"/>
  <c r="AK1597" i="2"/>
  <c r="L1162" i="2"/>
  <c r="M1162" i="2"/>
  <c r="N1162" i="2"/>
  <c r="O1162" i="2"/>
  <c r="P1162" i="2"/>
  <c r="Q1162" i="2"/>
  <c r="R1162" i="2"/>
  <c r="S1162" i="2"/>
  <c r="T1162" i="2"/>
  <c r="U1162" i="2"/>
  <c r="V1162" i="2"/>
  <c r="W1162" i="2"/>
  <c r="X1162" i="2"/>
  <c r="Y1162" i="2"/>
  <c r="Z1162" i="2"/>
  <c r="AA1162" i="2"/>
  <c r="AB1162" i="2"/>
  <c r="AC1162" i="2"/>
  <c r="AD1162" i="2"/>
  <c r="AE1162" i="2"/>
  <c r="AF1162" i="2"/>
  <c r="AG1162" i="2"/>
  <c r="AH1162" i="2"/>
  <c r="AI1162" i="2"/>
  <c r="AJ1162" i="2"/>
  <c r="AK1162" i="2"/>
  <c r="L1108" i="2"/>
  <c r="M1108" i="2"/>
  <c r="N1108" i="2"/>
  <c r="O1108" i="2"/>
  <c r="P1108" i="2"/>
  <c r="Q1108" i="2"/>
  <c r="R1108" i="2"/>
  <c r="S1108" i="2"/>
  <c r="T1108" i="2"/>
  <c r="U1108" i="2"/>
  <c r="V1108" i="2"/>
  <c r="W1108" i="2"/>
  <c r="X1108" i="2"/>
  <c r="Y1108" i="2"/>
  <c r="Z1108" i="2"/>
  <c r="AA1108" i="2"/>
  <c r="AB1108" i="2"/>
  <c r="AC1108" i="2"/>
  <c r="AD1108" i="2"/>
  <c r="AE1108" i="2"/>
  <c r="AF1108" i="2"/>
  <c r="AG1108" i="2"/>
  <c r="AH1108" i="2"/>
  <c r="AI1108" i="2"/>
  <c r="AJ1108" i="2"/>
  <c r="AK1108" i="2"/>
  <c r="L390" i="2"/>
  <c r="M390" i="2"/>
  <c r="N390" i="2"/>
  <c r="O390" i="2"/>
  <c r="P390" i="2"/>
  <c r="Q390" i="2"/>
  <c r="R390" i="2"/>
  <c r="S390" i="2"/>
  <c r="T390" i="2"/>
  <c r="U390" i="2"/>
  <c r="V390" i="2"/>
  <c r="W390" i="2"/>
  <c r="X390" i="2"/>
  <c r="Y390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L862" i="2"/>
  <c r="M862" i="2"/>
  <c r="N862" i="2"/>
  <c r="O862" i="2"/>
  <c r="P862" i="2"/>
  <c r="Q862" i="2"/>
  <c r="R862" i="2"/>
  <c r="S862" i="2"/>
  <c r="T862" i="2"/>
  <c r="U862" i="2"/>
  <c r="V862" i="2"/>
  <c r="W862" i="2"/>
  <c r="X862" i="2"/>
  <c r="Y862" i="2"/>
  <c r="Z862" i="2"/>
  <c r="AA862" i="2"/>
  <c r="AB862" i="2"/>
  <c r="AC862" i="2"/>
  <c r="AD862" i="2"/>
  <c r="AE862" i="2"/>
  <c r="AF862" i="2"/>
  <c r="AG862" i="2"/>
  <c r="AH862" i="2"/>
  <c r="AI862" i="2"/>
  <c r="AJ862" i="2"/>
  <c r="AK862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L402" i="2"/>
  <c r="M402" i="2"/>
  <c r="N402" i="2"/>
  <c r="O402" i="2"/>
  <c r="P402" i="2"/>
  <c r="Q402" i="2"/>
  <c r="R402" i="2"/>
  <c r="S402" i="2"/>
  <c r="T402" i="2"/>
  <c r="U402" i="2"/>
  <c r="V402" i="2"/>
  <c r="W402" i="2"/>
  <c r="X402" i="2"/>
  <c r="Y402" i="2"/>
  <c r="Z402" i="2"/>
  <c r="AA402" i="2"/>
  <c r="AB402" i="2"/>
  <c r="AC402" i="2"/>
  <c r="AD402" i="2"/>
  <c r="AE402" i="2"/>
  <c r="AF402" i="2"/>
  <c r="AG402" i="2"/>
  <c r="AH402" i="2"/>
  <c r="AI402" i="2"/>
  <c r="AJ402" i="2"/>
  <c r="AK402" i="2"/>
  <c r="L475" i="2"/>
  <c r="M475" i="2"/>
  <c r="N475" i="2"/>
  <c r="O475" i="2"/>
  <c r="P475" i="2"/>
  <c r="Q475" i="2"/>
  <c r="R475" i="2"/>
  <c r="S475" i="2"/>
  <c r="T475" i="2"/>
  <c r="U475" i="2"/>
  <c r="V475" i="2"/>
  <c r="W475" i="2"/>
  <c r="X475" i="2"/>
  <c r="Y475" i="2"/>
  <c r="Z475" i="2"/>
  <c r="AA475" i="2"/>
  <c r="AB475" i="2"/>
  <c r="AC475" i="2"/>
  <c r="AD475" i="2"/>
  <c r="AE475" i="2"/>
  <c r="AF475" i="2"/>
  <c r="AG475" i="2"/>
  <c r="AH475" i="2"/>
  <c r="AI475" i="2"/>
  <c r="AJ475" i="2"/>
  <c r="AK475" i="2"/>
  <c r="L498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L455" i="2"/>
  <c r="M455" i="2"/>
  <c r="N455" i="2"/>
  <c r="O455" i="2"/>
  <c r="P455" i="2"/>
  <c r="Q455" i="2"/>
  <c r="R455" i="2"/>
  <c r="S455" i="2"/>
  <c r="T455" i="2"/>
  <c r="U455" i="2"/>
  <c r="V455" i="2"/>
  <c r="W455" i="2"/>
  <c r="X455" i="2"/>
  <c r="Y455" i="2"/>
  <c r="Z455" i="2"/>
  <c r="AA455" i="2"/>
  <c r="AB455" i="2"/>
  <c r="AC455" i="2"/>
  <c r="AD455" i="2"/>
  <c r="AE455" i="2"/>
  <c r="AF455" i="2"/>
  <c r="AG455" i="2"/>
  <c r="AH455" i="2"/>
  <c r="AI455" i="2"/>
  <c r="AJ455" i="2"/>
  <c r="AK455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K1445" i="2" l="1"/>
  <c r="AJ1445" i="2"/>
  <c r="AI1445" i="2"/>
  <c r="AH1445" i="2"/>
  <c r="AG1445" i="2"/>
  <c r="AF1445" i="2"/>
  <c r="AE1445" i="2"/>
  <c r="AD1445" i="2"/>
  <c r="AC1445" i="2"/>
  <c r="AB1445" i="2"/>
  <c r="AA1445" i="2"/>
  <c r="Z1445" i="2"/>
  <c r="Y1445" i="2"/>
  <c r="X1445" i="2"/>
  <c r="W1445" i="2"/>
  <c r="V1445" i="2"/>
  <c r="U1445" i="2"/>
  <c r="T1445" i="2"/>
  <c r="S1445" i="2"/>
  <c r="R1445" i="2"/>
  <c r="Q1445" i="2"/>
  <c r="P1445" i="2"/>
  <c r="O1445" i="2"/>
  <c r="N1445" i="2"/>
  <c r="M1445" i="2"/>
  <c r="L1445" i="2"/>
  <c r="AK1104" i="2"/>
  <c r="AJ1104" i="2"/>
  <c r="AI1104" i="2"/>
  <c r="AH1104" i="2"/>
  <c r="AG1104" i="2"/>
  <c r="AF1104" i="2"/>
  <c r="AE1104" i="2"/>
  <c r="AD1104" i="2"/>
  <c r="AC1104" i="2"/>
  <c r="AB1104" i="2"/>
  <c r="AA1104" i="2"/>
  <c r="Z1104" i="2"/>
  <c r="Y1104" i="2"/>
  <c r="X1104" i="2"/>
  <c r="W1104" i="2"/>
  <c r="V1104" i="2"/>
  <c r="U1104" i="2"/>
  <c r="T1104" i="2"/>
  <c r="S1104" i="2"/>
  <c r="R1104" i="2"/>
  <c r="Q1104" i="2"/>
  <c r="P1104" i="2"/>
  <c r="O1104" i="2"/>
  <c r="N1104" i="2"/>
  <c r="M1104" i="2"/>
  <c r="L1104" i="2"/>
  <c r="AK1219" i="2"/>
  <c r="AJ1219" i="2"/>
  <c r="AI1219" i="2"/>
  <c r="AH1219" i="2"/>
  <c r="AG1219" i="2"/>
  <c r="AF1219" i="2"/>
  <c r="AE1219" i="2"/>
  <c r="AD1219" i="2"/>
  <c r="AC1219" i="2"/>
  <c r="AB1219" i="2"/>
  <c r="AA1219" i="2"/>
  <c r="Z1219" i="2"/>
  <c r="Y1219" i="2"/>
  <c r="X1219" i="2"/>
  <c r="W1219" i="2"/>
  <c r="V1219" i="2"/>
  <c r="U1219" i="2"/>
  <c r="T1219" i="2"/>
  <c r="S1219" i="2"/>
  <c r="R1219" i="2"/>
  <c r="Q1219" i="2"/>
  <c r="P1219" i="2"/>
  <c r="O1219" i="2"/>
  <c r="N1219" i="2"/>
  <c r="M1219" i="2"/>
  <c r="L1219" i="2"/>
  <c r="AK1461" i="2"/>
  <c r="AJ1461" i="2"/>
  <c r="AI1461" i="2"/>
  <c r="AH1461" i="2"/>
  <c r="AG1461" i="2"/>
  <c r="AF1461" i="2"/>
  <c r="AE1461" i="2"/>
  <c r="AD1461" i="2"/>
  <c r="AC1461" i="2"/>
  <c r="AB1461" i="2"/>
  <c r="AA1461" i="2"/>
  <c r="Z1461" i="2"/>
  <c r="Y1461" i="2"/>
  <c r="X1461" i="2"/>
  <c r="W1461" i="2"/>
  <c r="V1461" i="2"/>
  <c r="U1461" i="2"/>
  <c r="T1461" i="2"/>
  <c r="S1461" i="2"/>
  <c r="R1461" i="2"/>
  <c r="Q1461" i="2"/>
  <c r="P1461" i="2"/>
  <c r="O1461" i="2"/>
  <c r="N1461" i="2"/>
  <c r="M1461" i="2"/>
  <c r="L1461" i="2"/>
  <c r="AK1063" i="2"/>
  <c r="AJ1063" i="2"/>
  <c r="AI1063" i="2"/>
  <c r="AH1063" i="2"/>
  <c r="AG1063" i="2"/>
  <c r="AF1063" i="2"/>
  <c r="AE1063" i="2"/>
  <c r="AD1063" i="2"/>
  <c r="AC1063" i="2"/>
  <c r="AB1063" i="2"/>
  <c r="AA1063" i="2"/>
  <c r="Z1063" i="2"/>
  <c r="Y1063" i="2"/>
  <c r="X1063" i="2"/>
  <c r="W1063" i="2"/>
  <c r="V1063" i="2"/>
  <c r="U1063" i="2"/>
  <c r="T1063" i="2"/>
  <c r="S1063" i="2"/>
  <c r="R1063" i="2"/>
  <c r="Q1063" i="2"/>
  <c r="P1063" i="2"/>
  <c r="O1063" i="2"/>
  <c r="N1063" i="2"/>
  <c r="M1063" i="2"/>
  <c r="L1063" i="2"/>
  <c r="AK1502" i="2"/>
  <c r="AJ1502" i="2"/>
  <c r="AI1502" i="2"/>
  <c r="AH1502" i="2"/>
  <c r="AG1502" i="2"/>
  <c r="AF1502" i="2"/>
  <c r="AE1502" i="2"/>
  <c r="AD1502" i="2"/>
  <c r="AC1502" i="2"/>
  <c r="AB1502" i="2"/>
  <c r="AA1502" i="2"/>
  <c r="Z1502" i="2"/>
  <c r="Y1502" i="2"/>
  <c r="X1502" i="2"/>
  <c r="W1502" i="2"/>
  <c r="V1502" i="2"/>
  <c r="U1502" i="2"/>
  <c r="T1502" i="2"/>
  <c r="S1502" i="2"/>
  <c r="R1502" i="2"/>
  <c r="Q1502" i="2"/>
  <c r="P1502" i="2"/>
  <c r="O1502" i="2"/>
  <c r="N1502" i="2"/>
  <c r="M1502" i="2"/>
  <c r="L1502" i="2"/>
  <c r="AK1485" i="2"/>
  <c r="AJ1485" i="2"/>
  <c r="AI1485" i="2"/>
  <c r="AH1485" i="2"/>
  <c r="AG1485" i="2"/>
  <c r="AF1485" i="2"/>
  <c r="AE1485" i="2"/>
  <c r="AD1485" i="2"/>
  <c r="AC1485" i="2"/>
  <c r="AB1485" i="2"/>
  <c r="AA1485" i="2"/>
  <c r="Z1485" i="2"/>
  <c r="Y1485" i="2"/>
  <c r="X1485" i="2"/>
  <c r="W1485" i="2"/>
  <c r="V1485" i="2"/>
  <c r="U1485" i="2"/>
  <c r="T1485" i="2"/>
  <c r="S1485" i="2"/>
  <c r="R1485" i="2"/>
  <c r="Q1485" i="2"/>
  <c r="P1485" i="2"/>
  <c r="O1485" i="2"/>
  <c r="N1485" i="2"/>
  <c r="M1485" i="2"/>
  <c r="L1485" i="2"/>
  <c r="AK983" i="2"/>
  <c r="AJ983" i="2"/>
  <c r="AI983" i="2"/>
  <c r="AH983" i="2"/>
  <c r="AG983" i="2"/>
  <c r="AF983" i="2"/>
  <c r="AE983" i="2"/>
  <c r="AD983" i="2"/>
  <c r="AC983" i="2"/>
  <c r="AB983" i="2"/>
  <c r="AA983" i="2"/>
  <c r="Z983" i="2"/>
  <c r="Y983" i="2"/>
  <c r="X983" i="2"/>
  <c r="W983" i="2"/>
  <c r="V983" i="2"/>
  <c r="U983" i="2"/>
  <c r="T983" i="2"/>
  <c r="S983" i="2"/>
  <c r="R983" i="2"/>
  <c r="Q983" i="2"/>
  <c r="P983" i="2"/>
  <c r="O983" i="2"/>
  <c r="N983" i="2"/>
  <c r="M983" i="2"/>
  <c r="L983" i="2"/>
  <c r="AK1460" i="2"/>
  <c r="AJ1460" i="2"/>
  <c r="AI1460" i="2"/>
  <c r="AH1460" i="2"/>
  <c r="AG1460" i="2"/>
  <c r="AF1460" i="2"/>
  <c r="AE1460" i="2"/>
  <c r="AD1460" i="2"/>
  <c r="AC1460" i="2"/>
  <c r="AB1460" i="2"/>
  <c r="AA1460" i="2"/>
  <c r="Z1460" i="2"/>
  <c r="Y1460" i="2"/>
  <c r="X1460" i="2"/>
  <c r="W1460" i="2"/>
  <c r="V1460" i="2"/>
  <c r="U1460" i="2"/>
  <c r="T1460" i="2"/>
  <c r="S1460" i="2"/>
  <c r="R1460" i="2"/>
  <c r="Q1460" i="2"/>
  <c r="P1460" i="2"/>
  <c r="O1460" i="2"/>
  <c r="N1460" i="2"/>
  <c r="M1460" i="2"/>
  <c r="L1460" i="2"/>
  <c r="AK1406" i="2"/>
  <c r="AJ1406" i="2"/>
  <c r="AI1406" i="2"/>
  <c r="AH1406" i="2"/>
  <c r="AG1406" i="2"/>
  <c r="AF1406" i="2"/>
  <c r="AE1406" i="2"/>
  <c r="AD1406" i="2"/>
  <c r="AC1406" i="2"/>
  <c r="AB1406" i="2"/>
  <c r="AA1406" i="2"/>
  <c r="Z1406" i="2"/>
  <c r="Y1406" i="2"/>
  <c r="X1406" i="2"/>
  <c r="W1406" i="2"/>
  <c r="V1406" i="2"/>
  <c r="U1406" i="2"/>
  <c r="T1406" i="2"/>
  <c r="S1406" i="2"/>
  <c r="R1406" i="2"/>
  <c r="Q1406" i="2"/>
  <c r="P1406" i="2"/>
  <c r="O1406" i="2"/>
  <c r="N1406" i="2"/>
  <c r="M1406" i="2"/>
  <c r="L1406" i="2"/>
  <c r="AK674" i="2"/>
  <c r="AJ674" i="2"/>
  <c r="AI674" i="2"/>
  <c r="AH674" i="2"/>
  <c r="AG674" i="2"/>
  <c r="AF674" i="2"/>
  <c r="AE674" i="2"/>
  <c r="AD674" i="2"/>
  <c r="AC674" i="2"/>
  <c r="AB674" i="2"/>
  <c r="AA674" i="2"/>
  <c r="Z674" i="2"/>
  <c r="Y674" i="2"/>
  <c r="X674" i="2"/>
  <c r="W674" i="2"/>
  <c r="V674" i="2"/>
  <c r="U674" i="2"/>
  <c r="T674" i="2"/>
  <c r="S674" i="2"/>
  <c r="R674" i="2"/>
  <c r="Q674" i="2"/>
  <c r="P674" i="2"/>
  <c r="O674" i="2"/>
  <c r="N674" i="2"/>
  <c r="M674" i="2"/>
  <c r="L674" i="2"/>
  <c r="AK1384" i="2"/>
  <c r="AJ1384" i="2"/>
  <c r="AI1384" i="2"/>
  <c r="AH1384" i="2"/>
  <c r="AG1384" i="2"/>
  <c r="AF1384" i="2"/>
  <c r="AE1384" i="2"/>
  <c r="AD1384" i="2"/>
  <c r="AC1384" i="2"/>
  <c r="AB1384" i="2"/>
  <c r="AA1384" i="2"/>
  <c r="Z1384" i="2"/>
  <c r="Y1384" i="2"/>
  <c r="X1384" i="2"/>
  <c r="W1384" i="2"/>
  <c r="V1384" i="2"/>
  <c r="U1384" i="2"/>
  <c r="T1384" i="2"/>
  <c r="S1384" i="2"/>
  <c r="R1384" i="2"/>
  <c r="Q1384" i="2"/>
  <c r="P1384" i="2"/>
  <c r="O1384" i="2"/>
  <c r="N1384" i="2"/>
  <c r="M1384" i="2"/>
  <c r="L1384" i="2"/>
  <c r="AK511" i="2"/>
  <c r="AJ511" i="2"/>
  <c r="AI511" i="2"/>
  <c r="AH511" i="2"/>
  <c r="AG511" i="2"/>
  <c r="AF511" i="2"/>
  <c r="AE511" i="2"/>
  <c r="AD511" i="2"/>
  <c r="AC511" i="2"/>
  <c r="AB511" i="2"/>
  <c r="AA511" i="2"/>
  <c r="Z511" i="2"/>
  <c r="Y511" i="2"/>
  <c r="X511" i="2"/>
  <c r="W511" i="2"/>
  <c r="V511" i="2"/>
  <c r="U511" i="2"/>
  <c r="T511" i="2"/>
  <c r="S511" i="2"/>
  <c r="R511" i="2"/>
  <c r="Q511" i="2"/>
  <c r="P511" i="2"/>
  <c r="O511" i="2"/>
  <c r="N511" i="2"/>
  <c r="M511" i="2"/>
  <c r="L511" i="2"/>
  <c r="AK321" i="2"/>
  <c r="AJ321" i="2"/>
  <c r="AI321" i="2"/>
  <c r="AH321" i="2"/>
  <c r="AG321" i="2"/>
  <c r="AF321" i="2"/>
  <c r="AE321" i="2"/>
  <c r="AD321" i="2"/>
  <c r="AC321" i="2"/>
  <c r="AB321" i="2"/>
  <c r="AA321" i="2"/>
  <c r="Z321" i="2"/>
  <c r="Y321" i="2"/>
  <c r="X321" i="2"/>
  <c r="W321" i="2"/>
  <c r="V321" i="2"/>
  <c r="U321" i="2"/>
  <c r="T321" i="2"/>
  <c r="S321" i="2"/>
  <c r="R321" i="2"/>
  <c r="Q321" i="2"/>
  <c r="P321" i="2"/>
  <c r="O321" i="2"/>
  <c r="N321" i="2"/>
  <c r="M321" i="2"/>
  <c r="L321" i="2"/>
  <c r="AK1559" i="2"/>
  <c r="AJ1559" i="2"/>
  <c r="AI1559" i="2"/>
  <c r="AH1559" i="2"/>
  <c r="AG1559" i="2"/>
  <c r="AF1559" i="2"/>
  <c r="AE1559" i="2"/>
  <c r="AD1559" i="2"/>
  <c r="AC1559" i="2"/>
  <c r="AB1559" i="2"/>
  <c r="AA1559" i="2"/>
  <c r="Z1559" i="2"/>
  <c r="Y1559" i="2"/>
  <c r="X1559" i="2"/>
  <c r="W1559" i="2"/>
  <c r="V1559" i="2"/>
  <c r="U1559" i="2"/>
  <c r="T1559" i="2"/>
  <c r="S1559" i="2"/>
  <c r="R1559" i="2"/>
  <c r="Q1559" i="2"/>
  <c r="P1559" i="2"/>
  <c r="O1559" i="2"/>
  <c r="N1559" i="2"/>
  <c r="M1559" i="2"/>
  <c r="L1559" i="2"/>
  <c r="AK607" i="2"/>
  <c r="AJ607" i="2"/>
  <c r="AI607" i="2"/>
  <c r="AH607" i="2"/>
  <c r="AG607" i="2"/>
  <c r="AF607" i="2"/>
  <c r="AE607" i="2"/>
  <c r="AD607" i="2"/>
  <c r="AC607" i="2"/>
  <c r="AB607" i="2"/>
  <c r="AA607" i="2"/>
  <c r="Z607" i="2"/>
  <c r="Y607" i="2"/>
  <c r="X607" i="2"/>
  <c r="W607" i="2"/>
  <c r="V607" i="2"/>
  <c r="U607" i="2"/>
  <c r="T607" i="2"/>
  <c r="S607" i="2"/>
  <c r="R607" i="2"/>
  <c r="Q607" i="2"/>
  <c r="P607" i="2"/>
  <c r="O607" i="2"/>
  <c r="N607" i="2"/>
  <c r="M607" i="2"/>
  <c r="L607" i="2"/>
  <c r="AK384" i="2"/>
  <c r="AJ384" i="2"/>
  <c r="AI384" i="2"/>
  <c r="AH384" i="2"/>
  <c r="AG384" i="2"/>
  <c r="AF384" i="2"/>
  <c r="AE384" i="2"/>
  <c r="AD384" i="2"/>
  <c r="AC384" i="2"/>
  <c r="AB384" i="2"/>
  <c r="AA384" i="2"/>
  <c r="Z384" i="2"/>
  <c r="Y384" i="2"/>
  <c r="X384" i="2"/>
  <c r="W384" i="2"/>
  <c r="V384" i="2"/>
  <c r="U384" i="2"/>
  <c r="T384" i="2"/>
  <c r="S384" i="2"/>
  <c r="R384" i="2"/>
  <c r="Q384" i="2"/>
  <c r="P384" i="2"/>
  <c r="O384" i="2"/>
  <c r="N384" i="2"/>
  <c r="M384" i="2"/>
  <c r="L384" i="2"/>
  <c r="AK915" i="2"/>
  <c r="AJ915" i="2"/>
  <c r="AI915" i="2"/>
  <c r="AH915" i="2"/>
  <c r="AG915" i="2"/>
  <c r="AF915" i="2"/>
  <c r="AE915" i="2"/>
  <c r="AD915" i="2"/>
  <c r="AC915" i="2"/>
  <c r="AB915" i="2"/>
  <c r="AA915" i="2"/>
  <c r="Z915" i="2"/>
  <c r="Y915" i="2"/>
  <c r="X915" i="2"/>
  <c r="W915" i="2"/>
  <c r="V915" i="2"/>
  <c r="U915" i="2"/>
  <c r="T915" i="2"/>
  <c r="S915" i="2"/>
  <c r="R915" i="2"/>
  <c r="Q915" i="2"/>
  <c r="P915" i="2"/>
  <c r="O915" i="2"/>
  <c r="N915" i="2"/>
  <c r="M915" i="2"/>
  <c r="L915" i="2"/>
  <c r="AK807" i="2"/>
  <c r="AJ807" i="2"/>
  <c r="AI807" i="2"/>
  <c r="AH807" i="2"/>
  <c r="AG807" i="2"/>
  <c r="AF807" i="2"/>
  <c r="AE807" i="2"/>
  <c r="AD807" i="2"/>
  <c r="AC807" i="2"/>
  <c r="AB807" i="2"/>
  <c r="AA807" i="2"/>
  <c r="Z807" i="2"/>
  <c r="Y807" i="2"/>
  <c r="X807" i="2"/>
  <c r="W807" i="2"/>
  <c r="V807" i="2"/>
  <c r="U807" i="2"/>
  <c r="T807" i="2"/>
  <c r="S807" i="2"/>
  <c r="R807" i="2"/>
  <c r="Q807" i="2"/>
  <c r="P807" i="2"/>
  <c r="O807" i="2"/>
  <c r="N807" i="2"/>
  <c r="M807" i="2"/>
  <c r="L807" i="2"/>
  <c r="AK587" i="2"/>
  <c r="AJ587" i="2"/>
  <c r="AI587" i="2"/>
  <c r="AH587" i="2"/>
  <c r="AG587" i="2"/>
  <c r="AF587" i="2"/>
  <c r="AE587" i="2"/>
  <c r="AD587" i="2"/>
  <c r="AC587" i="2"/>
  <c r="AB587" i="2"/>
  <c r="AA587" i="2"/>
  <c r="Z587" i="2"/>
  <c r="Y587" i="2"/>
  <c r="X587" i="2"/>
  <c r="W587" i="2"/>
  <c r="V587" i="2"/>
  <c r="U587" i="2"/>
  <c r="T587" i="2"/>
  <c r="S587" i="2"/>
  <c r="R587" i="2"/>
  <c r="Q587" i="2"/>
  <c r="P587" i="2"/>
  <c r="O587" i="2"/>
  <c r="N587" i="2"/>
  <c r="M587" i="2"/>
  <c r="L587" i="2"/>
  <c r="AK619" i="2"/>
  <c r="AJ619" i="2"/>
  <c r="AI619" i="2"/>
  <c r="AH619" i="2"/>
  <c r="AG619" i="2"/>
  <c r="AF619" i="2"/>
  <c r="AE619" i="2"/>
  <c r="AD619" i="2"/>
  <c r="AC619" i="2"/>
  <c r="AB619" i="2"/>
  <c r="AA619" i="2"/>
  <c r="Z619" i="2"/>
  <c r="Y619" i="2"/>
  <c r="X619" i="2"/>
  <c r="W619" i="2"/>
  <c r="V619" i="2"/>
  <c r="U619" i="2"/>
  <c r="T619" i="2"/>
  <c r="S619" i="2"/>
  <c r="R619" i="2"/>
  <c r="Q619" i="2"/>
  <c r="P619" i="2"/>
  <c r="O619" i="2"/>
  <c r="N619" i="2"/>
  <c r="M619" i="2"/>
  <c r="L619" i="2"/>
  <c r="AK244" i="2"/>
  <c r="AJ244" i="2"/>
  <c r="AI244" i="2"/>
  <c r="AH244" i="2"/>
  <c r="AG244" i="2"/>
  <c r="AF244" i="2"/>
  <c r="AE244" i="2"/>
  <c r="AD244" i="2"/>
  <c r="AC244" i="2"/>
  <c r="AB244" i="2"/>
  <c r="AA244" i="2"/>
  <c r="Z244" i="2"/>
  <c r="Y244" i="2"/>
  <c r="X244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AK1062" i="2"/>
  <c r="AJ1062" i="2"/>
  <c r="AI1062" i="2"/>
  <c r="AH1062" i="2"/>
  <c r="AG1062" i="2"/>
  <c r="AF1062" i="2"/>
  <c r="AE1062" i="2"/>
  <c r="AD1062" i="2"/>
  <c r="AC1062" i="2"/>
  <c r="AB1062" i="2"/>
  <c r="AA1062" i="2"/>
  <c r="Z1062" i="2"/>
  <c r="Y1062" i="2"/>
  <c r="X1062" i="2"/>
  <c r="W1062" i="2"/>
  <c r="V1062" i="2"/>
  <c r="U1062" i="2"/>
  <c r="T1062" i="2"/>
  <c r="S1062" i="2"/>
  <c r="R1062" i="2"/>
  <c r="Q1062" i="2"/>
  <c r="P1062" i="2"/>
  <c r="O1062" i="2"/>
  <c r="N1062" i="2"/>
  <c r="M1062" i="2"/>
  <c r="L1062" i="2"/>
  <c r="AK546" i="2"/>
  <c r="AJ546" i="2"/>
  <c r="AI546" i="2"/>
  <c r="AH546" i="2"/>
  <c r="AG546" i="2"/>
  <c r="AF546" i="2"/>
  <c r="AE546" i="2"/>
  <c r="AD546" i="2"/>
  <c r="AC546" i="2"/>
  <c r="AB546" i="2"/>
  <c r="AA546" i="2"/>
  <c r="Z546" i="2"/>
  <c r="Y546" i="2"/>
  <c r="X546" i="2"/>
  <c r="W546" i="2"/>
  <c r="V546" i="2"/>
  <c r="U546" i="2"/>
  <c r="T546" i="2"/>
  <c r="S546" i="2"/>
  <c r="R546" i="2"/>
  <c r="Q546" i="2"/>
  <c r="P546" i="2"/>
  <c r="O546" i="2"/>
  <c r="N546" i="2"/>
  <c r="M546" i="2"/>
  <c r="L546" i="2"/>
  <c r="AK1079" i="2"/>
  <c r="AJ1079" i="2"/>
  <c r="AI1079" i="2"/>
  <c r="AH1079" i="2"/>
  <c r="AG1079" i="2"/>
  <c r="AF1079" i="2"/>
  <c r="AE1079" i="2"/>
  <c r="AD1079" i="2"/>
  <c r="AC1079" i="2"/>
  <c r="AB1079" i="2"/>
  <c r="AA1079" i="2"/>
  <c r="Z1079" i="2"/>
  <c r="Y1079" i="2"/>
  <c r="X1079" i="2"/>
  <c r="W1079" i="2"/>
  <c r="V1079" i="2"/>
  <c r="U1079" i="2"/>
  <c r="T1079" i="2"/>
  <c r="S1079" i="2"/>
  <c r="R1079" i="2"/>
  <c r="Q1079" i="2"/>
  <c r="P1079" i="2"/>
  <c r="O1079" i="2"/>
  <c r="N1079" i="2"/>
  <c r="M1079" i="2"/>
  <c r="L1079" i="2"/>
  <c r="AK1501" i="2"/>
  <c r="AJ1501" i="2"/>
  <c r="AI1501" i="2"/>
  <c r="AH1501" i="2"/>
  <c r="AG1501" i="2"/>
  <c r="AF1501" i="2"/>
  <c r="AE1501" i="2"/>
  <c r="AD1501" i="2"/>
  <c r="AC1501" i="2"/>
  <c r="AB1501" i="2"/>
  <c r="AA1501" i="2"/>
  <c r="Z1501" i="2"/>
  <c r="Y1501" i="2"/>
  <c r="X1501" i="2"/>
  <c r="W1501" i="2"/>
  <c r="V1501" i="2"/>
  <c r="U1501" i="2"/>
  <c r="T1501" i="2"/>
  <c r="S1501" i="2"/>
  <c r="R1501" i="2"/>
  <c r="Q1501" i="2"/>
  <c r="P1501" i="2"/>
  <c r="O1501" i="2"/>
  <c r="N1501" i="2"/>
  <c r="M1501" i="2"/>
  <c r="L1501" i="2"/>
  <c r="AK1500" i="2"/>
  <c r="AJ1500" i="2"/>
  <c r="AI1500" i="2"/>
  <c r="AH1500" i="2"/>
  <c r="AG1500" i="2"/>
  <c r="AF1500" i="2"/>
  <c r="AE1500" i="2"/>
  <c r="AD1500" i="2"/>
  <c r="AC1500" i="2"/>
  <c r="AB1500" i="2"/>
  <c r="AA1500" i="2"/>
  <c r="Z1500" i="2"/>
  <c r="Y1500" i="2"/>
  <c r="X1500" i="2"/>
  <c r="W1500" i="2"/>
  <c r="V1500" i="2"/>
  <c r="U1500" i="2"/>
  <c r="T1500" i="2"/>
  <c r="S1500" i="2"/>
  <c r="R1500" i="2"/>
  <c r="Q1500" i="2"/>
  <c r="P1500" i="2"/>
  <c r="O1500" i="2"/>
  <c r="N1500" i="2"/>
  <c r="M1500" i="2"/>
  <c r="L1500" i="2"/>
  <c r="AK1499" i="2"/>
  <c r="AJ1499" i="2"/>
  <c r="AI1499" i="2"/>
  <c r="AH1499" i="2"/>
  <c r="AG1499" i="2"/>
  <c r="AF1499" i="2"/>
  <c r="AE1499" i="2"/>
  <c r="AD1499" i="2"/>
  <c r="AC1499" i="2"/>
  <c r="AB1499" i="2"/>
  <c r="AA1499" i="2"/>
  <c r="Z1499" i="2"/>
  <c r="Y1499" i="2"/>
  <c r="X1499" i="2"/>
  <c r="W1499" i="2"/>
  <c r="V1499" i="2"/>
  <c r="U1499" i="2"/>
  <c r="T1499" i="2"/>
  <c r="S1499" i="2"/>
  <c r="R1499" i="2"/>
  <c r="Q1499" i="2"/>
  <c r="P1499" i="2"/>
  <c r="O1499" i="2"/>
  <c r="N1499" i="2"/>
  <c r="M1499" i="2"/>
  <c r="L1499" i="2"/>
  <c r="AK1589" i="2"/>
  <c r="AJ1589" i="2"/>
  <c r="AI1589" i="2"/>
  <c r="AH1589" i="2"/>
  <c r="AG1589" i="2"/>
  <c r="AF1589" i="2"/>
  <c r="AE1589" i="2"/>
  <c r="AD1589" i="2"/>
  <c r="AC1589" i="2"/>
  <c r="AB1589" i="2"/>
  <c r="AA1589" i="2"/>
  <c r="Z1589" i="2"/>
  <c r="Y1589" i="2"/>
  <c r="X1589" i="2"/>
  <c r="W1589" i="2"/>
  <c r="V1589" i="2"/>
  <c r="U1589" i="2"/>
  <c r="T1589" i="2"/>
  <c r="S1589" i="2"/>
  <c r="R1589" i="2"/>
  <c r="Q1589" i="2"/>
  <c r="P1589" i="2"/>
  <c r="O1589" i="2"/>
  <c r="N1589" i="2"/>
  <c r="M1589" i="2"/>
  <c r="L1589" i="2"/>
  <c r="AK806" i="2"/>
  <c r="AJ806" i="2"/>
  <c r="AI806" i="2"/>
  <c r="AH806" i="2"/>
  <c r="AG806" i="2"/>
  <c r="AF806" i="2"/>
  <c r="AE806" i="2"/>
  <c r="AD806" i="2"/>
  <c r="AC806" i="2"/>
  <c r="AB806" i="2"/>
  <c r="AA806" i="2"/>
  <c r="Z806" i="2"/>
  <c r="Y806" i="2"/>
  <c r="X806" i="2"/>
  <c r="W806" i="2"/>
  <c r="V806" i="2"/>
  <c r="U806" i="2"/>
  <c r="T806" i="2"/>
  <c r="S806" i="2"/>
  <c r="R806" i="2"/>
  <c r="Q806" i="2"/>
  <c r="P806" i="2"/>
  <c r="O806" i="2"/>
  <c r="N806" i="2"/>
  <c r="M806" i="2"/>
  <c r="L806" i="2"/>
  <c r="AK817" i="2"/>
  <c r="AJ817" i="2"/>
  <c r="AI817" i="2"/>
  <c r="AH817" i="2"/>
  <c r="AG817" i="2"/>
  <c r="AF817" i="2"/>
  <c r="AE817" i="2"/>
  <c r="AD817" i="2"/>
  <c r="AC817" i="2"/>
  <c r="AB817" i="2"/>
  <c r="AA817" i="2"/>
  <c r="Z817" i="2"/>
  <c r="Y817" i="2"/>
  <c r="X817" i="2"/>
  <c r="W817" i="2"/>
  <c r="V817" i="2"/>
  <c r="U817" i="2"/>
  <c r="T817" i="2"/>
  <c r="S817" i="2"/>
  <c r="R817" i="2"/>
  <c r="Q817" i="2"/>
  <c r="P817" i="2"/>
  <c r="O817" i="2"/>
  <c r="N817" i="2"/>
  <c r="M817" i="2"/>
  <c r="L817" i="2"/>
  <c r="AK1007" i="2"/>
  <c r="AJ1007" i="2"/>
  <c r="AI1007" i="2"/>
  <c r="AH1007" i="2"/>
  <c r="AG1007" i="2"/>
  <c r="AF1007" i="2"/>
  <c r="AE1007" i="2"/>
  <c r="AD1007" i="2"/>
  <c r="AC1007" i="2"/>
  <c r="AB1007" i="2"/>
  <c r="AA1007" i="2"/>
  <c r="Z1007" i="2"/>
  <c r="Y1007" i="2"/>
  <c r="X1007" i="2"/>
  <c r="W1007" i="2"/>
  <c r="V1007" i="2"/>
  <c r="U1007" i="2"/>
  <c r="T1007" i="2"/>
  <c r="S1007" i="2"/>
  <c r="R1007" i="2"/>
  <c r="Q1007" i="2"/>
  <c r="P1007" i="2"/>
  <c r="O1007" i="2"/>
  <c r="N1007" i="2"/>
  <c r="M1007" i="2"/>
  <c r="L1007" i="2"/>
  <c r="AK1006" i="2"/>
  <c r="AJ1006" i="2"/>
  <c r="AI1006" i="2"/>
  <c r="AH1006" i="2"/>
  <c r="AG1006" i="2"/>
  <c r="AF1006" i="2"/>
  <c r="AE1006" i="2"/>
  <c r="AD1006" i="2"/>
  <c r="AC1006" i="2"/>
  <c r="AB1006" i="2"/>
  <c r="AA1006" i="2"/>
  <c r="Z1006" i="2"/>
  <c r="Y1006" i="2"/>
  <c r="X1006" i="2"/>
  <c r="W1006" i="2"/>
  <c r="V1006" i="2"/>
  <c r="U1006" i="2"/>
  <c r="T1006" i="2"/>
  <c r="S1006" i="2"/>
  <c r="R1006" i="2"/>
  <c r="Q1006" i="2"/>
  <c r="P1006" i="2"/>
  <c r="O1006" i="2"/>
  <c r="N1006" i="2"/>
  <c r="M1006" i="2"/>
  <c r="L1006" i="2"/>
  <c r="AK1333" i="2"/>
  <c r="AJ1333" i="2"/>
  <c r="AI1333" i="2"/>
  <c r="AH1333" i="2"/>
  <c r="AG1333" i="2"/>
  <c r="AF1333" i="2"/>
  <c r="AE1333" i="2"/>
  <c r="AD1333" i="2"/>
  <c r="AC1333" i="2"/>
  <c r="AB1333" i="2"/>
  <c r="AA1333" i="2"/>
  <c r="Z1333" i="2"/>
  <c r="Y1333" i="2"/>
  <c r="X1333" i="2"/>
  <c r="W1333" i="2"/>
  <c r="V1333" i="2"/>
  <c r="U1333" i="2"/>
  <c r="T1333" i="2"/>
  <c r="S1333" i="2"/>
  <c r="R1333" i="2"/>
  <c r="Q1333" i="2"/>
  <c r="P1333" i="2"/>
  <c r="O1333" i="2"/>
  <c r="N1333" i="2"/>
  <c r="M1333" i="2"/>
  <c r="L1333" i="2"/>
  <c r="AK1367" i="2"/>
  <c r="AJ1367" i="2"/>
  <c r="AI1367" i="2"/>
  <c r="AH1367" i="2"/>
  <c r="AG1367" i="2"/>
  <c r="AF1367" i="2"/>
  <c r="AE1367" i="2"/>
  <c r="AD1367" i="2"/>
  <c r="AC1367" i="2"/>
  <c r="AB1367" i="2"/>
  <c r="AA1367" i="2"/>
  <c r="Z1367" i="2"/>
  <c r="Y1367" i="2"/>
  <c r="X1367" i="2"/>
  <c r="W1367" i="2"/>
  <c r="V1367" i="2"/>
  <c r="U1367" i="2"/>
  <c r="T1367" i="2"/>
  <c r="S1367" i="2"/>
  <c r="R1367" i="2"/>
  <c r="Q1367" i="2"/>
  <c r="P1367" i="2"/>
  <c r="O1367" i="2"/>
  <c r="N1367" i="2"/>
  <c r="M1367" i="2"/>
  <c r="L1367" i="2"/>
  <c r="AK1366" i="2"/>
  <c r="AJ1366" i="2"/>
  <c r="AI1366" i="2"/>
  <c r="AH1366" i="2"/>
  <c r="AG1366" i="2"/>
  <c r="AF1366" i="2"/>
  <c r="AE1366" i="2"/>
  <c r="AD1366" i="2"/>
  <c r="AC1366" i="2"/>
  <c r="AB1366" i="2"/>
  <c r="AA1366" i="2"/>
  <c r="Z1366" i="2"/>
  <c r="Y1366" i="2"/>
  <c r="X1366" i="2"/>
  <c r="W1366" i="2"/>
  <c r="V1366" i="2"/>
  <c r="U1366" i="2"/>
  <c r="T1366" i="2"/>
  <c r="S1366" i="2"/>
  <c r="R1366" i="2"/>
  <c r="Q1366" i="2"/>
  <c r="P1366" i="2"/>
  <c r="O1366" i="2"/>
  <c r="N1366" i="2"/>
  <c r="M1366" i="2"/>
  <c r="L1366" i="2"/>
  <c r="AK1383" i="2"/>
  <c r="AJ1383" i="2"/>
  <c r="AI1383" i="2"/>
  <c r="AH1383" i="2"/>
  <c r="AG1383" i="2"/>
  <c r="AF1383" i="2"/>
  <c r="AE1383" i="2"/>
  <c r="AD1383" i="2"/>
  <c r="AC1383" i="2"/>
  <c r="AB1383" i="2"/>
  <c r="AA1383" i="2"/>
  <c r="Z1383" i="2"/>
  <c r="Y1383" i="2"/>
  <c r="X1383" i="2"/>
  <c r="W1383" i="2"/>
  <c r="V1383" i="2"/>
  <c r="U1383" i="2"/>
  <c r="T1383" i="2"/>
  <c r="S1383" i="2"/>
  <c r="R1383" i="2"/>
  <c r="Q1383" i="2"/>
  <c r="P1383" i="2"/>
  <c r="O1383" i="2"/>
  <c r="N1383" i="2"/>
  <c r="M1383" i="2"/>
  <c r="L1383" i="2"/>
  <c r="AK1405" i="2"/>
  <c r="AJ1405" i="2"/>
  <c r="AI1405" i="2"/>
  <c r="AH1405" i="2"/>
  <c r="AG1405" i="2"/>
  <c r="AF1405" i="2"/>
  <c r="AE1405" i="2"/>
  <c r="AD1405" i="2"/>
  <c r="AC1405" i="2"/>
  <c r="AB1405" i="2"/>
  <c r="AA1405" i="2"/>
  <c r="Z1405" i="2"/>
  <c r="Y1405" i="2"/>
  <c r="X1405" i="2"/>
  <c r="W1405" i="2"/>
  <c r="V1405" i="2"/>
  <c r="U1405" i="2"/>
  <c r="T1405" i="2"/>
  <c r="S1405" i="2"/>
  <c r="R1405" i="2"/>
  <c r="Q1405" i="2"/>
  <c r="P1405" i="2"/>
  <c r="O1405" i="2"/>
  <c r="N1405" i="2"/>
  <c r="M1405" i="2"/>
  <c r="L1405" i="2"/>
  <c r="AK1444" i="2"/>
  <c r="AJ1444" i="2"/>
  <c r="AI1444" i="2"/>
  <c r="AH1444" i="2"/>
  <c r="AG1444" i="2"/>
  <c r="AF1444" i="2"/>
  <c r="AE1444" i="2"/>
  <c r="AD1444" i="2"/>
  <c r="AC1444" i="2"/>
  <c r="AB1444" i="2"/>
  <c r="AA1444" i="2"/>
  <c r="Z1444" i="2"/>
  <c r="Y1444" i="2"/>
  <c r="X1444" i="2"/>
  <c r="W1444" i="2"/>
  <c r="V1444" i="2"/>
  <c r="U1444" i="2"/>
  <c r="T1444" i="2"/>
  <c r="S1444" i="2"/>
  <c r="R1444" i="2"/>
  <c r="Q1444" i="2"/>
  <c r="P1444" i="2"/>
  <c r="O1444" i="2"/>
  <c r="N1444" i="2"/>
  <c r="M1444" i="2"/>
  <c r="L1444" i="2"/>
  <c r="AK1711" i="2"/>
  <c r="AJ1711" i="2"/>
  <c r="AI1711" i="2"/>
  <c r="AH1711" i="2"/>
  <c r="AG1711" i="2"/>
  <c r="AF1711" i="2"/>
  <c r="AE1711" i="2"/>
  <c r="AD1711" i="2"/>
  <c r="AC1711" i="2"/>
  <c r="AB1711" i="2"/>
  <c r="AA1711" i="2"/>
  <c r="Z1711" i="2"/>
  <c r="Y1711" i="2"/>
  <c r="X1711" i="2"/>
  <c r="W1711" i="2"/>
  <c r="V1711" i="2"/>
  <c r="U1711" i="2"/>
  <c r="T1711" i="2"/>
  <c r="S1711" i="2"/>
  <c r="R1711" i="2"/>
  <c r="Q1711" i="2"/>
  <c r="P1711" i="2"/>
  <c r="O1711" i="2"/>
  <c r="N1711" i="2"/>
  <c r="M1711" i="2"/>
  <c r="L1711" i="2"/>
  <c r="AK1528" i="2"/>
  <c r="AJ1528" i="2"/>
  <c r="AI1528" i="2"/>
  <c r="AH1528" i="2"/>
  <c r="AG1528" i="2"/>
  <c r="AF1528" i="2"/>
  <c r="AE1528" i="2"/>
  <c r="AD1528" i="2"/>
  <c r="AC1528" i="2"/>
  <c r="AB1528" i="2"/>
  <c r="AA1528" i="2"/>
  <c r="Z1528" i="2"/>
  <c r="Y1528" i="2"/>
  <c r="X1528" i="2"/>
  <c r="W1528" i="2"/>
  <c r="V1528" i="2"/>
  <c r="U1528" i="2"/>
  <c r="T1528" i="2"/>
  <c r="S1528" i="2"/>
  <c r="R1528" i="2"/>
  <c r="Q1528" i="2"/>
  <c r="P1528" i="2"/>
  <c r="O1528" i="2"/>
  <c r="N1528" i="2"/>
  <c r="M1528" i="2"/>
  <c r="L1528" i="2"/>
  <c r="AK1588" i="2"/>
  <c r="AJ1588" i="2"/>
  <c r="AI1588" i="2"/>
  <c r="AH1588" i="2"/>
  <c r="AG1588" i="2"/>
  <c r="AF1588" i="2"/>
  <c r="AE1588" i="2"/>
  <c r="AD1588" i="2"/>
  <c r="AC1588" i="2"/>
  <c r="AB1588" i="2"/>
  <c r="AA1588" i="2"/>
  <c r="Z1588" i="2"/>
  <c r="Y1588" i="2"/>
  <c r="X1588" i="2"/>
  <c r="W1588" i="2"/>
  <c r="V1588" i="2"/>
  <c r="U1588" i="2"/>
  <c r="T1588" i="2"/>
  <c r="S1588" i="2"/>
  <c r="R1588" i="2"/>
  <c r="Q1588" i="2"/>
  <c r="P1588" i="2"/>
  <c r="O1588" i="2"/>
  <c r="N1588" i="2"/>
  <c r="M1588" i="2"/>
  <c r="L1588" i="2"/>
  <c r="AK1558" i="2"/>
  <c r="AJ1558" i="2"/>
  <c r="AI1558" i="2"/>
  <c r="AH1558" i="2"/>
  <c r="AG1558" i="2"/>
  <c r="AF1558" i="2"/>
  <c r="AE1558" i="2"/>
  <c r="AD1558" i="2"/>
  <c r="AC1558" i="2"/>
  <c r="AB1558" i="2"/>
  <c r="AA1558" i="2"/>
  <c r="Z1558" i="2"/>
  <c r="Y1558" i="2"/>
  <c r="X1558" i="2"/>
  <c r="W1558" i="2"/>
  <c r="V1558" i="2"/>
  <c r="U1558" i="2"/>
  <c r="T1558" i="2"/>
  <c r="S1558" i="2"/>
  <c r="R1558" i="2"/>
  <c r="Q1558" i="2"/>
  <c r="P1558" i="2"/>
  <c r="O1558" i="2"/>
  <c r="N1558" i="2"/>
  <c r="M1558" i="2"/>
  <c r="L1558" i="2"/>
  <c r="AK1627" i="2"/>
  <c r="AJ1627" i="2"/>
  <c r="AI1627" i="2"/>
  <c r="AH1627" i="2"/>
  <c r="AG1627" i="2"/>
  <c r="AF1627" i="2"/>
  <c r="AE1627" i="2"/>
  <c r="AD1627" i="2"/>
  <c r="AC1627" i="2"/>
  <c r="AB1627" i="2"/>
  <c r="AA1627" i="2"/>
  <c r="Z1627" i="2"/>
  <c r="Y1627" i="2"/>
  <c r="X1627" i="2"/>
  <c r="W1627" i="2"/>
  <c r="V1627" i="2"/>
  <c r="U1627" i="2"/>
  <c r="T1627" i="2"/>
  <c r="S1627" i="2"/>
  <c r="R1627" i="2"/>
  <c r="Q1627" i="2"/>
  <c r="P1627" i="2"/>
  <c r="O1627" i="2"/>
  <c r="N1627" i="2"/>
  <c r="M1627" i="2"/>
  <c r="L1627" i="2"/>
  <c r="AK1404" i="2"/>
  <c r="AJ1404" i="2"/>
  <c r="AI1404" i="2"/>
  <c r="AH1404" i="2"/>
  <c r="AG1404" i="2"/>
  <c r="AF1404" i="2"/>
  <c r="AE1404" i="2"/>
  <c r="AD1404" i="2"/>
  <c r="AC1404" i="2"/>
  <c r="AB1404" i="2"/>
  <c r="AA1404" i="2"/>
  <c r="Z1404" i="2"/>
  <c r="Y1404" i="2"/>
  <c r="X1404" i="2"/>
  <c r="W1404" i="2"/>
  <c r="V1404" i="2"/>
  <c r="U1404" i="2"/>
  <c r="T1404" i="2"/>
  <c r="S1404" i="2"/>
  <c r="R1404" i="2"/>
  <c r="Q1404" i="2"/>
  <c r="P1404" i="2"/>
  <c r="O1404" i="2"/>
  <c r="N1404" i="2"/>
  <c r="M1404" i="2"/>
  <c r="L1404" i="2"/>
  <c r="AK1527" i="2"/>
  <c r="AJ1527" i="2"/>
  <c r="AI1527" i="2"/>
  <c r="AH1527" i="2"/>
  <c r="AG1527" i="2"/>
  <c r="AF1527" i="2"/>
  <c r="AE1527" i="2"/>
  <c r="AD1527" i="2"/>
  <c r="AC1527" i="2"/>
  <c r="AB1527" i="2"/>
  <c r="AA1527" i="2"/>
  <c r="Z1527" i="2"/>
  <c r="Y1527" i="2"/>
  <c r="X1527" i="2"/>
  <c r="W1527" i="2"/>
  <c r="V1527" i="2"/>
  <c r="U1527" i="2"/>
  <c r="T1527" i="2"/>
  <c r="S1527" i="2"/>
  <c r="R1527" i="2"/>
  <c r="Q1527" i="2"/>
  <c r="P1527" i="2"/>
  <c r="O1527" i="2"/>
  <c r="N1527" i="2"/>
  <c r="M1527" i="2"/>
  <c r="L1527" i="2"/>
  <c r="AK1443" i="2"/>
  <c r="AJ1443" i="2"/>
  <c r="AI1443" i="2"/>
  <c r="AH1443" i="2"/>
  <c r="AG1443" i="2"/>
  <c r="AF1443" i="2"/>
  <c r="AE1443" i="2"/>
  <c r="AD1443" i="2"/>
  <c r="AC1443" i="2"/>
  <c r="AB1443" i="2"/>
  <c r="AA1443" i="2"/>
  <c r="Z1443" i="2"/>
  <c r="Y1443" i="2"/>
  <c r="X1443" i="2"/>
  <c r="W1443" i="2"/>
  <c r="V1443" i="2"/>
  <c r="U1443" i="2"/>
  <c r="T1443" i="2"/>
  <c r="S1443" i="2"/>
  <c r="R1443" i="2"/>
  <c r="Q1443" i="2"/>
  <c r="P1443" i="2"/>
  <c r="O1443" i="2"/>
  <c r="N1443" i="2"/>
  <c r="M1443" i="2"/>
  <c r="L1443" i="2"/>
  <c r="AK826" i="2"/>
  <c r="AJ826" i="2"/>
  <c r="AI826" i="2"/>
  <c r="AH826" i="2"/>
  <c r="AG826" i="2"/>
  <c r="AF826" i="2"/>
  <c r="AE826" i="2"/>
  <c r="AD826" i="2"/>
  <c r="AC826" i="2"/>
  <c r="AB826" i="2"/>
  <c r="AA826" i="2"/>
  <c r="Z826" i="2"/>
  <c r="Y826" i="2"/>
  <c r="X826" i="2"/>
  <c r="W826" i="2"/>
  <c r="V826" i="2"/>
  <c r="U826" i="2"/>
  <c r="T826" i="2"/>
  <c r="S826" i="2"/>
  <c r="R826" i="2"/>
  <c r="Q826" i="2"/>
  <c r="P826" i="2"/>
  <c r="O826" i="2"/>
  <c r="N826" i="2"/>
  <c r="M826" i="2"/>
  <c r="L826" i="2"/>
  <c r="AK882" i="2"/>
  <c r="AJ882" i="2"/>
  <c r="AI882" i="2"/>
  <c r="AH882" i="2"/>
  <c r="AG882" i="2"/>
  <c r="AF882" i="2"/>
  <c r="AE882" i="2"/>
  <c r="AD882" i="2"/>
  <c r="AC882" i="2"/>
  <c r="AB882" i="2"/>
  <c r="AA882" i="2"/>
  <c r="Z882" i="2"/>
  <c r="Y882" i="2"/>
  <c r="X882" i="2"/>
  <c r="W882" i="2"/>
  <c r="V882" i="2"/>
  <c r="U882" i="2"/>
  <c r="T882" i="2"/>
  <c r="S882" i="2"/>
  <c r="R882" i="2"/>
  <c r="Q882" i="2"/>
  <c r="P882" i="2"/>
  <c r="O882" i="2"/>
  <c r="N882" i="2"/>
  <c r="M882" i="2"/>
  <c r="L882" i="2"/>
  <c r="AK1365" i="2"/>
  <c r="AJ1365" i="2"/>
  <c r="AI1365" i="2"/>
  <c r="AH1365" i="2"/>
  <c r="AG1365" i="2"/>
  <c r="AF1365" i="2"/>
  <c r="AE1365" i="2"/>
  <c r="AD1365" i="2"/>
  <c r="AC1365" i="2"/>
  <c r="AB1365" i="2"/>
  <c r="AA1365" i="2"/>
  <c r="Z1365" i="2"/>
  <c r="Y1365" i="2"/>
  <c r="X1365" i="2"/>
  <c r="W1365" i="2"/>
  <c r="V1365" i="2"/>
  <c r="U1365" i="2"/>
  <c r="T1365" i="2"/>
  <c r="S1365" i="2"/>
  <c r="R1365" i="2"/>
  <c r="Q1365" i="2"/>
  <c r="P1365" i="2"/>
  <c r="O1365" i="2"/>
  <c r="N1365" i="2"/>
  <c r="M1365" i="2"/>
  <c r="L1365" i="2"/>
  <c r="AK606" i="2"/>
  <c r="AJ606" i="2"/>
  <c r="AI606" i="2"/>
  <c r="AH606" i="2"/>
  <c r="AG606" i="2"/>
  <c r="AF606" i="2"/>
  <c r="AE606" i="2"/>
  <c r="AD606" i="2"/>
  <c r="AC606" i="2"/>
  <c r="AB606" i="2"/>
  <c r="AA606" i="2"/>
  <c r="Z606" i="2"/>
  <c r="Y606" i="2"/>
  <c r="X606" i="2"/>
  <c r="W606" i="2"/>
  <c r="V606" i="2"/>
  <c r="U606" i="2"/>
  <c r="T606" i="2"/>
  <c r="S606" i="2"/>
  <c r="R606" i="2"/>
  <c r="Q606" i="2"/>
  <c r="P606" i="2"/>
  <c r="O606" i="2"/>
  <c r="N606" i="2"/>
  <c r="M606" i="2"/>
  <c r="L606" i="2"/>
  <c r="AK1459" i="2"/>
  <c r="AJ1459" i="2"/>
  <c r="AI1459" i="2"/>
  <c r="AH1459" i="2"/>
  <c r="AG1459" i="2"/>
  <c r="AF1459" i="2"/>
  <c r="AE1459" i="2"/>
  <c r="AD1459" i="2"/>
  <c r="AC1459" i="2"/>
  <c r="AB1459" i="2"/>
  <c r="AA1459" i="2"/>
  <c r="Z1459" i="2"/>
  <c r="Y1459" i="2"/>
  <c r="X1459" i="2"/>
  <c r="W1459" i="2"/>
  <c r="V1459" i="2"/>
  <c r="U1459" i="2"/>
  <c r="T1459" i="2"/>
  <c r="S1459" i="2"/>
  <c r="R1459" i="2"/>
  <c r="Q1459" i="2"/>
  <c r="P1459" i="2"/>
  <c r="O1459" i="2"/>
  <c r="N1459" i="2"/>
  <c r="M1459" i="2"/>
  <c r="L1459" i="2"/>
  <c r="AK1526" i="2"/>
  <c r="AJ1526" i="2"/>
  <c r="AI1526" i="2"/>
  <c r="AH1526" i="2"/>
  <c r="AG1526" i="2"/>
  <c r="AF1526" i="2"/>
  <c r="AE1526" i="2"/>
  <c r="AD1526" i="2"/>
  <c r="AC1526" i="2"/>
  <c r="AB1526" i="2"/>
  <c r="AA1526" i="2"/>
  <c r="Z1526" i="2"/>
  <c r="Y1526" i="2"/>
  <c r="X1526" i="2"/>
  <c r="W1526" i="2"/>
  <c r="V1526" i="2"/>
  <c r="U1526" i="2"/>
  <c r="T1526" i="2"/>
  <c r="S1526" i="2"/>
  <c r="R1526" i="2"/>
  <c r="Q1526" i="2"/>
  <c r="P1526" i="2"/>
  <c r="O1526" i="2"/>
  <c r="N1526" i="2"/>
  <c r="M1526" i="2"/>
  <c r="L1526" i="2"/>
  <c r="AK1557" i="2"/>
  <c r="AJ1557" i="2"/>
  <c r="AI1557" i="2"/>
  <c r="AH1557" i="2"/>
  <c r="AG1557" i="2"/>
  <c r="AF1557" i="2"/>
  <c r="AE1557" i="2"/>
  <c r="AD1557" i="2"/>
  <c r="AC1557" i="2"/>
  <c r="AB1557" i="2"/>
  <c r="AA1557" i="2"/>
  <c r="Z1557" i="2"/>
  <c r="Y1557" i="2"/>
  <c r="X1557" i="2"/>
  <c r="W1557" i="2"/>
  <c r="V1557" i="2"/>
  <c r="U1557" i="2"/>
  <c r="T1557" i="2"/>
  <c r="S1557" i="2"/>
  <c r="R1557" i="2"/>
  <c r="Q1557" i="2"/>
  <c r="P1557" i="2"/>
  <c r="O1557" i="2"/>
  <c r="N1557" i="2"/>
  <c r="M1557" i="2"/>
  <c r="L1557" i="2"/>
  <c r="AK1587" i="2"/>
  <c r="AJ1587" i="2"/>
  <c r="AI1587" i="2"/>
  <c r="AH1587" i="2"/>
  <c r="AG1587" i="2"/>
  <c r="AF1587" i="2"/>
  <c r="AE1587" i="2"/>
  <c r="AD1587" i="2"/>
  <c r="AC1587" i="2"/>
  <c r="AB1587" i="2"/>
  <c r="AA1587" i="2"/>
  <c r="Z1587" i="2"/>
  <c r="Y1587" i="2"/>
  <c r="X1587" i="2"/>
  <c r="W1587" i="2"/>
  <c r="V1587" i="2"/>
  <c r="U1587" i="2"/>
  <c r="T1587" i="2"/>
  <c r="S1587" i="2"/>
  <c r="R1587" i="2"/>
  <c r="Q1587" i="2"/>
  <c r="P1587" i="2"/>
  <c r="O1587" i="2"/>
  <c r="N1587" i="2"/>
  <c r="M1587" i="2"/>
  <c r="L1587" i="2"/>
  <c r="AK1556" i="2"/>
  <c r="AJ1556" i="2"/>
  <c r="AI1556" i="2"/>
  <c r="AH1556" i="2"/>
  <c r="AG1556" i="2"/>
  <c r="AF1556" i="2"/>
  <c r="AE1556" i="2"/>
  <c r="AD1556" i="2"/>
  <c r="AC1556" i="2"/>
  <c r="AB1556" i="2"/>
  <c r="AA1556" i="2"/>
  <c r="Z1556" i="2"/>
  <c r="Y1556" i="2"/>
  <c r="X1556" i="2"/>
  <c r="W1556" i="2"/>
  <c r="V1556" i="2"/>
  <c r="U1556" i="2"/>
  <c r="T1556" i="2"/>
  <c r="S1556" i="2"/>
  <c r="R1556" i="2"/>
  <c r="Q1556" i="2"/>
  <c r="P1556" i="2"/>
  <c r="O1556" i="2"/>
  <c r="N1556" i="2"/>
  <c r="M1556" i="2"/>
  <c r="L1556" i="2"/>
  <c r="AK1525" i="2"/>
  <c r="AJ1525" i="2"/>
  <c r="AI1525" i="2"/>
  <c r="AH1525" i="2"/>
  <c r="AG1525" i="2"/>
  <c r="AF1525" i="2"/>
  <c r="AE1525" i="2"/>
  <c r="AD1525" i="2"/>
  <c r="AC1525" i="2"/>
  <c r="AB1525" i="2"/>
  <c r="AA1525" i="2"/>
  <c r="Z1525" i="2"/>
  <c r="Y1525" i="2"/>
  <c r="X1525" i="2"/>
  <c r="W1525" i="2"/>
  <c r="V1525" i="2"/>
  <c r="U1525" i="2"/>
  <c r="T1525" i="2"/>
  <c r="S1525" i="2"/>
  <c r="R1525" i="2"/>
  <c r="Q1525" i="2"/>
  <c r="P1525" i="2"/>
  <c r="O1525" i="2"/>
  <c r="N1525" i="2"/>
  <c r="M1525" i="2"/>
  <c r="L1525" i="2"/>
  <c r="AK1555" i="2"/>
  <c r="AJ1555" i="2"/>
  <c r="AI1555" i="2"/>
  <c r="AH1555" i="2"/>
  <c r="AG1555" i="2"/>
  <c r="AF1555" i="2"/>
  <c r="AE1555" i="2"/>
  <c r="AD1555" i="2"/>
  <c r="AC1555" i="2"/>
  <c r="AB1555" i="2"/>
  <c r="AA1555" i="2"/>
  <c r="Z1555" i="2"/>
  <c r="Y1555" i="2"/>
  <c r="X1555" i="2"/>
  <c r="W1555" i="2"/>
  <c r="V1555" i="2"/>
  <c r="U1555" i="2"/>
  <c r="T1555" i="2"/>
  <c r="S1555" i="2"/>
  <c r="R1555" i="2"/>
  <c r="Q1555" i="2"/>
  <c r="P1555" i="2"/>
  <c r="O1555" i="2"/>
  <c r="N1555" i="2"/>
  <c r="M1555" i="2"/>
  <c r="L1555" i="2"/>
  <c r="AK1586" i="2"/>
  <c r="AJ1586" i="2"/>
  <c r="AI1586" i="2"/>
  <c r="AH1586" i="2"/>
  <c r="AG1586" i="2"/>
  <c r="AF1586" i="2"/>
  <c r="AE1586" i="2"/>
  <c r="AD1586" i="2"/>
  <c r="AC1586" i="2"/>
  <c r="AB1586" i="2"/>
  <c r="AA1586" i="2"/>
  <c r="Z1586" i="2"/>
  <c r="Y1586" i="2"/>
  <c r="X1586" i="2"/>
  <c r="W1586" i="2"/>
  <c r="V1586" i="2"/>
  <c r="U1586" i="2"/>
  <c r="T1586" i="2"/>
  <c r="S1586" i="2"/>
  <c r="R1586" i="2"/>
  <c r="Q1586" i="2"/>
  <c r="P1586" i="2"/>
  <c r="O1586" i="2"/>
  <c r="N1586" i="2"/>
  <c r="M1586" i="2"/>
  <c r="L1586" i="2"/>
  <c r="AK1382" i="2"/>
  <c r="AJ1382" i="2"/>
  <c r="AI1382" i="2"/>
  <c r="AH1382" i="2"/>
  <c r="AG1382" i="2"/>
  <c r="AF1382" i="2"/>
  <c r="AE1382" i="2"/>
  <c r="AD1382" i="2"/>
  <c r="AC1382" i="2"/>
  <c r="AB1382" i="2"/>
  <c r="AA1382" i="2"/>
  <c r="Z1382" i="2"/>
  <c r="Y1382" i="2"/>
  <c r="X1382" i="2"/>
  <c r="W1382" i="2"/>
  <c r="V1382" i="2"/>
  <c r="U1382" i="2"/>
  <c r="T1382" i="2"/>
  <c r="S1382" i="2"/>
  <c r="R1382" i="2"/>
  <c r="Q1382" i="2"/>
  <c r="P1382" i="2"/>
  <c r="O1382" i="2"/>
  <c r="N1382" i="2"/>
  <c r="M1382" i="2"/>
  <c r="L1382" i="2"/>
  <c r="AK1218" i="2"/>
  <c r="AJ1218" i="2"/>
  <c r="AI1218" i="2"/>
  <c r="AH1218" i="2"/>
  <c r="AG1218" i="2"/>
  <c r="AF1218" i="2"/>
  <c r="AE1218" i="2"/>
  <c r="AD1218" i="2"/>
  <c r="AC1218" i="2"/>
  <c r="AB1218" i="2"/>
  <c r="AA1218" i="2"/>
  <c r="Z1218" i="2"/>
  <c r="Y1218" i="2"/>
  <c r="X1218" i="2"/>
  <c r="W1218" i="2"/>
  <c r="V1218" i="2"/>
  <c r="U1218" i="2"/>
  <c r="T1218" i="2"/>
  <c r="S1218" i="2"/>
  <c r="R1218" i="2"/>
  <c r="Q1218" i="2"/>
  <c r="P1218" i="2"/>
  <c r="O1218" i="2"/>
  <c r="N1218" i="2"/>
  <c r="M1218" i="2"/>
  <c r="L1218" i="2"/>
  <c r="AK1313" i="2"/>
  <c r="AJ1313" i="2"/>
  <c r="AI1313" i="2"/>
  <c r="AH1313" i="2"/>
  <c r="AG1313" i="2"/>
  <c r="AF1313" i="2"/>
  <c r="AE1313" i="2"/>
  <c r="AD1313" i="2"/>
  <c r="AC1313" i="2"/>
  <c r="AB1313" i="2"/>
  <c r="AA1313" i="2"/>
  <c r="Z1313" i="2"/>
  <c r="Y1313" i="2"/>
  <c r="X1313" i="2"/>
  <c r="W1313" i="2"/>
  <c r="V1313" i="2"/>
  <c r="U1313" i="2"/>
  <c r="T1313" i="2"/>
  <c r="S1313" i="2"/>
  <c r="R1313" i="2"/>
  <c r="Q1313" i="2"/>
  <c r="P1313" i="2"/>
  <c r="O1313" i="2"/>
  <c r="N1313" i="2"/>
  <c r="M1313" i="2"/>
  <c r="L1313" i="2"/>
  <c r="AK1364" i="2"/>
  <c r="AJ1364" i="2"/>
  <c r="AI1364" i="2"/>
  <c r="AH1364" i="2"/>
  <c r="AG1364" i="2"/>
  <c r="AF1364" i="2"/>
  <c r="AE1364" i="2"/>
  <c r="AD1364" i="2"/>
  <c r="AC1364" i="2"/>
  <c r="AB1364" i="2"/>
  <c r="AA1364" i="2"/>
  <c r="Z1364" i="2"/>
  <c r="Y1364" i="2"/>
  <c r="X1364" i="2"/>
  <c r="W1364" i="2"/>
  <c r="V1364" i="2"/>
  <c r="U1364" i="2"/>
  <c r="T1364" i="2"/>
  <c r="S1364" i="2"/>
  <c r="R1364" i="2"/>
  <c r="Q1364" i="2"/>
  <c r="P1364" i="2"/>
  <c r="O1364" i="2"/>
  <c r="N1364" i="2"/>
  <c r="M1364" i="2"/>
  <c r="L1364" i="2"/>
  <c r="AK1554" i="2"/>
  <c r="AJ1554" i="2"/>
  <c r="AI1554" i="2"/>
  <c r="AH1554" i="2"/>
  <c r="AG1554" i="2"/>
  <c r="AF1554" i="2"/>
  <c r="AE1554" i="2"/>
  <c r="AD1554" i="2"/>
  <c r="AC1554" i="2"/>
  <c r="AB1554" i="2"/>
  <c r="AA1554" i="2"/>
  <c r="Z1554" i="2"/>
  <c r="Y1554" i="2"/>
  <c r="X1554" i="2"/>
  <c r="W1554" i="2"/>
  <c r="V1554" i="2"/>
  <c r="U1554" i="2"/>
  <c r="T1554" i="2"/>
  <c r="S1554" i="2"/>
  <c r="R1554" i="2"/>
  <c r="Q1554" i="2"/>
  <c r="P1554" i="2"/>
  <c r="O1554" i="2"/>
  <c r="N1554" i="2"/>
  <c r="M1554" i="2"/>
  <c r="L1554" i="2"/>
  <c r="AK1524" i="2"/>
  <c r="AJ1524" i="2"/>
  <c r="AI1524" i="2"/>
  <c r="AH1524" i="2"/>
  <c r="AG1524" i="2"/>
  <c r="AF1524" i="2"/>
  <c r="AE1524" i="2"/>
  <c r="AD1524" i="2"/>
  <c r="AC1524" i="2"/>
  <c r="AB1524" i="2"/>
  <c r="AA1524" i="2"/>
  <c r="Z1524" i="2"/>
  <c r="Y1524" i="2"/>
  <c r="X1524" i="2"/>
  <c r="W1524" i="2"/>
  <c r="V1524" i="2"/>
  <c r="U1524" i="2"/>
  <c r="T1524" i="2"/>
  <c r="S1524" i="2"/>
  <c r="R1524" i="2"/>
  <c r="Q1524" i="2"/>
  <c r="P1524" i="2"/>
  <c r="O1524" i="2"/>
  <c r="N1524" i="2"/>
  <c r="M1524" i="2"/>
  <c r="L1524" i="2"/>
  <c r="AK853" i="2"/>
  <c r="AJ853" i="2"/>
  <c r="AI853" i="2"/>
  <c r="AH853" i="2"/>
  <c r="AG853" i="2"/>
  <c r="AF853" i="2"/>
  <c r="AE853" i="2"/>
  <c r="AD853" i="2"/>
  <c r="AC853" i="2"/>
  <c r="AB853" i="2"/>
  <c r="AA853" i="2"/>
  <c r="Z853" i="2"/>
  <c r="Y853" i="2"/>
  <c r="X853" i="2"/>
  <c r="W853" i="2"/>
  <c r="V853" i="2"/>
  <c r="U853" i="2"/>
  <c r="T853" i="2"/>
  <c r="S853" i="2"/>
  <c r="R853" i="2"/>
  <c r="Q853" i="2"/>
  <c r="P853" i="2"/>
  <c r="O853" i="2"/>
  <c r="N853" i="2"/>
  <c r="M853" i="2"/>
  <c r="L853" i="2"/>
  <c r="AK1468" i="2"/>
  <c r="AJ1468" i="2"/>
  <c r="AI1468" i="2"/>
  <c r="AH1468" i="2"/>
  <c r="AG1468" i="2"/>
  <c r="AF1468" i="2"/>
  <c r="AE1468" i="2"/>
  <c r="AD1468" i="2"/>
  <c r="AC1468" i="2"/>
  <c r="AB1468" i="2"/>
  <c r="AA1468" i="2"/>
  <c r="Z1468" i="2"/>
  <c r="Y1468" i="2"/>
  <c r="X1468" i="2"/>
  <c r="W1468" i="2"/>
  <c r="V1468" i="2"/>
  <c r="U1468" i="2"/>
  <c r="T1468" i="2"/>
  <c r="S1468" i="2"/>
  <c r="R1468" i="2"/>
  <c r="Q1468" i="2"/>
  <c r="P1468" i="2"/>
  <c r="O1468" i="2"/>
  <c r="N1468" i="2"/>
  <c r="M1468" i="2"/>
  <c r="L1468" i="2"/>
  <c r="AK1363" i="2"/>
  <c r="AJ1363" i="2"/>
  <c r="AI1363" i="2"/>
  <c r="AH1363" i="2"/>
  <c r="AG1363" i="2"/>
  <c r="AF1363" i="2"/>
  <c r="AE1363" i="2"/>
  <c r="AD1363" i="2"/>
  <c r="AC1363" i="2"/>
  <c r="AB1363" i="2"/>
  <c r="AA1363" i="2"/>
  <c r="Z1363" i="2"/>
  <c r="Y1363" i="2"/>
  <c r="X1363" i="2"/>
  <c r="W1363" i="2"/>
  <c r="V1363" i="2"/>
  <c r="U1363" i="2"/>
  <c r="T1363" i="2"/>
  <c r="S1363" i="2"/>
  <c r="R1363" i="2"/>
  <c r="Q1363" i="2"/>
  <c r="P1363" i="2"/>
  <c r="O1363" i="2"/>
  <c r="N1363" i="2"/>
  <c r="M1363" i="2"/>
  <c r="L1363" i="2"/>
  <c r="AK1626" i="2"/>
  <c r="AJ1626" i="2"/>
  <c r="AI1626" i="2"/>
  <c r="AH1626" i="2"/>
  <c r="AG1626" i="2"/>
  <c r="AF1626" i="2"/>
  <c r="AE1626" i="2"/>
  <c r="AD1626" i="2"/>
  <c r="AC1626" i="2"/>
  <c r="AB1626" i="2"/>
  <c r="AA1626" i="2"/>
  <c r="Z1626" i="2"/>
  <c r="Y1626" i="2"/>
  <c r="X1626" i="2"/>
  <c r="W1626" i="2"/>
  <c r="V1626" i="2"/>
  <c r="U1626" i="2"/>
  <c r="T1626" i="2"/>
  <c r="S1626" i="2"/>
  <c r="R1626" i="2"/>
  <c r="Q1626" i="2"/>
  <c r="P1626" i="2"/>
  <c r="O1626" i="2"/>
  <c r="N1626" i="2"/>
  <c r="M1626" i="2"/>
  <c r="L1626" i="2"/>
  <c r="AK586" i="2"/>
  <c r="AJ586" i="2"/>
  <c r="AI586" i="2"/>
  <c r="AH586" i="2"/>
  <c r="AG586" i="2"/>
  <c r="AF586" i="2"/>
  <c r="AE586" i="2"/>
  <c r="AD586" i="2"/>
  <c r="AC586" i="2"/>
  <c r="AB586" i="2"/>
  <c r="AA586" i="2"/>
  <c r="Z586" i="2"/>
  <c r="Y586" i="2"/>
  <c r="X586" i="2"/>
  <c r="W586" i="2"/>
  <c r="V586" i="2"/>
  <c r="U586" i="2"/>
  <c r="T586" i="2"/>
  <c r="S586" i="2"/>
  <c r="R586" i="2"/>
  <c r="Q586" i="2"/>
  <c r="P586" i="2"/>
  <c r="O586" i="2"/>
  <c r="N586" i="2"/>
  <c r="M586" i="2"/>
  <c r="L586" i="2"/>
  <c r="AK941" i="2"/>
  <c r="AJ941" i="2"/>
  <c r="AI941" i="2"/>
  <c r="AH941" i="2"/>
  <c r="AG941" i="2"/>
  <c r="AF941" i="2"/>
  <c r="AE941" i="2"/>
  <c r="AD941" i="2"/>
  <c r="AC941" i="2"/>
  <c r="AB941" i="2"/>
  <c r="AA941" i="2"/>
  <c r="Z941" i="2"/>
  <c r="Y941" i="2"/>
  <c r="X941" i="2"/>
  <c r="W941" i="2"/>
  <c r="V941" i="2"/>
  <c r="U941" i="2"/>
  <c r="T941" i="2"/>
  <c r="S941" i="2"/>
  <c r="R941" i="2"/>
  <c r="Q941" i="2"/>
  <c r="P941" i="2"/>
  <c r="O941" i="2"/>
  <c r="N941" i="2"/>
  <c r="M941" i="2"/>
  <c r="L941" i="2"/>
  <c r="AK1109" i="2"/>
  <c r="AJ1109" i="2"/>
  <c r="AI1109" i="2"/>
  <c r="AH1109" i="2"/>
  <c r="AG1109" i="2"/>
  <c r="AF1109" i="2"/>
  <c r="AE1109" i="2"/>
  <c r="AD1109" i="2"/>
  <c r="AC1109" i="2"/>
  <c r="AB1109" i="2"/>
  <c r="AA1109" i="2"/>
  <c r="Z1109" i="2"/>
  <c r="Y1109" i="2"/>
  <c r="X1109" i="2"/>
  <c r="W1109" i="2"/>
  <c r="V1109" i="2"/>
  <c r="U1109" i="2"/>
  <c r="T1109" i="2"/>
  <c r="S1109" i="2"/>
  <c r="R1109" i="2"/>
  <c r="Q1109" i="2"/>
  <c r="P1109" i="2"/>
  <c r="O1109" i="2"/>
  <c r="N1109" i="2"/>
  <c r="M1109" i="2"/>
  <c r="L1109" i="2"/>
  <c r="AK1312" i="2"/>
  <c r="AJ1312" i="2"/>
  <c r="AI1312" i="2"/>
  <c r="AH1312" i="2"/>
  <c r="AG1312" i="2"/>
  <c r="AF1312" i="2"/>
  <c r="AE1312" i="2"/>
  <c r="AD1312" i="2"/>
  <c r="AC1312" i="2"/>
  <c r="AB1312" i="2"/>
  <c r="AA1312" i="2"/>
  <c r="Z1312" i="2"/>
  <c r="Y1312" i="2"/>
  <c r="X1312" i="2"/>
  <c r="W1312" i="2"/>
  <c r="V1312" i="2"/>
  <c r="U1312" i="2"/>
  <c r="T1312" i="2"/>
  <c r="S1312" i="2"/>
  <c r="R1312" i="2"/>
  <c r="Q1312" i="2"/>
  <c r="P1312" i="2"/>
  <c r="O1312" i="2"/>
  <c r="N1312" i="2"/>
  <c r="M1312" i="2"/>
  <c r="L1312" i="2"/>
  <c r="AK1140" i="2"/>
  <c r="AJ1140" i="2"/>
  <c r="AI1140" i="2"/>
  <c r="AH1140" i="2"/>
  <c r="AG1140" i="2"/>
  <c r="AF1140" i="2"/>
  <c r="AE1140" i="2"/>
  <c r="AD1140" i="2"/>
  <c r="AC1140" i="2"/>
  <c r="AB1140" i="2"/>
  <c r="AA1140" i="2"/>
  <c r="Z1140" i="2"/>
  <c r="Y1140" i="2"/>
  <c r="X1140" i="2"/>
  <c r="W1140" i="2"/>
  <c r="V1140" i="2"/>
  <c r="U1140" i="2"/>
  <c r="T1140" i="2"/>
  <c r="S1140" i="2"/>
  <c r="R1140" i="2"/>
  <c r="Q1140" i="2"/>
  <c r="P1140" i="2"/>
  <c r="O1140" i="2"/>
  <c r="N1140" i="2"/>
  <c r="M1140" i="2"/>
  <c r="L1140" i="2"/>
  <c r="AK805" i="2"/>
  <c r="AJ805" i="2"/>
  <c r="AI805" i="2"/>
  <c r="AH805" i="2"/>
  <c r="AG805" i="2"/>
  <c r="AF805" i="2"/>
  <c r="AE805" i="2"/>
  <c r="AD805" i="2"/>
  <c r="AC805" i="2"/>
  <c r="AB805" i="2"/>
  <c r="AA805" i="2"/>
  <c r="Z805" i="2"/>
  <c r="Y805" i="2"/>
  <c r="X805" i="2"/>
  <c r="W805" i="2"/>
  <c r="V805" i="2"/>
  <c r="U805" i="2"/>
  <c r="T805" i="2"/>
  <c r="S805" i="2"/>
  <c r="R805" i="2"/>
  <c r="Q805" i="2"/>
  <c r="P805" i="2"/>
  <c r="O805" i="2"/>
  <c r="N805" i="2"/>
  <c r="M805" i="2"/>
  <c r="L805" i="2"/>
  <c r="AK1311" i="2"/>
  <c r="AJ1311" i="2"/>
  <c r="AI1311" i="2"/>
  <c r="AH1311" i="2"/>
  <c r="AG1311" i="2"/>
  <c r="AF1311" i="2"/>
  <c r="AE1311" i="2"/>
  <c r="AD1311" i="2"/>
  <c r="AC1311" i="2"/>
  <c r="AB1311" i="2"/>
  <c r="AA1311" i="2"/>
  <c r="Z1311" i="2"/>
  <c r="Y1311" i="2"/>
  <c r="X1311" i="2"/>
  <c r="W1311" i="2"/>
  <c r="V1311" i="2"/>
  <c r="U1311" i="2"/>
  <c r="T1311" i="2"/>
  <c r="S1311" i="2"/>
  <c r="R1311" i="2"/>
  <c r="Q1311" i="2"/>
  <c r="P1311" i="2"/>
  <c r="O1311" i="2"/>
  <c r="N1311" i="2"/>
  <c r="M1311" i="2"/>
  <c r="L1311" i="2"/>
  <c r="AK1362" i="2"/>
  <c r="AJ1362" i="2"/>
  <c r="AI1362" i="2"/>
  <c r="AH1362" i="2"/>
  <c r="AG1362" i="2"/>
  <c r="AF1362" i="2"/>
  <c r="AE1362" i="2"/>
  <c r="AD1362" i="2"/>
  <c r="AC1362" i="2"/>
  <c r="AB1362" i="2"/>
  <c r="AA1362" i="2"/>
  <c r="Z1362" i="2"/>
  <c r="Y1362" i="2"/>
  <c r="X1362" i="2"/>
  <c r="W1362" i="2"/>
  <c r="V1362" i="2"/>
  <c r="U1362" i="2"/>
  <c r="T1362" i="2"/>
  <c r="S1362" i="2"/>
  <c r="R1362" i="2"/>
  <c r="Q1362" i="2"/>
  <c r="P1362" i="2"/>
  <c r="O1362" i="2"/>
  <c r="N1362" i="2"/>
  <c r="M1362" i="2"/>
  <c r="L1362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AK1467" i="2"/>
  <c r="AJ1467" i="2"/>
  <c r="AI1467" i="2"/>
  <c r="AH1467" i="2"/>
  <c r="AG1467" i="2"/>
  <c r="AF1467" i="2"/>
  <c r="AE1467" i="2"/>
  <c r="AD1467" i="2"/>
  <c r="AC1467" i="2"/>
  <c r="AB1467" i="2"/>
  <c r="AA1467" i="2"/>
  <c r="Z1467" i="2"/>
  <c r="Y1467" i="2"/>
  <c r="X1467" i="2"/>
  <c r="W1467" i="2"/>
  <c r="V1467" i="2"/>
  <c r="U1467" i="2"/>
  <c r="T1467" i="2"/>
  <c r="S1467" i="2"/>
  <c r="R1467" i="2"/>
  <c r="Q1467" i="2"/>
  <c r="P1467" i="2"/>
  <c r="O1467" i="2"/>
  <c r="N1467" i="2"/>
  <c r="M1467" i="2"/>
  <c r="L1467" i="2"/>
  <c r="AK1381" i="2"/>
  <c r="AJ1381" i="2"/>
  <c r="AI1381" i="2"/>
  <c r="AH1381" i="2"/>
  <c r="AG1381" i="2"/>
  <c r="AF1381" i="2"/>
  <c r="AE1381" i="2"/>
  <c r="AD1381" i="2"/>
  <c r="AC1381" i="2"/>
  <c r="AB1381" i="2"/>
  <c r="AA1381" i="2"/>
  <c r="Z1381" i="2"/>
  <c r="Y1381" i="2"/>
  <c r="X1381" i="2"/>
  <c r="W1381" i="2"/>
  <c r="V1381" i="2"/>
  <c r="U1381" i="2"/>
  <c r="T1381" i="2"/>
  <c r="S1381" i="2"/>
  <c r="R1381" i="2"/>
  <c r="Q1381" i="2"/>
  <c r="P1381" i="2"/>
  <c r="O1381" i="2"/>
  <c r="N1381" i="2"/>
  <c r="M1381" i="2"/>
  <c r="L1381" i="2"/>
  <c r="AK982" i="2"/>
  <c r="AJ982" i="2"/>
  <c r="AI982" i="2"/>
  <c r="AH982" i="2"/>
  <c r="AG982" i="2"/>
  <c r="AF982" i="2"/>
  <c r="AE982" i="2"/>
  <c r="AD982" i="2"/>
  <c r="AC982" i="2"/>
  <c r="AB982" i="2"/>
  <c r="AA982" i="2"/>
  <c r="Z982" i="2"/>
  <c r="Y982" i="2"/>
  <c r="X982" i="2"/>
  <c r="W982" i="2"/>
  <c r="V982" i="2"/>
  <c r="U982" i="2"/>
  <c r="T982" i="2"/>
  <c r="S982" i="2"/>
  <c r="R982" i="2"/>
  <c r="Q982" i="2"/>
  <c r="P982" i="2"/>
  <c r="O982" i="2"/>
  <c r="N982" i="2"/>
  <c r="M982" i="2"/>
  <c r="L982" i="2"/>
  <c r="AK516" i="2"/>
  <c r="AJ516" i="2"/>
  <c r="AI516" i="2"/>
  <c r="AH516" i="2"/>
  <c r="AG516" i="2"/>
  <c r="AF516" i="2"/>
  <c r="AE516" i="2"/>
  <c r="AD516" i="2"/>
  <c r="AC516" i="2"/>
  <c r="AB516" i="2"/>
  <c r="AA516" i="2"/>
  <c r="Z516" i="2"/>
  <c r="Y516" i="2"/>
  <c r="X516" i="2"/>
  <c r="W516" i="2"/>
  <c r="V516" i="2"/>
  <c r="U516" i="2"/>
  <c r="T516" i="2"/>
  <c r="S516" i="2"/>
  <c r="R516" i="2"/>
  <c r="Q516" i="2"/>
  <c r="P516" i="2"/>
  <c r="O516" i="2"/>
  <c r="N516" i="2"/>
  <c r="M516" i="2"/>
  <c r="L516" i="2"/>
  <c r="AK768" i="2"/>
  <c r="AJ768" i="2"/>
  <c r="AI768" i="2"/>
  <c r="AH768" i="2"/>
  <c r="AG768" i="2"/>
  <c r="AF768" i="2"/>
  <c r="AE768" i="2"/>
  <c r="AD768" i="2"/>
  <c r="AC768" i="2"/>
  <c r="AB768" i="2"/>
  <c r="AA768" i="2"/>
  <c r="Z768" i="2"/>
  <c r="Y768" i="2"/>
  <c r="X768" i="2"/>
  <c r="W768" i="2"/>
  <c r="V768" i="2"/>
  <c r="U768" i="2"/>
  <c r="T768" i="2"/>
  <c r="S768" i="2"/>
  <c r="R768" i="2"/>
  <c r="Q768" i="2"/>
  <c r="P768" i="2"/>
  <c r="O768" i="2"/>
  <c r="N768" i="2"/>
  <c r="M768" i="2"/>
  <c r="L768" i="2"/>
  <c r="AK1403" i="2"/>
  <c r="AJ1403" i="2"/>
  <c r="AI1403" i="2"/>
  <c r="AH1403" i="2"/>
  <c r="AG1403" i="2"/>
  <c r="AF1403" i="2"/>
  <c r="AE1403" i="2"/>
  <c r="AD1403" i="2"/>
  <c r="AC1403" i="2"/>
  <c r="AB1403" i="2"/>
  <c r="AA1403" i="2"/>
  <c r="Z1403" i="2"/>
  <c r="Y1403" i="2"/>
  <c r="X1403" i="2"/>
  <c r="W1403" i="2"/>
  <c r="V1403" i="2"/>
  <c r="U1403" i="2"/>
  <c r="T1403" i="2"/>
  <c r="S1403" i="2"/>
  <c r="R1403" i="2"/>
  <c r="Q1403" i="2"/>
  <c r="P1403" i="2"/>
  <c r="O1403" i="2"/>
  <c r="N1403" i="2"/>
  <c r="M1403" i="2"/>
  <c r="L1403" i="2"/>
  <c r="AK1191" i="2"/>
  <c r="AJ1191" i="2"/>
  <c r="AI1191" i="2"/>
  <c r="AH1191" i="2"/>
  <c r="AG1191" i="2"/>
  <c r="AF1191" i="2"/>
  <c r="AE1191" i="2"/>
  <c r="AD1191" i="2"/>
  <c r="AC1191" i="2"/>
  <c r="AB1191" i="2"/>
  <c r="AA1191" i="2"/>
  <c r="Z1191" i="2"/>
  <c r="Y1191" i="2"/>
  <c r="X1191" i="2"/>
  <c r="W1191" i="2"/>
  <c r="V1191" i="2"/>
  <c r="U1191" i="2"/>
  <c r="T1191" i="2"/>
  <c r="S1191" i="2"/>
  <c r="R1191" i="2"/>
  <c r="Q1191" i="2"/>
  <c r="P1191" i="2"/>
  <c r="O1191" i="2"/>
  <c r="N1191" i="2"/>
  <c r="M1191" i="2"/>
  <c r="L1191" i="2"/>
  <c r="AK663" i="2"/>
  <c r="AJ663" i="2"/>
  <c r="AI663" i="2"/>
  <c r="AH663" i="2"/>
  <c r="AG663" i="2"/>
  <c r="AF663" i="2"/>
  <c r="AE663" i="2"/>
  <c r="AD663" i="2"/>
  <c r="AC663" i="2"/>
  <c r="AB663" i="2"/>
  <c r="AA663" i="2"/>
  <c r="Z663" i="2"/>
  <c r="Y663" i="2"/>
  <c r="X663" i="2"/>
  <c r="W663" i="2"/>
  <c r="V663" i="2"/>
  <c r="U663" i="2"/>
  <c r="T663" i="2"/>
  <c r="S663" i="2"/>
  <c r="R663" i="2"/>
  <c r="Q663" i="2"/>
  <c r="P663" i="2"/>
  <c r="O663" i="2"/>
  <c r="N663" i="2"/>
  <c r="M663" i="2"/>
  <c r="L663" i="2"/>
  <c r="AK1402" i="2"/>
  <c r="AJ1402" i="2"/>
  <c r="AI1402" i="2"/>
  <c r="AH1402" i="2"/>
  <c r="AG1402" i="2"/>
  <c r="AF1402" i="2"/>
  <c r="AE1402" i="2"/>
  <c r="AD1402" i="2"/>
  <c r="AC1402" i="2"/>
  <c r="AB1402" i="2"/>
  <c r="AA1402" i="2"/>
  <c r="Z1402" i="2"/>
  <c r="Y1402" i="2"/>
  <c r="X1402" i="2"/>
  <c r="W1402" i="2"/>
  <c r="V1402" i="2"/>
  <c r="U1402" i="2"/>
  <c r="T1402" i="2"/>
  <c r="S1402" i="2"/>
  <c r="R1402" i="2"/>
  <c r="Q1402" i="2"/>
  <c r="P1402" i="2"/>
  <c r="O1402" i="2"/>
  <c r="N1402" i="2"/>
  <c r="M1402" i="2"/>
  <c r="L1402" i="2"/>
  <c r="AK1041" i="2"/>
  <c r="AJ1041" i="2"/>
  <c r="AI1041" i="2"/>
  <c r="AH1041" i="2"/>
  <c r="AG1041" i="2"/>
  <c r="AF1041" i="2"/>
  <c r="AE1041" i="2"/>
  <c r="AD1041" i="2"/>
  <c r="AC1041" i="2"/>
  <c r="AB1041" i="2"/>
  <c r="AA1041" i="2"/>
  <c r="Z1041" i="2"/>
  <c r="Y1041" i="2"/>
  <c r="X1041" i="2"/>
  <c r="W1041" i="2"/>
  <c r="V1041" i="2"/>
  <c r="U1041" i="2"/>
  <c r="T1041" i="2"/>
  <c r="S1041" i="2"/>
  <c r="R1041" i="2"/>
  <c r="Q1041" i="2"/>
  <c r="P1041" i="2"/>
  <c r="O1041" i="2"/>
  <c r="N1041" i="2"/>
  <c r="M1041" i="2"/>
  <c r="L1041" i="2"/>
  <c r="AK816" i="2"/>
  <c r="AJ816" i="2"/>
  <c r="AI816" i="2"/>
  <c r="AH816" i="2"/>
  <c r="AG816" i="2"/>
  <c r="AF816" i="2"/>
  <c r="AE816" i="2"/>
  <c r="AD816" i="2"/>
  <c r="AC816" i="2"/>
  <c r="AB816" i="2"/>
  <c r="AA816" i="2"/>
  <c r="Z816" i="2"/>
  <c r="Y816" i="2"/>
  <c r="X816" i="2"/>
  <c r="W816" i="2"/>
  <c r="V816" i="2"/>
  <c r="U816" i="2"/>
  <c r="T816" i="2"/>
  <c r="S816" i="2"/>
  <c r="R816" i="2"/>
  <c r="Q816" i="2"/>
  <c r="P816" i="2"/>
  <c r="O816" i="2"/>
  <c r="N816" i="2"/>
  <c r="M816" i="2"/>
  <c r="L816" i="2"/>
  <c r="AK852" i="2"/>
  <c r="AJ852" i="2"/>
  <c r="AI852" i="2"/>
  <c r="AH852" i="2"/>
  <c r="AG852" i="2"/>
  <c r="AF852" i="2"/>
  <c r="AE852" i="2"/>
  <c r="AD852" i="2"/>
  <c r="AC852" i="2"/>
  <c r="AB852" i="2"/>
  <c r="AA852" i="2"/>
  <c r="Z852" i="2"/>
  <c r="Y852" i="2"/>
  <c r="X852" i="2"/>
  <c r="W852" i="2"/>
  <c r="V852" i="2"/>
  <c r="U852" i="2"/>
  <c r="T852" i="2"/>
  <c r="S852" i="2"/>
  <c r="R852" i="2"/>
  <c r="Q852" i="2"/>
  <c r="P852" i="2"/>
  <c r="O852" i="2"/>
  <c r="N852" i="2"/>
  <c r="M852" i="2"/>
  <c r="L852" i="2"/>
  <c r="AK981" i="2"/>
  <c r="AJ981" i="2"/>
  <c r="AI981" i="2"/>
  <c r="AH981" i="2"/>
  <c r="AG981" i="2"/>
  <c r="AF981" i="2"/>
  <c r="AE981" i="2"/>
  <c r="AD981" i="2"/>
  <c r="AC981" i="2"/>
  <c r="AB981" i="2"/>
  <c r="AA981" i="2"/>
  <c r="Z981" i="2"/>
  <c r="Y981" i="2"/>
  <c r="X981" i="2"/>
  <c r="W981" i="2"/>
  <c r="V981" i="2"/>
  <c r="U981" i="2"/>
  <c r="T981" i="2"/>
  <c r="S981" i="2"/>
  <c r="R981" i="2"/>
  <c r="Q981" i="2"/>
  <c r="P981" i="2"/>
  <c r="O981" i="2"/>
  <c r="N981" i="2"/>
  <c r="M981" i="2"/>
  <c r="L981" i="2"/>
  <c r="AK1242" i="2"/>
  <c r="AJ1242" i="2"/>
  <c r="AI1242" i="2"/>
  <c r="AH1242" i="2"/>
  <c r="AG1242" i="2"/>
  <c r="AF1242" i="2"/>
  <c r="AE1242" i="2"/>
  <c r="AD1242" i="2"/>
  <c r="AC1242" i="2"/>
  <c r="AB1242" i="2"/>
  <c r="AA1242" i="2"/>
  <c r="Z1242" i="2"/>
  <c r="Y1242" i="2"/>
  <c r="X1242" i="2"/>
  <c r="W1242" i="2"/>
  <c r="V1242" i="2"/>
  <c r="U1242" i="2"/>
  <c r="T1242" i="2"/>
  <c r="S1242" i="2"/>
  <c r="R1242" i="2"/>
  <c r="Q1242" i="2"/>
  <c r="P1242" i="2"/>
  <c r="O1242" i="2"/>
  <c r="N1242" i="2"/>
  <c r="M1242" i="2"/>
  <c r="L1242" i="2"/>
  <c r="AK1190" i="2"/>
  <c r="AJ1190" i="2"/>
  <c r="AI1190" i="2"/>
  <c r="AH1190" i="2"/>
  <c r="AG1190" i="2"/>
  <c r="AF1190" i="2"/>
  <c r="AE1190" i="2"/>
  <c r="AD1190" i="2"/>
  <c r="AC1190" i="2"/>
  <c r="AB1190" i="2"/>
  <c r="AA1190" i="2"/>
  <c r="Z1190" i="2"/>
  <c r="Y1190" i="2"/>
  <c r="X1190" i="2"/>
  <c r="W1190" i="2"/>
  <c r="V1190" i="2"/>
  <c r="U1190" i="2"/>
  <c r="T1190" i="2"/>
  <c r="S1190" i="2"/>
  <c r="R1190" i="2"/>
  <c r="Q1190" i="2"/>
  <c r="P1190" i="2"/>
  <c r="O1190" i="2"/>
  <c r="N1190" i="2"/>
  <c r="M1190" i="2"/>
  <c r="L1190" i="2"/>
  <c r="AK962" i="2"/>
  <c r="AJ962" i="2"/>
  <c r="AI962" i="2"/>
  <c r="AH962" i="2"/>
  <c r="AG962" i="2"/>
  <c r="AF962" i="2"/>
  <c r="AE962" i="2"/>
  <c r="AD962" i="2"/>
  <c r="AC962" i="2"/>
  <c r="AB962" i="2"/>
  <c r="AA962" i="2"/>
  <c r="Z962" i="2"/>
  <c r="Y962" i="2"/>
  <c r="X962" i="2"/>
  <c r="W962" i="2"/>
  <c r="V962" i="2"/>
  <c r="U962" i="2"/>
  <c r="T962" i="2"/>
  <c r="S962" i="2"/>
  <c r="R962" i="2"/>
  <c r="Q962" i="2"/>
  <c r="P962" i="2"/>
  <c r="O962" i="2"/>
  <c r="N962" i="2"/>
  <c r="M962" i="2"/>
  <c r="L962" i="2"/>
  <c r="AK1310" i="2"/>
  <c r="AJ1310" i="2"/>
  <c r="AI1310" i="2"/>
  <c r="AH1310" i="2"/>
  <c r="AG1310" i="2"/>
  <c r="AF1310" i="2"/>
  <c r="AE1310" i="2"/>
  <c r="AD1310" i="2"/>
  <c r="AC1310" i="2"/>
  <c r="AB1310" i="2"/>
  <c r="AA1310" i="2"/>
  <c r="Z1310" i="2"/>
  <c r="Y1310" i="2"/>
  <c r="X1310" i="2"/>
  <c r="W1310" i="2"/>
  <c r="V1310" i="2"/>
  <c r="U1310" i="2"/>
  <c r="T1310" i="2"/>
  <c r="S1310" i="2"/>
  <c r="R1310" i="2"/>
  <c r="Q1310" i="2"/>
  <c r="P1310" i="2"/>
  <c r="O1310" i="2"/>
  <c r="N1310" i="2"/>
  <c r="M1310" i="2"/>
  <c r="L1310" i="2"/>
  <c r="AK898" i="2"/>
  <c r="AJ898" i="2"/>
  <c r="AI898" i="2"/>
  <c r="AH898" i="2"/>
  <c r="AG898" i="2"/>
  <c r="AF898" i="2"/>
  <c r="AE898" i="2"/>
  <c r="AD898" i="2"/>
  <c r="AC898" i="2"/>
  <c r="AB898" i="2"/>
  <c r="AA898" i="2"/>
  <c r="Z898" i="2"/>
  <c r="Y898" i="2"/>
  <c r="X898" i="2"/>
  <c r="W898" i="2"/>
  <c r="V898" i="2"/>
  <c r="U898" i="2"/>
  <c r="T898" i="2"/>
  <c r="S898" i="2"/>
  <c r="R898" i="2"/>
  <c r="Q898" i="2"/>
  <c r="P898" i="2"/>
  <c r="O898" i="2"/>
  <c r="N898" i="2"/>
  <c r="M898" i="2"/>
  <c r="L898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AK1217" i="2"/>
  <c r="AJ1217" i="2"/>
  <c r="AI1217" i="2"/>
  <c r="AH1217" i="2"/>
  <c r="AG1217" i="2"/>
  <c r="AF1217" i="2"/>
  <c r="AE1217" i="2"/>
  <c r="AD1217" i="2"/>
  <c r="AC1217" i="2"/>
  <c r="AB1217" i="2"/>
  <c r="AA1217" i="2"/>
  <c r="Z1217" i="2"/>
  <c r="Y1217" i="2"/>
  <c r="X1217" i="2"/>
  <c r="W1217" i="2"/>
  <c r="V1217" i="2"/>
  <c r="U1217" i="2"/>
  <c r="T1217" i="2"/>
  <c r="S1217" i="2"/>
  <c r="R1217" i="2"/>
  <c r="Q1217" i="2"/>
  <c r="P1217" i="2"/>
  <c r="O1217" i="2"/>
  <c r="N1217" i="2"/>
  <c r="M1217" i="2"/>
  <c r="L1217" i="2"/>
  <c r="AK1380" i="2"/>
  <c r="AJ1380" i="2"/>
  <c r="AI1380" i="2"/>
  <c r="AH1380" i="2"/>
  <c r="AG1380" i="2"/>
  <c r="AF1380" i="2"/>
  <c r="AE1380" i="2"/>
  <c r="AD1380" i="2"/>
  <c r="AC1380" i="2"/>
  <c r="AB1380" i="2"/>
  <c r="AA1380" i="2"/>
  <c r="Z1380" i="2"/>
  <c r="Y1380" i="2"/>
  <c r="X1380" i="2"/>
  <c r="W1380" i="2"/>
  <c r="V1380" i="2"/>
  <c r="U1380" i="2"/>
  <c r="T1380" i="2"/>
  <c r="S1380" i="2"/>
  <c r="R1380" i="2"/>
  <c r="Q1380" i="2"/>
  <c r="P1380" i="2"/>
  <c r="O1380" i="2"/>
  <c r="N1380" i="2"/>
  <c r="M1380" i="2"/>
  <c r="L1380" i="2"/>
  <c r="AK1061" i="2"/>
  <c r="AJ1061" i="2"/>
  <c r="AI1061" i="2"/>
  <c r="AH1061" i="2"/>
  <c r="AG1061" i="2"/>
  <c r="AF1061" i="2"/>
  <c r="AE1061" i="2"/>
  <c r="AD1061" i="2"/>
  <c r="AC1061" i="2"/>
  <c r="AB1061" i="2"/>
  <c r="AA1061" i="2"/>
  <c r="Z1061" i="2"/>
  <c r="Y1061" i="2"/>
  <c r="X1061" i="2"/>
  <c r="W1061" i="2"/>
  <c r="V1061" i="2"/>
  <c r="U1061" i="2"/>
  <c r="T1061" i="2"/>
  <c r="S1061" i="2"/>
  <c r="R1061" i="2"/>
  <c r="Q1061" i="2"/>
  <c r="P1061" i="2"/>
  <c r="O1061" i="2"/>
  <c r="N1061" i="2"/>
  <c r="M1061" i="2"/>
  <c r="L1061" i="2"/>
  <c r="AK1523" i="2"/>
  <c r="AJ1523" i="2"/>
  <c r="AI1523" i="2"/>
  <c r="AH1523" i="2"/>
  <c r="AG1523" i="2"/>
  <c r="AF1523" i="2"/>
  <c r="AE1523" i="2"/>
  <c r="AD1523" i="2"/>
  <c r="AC1523" i="2"/>
  <c r="AB1523" i="2"/>
  <c r="AA1523" i="2"/>
  <c r="Z1523" i="2"/>
  <c r="Y1523" i="2"/>
  <c r="X1523" i="2"/>
  <c r="W1523" i="2"/>
  <c r="V1523" i="2"/>
  <c r="U1523" i="2"/>
  <c r="T1523" i="2"/>
  <c r="S1523" i="2"/>
  <c r="R1523" i="2"/>
  <c r="Q1523" i="2"/>
  <c r="P1523" i="2"/>
  <c r="O1523" i="2"/>
  <c r="N1523" i="2"/>
  <c r="M1523" i="2"/>
  <c r="L1523" i="2"/>
  <c r="AK1379" i="2"/>
  <c r="AJ1379" i="2"/>
  <c r="AI1379" i="2"/>
  <c r="AH1379" i="2"/>
  <c r="AG1379" i="2"/>
  <c r="AF1379" i="2"/>
  <c r="AE1379" i="2"/>
  <c r="AD1379" i="2"/>
  <c r="AC1379" i="2"/>
  <c r="AB1379" i="2"/>
  <c r="AA1379" i="2"/>
  <c r="Z1379" i="2"/>
  <c r="Y1379" i="2"/>
  <c r="X1379" i="2"/>
  <c r="W1379" i="2"/>
  <c r="V1379" i="2"/>
  <c r="U1379" i="2"/>
  <c r="T1379" i="2"/>
  <c r="S1379" i="2"/>
  <c r="R1379" i="2"/>
  <c r="Q1379" i="2"/>
  <c r="P1379" i="2"/>
  <c r="O1379" i="2"/>
  <c r="N1379" i="2"/>
  <c r="M1379" i="2"/>
  <c r="L137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AK1284" i="2"/>
  <c r="AJ1284" i="2"/>
  <c r="AI1284" i="2"/>
  <c r="AH1284" i="2"/>
  <c r="AG1284" i="2"/>
  <c r="AF1284" i="2"/>
  <c r="AE1284" i="2"/>
  <c r="AD1284" i="2"/>
  <c r="AC1284" i="2"/>
  <c r="AB1284" i="2"/>
  <c r="AA1284" i="2"/>
  <c r="Z1284" i="2"/>
  <c r="Y1284" i="2"/>
  <c r="X1284" i="2"/>
  <c r="W1284" i="2"/>
  <c r="V1284" i="2"/>
  <c r="U1284" i="2"/>
  <c r="T1284" i="2"/>
  <c r="S1284" i="2"/>
  <c r="R1284" i="2"/>
  <c r="Q1284" i="2"/>
  <c r="P1284" i="2"/>
  <c r="O1284" i="2"/>
  <c r="N1284" i="2"/>
  <c r="M1284" i="2"/>
  <c r="L1284" i="2"/>
  <c r="AK1427" i="2"/>
  <c r="AJ1427" i="2"/>
  <c r="AI1427" i="2"/>
  <c r="AH1427" i="2"/>
  <c r="AG1427" i="2"/>
  <c r="AF1427" i="2"/>
  <c r="AE1427" i="2"/>
  <c r="AD1427" i="2"/>
  <c r="AC1427" i="2"/>
  <c r="AB1427" i="2"/>
  <c r="AA1427" i="2"/>
  <c r="Z1427" i="2"/>
  <c r="Y1427" i="2"/>
  <c r="X1427" i="2"/>
  <c r="W1427" i="2"/>
  <c r="V1427" i="2"/>
  <c r="U1427" i="2"/>
  <c r="T1427" i="2"/>
  <c r="S1427" i="2"/>
  <c r="R1427" i="2"/>
  <c r="Q1427" i="2"/>
  <c r="P1427" i="2"/>
  <c r="O1427" i="2"/>
  <c r="N1427" i="2"/>
  <c r="M1427" i="2"/>
  <c r="L1427" i="2"/>
  <c r="AK1332" i="2"/>
  <c r="AJ1332" i="2"/>
  <c r="AI1332" i="2"/>
  <c r="AH1332" i="2"/>
  <c r="AG1332" i="2"/>
  <c r="AF1332" i="2"/>
  <c r="AE1332" i="2"/>
  <c r="AD1332" i="2"/>
  <c r="AC1332" i="2"/>
  <c r="AB1332" i="2"/>
  <c r="AA1332" i="2"/>
  <c r="Z1332" i="2"/>
  <c r="Y1332" i="2"/>
  <c r="X1332" i="2"/>
  <c r="W1332" i="2"/>
  <c r="V1332" i="2"/>
  <c r="U1332" i="2"/>
  <c r="T1332" i="2"/>
  <c r="S1332" i="2"/>
  <c r="R1332" i="2"/>
  <c r="Q1332" i="2"/>
  <c r="P1332" i="2"/>
  <c r="O1332" i="2"/>
  <c r="N1332" i="2"/>
  <c r="M1332" i="2"/>
  <c r="L1332" i="2"/>
  <c r="AK559" i="2"/>
  <c r="AJ559" i="2"/>
  <c r="AI559" i="2"/>
  <c r="AH559" i="2"/>
  <c r="AG559" i="2"/>
  <c r="AF559" i="2"/>
  <c r="AE559" i="2"/>
  <c r="AD559" i="2"/>
  <c r="AC559" i="2"/>
  <c r="AB559" i="2"/>
  <c r="AA559" i="2"/>
  <c r="Z559" i="2"/>
  <c r="Y559" i="2"/>
  <c r="X559" i="2"/>
  <c r="W559" i="2"/>
  <c r="V559" i="2"/>
  <c r="U559" i="2"/>
  <c r="T559" i="2"/>
  <c r="S559" i="2"/>
  <c r="R559" i="2"/>
  <c r="Q559" i="2"/>
  <c r="P559" i="2"/>
  <c r="O559" i="2"/>
  <c r="N559" i="2"/>
  <c r="M559" i="2"/>
  <c r="L559" i="2"/>
  <c r="AK1216" i="2"/>
  <c r="AJ1216" i="2"/>
  <c r="AI1216" i="2"/>
  <c r="AH1216" i="2"/>
  <c r="AG1216" i="2"/>
  <c r="AF1216" i="2"/>
  <c r="AE1216" i="2"/>
  <c r="AD1216" i="2"/>
  <c r="AC1216" i="2"/>
  <c r="AB1216" i="2"/>
  <c r="AA1216" i="2"/>
  <c r="Z1216" i="2"/>
  <c r="Y1216" i="2"/>
  <c r="X1216" i="2"/>
  <c r="W1216" i="2"/>
  <c r="V1216" i="2"/>
  <c r="U1216" i="2"/>
  <c r="T1216" i="2"/>
  <c r="S1216" i="2"/>
  <c r="R1216" i="2"/>
  <c r="Q1216" i="2"/>
  <c r="P1216" i="2"/>
  <c r="O1216" i="2"/>
  <c r="N1216" i="2"/>
  <c r="M1216" i="2"/>
  <c r="L1216" i="2"/>
  <c r="AK1585" i="2"/>
  <c r="AJ1585" i="2"/>
  <c r="AI1585" i="2"/>
  <c r="AH1585" i="2"/>
  <c r="AG1585" i="2"/>
  <c r="AF1585" i="2"/>
  <c r="AE1585" i="2"/>
  <c r="AD1585" i="2"/>
  <c r="AC1585" i="2"/>
  <c r="AB1585" i="2"/>
  <c r="AA1585" i="2"/>
  <c r="Z1585" i="2"/>
  <c r="Y1585" i="2"/>
  <c r="X1585" i="2"/>
  <c r="W1585" i="2"/>
  <c r="V1585" i="2"/>
  <c r="U1585" i="2"/>
  <c r="T1585" i="2"/>
  <c r="S1585" i="2"/>
  <c r="R1585" i="2"/>
  <c r="Q1585" i="2"/>
  <c r="P1585" i="2"/>
  <c r="O1585" i="2"/>
  <c r="N1585" i="2"/>
  <c r="M1585" i="2"/>
  <c r="L1585" i="2"/>
  <c r="AK1283" i="2"/>
  <c r="AJ1283" i="2"/>
  <c r="AI1283" i="2"/>
  <c r="AH1283" i="2"/>
  <c r="AG1283" i="2"/>
  <c r="AF1283" i="2"/>
  <c r="AE1283" i="2"/>
  <c r="AD1283" i="2"/>
  <c r="AC1283" i="2"/>
  <c r="AB1283" i="2"/>
  <c r="AA1283" i="2"/>
  <c r="Z1283" i="2"/>
  <c r="Y1283" i="2"/>
  <c r="X1283" i="2"/>
  <c r="W1283" i="2"/>
  <c r="V1283" i="2"/>
  <c r="U1283" i="2"/>
  <c r="T1283" i="2"/>
  <c r="S1283" i="2"/>
  <c r="R1283" i="2"/>
  <c r="Q1283" i="2"/>
  <c r="P1283" i="2"/>
  <c r="O1283" i="2"/>
  <c r="N1283" i="2"/>
  <c r="M1283" i="2"/>
  <c r="L1283" i="2"/>
  <c r="AK1282" i="2"/>
  <c r="AJ1282" i="2"/>
  <c r="AI1282" i="2"/>
  <c r="AH1282" i="2"/>
  <c r="AG1282" i="2"/>
  <c r="AF1282" i="2"/>
  <c r="AE1282" i="2"/>
  <c r="AD1282" i="2"/>
  <c r="AC1282" i="2"/>
  <c r="AB1282" i="2"/>
  <c r="AA1282" i="2"/>
  <c r="Z1282" i="2"/>
  <c r="Y1282" i="2"/>
  <c r="X1282" i="2"/>
  <c r="W1282" i="2"/>
  <c r="V1282" i="2"/>
  <c r="U1282" i="2"/>
  <c r="T1282" i="2"/>
  <c r="S1282" i="2"/>
  <c r="R1282" i="2"/>
  <c r="Q1282" i="2"/>
  <c r="P1282" i="2"/>
  <c r="O1282" i="2"/>
  <c r="N1282" i="2"/>
  <c r="M1282" i="2"/>
  <c r="L1282" i="2"/>
  <c r="AK1103" i="2"/>
  <c r="AJ1103" i="2"/>
  <c r="AI1103" i="2"/>
  <c r="AH1103" i="2"/>
  <c r="AG1103" i="2"/>
  <c r="AF1103" i="2"/>
  <c r="AE1103" i="2"/>
  <c r="AD1103" i="2"/>
  <c r="AC1103" i="2"/>
  <c r="AB1103" i="2"/>
  <c r="AA1103" i="2"/>
  <c r="Z1103" i="2"/>
  <c r="Y1103" i="2"/>
  <c r="X1103" i="2"/>
  <c r="W1103" i="2"/>
  <c r="V1103" i="2"/>
  <c r="U1103" i="2"/>
  <c r="T1103" i="2"/>
  <c r="S1103" i="2"/>
  <c r="R1103" i="2"/>
  <c r="Q1103" i="2"/>
  <c r="P1103" i="2"/>
  <c r="O1103" i="2"/>
  <c r="N1103" i="2"/>
  <c r="M1103" i="2"/>
  <c r="L1103" i="2"/>
  <c r="AK1124" i="2"/>
  <c r="AJ1124" i="2"/>
  <c r="AI1124" i="2"/>
  <c r="AH1124" i="2"/>
  <c r="AG1124" i="2"/>
  <c r="AF1124" i="2"/>
  <c r="AE1124" i="2"/>
  <c r="AD1124" i="2"/>
  <c r="AC1124" i="2"/>
  <c r="AB1124" i="2"/>
  <c r="AA1124" i="2"/>
  <c r="Z1124" i="2"/>
  <c r="Y1124" i="2"/>
  <c r="X1124" i="2"/>
  <c r="W1124" i="2"/>
  <c r="V1124" i="2"/>
  <c r="U1124" i="2"/>
  <c r="T1124" i="2"/>
  <c r="S1124" i="2"/>
  <c r="R1124" i="2"/>
  <c r="Q1124" i="2"/>
  <c r="P1124" i="2"/>
  <c r="O1124" i="2"/>
  <c r="N1124" i="2"/>
  <c r="M1124" i="2"/>
  <c r="L1124" i="2"/>
  <c r="AK1664" i="2"/>
  <c r="AJ1664" i="2"/>
  <c r="AI1664" i="2"/>
  <c r="AH1664" i="2"/>
  <c r="AG1664" i="2"/>
  <c r="AF1664" i="2"/>
  <c r="AE1664" i="2"/>
  <c r="AD1664" i="2"/>
  <c r="AC1664" i="2"/>
  <c r="AB1664" i="2"/>
  <c r="AA1664" i="2"/>
  <c r="Z1664" i="2"/>
  <c r="Y1664" i="2"/>
  <c r="X1664" i="2"/>
  <c r="W1664" i="2"/>
  <c r="V1664" i="2"/>
  <c r="U1664" i="2"/>
  <c r="T1664" i="2"/>
  <c r="S1664" i="2"/>
  <c r="R1664" i="2"/>
  <c r="Q1664" i="2"/>
  <c r="P1664" i="2"/>
  <c r="O1664" i="2"/>
  <c r="N1664" i="2"/>
  <c r="M1664" i="2"/>
  <c r="L1664" i="2"/>
  <c r="AK1361" i="2"/>
  <c r="AJ1361" i="2"/>
  <c r="AI1361" i="2"/>
  <c r="AH1361" i="2"/>
  <c r="AG1361" i="2"/>
  <c r="AF1361" i="2"/>
  <c r="AE1361" i="2"/>
  <c r="AD1361" i="2"/>
  <c r="AC1361" i="2"/>
  <c r="AB1361" i="2"/>
  <c r="AA1361" i="2"/>
  <c r="Z1361" i="2"/>
  <c r="Y1361" i="2"/>
  <c r="X1361" i="2"/>
  <c r="W1361" i="2"/>
  <c r="V1361" i="2"/>
  <c r="U1361" i="2"/>
  <c r="T1361" i="2"/>
  <c r="S1361" i="2"/>
  <c r="R1361" i="2"/>
  <c r="Q1361" i="2"/>
  <c r="P1361" i="2"/>
  <c r="O1361" i="2"/>
  <c r="N1361" i="2"/>
  <c r="M1361" i="2"/>
  <c r="L1361" i="2"/>
  <c r="AK1426" i="2"/>
  <c r="AJ1426" i="2"/>
  <c r="AI1426" i="2"/>
  <c r="AH1426" i="2"/>
  <c r="AG1426" i="2"/>
  <c r="AF1426" i="2"/>
  <c r="AE1426" i="2"/>
  <c r="AD1426" i="2"/>
  <c r="AC1426" i="2"/>
  <c r="AB1426" i="2"/>
  <c r="AA1426" i="2"/>
  <c r="Z1426" i="2"/>
  <c r="Y1426" i="2"/>
  <c r="X1426" i="2"/>
  <c r="W1426" i="2"/>
  <c r="V1426" i="2"/>
  <c r="U1426" i="2"/>
  <c r="T1426" i="2"/>
  <c r="S1426" i="2"/>
  <c r="R1426" i="2"/>
  <c r="Q1426" i="2"/>
  <c r="P1426" i="2"/>
  <c r="O1426" i="2"/>
  <c r="N1426" i="2"/>
  <c r="M1426" i="2"/>
  <c r="L1426" i="2"/>
  <c r="AK1159" i="2"/>
  <c r="AJ1159" i="2"/>
  <c r="AI1159" i="2"/>
  <c r="AH1159" i="2"/>
  <c r="AG1159" i="2"/>
  <c r="AF1159" i="2"/>
  <c r="AE1159" i="2"/>
  <c r="AD1159" i="2"/>
  <c r="AC1159" i="2"/>
  <c r="AB1159" i="2"/>
  <c r="AA1159" i="2"/>
  <c r="Z1159" i="2"/>
  <c r="Y1159" i="2"/>
  <c r="X1159" i="2"/>
  <c r="W1159" i="2"/>
  <c r="V1159" i="2"/>
  <c r="U1159" i="2"/>
  <c r="T1159" i="2"/>
  <c r="S1159" i="2"/>
  <c r="R1159" i="2"/>
  <c r="Q1159" i="2"/>
  <c r="P1159" i="2"/>
  <c r="O1159" i="2"/>
  <c r="N1159" i="2"/>
  <c r="M1159" i="2"/>
  <c r="L1159" i="2"/>
  <c r="AK759" i="2"/>
  <c r="AJ759" i="2"/>
  <c r="AI759" i="2"/>
  <c r="AH759" i="2"/>
  <c r="AG759" i="2"/>
  <c r="AF759" i="2"/>
  <c r="AE759" i="2"/>
  <c r="AD759" i="2"/>
  <c r="AC759" i="2"/>
  <c r="AB759" i="2"/>
  <c r="AA759" i="2"/>
  <c r="Z759" i="2"/>
  <c r="Y759" i="2"/>
  <c r="X759" i="2"/>
  <c r="W759" i="2"/>
  <c r="V759" i="2"/>
  <c r="U759" i="2"/>
  <c r="T759" i="2"/>
  <c r="S759" i="2"/>
  <c r="R759" i="2"/>
  <c r="Q759" i="2"/>
  <c r="P759" i="2"/>
  <c r="O759" i="2"/>
  <c r="N759" i="2"/>
  <c r="M759" i="2"/>
  <c r="L759" i="2"/>
  <c r="AK1158" i="2"/>
  <c r="AJ1158" i="2"/>
  <c r="AI1158" i="2"/>
  <c r="AH1158" i="2"/>
  <c r="AG1158" i="2"/>
  <c r="AF1158" i="2"/>
  <c r="AE1158" i="2"/>
  <c r="AD1158" i="2"/>
  <c r="AC1158" i="2"/>
  <c r="AB1158" i="2"/>
  <c r="AA1158" i="2"/>
  <c r="Z1158" i="2"/>
  <c r="Y1158" i="2"/>
  <c r="X1158" i="2"/>
  <c r="W1158" i="2"/>
  <c r="V1158" i="2"/>
  <c r="U1158" i="2"/>
  <c r="T1158" i="2"/>
  <c r="S1158" i="2"/>
  <c r="R1158" i="2"/>
  <c r="Q1158" i="2"/>
  <c r="P1158" i="2"/>
  <c r="O1158" i="2"/>
  <c r="N1158" i="2"/>
  <c r="M1158" i="2"/>
  <c r="L1158" i="2"/>
  <c r="AK1189" i="2"/>
  <c r="AJ1189" i="2"/>
  <c r="AI1189" i="2"/>
  <c r="AH1189" i="2"/>
  <c r="AG1189" i="2"/>
  <c r="AF1189" i="2"/>
  <c r="AE1189" i="2"/>
  <c r="AD1189" i="2"/>
  <c r="AC1189" i="2"/>
  <c r="AB1189" i="2"/>
  <c r="AA1189" i="2"/>
  <c r="Z1189" i="2"/>
  <c r="Y1189" i="2"/>
  <c r="X1189" i="2"/>
  <c r="W1189" i="2"/>
  <c r="V1189" i="2"/>
  <c r="U1189" i="2"/>
  <c r="T1189" i="2"/>
  <c r="S1189" i="2"/>
  <c r="R1189" i="2"/>
  <c r="Q1189" i="2"/>
  <c r="P1189" i="2"/>
  <c r="O1189" i="2"/>
  <c r="N1189" i="2"/>
  <c r="M1189" i="2"/>
  <c r="L1189" i="2"/>
  <c r="AK1484" i="2"/>
  <c r="AJ1484" i="2"/>
  <c r="AI1484" i="2"/>
  <c r="AH1484" i="2"/>
  <c r="AG1484" i="2"/>
  <c r="AF1484" i="2"/>
  <c r="AE1484" i="2"/>
  <c r="AD1484" i="2"/>
  <c r="AC1484" i="2"/>
  <c r="AB1484" i="2"/>
  <c r="AA1484" i="2"/>
  <c r="Z1484" i="2"/>
  <c r="Y1484" i="2"/>
  <c r="X1484" i="2"/>
  <c r="W1484" i="2"/>
  <c r="V1484" i="2"/>
  <c r="U1484" i="2"/>
  <c r="T1484" i="2"/>
  <c r="S1484" i="2"/>
  <c r="R1484" i="2"/>
  <c r="Q1484" i="2"/>
  <c r="P1484" i="2"/>
  <c r="O1484" i="2"/>
  <c r="N1484" i="2"/>
  <c r="M1484" i="2"/>
  <c r="L1484" i="2"/>
  <c r="AK1188" i="2"/>
  <c r="AJ1188" i="2"/>
  <c r="AI1188" i="2"/>
  <c r="AH1188" i="2"/>
  <c r="AG1188" i="2"/>
  <c r="AF1188" i="2"/>
  <c r="AE1188" i="2"/>
  <c r="AD1188" i="2"/>
  <c r="AC1188" i="2"/>
  <c r="AB1188" i="2"/>
  <c r="AA1188" i="2"/>
  <c r="Z1188" i="2"/>
  <c r="Y1188" i="2"/>
  <c r="X1188" i="2"/>
  <c r="W1188" i="2"/>
  <c r="V1188" i="2"/>
  <c r="U1188" i="2"/>
  <c r="T1188" i="2"/>
  <c r="S1188" i="2"/>
  <c r="R1188" i="2"/>
  <c r="Q1188" i="2"/>
  <c r="P1188" i="2"/>
  <c r="O1188" i="2"/>
  <c r="N1188" i="2"/>
  <c r="M1188" i="2"/>
  <c r="L1188" i="2"/>
  <c r="AK837" i="2"/>
  <c r="AJ837" i="2"/>
  <c r="AI837" i="2"/>
  <c r="AH837" i="2"/>
  <c r="AG837" i="2"/>
  <c r="AF837" i="2"/>
  <c r="AE837" i="2"/>
  <c r="AD837" i="2"/>
  <c r="AC837" i="2"/>
  <c r="AB837" i="2"/>
  <c r="AA837" i="2"/>
  <c r="Z837" i="2"/>
  <c r="Y837" i="2"/>
  <c r="X837" i="2"/>
  <c r="W837" i="2"/>
  <c r="V837" i="2"/>
  <c r="U837" i="2"/>
  <c r="T837" i="2"/>
  <c r="S837" i="2"/>
  <c r="R837" i="2"/>
  <c r="Q837" i="2"/>
  <c r="P837" i="2"/>
  <c r="O837" i="2"/>
  <c r="N837" i="2"/>
  <c r="M837" i="2"/>
  <c r="L837" i="2"/>
  <c r="AK1281" i="2"/>
  <c r="AJ1281" i="2"/>
  <c r="AI1281" i="2"/>
  <c r="AH1281" i="2"/>
  <c r="AG1281" i="2"/>
  <c r="AF1281" i="2"/>
  <c r="AE1281" i="2"/>
  <c r="AD1281" i="2"/>
  <c r="AC1281" i="2"/>
  <c r="AB1281" i="2"/>
  <c r="AA1281" i="2"/>
  <c r="Z1281" i="2"/>
  <c r="Y1281" i="2"/>
  <c r="X1281" i="2"/>
  <c r="W1281" i="2"/>
  <c r="V1281" i="2"/>
  <c r="U1281" i="2"/>
  <c r="T1281" i="2"/>
  <c r="S1281" i="2"/>
  <c r="R1281" i="2"/>
  <c r="Q1281" i="2"/>
  <c r="P1281" i="2"/>
  <c r="O1281" i="2"/>
  <c r="N1281" i="2"/>
  <c r="M1281" i="2"/>
  <c r="L1281" i="2"/>
  <c r="AK1553" i="2"/>
  <c r="AJ1553" i="2"/>
  <c r="AI1553" i="2"/>
  <c r="AH1553" i="2"/>
  <c r="AG1553" i="2"/>
  <c r="AF1553" i="2"/>
  <c r="AE1553" i="2"/>
  <c r="AD1553" i="2"/>
  <c r="AC1553" i="2"/>
  <c r="AB1553" i="2"/>
  <c r="AA1553" i="2"/>
  <c r="Z1553" i="2"/>
  <c r="Y1553" i="2"/>
  <c r="X1553" i="2"/>
  <c r="W1553" i="2"/>
  <c r="V1553" i="2"/>
  <c r="U1553" i="2"/>
  <c r="T1553" i="2"/>
  <c r="S1553" i="2"/>
  <c r="R1553" i="2"/>
  <c r="Q1553" i="2"/>
  <c r="P1553" i="2"/>
  <c r="O1553" i="2"/>
  <c r="N1553" i="2"/>
  <c r="M1553" i="2"/>
  <c r="L1553" i="2"/>
  <c r="AK1309" i="2"/>
  <c r="AJ1309" i="2"/>
  <c r="AI1309" i="2"/>
  <c r="AH1309" i="2"/>
  <c r="AG1309" i="2"/>
  <c r="AF1309" i="2"/>
  <c r="AE1309" i="2"/>
  <c r="AD1309" i="2"/>
  <c r="AC1309" i="2"/>
  <c r="AB1309" i="2"/>
  <c r="AA1309" i="2"/>
  <c r="Z1309" i="2"/>
  <c r="Y1309" i="2"/>
  <c r="X1309" i="2"/>
  <c r="W1309" i="2"/>
  <c r="V1309" i="2"/>
  <c r="U1309" i="2"/>
  <c r="T1309" i="2"/>
  <c r="S1309" i="2"/>
  <c r="R1309" i="2"/>
  <c r="Q1309" i="2"/>
  <c r="P1309" i="2"/>
  <c r="O1309" i="2"/>
  <c r="N1309" i="2"/>
  <c r="M1309" i="2"/>
  <c r="L1309" i="2"/>
  <c r="AK1360" i="2"/>
  <c r="AJ1360" i="2"/>
  <c r="AI1360" i="2"/>
  <c r="AH1360" i="2"/>
  <c r="AG1360" i="2"/>
  <c r="AF1360" i="2"/>
  <c r="AE1360" i="2"/>
  <c r="AD1360" i="2"/>
  <c r="AC1360" i="2"/>
  <c r="AB1360" i="2"/>
  <c r="AA1360" i="2"/>
  <c r="Z1360" i="2"/>
  <c r="Y1360" i="2"/>
  <c r="X1360" i="2"/>
  <c r="W1360" i="2"/>
  <c r="V1360" i="2"/>
  <c r="U1360" i="2"/>
  <c r="T1360" i="2"/>
  <c r="S1360" i="2"/>
  <c r="R1360" i="2"/>
  <c r="Q1360" i="2"/>
  <c r="P1360" i="2"/>
  <c r="O1360" i="2"/>
  <c r="N1360" i="2"/>
  <c r="M1360" i="2"/>
  <c r="L1360" i="2"/>
  <c r="AK749" i="2"/>
  <c r="AJ749" i="2"/>
  <c r="AI749" i="2"/>
  <c r="AH749" i="2"/>
  <c r="AG749" i="2"/>
  <c r="AF749" i="2"/>
  <c r="AE749" i="2"/>
  <c r="AD749" i="2"/>
  <c r="AC749" i="2"/>
  <c r="AB749" i="2"/>
  <c r="AA749" i="2"/>
  <c r="Z749" i="2"/>
  <c r="Y749" i="2"/>
  <c r="X749" i="2"/>
  <c r="W749" i="2"/>
  <c r="V749" i="2"/>
  <c r="U749" i="2"/>
  <c r="T749" i="2"/>
  <c r="S749" i="2"/>
  <c r="R749" i="2"/>
  <c r="Q749" i="2"/>
  <c r="P749" i="2"/>
  <c r="O749" i="2"/>
  <c r="N749" i="2"/>
  <c r="M749" i="2"/>
  <c r="L749" i="2"/>
  <c r="AK1102" i="2"/>
  <c r="AJ1102" i="2"/>
  <c r="AI1102" i="2"/>
  <c r="AH1102" i="2"/>
  <c r="AG1102" i="2"/>
  <c r="AF1102" i="2"/>
  <c r="AE1102" i="2"/>
  <c r="AD1102" i="2"/>
  <c r="AC1102" i="2"/>
  <c r="AB1102" i="2"/>
  <c r="AA1102" i="2"/>
  <c r="Z1102" i="2"/>
  <c r="Y1102" i="2"/>
  <c r="X1102" i="2"/>
  <c r="W1102" i="2"/>
  <c r="V1102" i="2"/>
  <c r="U1102" i="2"/>
  <c r="T1102" i="2"/>
  <c r="S1102" i="2"/>
  <c r="R1102" i="2"/>
  <c r="Q1102" i="2"/>
  <c r="P1102" i="2"/>
  <c r="O1102" i="2"/>
  <c r="N1102" i="2"/>
  <c r="M1102" i="2"/>
  <c r="L1102" i="2"/>
  <c r="AK1241" i="2"/>
  <c r="AJ1241" i="2"/>
  <c r="AI1241" i="2"/>
  <c r="AH1241" i="2"/>
  <c r="AG1241" i="2"/>
  <c r="AF1241" i="2"/>
  <c r="AE1241" i="2"/>
  <c r="AD1241" i="2"/>
  <c r="AC1241" i="2"/>
  <c r="AB1241" i="2"/>
  <c r="AA1241" i="2"/>
  <c r="Z1241" i="2"/>
  <c r="Y1241" i="2"/>
  <c r="X1241" i="2"/>
  <c r="W1241" i="2"/>
  <c r="V1241" i="2"/>
  <c r="U1241" i="2"/>
  <c r="T1241" i="2"/>
  <c r="S1241" i="2"/>
  <c r="R1241" i="2"/>
  <c r="Q1241" i="2"/>
  <c r="P1241" i="2"/>
  <c r="O1241" i="2"/>
  <c r="N1241" i="2"/>
  <c r="M1241" i="2"/>
  <c r="L1241" i="2"/>
  <c r="AK1060" i="2"/>
  <c r="AJ1060" i="2"/>
  <c r="AI1060" i="2"/>
  <c r="AH1060" i="2"/>
  <c r="AG1060" i="2"/>
  <c r="AF1060" i="2"/>
  <c r="AE1060" i="2"/>
  <c r="AD1060" i="2"/>
  <c r="AC1060" i="2"/>
  <c r="AB1060" i="2"/>
  <c r="AA1060" i="2"/>
  <c r="Z1060" i="2"/>
  <c r="Y1060" i="2"/>
  <c r="X1060" i="2"/>
  <c r="W1060" i="2"/>
  <c r="V1060" i="2"/>
  <c r="U1060" i="2"/>
  <c r="T1060" i="2"/>
  <c r="S1060" i="2"/>
  <c r="R1060" i="2"/>
  <c r="Q1060" i="2"/>
  <c r="P1060" i="2"/>
  <c r="O1060" i="2"/>
  <c r="N1060" i="2"/>
  <c r="M1060" i="2"/>
  <c r="L1060" i="2"/>
  <c r="AK1466" i="2"/>
  <c r="AJ1466" i="2"/>
  <c r="AI1466" i="2"/>
  <c r="AH1466" i="2"/>
  <c r="AG1466" i="2"/>
  <c r="AF1466" i="2"/>
  <c r="AE1466" i="2"/>
  <c r="AD1466" i="2"/>
  <c r="AC1466" i="2"/>
  <c r="AB1466" i="2"/>
  <c r="AA1466" i="2"/>
  <c r="Z1466" i="2"/>
  <c r="Y1466" i="2"/>
  <c r="X1466" i="2"/>
  <c r="W1466" i="2"/>
  <c r="V1466" i="2"/>
  <c r="U1466" i="2"/>
  <c r="T1466" i="2"/>
  <c r="S1466" i="2"/>
  <c r="R1466" i="2"/>
  <c r="Q1466" i="2"/>
  <c r="P1466" i="2"/>
  <c r="O1466" i="2"/>
  <c r="N1466" i="2"/>
  <c r="M1466" i="2"/>
  <c r="L1466" i="2"/>
  <c r="AK500" i="2"/>
  <c r="AJ500" i="2"/>
  <c r="AI500" i="2"/>
  <c r="AH500" i="2"/>
  <c r="AG500" i="2"/>
  <c r="AF500" i="2"/>
  <c r="AE500" i="2"/>
  <c r="AD500" i="2"/>
  <c r="AC500" i="2"/>
  <c r="AB500" i="2"/>
  <c r="AA500" i="2"/>
  <c r="Z500" i="2"/>
  <c r="Y500" i="2"/>
  <c r="X500" i="2"/>
  <c r="W500" i="2"/>
  <c r="V500" i="2"/>
  <c r="U500" i="2"/>
  <c r="T500" i="2"/>
  <c r="S500" i="2"/>
  <c r="R500" i="2"/>
  <c r="Q500" i="2"/>
  <c r="P500" i="2"/>
  <c r="O500" i="2"/>
  <c r="N500" i="2"/>
  <c r="M500" i="2"/>
  <c r="L500" i="2"/>
  <c r="AK226" i="2"/>
  <c r="AJ226" i="2"/>
  <c r="AI226" i="2"/>
  <c r="AH226" i="2"/>
  <c r="AG226" i="2"/>
  <c r="AF226" i="2"/>
  <c r="AE226" i="2"/>
  <c r="AD226" i="2"/>
  <c r="AC226" i="2"/>
  <c r="AB226" i="2"/>
  <c r="AA226" i="2"/>
  <c r="Z226" i="2"/>
  <c r="Y226" i="2"/>
  <c r="X226" i="2"/>
  <c r="W226" i="2"/>
  <c r="V226" i="2"/>
  <c r="U226" i="2"/>
  <c r="T226" i="2"/>
  <c r="S226" i="2"/>
  <c r="R226" i="2"/>
  <c r="Q226" i="2"/>
  <c r="P226" i="2"/>
  <c r="O226" i="2"/>
  <c r="N226" i="2"/>
  <c r="M226" i="2"/>
  <c r="L226" i="2"/>
  <c r="AK655" i="2"/>
  <c r="AJ655" i="2"/>
  <c r="AI655" i="2"/>
  <c r="AH655" i="2"/>
  <c r="AG655" i="2"/>
  <c r="AF655" i="2"/>
  <c r="AE655" i="2"/>
  <c r="AD655" i="2"/>
  <c r="AC655" i="2"/>
  <c r="AB655" i="2"/>
  <c r="AA655" i="2"/>
  <c r="Z655" i="2"/>
  <c r="Y655" i="2"/>
  <c r="X655" i="2"/>
  <c r="W655" i="2"/>
  <c r="V655" i="2"/>
  <c r="U655" i="2"/>
  <c r="T655" i="2"/>
  <c r="S655" i="2"/>
  <c r="R655" i="2"/>
  <c r="Q655" i="2"/>
  <c r="P655" i="2"/>
  <c r="O655" i="2"/>
  <c r="N655" i="2"/>
  <c r="M655" i="2"/>
  <c r="L655" i="2"/>
  <c r="AK1522" i="2"/>
  <c r="AJ1522" i="2"/>
  <c r="AI1522" i="2"/>
  <c r="AH1522" i="2"/>
  <c r="AG1522" i="2"/>
  <c r="AF1522" i="2"/>
  <c r="AE1522" i="2"/>
  <c r="AD1522" i="2"/>
  <c r="AC1522" i="2"/>
  <c r="AB1522" i="2"/>
  <c r="AA1522" i="2"/>
  <c r="Z1522" i="2"/>
  <c r="Y1522" i="2"/>
  <c r="X1522" i="2"/>
  <c r="W1522" i="2"/>
  <c r="V1522" i="2"/>
  <c r="U1522" i="2"/>
  <c r="T1522" i="2"/>
  <c r="S1522" i="2"/>
  <c r="R1522" i="2"/>
  <c r="Q1522" i="2"/>
  <c r="P1522" i="2"/>
  <c r="O1522" i="2"/>
  <c r="N1522" i="2"/>
  <c r="M1522" i="2"/>
  <c r="L1522" i="2"/>
  <c r="AK1442" i="2"/>
  <c r="AJ1442" i="2"/>
  <c r="AI1442" i="2"/>
  <c r="AH1442" i="2"/>
  <c r="AG1442" i="2"/>
  <c r="AF1442" i="2"/>
  <c r="AE1442" i="2"/>
  <c r="AD1442" i="2"/>
  <c r="AC1442" i="2"/>
  <c r="AB1442" i="2"/>
  <c r="AA1442" i="2"/>
  <c r="Z1442" i="2"/>
  <c r="Y1442" i="2"/>
  <c r="X1442" i="2"/>
  <c r="W1442" i="2"/>
  <c r="V1442" i="2"/>
  <c r="U1442" i="2"/>
  <c r="T1442" i="2"/>
  <c r="S1442" i="2"/>
  <c r="R1442" i="2"/>
  <c r="Q1442" i="2"/>
  <c r="P1442" i="2"/>
  <c r="O1442" i="2"/>
  <c r="N1442" i="2"/>
  <c r="M1442" i="2"/>
  <c r="L1442" i="2"/>
  <c r="AK1425" i="2"/>
  <c r="AJ1425" i="2"/>
  <c r="AI1425" i="2"/>
  <c r="AH1425" i="2"/>
  <c r="AG1425" i="2"/>
  <c r="AF1425" i="2"/>
  <c r="AE1425" i="2"/>
  <c r="AD1425" i="2"/>
  <c r="AC1425" i="2"/>
  <c r="AB1425" i="2"/>
  <c r="AA1425" i="2"/>
  <c r="Z1425" i="2"/>
  <c r="Y1425" i="2"/>
  <c r="X1425" i="2"/>
  <c r="W1425" i="2"/>
  <c r="V1425" i="2"/>
  <c r="U1425" i="2"/>
  <c r="T1425" i="2"/>
  <c r="S1425" i="2"/>
  <c r="R1425" i="2"/>
  <c r="Q1425" i="2"/>
  <c r="P1425" i="2"/>
  <c r="O1425" i="2"/>
  <c r="N1425" i="2"/>
  <c r="M1425" i="2"/>
  <c r="L1425" i="2"/>
  <c r="AK572" i="2"/>
  <c r="AJ572" i="2"/>
  <c r="AI572" i="2"/>
  <c r="AH572" i="2"/>
  <c r="AG572" i="2"/>
  <c r="AF572" i="2"/>
  <c r="AE572" i="2"/>
  <c r="AD572" i="2"/>
  <c r="AC572" i="2"/>
  <c r="AB572" i="2"/>
  <c r="AA572" i="2"/>
  <c r="Z572" i="2"/>
  <c r="Y572" i="2"/>
  <c r="X572" i="2"/>
  <c r="W572" i="2"/>
  <c r="V572" i="2"/>
  <c r="U572" i="2"/>
  <c r="T572" i="2"/>
  <c r="S572" i="2"/>
  <c r="R572" i="2"/>
  <c r="Q572" i="2"/>
  <c r="P572" i="2"/>
  <c r="O572" i="2"/>
  <c r="N572" i="2"/>
  <c r="M572" i="2"/>
  <c r="L572" i="2"/>
  <c r="AK1521" i="2"/>
  <c r="AJ1521" i="2"/>
  <c r="AI1521" i="2"/>
  <c r="AH1521" i="2"/>
  <c r="AG1521" i="2"/>
  <c r="AF1521" i="2"/>
  <c r="AE1521" i="2"/>
  <c r="AD1521" i="2"/>
  <c r="AC1521" i="2"/>
  <c r="AB1521" i="2"/>
  <c r="AA1521" i="2"/>
  <c r="Z1521" i="2"/>
  <c r="Y1521" i="2"/>
  <c r="X1521" i="2"/>
  <c r="W1521" i="2"/>
  <c r="V1521" i="2"/>
  <c r="U1521" i="2"/>
  <c r="T1521" i="2"/>
  <c r="S1521" i="2"/>
  <c r="R1521" i="2"/>
  <c r="Q1521" i="2"/>
  <c r="P1521" i="2"/>
  <c r="O1521" i="2"/>
  <c r="N1521" i="2"/>
  <c r="M1521" i="2"/>
  <c r="L1521" i="2"/>
  <c r="AK1359" i="2"/>
  <c r="AJ1359" i="2"/>
  <c r="AI1359" i="2"/>
  <c r="AH1359" i="2"/>
  <c r="AG1359" i="2"/>
  <c r="AF1359" i="2"/>
  <c r="AE1359" i="2"/>
  <c r="AD1359" i="2"/>
  <c r="AC1359" i="2"/>
  <c r="AB1359" i="2"/>
  <c r="AA1359" i="2"/>
  <c r="Z1359" i="2"/>
  <c r="Y1359" i="2"/>
  <c r="X1359" i="2"/>
  <c r="W1359" i="2"/>
  <c r="V1359" i="2"/>
  <c r="U1359" i="2"/>
  <c r="T1359" i="2"/>
  <c r="S1359" i="2"/>
  <c r="R1359" i="2"/>
  <c r="Q1359" i="2"/>
  <c r="P1359" i="2"/>
  <c r="O1359" i="2"/>
  <c r="N1359" i="2"/>
  <c r="M1359" i="2"/>
  <c r="L1359" i="2"/>
  <c r="AK1187" i="2"/>
  <c r="AJ1187" i="2"/>
  <c r="AI1187" i="2"/>
  <c r="AH1187" i="2"/>
  <c r="AG1187" i="2"/>
  <c r="AF1187" i="2"/>
  <c r="AE1187" i="2"/>
  <c r="AD1187" i="2"/>
  <c r="AC1187" i="2"/>
  <c r="AB1187" i="2"/>
  <c r="AA1187" i="2"/>
  <c r="Z1187" i="2"/>
  <c r="Y1187" i="2"/>
  <c r="X1187" i="2"/>
  <c r="W1187" i="2"/>
  <c r="V1187" i="2"/>
  <c r="U1187" i="2"/>
  <c r="T1187" i="2"/>
  <c r="S1187" i="2"/>
  <c r="R1187" i="2"/>
  <c r="Q1187" i="2"/>
  <c r="P1187" i="2"/>
  <c r="O1187" i="2"/>
  <c r="N1187" i="2"/>
  <c r="M1187" i="2"/>
  <c r="L1187" i="2"/>
  <c r="AK1539" i="2"/>
  <c r="AJ1539" i="2"/>
  <c r="AI1539" i="2"/>
  <c r="AH1539" i="2"/>
  <c r="AG1539" i="2"/>
  <c r="AF1539" i="2"/>
  <c r="AE1539" i="2"/>
  <c r="AD1539" i="2"/>
  <c r="AC1539" i="2"/>
  <c r="AB1539" i="2"/>
  <c r="AA1539" i="2"/>
  <c r="Z1539" i="2"/>
  <c r="Y1539" i="2"/>
  <c r="X1539" i="2"/>
  <c r="W1539" i="2"/>
  <c r="V1539" i="2"/>
  <c r="U1539" i="2"/>
  <c r="T1539" i="2"/>
  <c r="S1539" i="2"/>
  <c r="R1539" i="2"/>
  <c r="Q1539" i="2"/>
  <c r="P1539" i="2"/>
  <c r="O1539" i="2"/>
  <c r="N1539" i="2"/>
  <c r="M1539" i="2"/>
  <c r="L1539" i="2"/>
  <c r="AK1028" i="2"/>
  <c r="AJ1028" i="2"/>
  <c r="AI1028" i="2"/>
  <c r="AH1028" i="2"/>
  <c r="AG1028" i="2"/>
  <c r="AF1028" i="2"/>
  <c r="AE1028" i="2"/>
  <c r="AD1028" i="2"/>
  <c r="AC1028" i="2"/>
  <c r="AB1028" i="2"/>
  <c r="AA1028" i="2"/>
  <c r="Z1028" i="2"/>
  <c r="Y1028" i="2"/>
  <c r="X1028" i="2"/>
  <c r="W1028" i="2"/>
  <c r="V1028" i="2"/>
  <c r="U1028" i="2"/>
  <c r="T1028" i="2"/>
  <c r="S1028" i="2"/>
  <c r="R1028" i="2"/>
  <c r="Q1028" i="2"/>
  <c r="P1028" i="2"/>
  <c r="O1028" i="2"/>
  <c r="N1028" i="2"/>
  <c r="M1028" i="2"/>
  <c r="L1028" i="2"/>
  <c r="AK1578" i="2"/>
  <c r="AJ1578" i="2"/>
  <c r="AI1578" i="2"/>
  <c r="AH1578" i="2"/>
  <c r="AG1578" i="2"/>
  <c r="AF1578" i="2"/>
  <c r="AE1578" i="2"/>
  <c r="AD1578" i="2"/>
  <c r="AC1578" i="2"/>
  <c r="AB1578" i="2"/>
  <c r="AA1578" i="2"/>
  <c r="Z1578" i="2"/>
  <c r="Y1578" i="2"/>
  <c r="X1578" i="2"/>
  <c r="W1578" i="2"/>
  <c r="V1578" i="2"/>
  <c r="U1578" i="2"/>
  <c r="T1578" i="2"/>
  <c r="S1578" i="2"/>
  <c r="R1578" i="2"/>
  <c r="Q1578" i="2"/>
  <c r="P1578" i="2"/>
  <c r="O1578" i="2"/>
  <c r="N1578" i="2"/>
  <c r="M1578" i="2"/>
  <c r="L1578" i="2"/>
  <c r="AK1552" i="2"/>
  <c r="AJ1552" i="2"/>
  <c r="AI1552" i="2"/>
  <c r="AH1552" i="2"/>
  <c r="AG1552" i="2"/>
  <c r="AF1552" i="2"/>
  <c r="AE1552" i="2"/>
  <c r="AD1552" i="2"/>
  <c r="AC1552" i="2"/>
  <c r="AB1552" i="2"/>
  <c r="AA1552" i="2"/>
  <c r="Z1552" i="2"/>
  <c r="Y1552" i="2"/>
  <c r="X1552" i="2"/>
  <c r="W1552" i="2"/>
  <c r="V1552" i="2"/>
  <c r="U1552" i="2"/>
  <c r="T1552" i="2"/>
  <c r="S1552" i="2"/>
  <c r="R1552" i="2"/>
  <c r="Q1552" i="2"/>
  <c r="P1552" i="2"/>
  <c r="O1552" i="2"/>
  <c r="N1552" i="2"/>
  <c r="M1552" i="2"/>
  <c r="L1552" i="2"/>
  <c r="AK1584" i="2"/>
  <c r="AJ1584" i="2"/>
  <c r="AI1584" i="2"/>
  <c r="AH1584" i="2"/>
  <c r="AG1584" i="2"/>
  <c r="AF1584" i="2"/>
  <c r="AE1584" i="2"/>
  <c r="AD1584" i="2"/>
  <c r="AC1584" i="2"/>
  <c r="AB1584" i="2"/>
  <c r="AA1584" i="2"/>
  <c r="Z1584" i="2"/>
  <c r="Y1584" i="2"/>
  <c r="X1584" i="2"/>
  <c r="W1584" i="2"/>
  <c r="V1584" i="2"/>
  <c r="U1584" i="2"/>
  <c r="T1584" i="2"/>
  <c r="S1584" i="2"/>
  <c r="R1584" i="2"/>
  <c r="Q1584" i="2"/>
  <c r="P1584" i="2"/>
  <c r="O1584" i="2"/>
  <c r="N1584" i="2"/>
  <c r="M1584" i="2"/>
  <c r="L1584" i="2"/>
  <c r="AK1308" i="2"/>
  <c r="AJ1308" i="2"/>
  <c r="AI1308" i="2"/>
  <c r="AH1308" i="2"/>
  <c r="AG1308" i="2"/>
  <c r="AF1308" i="2"/>
  <c r="AE1308" i="2"/>
  <c r="AD1308" i="2"/>
  <c r="AC1308" i="2"/>
  <c r="AB1308" i="2"/>
  <c r="AA1308" i="2"/>
  <c r="Z1308" i="2"/>
  <c r="Y1308" i="2"/>
  <c r="X1308" i="2"/>
  <c r="W1308" i="2"/>
  <c r="V1308" i="2"/>
  <c r="U1308" i="2"/>
  <c r="T1308" i="2"/>
  <c r="S1308" i="2"/>
  <c r="R1308" i="2"/>
  <c r="Q1308" i="2"/>
  <c r="P1308" i="2"/>
  <c r="O1308" i="2"/>
  <c r="N1308" i="2"/>
  <c r="M1308" i="2"/>
  <c r="L1308" i="2"/>
  <c r="AK1458" i="2"/>
  <c r="AJ1458" i="2"/>
  <c r="AI1458" i="2"/>
  <c r="AH1458" i="2"/>
  <c r="AG1458" i="2"/>
  <c r="AF1458" i="2"/>
  <c r="AE1458" i="2"/>
  <c r="AD1458" i="2"/>
  <c r="AC1458" i="2"/>
  <c r="AB1458" i="2"/>
  <c r="AA1458" i="2"/>
  <c r="Z1458" i="2"/>
  <c r="Y1458" i="2"/>
  <c r="X1458" i="2"/>
  <c r="W1458" i="2"/>
  <c r="V1458" i="2"/>
  <c r="U1458" i="2"/>
  <c r="T1458" i="2"/>
  <c r="S1458" i="2"/>
  <c r="R1458" i="2"/>
  <c r="Q1458" i="2"/>
  <c r="P1458" i="2"/>
  <c r="O1458" i="2"/>
  <c r="N1458" i="2"/>
  <c r="M1458" i="2"/>
  <c r="L1458" i="2"/>
  <c r="AK1280" i="2"/>
  <c r="AJ1280" i="2"/>
  <c r="AI1280" i="2"/>
  <c r="AH1280" i="2"/>
  <c r="AG1280" i="2"/>
  <c r="AF1280" i="2"/>
  <c r="AE1280" i="2"/>
  <c r="AD1280" i="2"/>
  <c r="AC1280" i="2"/>
  <c r="AB1280" i="2"/>
  <c r="AA1280" i="2"/>
  <c r="Z1280" i="2"/>
  <c r="Y1280" i="2"/>
  <c r="X1280" i="2"/>
  <c r="W1280" i="2"/>
  <c r="V1280" i="2"/>
  <c r="U1280" i="2"/>
  <c r="T1280" i="2"/>
  <c r="S1280" i="2"/>
  <c r="R1280" i="2"/>
  <c r="Q1280" i="2"/>
  <c r="P1280" i="2"/>
  <c r="O1280" i="2"/>
  <c r="N1280" i="2"/>
  <c r="M1280" i="2"/>
  <c r="L1280" i="2"/>
  <c r="AK1331" i="2"/>
  <c r="AJ1331" i="2"/>
  <c r="AI1331" i="2"/>
  <c r="AH1331" i="2"/>
  <c r="AG1331" i="2"/>
  <c r="AF1331" i="2"/>
  <c r="AE1331" i="2"/>
  <c r="AD1331" i="2"/>
  <c r="AC1331" i="2"/>
  <c r="AB1331" i="2"/>
  <c r="AA1331" i="2"/>
  <c r="Z1331" i="2"/>
  <c r="Y1331" i="2"/>
  <c r="X1331" i="2"/>
  <c r="W1331" i="2"/>
  <c r="V1331" i="2"/>
  <c r="U1331" i="2"/>
  <c r="T1331" i="2"/>
  <c r="S1331" i="2"/>
  <c r="R1331" i="2"/>
  <c r="Q1331" i="2"/>
  <c r="P1331" i="2"/>
  <c r="O1331" i="2"/>
  <c r="N1331" i="2"/>
  <c r="M1331" i="2"/>
  <c r="L1331" i="2"/>
  <c r="AK738" i="2"/>
  <c r="AJ738" i="2"/>
  <c r="AI738" i="2"/>
  <c r="AH738" i="2"/>
  <c r="AG738" i="2"/>
  <c r="AF738" i="2"/>
  <c r="AE738" i="2"/>
  <c r="AD738" i="2"/>
  <c r="AC738" i="2"/>
  <c r="AB738" i="2"/>
  <c r="AA738" i="2"/>
  <c r="Z738" i="2"/>
  <c r="Y738" i="2"/>
  <c r="X738" i="2"/>
  <c r="W738" i="2"/>
  <c r="V738" i="2"/>
  <c r="U738" i="2"/>
  <c r="T738" i="2"/>
  <c r="S738" i="2"/>
  <c r="R738" i="2"/>
  <c r="Q738" i="2"/>
  <c r="P738" i="2"/>
  <c r="O738" i="2"/>
  <c r="N738" i="2"/>
  <c r="M738" i="2"/>
  <c r="L738" i="2"/>
  <c r="AK1358" i="2"/>
  <c r="AJ1358" i="2"/>
  <c r="AI1358" i="2"/>
  <c r="AH1358" i="2"/>
  <c r="AG1358" i="2"/>
  <c r="AF1358" i="2"/>
  <c r="AE1358" i="2"/>
  <c r="AD1358" i="2"/>
  <c r="AC1358" i="2"/>
  <c r="AB1358" i="2"/>
  <c r="AA1358" i="2"/>
  <c r="Z1358" i="2"/>
  <c r="Y1358" i="2"/>
  <c r="X1358" i="2"/>
  <c r="W1358" i="2"/>
  <c r="V1358" i="2"/>
  <c r="U1358" i="2"/>
  <c r="T1358" i="2"/>
  <c r="S1358" i="2"/>
  <c r="R1358" i="2"/>
  <c r="Q1358" i="2"/>
  <c r="P1358" i="2"/>
  <c r="O1358" i="2"/>
  <c r="N1358" i="2"/>
  <c r="M1358" i="2"/>
  <c r="L1358" i="2"/>
  <c r="AK758" i="2"/>
  <c r="AJ758" i="2"/>
  <c r="AI758" i="2"/>
  <c r="AH758" i="2"/>
  <c r="AG758" i="2"/>
  <c r="AF758" i="2"/>
  <c r="AE758" i="2"/>
  <c r="AD758" i="2"/>
  <c r="AC758" i="2"/>
  <c r="AB758" i="2"/>
  <c r="AA758" i="2"/>
  <c r="Z758" i="2"/>
  <c r="Y758" i="2"/>
  <c r="X758" i="2"/>
  <c r="W758" i="2"/>
  <c r="V758" i="2"/>
  <c r="U758" i="2"/>
  <c r="T758" i="2"/>
  <c r="S758" i="2"/>
  <c r="R758" i="2"/>
  <c r="Q758" i="2"/>
  <c r="P758" i="2"/>
  <c r="O758" i="2"/>
  <c r="N758" i="2"/>
  <c r="M758" i="2"/>
  <c r="L758" i="2"/>
  <c r="AK413" i="2"/>
  <c r="AJ413" i="2"/>
  <c r="AI413" i="2"/>
  <c r="AH413" i="2"/>
  <c r="AG413" i="2"/>
  <c r="AF413" i="2"/>
  <c r="AE413" i="2"/>
  <c r="AD413" i="2"/>
  <c r="AC413" i="2"/>
  <c r="AB413" i="2"/>
  <c r="AA413" i="2"/>
  <c r="Z413" i="2"/>
  <c r="Y413" i="2"/>
  <c r="X413" i="2"/>
  <c r="W413" i="2"/>
  <c r="V413" i="2"/>
  <c r="U413" i="2"/>
  <c r="T413" i="2"/>
  <c r="S413" i="2"/>
  <c r="R413" i="2"/>
  <c r="Q413" i="2"/>
  <c r="P413" i="2"/>
  <c r="O413" i="2"/>
  <c r="N413" i="2"/>
  <c r="M413" i="2"/>
  <c r="L413" i="2"/>
  <c r="AK1710" i="2"/>
  <c r="AJ1710" i="2"/>
  <c r="AI1710" i="2"/>
  <c r="AH1710" i="2"/>
  <c r="AG1710" i="2"/>
  <c r="AF1710" i="2"/>
  <c r="AE1710" i="2"/>
  <c r="AD1710" i="2"/>
  <c r="AC1710" i="2"/>
  <c r="AB1710" i="2"/>
  <c r="AA1710" i="2"/>
  <c r="Z1710" i="2"/>
  <c r="Y1710" i="2"/>
  <c r="X1710" i="2"/>
  <c r="W1710" i="2"/>
  <c r="V1710" i="2"/>
  <c r="U1710" i="2"/>
  <c r="T1710" i="2"/>
  <c r="S1710" i="2"/>
  <c r="R1710" i="2"/>
  <c r="Q1710" i="2"/>
  <c r="P1710" i="2"/>
  <c r="O1710" i="2"/>
  <c r="N1710" i="2"/>
  <c r="M1710" i="2"/>
  <c r="L1710" i="2"/>
  <c r="AK1708" i="2"/>
  <c r="AJ1708" i="2"/>
  <c r="AI1708" i="2"/>
  <c r="AH1708" i="2"/>
  <c r="AG1708" i="2"/>
  <c r="AF1708" i="2"/>
  <c r="AE1708" i="2"/>
  <c r="AD1708" i="2"/>
  <c r="AC1708" i="2"/>
  <c r="AB1708" i="2"/>
  <c r="AA1708" i="2"/>
  <c r="Z1708" i="2"/>
  <c r="Y1708" i="2"/>
  <c r="X1708" i="2"/>
  <c r="W1708" i="2"/>
  <c r="V1708" i="2"/>
  <c r="U1708" i="2"/>
  <c r="T1708" i="2"/>
  <c r="S1708" i="2"/>
  <c r="R1708" i="2"/>
  <c r="Q1708" i="2"/>
  <c r="P1708" i="2"/>
  <c r="O1708" i="2"/>
  <c r="N1708" i="2"/>
  <c r="M1708" i="2"/>
  <c r="L1708" i="2"/>
  <c r="AK1370" i="2"/>
  <c r="AJ1370" i="2"/>
  <c r="AI1370" i="2"/>
  <c r="AH1370" i="2"/>
  <c r="AG1370" i="2"/>
  <c r="AF1370" i="2"/>
  <c r="AE1370" i="2"/>
  <c r="AD1370" i="2"/>
  <c r="AC1370" i="2"/>
  <c r="AB1370" i="2"/>
  <c r="AA1370" i="2"/>
  <c r="Z1370" i="2"/>
  <c r="Y1370" i="2"/>
  <c r="X1370" i="2"/>
  <c r="W1370" i="2"/>
  <c r="V1370" i="2"/>
  <c r="U1370" i="2"/>
  <c r="T1370" i="2"/>
  <c r="S1370" i="2"/>
  <c r="R1370" i="2"/>
  <c r="Q1370" i="2"/>
  <c r="P1370" i="2"/>
  <c r="O1370" i="2"/>
  <c r="N1370" i="2"/>
  <c r="M1370" i="2"/>
  <c r="L1370" i="2"/>
  <c r="AK1414" i="2"/>
  <c r="AJ1414" i="2"/>
  <c r="AI1414" i="2"/>
  <c r="AH1414" i="2"/>
  <c r="AG1414" i="2"/>
  <c r="AF1414" i="2"/>
  <c r="AE1414" i="2"/>
  <c r="AD1414" i="2"/>
  <c r="AC1414" i="2"/>
  <c r="AB1414" i="2"/>
  <c r="AA1414" i="2"/>
  <c r="Z1414" i="2"/>
  <c r="Y1414" i="2"/>
  <c r="X1414" i="2"/>
  <c r="W1414" i="2"/>
  <c r="V1414" i="2"/>
  <c r="U1414" i="2"/>
  <c r="T1414" i="2"/>
  <c r="S1414" i="2"/>
  <c r="R1414" i="2"/>
  <c r="Q1414" i="2"/>
  <c r="P1414" i="2"/>
  <c r="O1414" i="2"/>
  <c r="N1414" i="2"/>
  <c r="M1414" i="2"/>
  <c r="L1414" i="2"/>
  <c r="AK980" i="2"/>
  <c r="AJ980" i="2"/>
  <c r="AI980" i="2"/>
  <c r="AH980" i="2"/>
  <c r="AG980" i="2"/>
  <c r="AF980" i="2"/>
  <c r="AE980" i="2"/>
  <c r="AD980" i="2"/>
  <c r="AC980" i="2"/>
  <c r="AB980" i="2"/>
  <c r="AA980" i="2"/>
  <c r="Z980" i="2"/>
  <c r="Y980" i="2"/>
  <c r="X980" i="2"/>
  <c r="W980" i="2"/>
  <c r="V980" i="2"/>
  <c r="U980" i="2"/>
  <c r="T980" i="2"/>
  <c r="S980" i="2"/>
  <c r="R980" i="2"/>
  <c r="Q980" i="2"/>
  <c r="P980" i="2"/>
  <c r="O980" i="2"/>
  <c r="N980" i="2"/>
  <c r="M980" i="2"/>
  <c r="L980" i="2"/>
  <c r="AK1186" i="2"/>
  <c r="AJ1186" i="2"/>
  <c r="AI1186" i="2"/>
  <c r="AH1186" i="2"/>
  <c r="AG1186" i="2"/>
  <c r="AF1186" i="2"/>
  <c r="AE1186" i="2"/>
  <c r="AD1186" i="2"/>
  <c r="AC1186" i="2"/>
  <c r="AB1186" i="2"/>
  <c r="AA1186" i="2"/>
  <c r="Z1186" i="2"/>
  <c r="Y1186" i="2"/>
  <c r="X1186" i="2"/>
  <c r="W1186" i="2"/>
  <c r="V1186" i="2"/>
  <c r="U1186" i="2"/>
  <c r="T1186" i="2"/>
  <c r="S1186" i="2"/>
  <c r="R1186" i="2"/>
  <c r="Q1186" i="2"/>
  <c r="P1186" i="2"/>
  <c r="O1186" i="2"/>
  <c r="N1186" i="2"/>
  <c r="M1186" i="2"/>
  <c r="L1186" i="2"/>
  <c r="AK979" i="2"/>
  <c r="AJ979" i="2"/>
  <c r="AI979" i="2"/>
  <c r="AH979" i="2"/>
  <c r="AG979" i="2"/>
  <c r="AF979" i="2"/>
  <c r="AE979" i="2"/>
  <c r="AD979" i="2"/>
  <c r="AC979" i="2"/>
  <c r="AB979" i="2"/>
  <c r="AA979" i="2"/>
  <c r="Z979" i="2"/>
  <c r="Y979" i="2"/>
  <c r="X979" i="2"/>
  <c r="W979" i="2"/>
  <c r="V979" i="2"/>
  <c r="U979" i="2"/>
  <c r="T979" i="2"/>
  <c r="S979" i="2"/>
  <c r="R979" i="2"/>
  <c r="Q979" i="2"/>
  <c r="P979" i="2"/>
  <c r="O979" i="2"/>
  <c r="N979" i="2"/>
  <c r="M979" i="2"/>
  <c r="L979" i="2"/>
  <c r="AK897" i="2"/>
  <c r="AJ897" i="2"/>
  <c r="AI897" i="2"/>
  <c r="AH897" i="2"/>
  <c r="AG897" i="2"/>
  <c r="AF897" i="2"/>
  <c r="AE897" i="2"/>
  <c r="AD897" i="2"/>
  <c r="AC897" i="2"/>
  <c r="AB897" i="2"/>
  <c r="AA897" i="2"/>
  <c r="Z897" i="2"/>
  <c r="Y897" i="2"/>
  <c r="X897" i="2"/>
  <c r="W897" i="2"/>
  <c r="V897" i="2"/>
  <c r="U897" i="2"/>
  <c r="T897" i="2"/>
  <c r="S897" i="2"/>
  <c r="R897" i="2"/>
  <c r="Q897" i="2"/>
  <c r="P897" i="2"/>
  <c r="O897" i="2"/>
  <c r="N897" i="2"/>
  <c r="M897" i="2"/>
  <c r="L897" i="2"/>
  <c r="AK1215" i="2"/>
  <c r="AJ1215" i="2"/>
  <c r="AI1215" i="2"/>
  <c r="AH1215" i="2"/>
  <c r="AG1215" i="2"/>
  <c r="AF1215" i="2"/>
  <c r="AE1215" i="2"/>
  <c r="AD1215" i="2"/>
  <c r="AC1215" i="2"/>
  <c r="AB1215" i="2"/>
  <c r="AA1215" i="2"/>
  <c r="Z1215" i="2"/>
  <c r="Y1215" i="2"/>
  <c r="X1215" i="2"/>
  <c r="W1215" i="2"/>
  <c r="V1215" i="2"/>
  <c r="U1215" i="2"/>
  <c r="T1215" i="2"/>
  <c r="S1215" i="2"/>
  <c r="R1215" i="2"/>
  <c r="Q1215" i="2"/>
  <c r="P1215" i="2"/>
  <c r="O1215" i="2"/>
  <c r="N1215" i="2"/>
  <c r="M1215" i="2"/>
  <c r="L1215" i="2"/>
  <c r="AK1078" i="2"/>
  <c r="AJ1078" i="2"/>
  <c r="AI1078" i="2"/>
  <c r="AH1078" i="2"/>
  <c r="AG1078" i="2"/>
  <c r="AF1078" i="2"/>
  <c r="AE1078" i="2"/>
  <c r="AD1078" i="2"/>
  <c r="AC1078" i="2"/>
  <c r="AB1078" i="2"/>
  <c r="AA1078" i="2"/>
  <c r="Z1078" i="2"/>
  <c r="Y1078" i="2"/>
  <c r="X1078" i="2"/>
  <c r="W1078" i="2"/>
  <c r="V1078" i="2"/>
  <c r="U1078" i="2"/>
  <c r="T1078" i="2"/>
  <c r="S1078" i="2"/>
  <c r="R1078" i="2"/>
  <c r="Q1078" i="2"/>
  <c r="P1078" i="2"/>
  <c r="O1078" i="2"/>
  <c r="N1078" i="2"/>
  <c r="M1078" i="2"/>
  <c r="L1078" i="2"/>
  <c r="AK521" i="2"/>
  <c r="AJ521" i="2"/>
  <c r="AI521" i="2"/>
  <c r="AH521" i="2"/>
  <c r="AG521" i="2"/>
  <c r="AF521" i="2"/>
  <c r="AE521" i="2"/>
  <c r="AD521" i="2"/>
  <c r="AC521" i="2"/>
  <c r="AB521" i="2"/>
  <c r="AA521" i="2"/>
  <c r="Z521" i="2"/>
  <c r="Y521" i="2"/>
  <c r="X521" i="2"/>
  <c r="W521" i="2"/>
  <c r="V521" i="2"/>
  <c r="U521" i="2"/>
  <c r="T521" i="2"/>
  <c r="S521" i="2"/>
  <c r="R521" i="2"/>
  <c r="Q521" i="2"/>
  <c r="P521" i="2"/>
  <c r="O521" i="2"/>
  <c r="N521" i="2"/>
  <c r="M521" i="2"/>
  <c r="L521" i="2"/>
  <c r="AK1157" i="2"/>
  <c r="AJ1157" i="2"/>
  <c r="AI1157" i="2"/>
  <c r="AH1157" i="2"/>
  <c r="AG1157" i="2"/>
  <c r="AF1157" i="2"/>
  <c r="AE1157" i="2"/>
  <c r="AD1157" i="2"/>
  <c r="AC1157" i="2"/>
  <c r="AB1157" i="2"/>
  <c r="AA1157" i="2"/>
  <c r="Z1157" i="2"/>
  <c r="Y1157" i="2"/>
  <c r="X1157" i="2"/>
  <c r="W1157" i="2"/>
  <c r="V1157" i="2"/>
  <c r="U1157" i="2"/>
  <c r="T1157" i="2"/>
  <c r="S1157" i="2"/>
  <c r="R1157" i="2"/>
  <c r="Q1157" i="2"/>
  <c r="P1157" i="2"/>
  <c r="O1157" i="2"/>
  <c r="N1157" i="2"/>
  <c r="M1157" i="2"/>
  <c r="L1157" i="2"/>
  <c r="AK881" i="2"/>
  <c r="AJ881" i="2"/>
  <c r="AI881" i="2"/>
  <c r="AH881" i="2"/>
  <c r="AG881" i="2"/>
  <c r="AF881" i="2"/>
  <c r="AE881" i="2"/>
  <c r="AD881" i="2"/>
  <c r="AC881" i="2"/>
  <c r="AB881" i="2"/>
  <c r="AA881" i="2"/>
  <c r="Z881" i="2"/>
  <c r="Y881" i="2"/>
  <c r="X881" i="2"/>
  <c r="W881" i="2"/>
  <c r="V881" i="2"/>
  <c r="U881" i="2"/>
  <c r="T881" i="2"/>
  <c r="S881" i="2"/>
  <c r="R881" i="2"/>
  <c r="Q881" i="2"/>
  <c r="P881" i="2"/>
  <c r="O881" i="2"/>
  <c r="N881" i="2"/>
  <c r="M881" i="2"/>
  <c r="L881" i="2"/>
  <c r="AK684" i="2"/>
  <c r="AJ684" i="2"/>
  <c r="AI684" i="2"/>
  <c r="AH684" i="2"/>
  <c r="AG684" i="2"/>
  <c r="AF684" i="2"/>
  <c r="AE684" i="2"/>
  <c r="AD684" i="2"/>
  <c r="AC684" i="2"/>
  <c r="AB684" i="2"/>
  <c r="AA684" i="2"/>
  <c r="Z684" i="2"/>
  <c r="Y684" i="2"/>
  <c r="X684" i="2"/>
  <c r="W684" i="2"/>
  <c r="V684" i="2"/>
  <c r="U684" i="2"/>
  <c r="T684" i="2"/>
  <c r="S684" i="2"/>
  <c r="R684" i="2"/>
  <c r="Q684" i="2"/>
  <c r="P684" i="2"/>
  <c r="O684" i="2"/>
  <c r="N684" i="2"/>
  <c r="M684" i="2"/>
  <c r="L684" i="2"/>
  <c r="AK631" i="2"/>
  <c r="AJ631" i="2"/>
  <c r="AI631" i="2"/>
  <c r="AH631" i="2"/>
  <c r="AG631" i="2"/>
  <c r="AF631" i="2"/>
  <c r="AE631" i="2"/>
  <c r="AD631" i="2"/>
  <c r="AC631" i="2"/>
  <c r="AB631" i="2"/>
  <c r="AA631" i="2"/>
  <c r="Z631" i="2"/>
  <c r="Y631" i="2"/>
  <c r="X631" i="2"/>
  <c r="W631" i="2"/>
  <c r="V631" i="2"/>
  <c r="U631" i="2"/>
  <c r="T631" i="2"/>
  <c r="S631" i="2"/>
  <c r="R631" i="2"/>
  <c r="Q631" i="2"/>
  <c r="P631" i="2"/>
  <c r="O631" i="2"/>
  <c r="N631" i="2"/>
  <c r="M631" i="2"/>
  <c r="L631" i="2"/>
  <c r="AK1378" i="2"/>
  <c r="AJ1378" i="2"/>
  <c r="AI1378" i="2"/>
  <c r="AH1378" i="2"/>
  <c r="AG1378" i="2"/>
  <c r="AF1378" i="2"/>
  <c r="AE1378" i="2"/>
  <c r="AD1378" i="2"/>
  <c r="AC1378" i="2"/>
  <c r="AB1378" i="2"/>
  <c r="AA1378" i="2"/>
  <c r="Z1378" i="2"/>
  <c r="Y1378" i="2"/>
  <c r="X1378" i="2"/>
  <c r="W1378" i="2"/>
  <c r="V1378" i="2"/>
  <c r="U1378" i="2"/>
  <c r="T1378" i="2"/>
  <c r="S1378" i="2"/>
  <c r="R1378" i="2"/>
  <c r="Q1378" i="2"/>
  <c r="P1378" i="2"/>
  <c r="O1378" i="2"/>
  <c r="N1378" i="2"/>
  <c r="M1378" i="2"/>
  <c r="L1378" i="2"/>
  <c r="AK1498" i="2"/>
  <c r="AJ1498" i="2"/>
  <c r="AI1498" i="2"/>
  <c r="AH1498" i="2"/>
  <c r="AG1498" i="2"/>
  <c r="AF1498" i="2"/>
  <c r="AE1498" i="2"/>
  <c r="AD1498" i="2"/>
  <c r="AC1498" i="2"/>
  <c r="AB1498" i="2"/>
  <c r="AA1498" i="2"/>
  <c r="Z1498" i="2"/>
  <c r="Y1498" i="2"/>
  <c r="X1498" i="2"/>
  <c r="W1498" i="2"/>
  <c r="V1498" i="2"/>
  <c r="U1498" i="2"/>
  <c r="T1498" i="2"/>
  <c r="S1498" i="2"/>
  <c r="R1498" i="2"/>
  <c r="Q1498" i="2"/>
  <c r="P1498" i="2"/>
  <c r="O1498" i="2"/>
  <c r="N1498" i="2"/>
  <c r="M1498" i="2"/>
  <c r="L1498" i="2"/>
  <c r="AK1005" i="2"/>
  <c r="AJ1005" i="2"/>
  <c r="AI1005" i="2"/>
  <c r="AH1005" i="2"/>
  <c r="AG1005" i="2"/>
  <c r="AF1005" i="2"/>
  <c r="AE1005" i="2"/>
  <c r="AD1005" i="2"/>
  <c r="AC1005" i="2"/>
  <c r="AB1005" i="2"/>
  <c r="AA1005" i="2"/>
  <c r="Z1005" i="2"/>
  <c r="Y1005" i="2"/>
  <c r="X1005" i="2"/>
  <c r="W1005" i="2"/>
  <c r="V1005" i="2"/>
  <c r="U1005" i="2"/>
  <c r="T1005" i="2"/>
  <c r="S1005" i="2"/>
  <c r="R1005" i="2"/>
  <c r="Q1005" i="2"/>
  <c r="P1005" i="2"/>
  <c r="O1005" i="2"/>
  <c r="N1005" i="2"/>
  <c r="M1005" i="2"/>
  <c r="L1005" i="2"/>
  <c r="AK1457" i="2"/>
  <c r="AJ1457" i="2"/>
  <c r="AI1457" i="2"/>
  <c r="AH1457" i="2"/>
  <c r="AG1457" i="2"/>
  <c r="AF1457" i="2"/>
  <c r="AE1457" i="2"/>
  <c r="AD1457" i="2"/>
  <c r="AC1457" i="2"/>
  <c r="AB1457" i="2"/>
  <c r="AA1457" i="2"/>
  <c r="Z1457" i="2"/>
  <c r="Y1457" i="2"/>
  <c r="X1457" i="2"/>
  <c r="W1457" i="2"/>
  <c r="V1457" i="2"/>
  <c r="U1457" i="2"/>
  <c r="T1457" i="2"/>
  <c r="S1457" i="2"/>
  <c r="R1457" i="2"/>
  <c r="Q1457" i="2"/>
  <c r="P1457" i="2"/>
  <c r="O1457" i="2"/>
  <c r="N1457" i="2"/>
  <c r="M1457" i="2"/>
  <c r="L1457" i="2"/>
  <c r="AK1240" i="2"/>
  <c r="AJ1240" i="2"/>
  <c r="AI1240" i="2"/>
  <c r="AH1240" i="2"/>
  <c r="AG1240" i="2"/>
  <c r="AF1240" i="2"/>
  <c r="AE1240" i="2"/>
  <c r="AD1240" i="2"/>
  <c r="AC1240" i="2"/>
  <c r="AB1240" i="2"/>
  <c r="AA1240" i="2"/>
  <c r="Z1240" i="2"/>
  <c r="Y1240" i="2"/>
  <c r="X1240" i="2"/>
  <c r="W1240" i="2"/>
  <c r="V1240" i="2"/>
  <c r="U1240" i="2"/>
  <c r="T1240" i="2"/>
  <c r="S1240" i="2"/>
  <c r="R1240" i="2"/>
  <c r="Q1240" i="2"/>
  <c r="P1240" i="2"/>
  <c r="O1240" i="2"/>
  <c r="N1240" i="2"/>
  <c r="M1240" i="2"/>
  <c r="L1240" i="2"/>
  <c r="AK1456" i="2"/>
  <c r="AJ1456" i="2"/>
  <c r="AI1456" i="2"/>
  <c r="AH1456" i="2"/>
  <c r="AG1456" i="2"/>
  <c r="AF1456" i="2"/>
  <c r="AE1456" i="2"/>
  <c r="AD1456" i="2"/>
  <c r="AC1456" i="2"/>
  <c r="AB1456" i="2"/>
  <c r="AA1456" i="2"/>
  <c r="Z1456" i="2"/>
  <c r="Y1456" i="2"/>
  <c r="X1456" i="2"/>
  <c r="W1456" i="2"/>
  <c r="V1456" i="2"/>
  <c r="U1456" i="2"/>
  <c r="T1456" i="2"/>
  <c r="S1456" i="2"/>
  <c r="R1456" i="2"/>
  <c r="Q1456" i="2"/>
  <c r="P1456" i="2"/>
  <c r="O1456" i="2"/>
  <c r="N1456" i="2"/>
  <c r="M1456" i="2"/>
  <c r="L1456" i="2"/>
  <c r="AK1279" i="2"/>
  <c r="AJ1279" i="2"/>
  <c r="AI1279" i="2"/>
  <c r="AH1279" i="2"/>
  <c r="AG1279" i="2"/>
  <c r="AF1279" i="2"/>
  <c r="AE1279" i="2"/>
  <c r="AD1279" i="2"/>
  <c r="AC1279" i="2"/>
  <c r="AB1279" i="2"/>
  <c r="AA1279" i="2"/>
  <c r="Z1279" i="2"/>
  <c r="Y1279" i="2"/>
  <c r="X1279" i="2"/>
  <c r="W1279" i="2"/>
  <c r="V1279" i="2"/>
  <c r="U1279" i="2"/>
  <c r="T1279" i="2"/>
  <c r="S1279" i="2"/>
  <c r="R1279" i="2"/>
  <c r="Q1279" i="2"/>
  <c r="P1279" i="2"/>
  <c r="O1279" i="2"/>
  <c r="N1279" i="2"/>
  <c r="M1279" i="2"/>
  <c r="L1279" i="2"/>
  <c r="AK690" i="2"/>
  <c r="AJ690" i="2"/>
  <c r="AI690" i="2"/>
  <c r="AH690" i="2"/>
  <c r="AG690" i="2"/>
  <c r="AF690" i="2"/>
  <c r="AE690" i="2"/>
  <c r="AD690" i="2"/>
  <c r="AC690" i="2"/>
  <c r="AB690" i="2"/>
  <c r="AA690" i="2"/>
  <c r="Z690" i="2"/>
  <c r="Y690" i="2"/>
  <c r="X690" i="2"/>
  <c r="W690" i="2"/>
  <c r="V690" i="2"/>
  <c r="U690" i="2"/>
  <c r="T690" i="2"/>
  <c r="S690" i="2"/>
  <c r="R690" i="2"/>
  <c r="Q690" i="2"/>
  <c r="P690" i="2"/>
  <c r="O690" i="2"/>
  <c r="N690" i="2"/>
  <c r="M690" i="2"/>
  <c r="L690" i="2"/>
  <c r="AK717" i="2"/>
  <c r="AJ717" i="2"/>
  <c r="AI717" i="2"/>
  <c r="AH717" i="2"/>
  <c r="AG717" i="2"/>
  <c r="AF717" i="2"/>
  <c r="AE717" i="2"/>
  <c r="AD717" i="2"/>
  <c r="AC717" i="2"/>
  <c r="AB717" i="2"/>
  <c r="AA717" i="2"/>
  <c r="Z717" i="2"/>
  <c r="Y717" i="2"/>
  <c r="X717" i="2"/>
  <c r="W717" i="2"/>
  <c r="V717" i="2"/>
  <c r="U717" i="2"/>
  <c r="T717" i="2"/>
  <c r="S717" i="2"/>
  <c r="R717" i="2"/>
  <c r="Q717" i="2"/>
  <c r="P717" i="2"/>
  <c r="O717" i="2"/>
  <c r="N717" i="2"/>
  <c r="M717" i="2"/>
  <c r="L717" i="2"/>
  <c r="AK1077" i="2"/>
  <c r="AJ1077" i="2"/>
  <c r="AI1077" i="2"/>
  <c r="AH1077" i="2"/>
  <c r="AG1077" i="2"/>
  <c r="AF1077" i="2"/>
  <c r="AE1077" i="2"/>
  <c r="AD1077" i="2"/>
  <c r="AC1077" i="2"/>
  <c r="AB1077" i="2"/>
  <c r="AA1077" i="2"/>
  <c r="Z1077" i="2"/>
  <c r="Y1077" i="2"/>
  <c r="X1077" i="2"/>
  <c r="W1077" i="2"/>
  <c r="V1077" i="2"/>
  <c r="U1077" i="2"/>
  <c r="T1077" i="2"/>
  <c r="S1077" i="2"/>
  <c r="R1077" i="2"/>
  <c r="Q1077" i="2"/>
  <c r="P1077" i="2"/>
  <c r="O1077" i="2"/>
  <c r="N1077" i="2"/>
  <c r="M1077" i="2"/>
  <c r="L1077" i="2"/>
  <c r="AK1357" i="2"/>
  <c r="AJ1357" i="2"/>
  <c r="AI1357" i="2"/>
  <c r="AH1357" i="2"/>
  <c r="AG1357" i="2"/>
  <c r="AF1357" i="2"/>
  <c r="AE1357" i="2"/>
  <c r="AD1357" i="2"/>
  <c r="AC1357" i="2"/>
  <c r="AB1357" i="2"/>
  <c r="AA1357" i="2"/>
  <c r="Z1357" i="2"/>
  <c r="Y1357" i="2"/>
  <c r="X1357" i="2"/>
  <c r="W1357" i="2"/>
  <c r="V1357" i="2"/>
  <c r="U1357" i="2"/>
  <c r="T1357" i="2"/>
  <c r="S1357" i="2"/>
  <c r="R1357" i="2"/>
  <c r="Q1357" i="2"/>
  <c r="P1357" i="2"/>
  <c r="O1357" i="2"/>
  <c r="N1357" i="2"/>
  <c r="M1357" i="2"/>
  <c r="L1357" i="2"/>
  <c r="AK1356" i="2"/>
  <c r="AJ1356" i="2"/>
  <c r="AI1356" i="2"/>
  <c r="AH1356" i="2"/>
  <c r="AG1356" i="2"/>
  <c r="AF1356" i="2"/>
  <c r="AE1356" i="2"/>
  <c r="AD1356" i="2"/>
  <c r="AC1356" i="2"/>
  <c r="AB1356" i="2"/>
  <c r="AA1356" i="2"/>
  <c r="Z1356" i="2"/>
  <c r="Y1356" i="2"/>
  <c r="X1356" i="2"/>
  <c r="W1356" i="2"/>
  <c r="V1356" i="2"/>
  <c r="U1356" i="2"/>
  <c r="T1356" i="2"/>
  <c r="S1356" i="2"/>
  <c r="R1356" i="2"/>
  <c r="Q1356" i="2"/>
  <c r="P1356" i="2"/>
  <c r="O1356" i="2"/>
  <c r="N1356" i="2"/>
  <c r="M1356" i="2"/>
  <c r="L1356" i="2"/>
  <c r="AK1101" i="2"/>
  <c r="AJ1101" i="2"/>
  <c r="AI1101" i="2"/>
  <c r="AH1101" i="2"/>
  <c r="AG1101" i="2"/>
  <c r="AF1101" i="2"/>
  <c r="AE1101" i="2"/>
  <c r="AD1101" i="2"/>
  <c r="AC1101" i="2"/>
  <c r="AB1101" i="2"/>
  <c r="AA1101" i="2"/>
  <c r="Z1101" i="2"/>
  <c r="Y1101" i="2"/>
  <c r="X1101" i="2"/>
  <c r="W1101" i="2"/>
  <c r="V1101" i="2"/>
  <c r="U1101" i="2"/>
  <c r="T1101" i="2"/>
  <c r="S1101" i="2"/>
  <c r="R1101" i="2"/>
  <c r="Q1101" i="2"/>
  <c r="P1101" i="2"/>
  <c r="O1101" i="2"/>
  <c r="N1101" i="2"/>
  <c r="M1101" i="2"/>
  <c r="L1101" i="2"/>
  <c r="AK914" i="2"/>
  <c r="AJ914" i="2"/>
  <c r="AI914" i="2"/>
  <c r="AH914" i="2"/>
  <c r="AG914" i="2"/>
  <c r="AF914" i="2"/>
  <c r="AE914" i="2"/>
  <c r="AD914" i="2"/>
  <c r="AC914" i="2"/>
  <c r="AB914" i="2"/>
  <c r="AA914" i="2"/>
  <c r="Z914" i="2"/>
  <c r="Y914" i="2"/>
  <c r="X914" i="2"/>
  <c r="W914" i="2"/>
  <c r="V914" i="2"/>
  <c r="U914" i="2"/>
  <c r="T914" i="2"/>
  <c r="S914" i="2"/>
  <c r="R914" i="2"/>
  <c r="Q914" i="2"/>
  <c r="P914" i="2"/>
  <c r="O914" i="2"/>
  <c r="N914" i="2"/>
  <c r="M914" i="2"/>
  <c r="L914" i="2"/>
  <c r="AK1278" i="2"/>
  <c r="AJ1278" i="2"/>
  <c r="AI1278" i="2"/>
  <c r="AH1278" i="2"/>
  <c r="AG1278" i="2"/>
  <c r="AF1278" i="2"/>
  <c r="AE1278" i="2"/>
  <c r="AD1278" i="2"/>
  <c r="AC1278" i="2"/>
  <c r="AB1278" i="2"/>
  <c r="AA1278" i="2"/>
  <c r="Z1278" i="2"/>
  <c r="Y1278" i="2"/>
  <c r="X1278" i="2"/>
  <c r="W1278" i="2"/>
  <c r="V1278" i="2"/>
  <c r="U1278" i="2"/>
  <c r="T1278" i="2"/>
  <c r="S1278" i="2"/>
  <c r="R1278" i="2"/>
  <c r="Q1278" i="2"/>
  <c r="P1278" i="2"/>
  <c r="O1278" i="2"/>
  <c r="N1278" i="2"/>
  <c r="M1278" i="2"/>
  <c r="L1278" i="2"/>
  <c r="AK1277" i="2"/>
  <c r="AJ1277" i="2"/>
  <c r="AI1277" i="2"/>
  <c r="AH1277" i="2"/>
  <c r="AG1277" i="2"/>
  <c r="AF1277" i="2"/>
  <c r="AE1277" i="2"/>
  <c r="AD1277" i="2"/>
  <c r="AC1277" i="2"/>
  <c r="AB1277" i="2"/>
  <c r="AA1277" i="2"/>
  <c r="Z1277" i="2"/>
  <c r="Y1277" i="2"/>
  <c r="X1277" i="2"/>
  <c r="W1277" i="2"/>
  <c r="V1277" i="2"/>
  <c r="U1277" i="2"/>
  <c r="T1277" i="2"/>
  <c r="S1277" i="2"/>
  <c r="R1277" i="2"/>
  <c r="Q1277" i="2"/>
  <c r="P1277" i="2"/>
  <c r="O1277" i="2"/>
  <c r="N1277" i="2"/>
  <c r="M1277" i="2"/>
  <c r="L1277" i="2"/>
  <c r="AK1276" i="2"/>
  <c r="AJ1276" i="2"/>
  <c r="AI1276" i="2"/>
  <c r="AH1276" i="2"/>
  <c r="AG1276" i="2"/>
  <c r="AF1276" i="2"/>
  <c r="AE1276" i="2"/>
  <c r="AD1276" i="2"/>
  <c r="AC1276" i="2"/>
  <c r="AB1276" i="2"/>
  <c r="AA1276" i="2"/>
  <c r="Z1276" i="2"/>
  <c r="Y1276" i="2"/>
  <c r="X1276" i="2"/>
  <c r="W1276" i="2"/>
  <c r="V1276" i="2"/>
  <c r="U1276" i="2"/>
  <c r="T1276" i="2"/>
  <c r="S1276" i="2"/>
  <c r="R1276" i="2"/>
  <c r="Q1276" i="2"/>
  <c r="P1276" i="2"/>
  <c r="O1276" i="2"/>
  <c r="N1276" i="2"/>
  <c r="M1276" i="2"/>
  <c r="L1276" i="2"/>
  <c r="AK1355" i="2"/>
  <c r="AJ1355" i="2"/>
  <c r="AI1355" i="2"/>
  <c r="AH1355" i="2"/>
  <c r="AG1355" i="2"/>
  <c r="AF1355" i="2"/>
  <c r="AE1355" i="2"/>
  <c r="AD1355" i="2"/>
  <c r="AC1355" i="2"/>
  <c r="AB1355" i="2"/>
  <c r="AA1355" i="2"/>
  <c r="Z1355" i="2"/>
  <c r="Y1355" i="2"/>
  <c r="X1355" i="2"/>
  <c r="W1355" i="2"/>
  <c r="V1355" i="2"/>
  <c r="U1355" i="2"/>
  <c r="T1355" i="2"/>
  <c r="S1355" i="2"/>
  <c r="R1355" i="2"/>
  <c r="Q1355" i="2"/>
  <c r="P1355" i="2"/>
  <c r="O1355" i="2"/>
  <c r="N1355" i="2"/>
  <c r="M1355" i="2"/>
  <c r="L1355" i="2"/>
  <c r="AK1551" i="2"/>
  <c r="AJ1551" i="2"/>
  <c r="AI1551" i="2"/>
  <c r="AH1551" i="2"/>
  <c r="AG1551" i="2"/>
  <c r="AF1551" i="2"/>
  <c r="AE1551" i="2"/>
  <c r="AD1551" i="2"/>
  <c r="AC1551" i="2"/>
  <c r="AB1551" i="2"/>
  <c r="AA1551" i="2"/>
  <c r="Z1551" i="2"/>
  <c r="Y1551" i="2"/>
  <c r="X1551" i="2"/>
  <c r="W1551" i="2"/>
  <c r="V1551" i="2"/>
  <c r="U1551" i="2"/>
  <c r="T1551" i="2"/>
  <c r="S1551" i="2"/>
  <c r="R1551" i="2"/>
  <c r="Q1551" i="2"/>
  <c r="P1551" i="2"/>
  <c r="O1551" i="2"/>
  <c r="N1551" i="2"/>
  <c r="M1551" i="2"/>
  <c r="L1551" i="2"/>
  <c r="AK1354" i="2"/>
  <c r="AJ1354" i="2"/>
  <c r="AI1354" i="2"/>
  <c r="AH1354" i="2"/>
  <c r="AG1354" i="2"/>
  <c r="AF1354" i="2"/>
  <c r="AE1354" i="2"/>
  <c r="AD1354" i="2"/>
  <c r="AC1354" i="2"/>
  <c r="AB1354" i="2"/>
  <c r="AA1354" i="2"/>
  <c r="Z1354" i="2"/>
  <c r="Y1354" i="2"/>
  <c r="X1354" i="2"/>
  <c r="W1354" i="2"/>
  <c r="V1354" i="2"/>
  <c r="U1354" i="2"/>
  <c r="T1354" i="2"/>
  <c r="S1354" i="2"/>
  <c r="R1354" i="2"/>
  <c r="Q1354" i="2"/>
  <c r="P1354" i="2"/>
  <c r="O1354" i="2"/>
  <c r="N1354" i="2"/>
  <c r="M1354" i="2"/>
  <c r="L1354" i="2"/>
  <c r="AK1520" i="2"/>
  <c r="AJ1520" i="2"/>
  <c r="AI1520" i="2"/>
  <c r="AH1520" i="2"/>
  <c r="AG1520" i="2"/>
  <c r="AF1520" i="2"/>
  <c r="AE1520" i="2"/>
  <c r="AD1520" i="2"/>
  <c r="AC1520" i="2"/>
  <c r="AB1520" i="2"/>
  <c r="AA1520" i="2"/>
  <c r="Z1520" i="2"/>
  <c r="Y1520" i="2"/>
  <c r="X1520" i="2"/>
  <c r="W1520" i="2"/>
  <c r="V1520" i="2"/>
  <c r="U1520" i="2"/>
  <c r="T1520" i="2"/>
  <c r="S1520" i="2"/>
  <c r="R1520" i="2"/>
  <c r="Q1520" i="2"/>
  <c r="P1520" i="2"/>
  <c r="O1520" i="2"/>
  <c r="N1520" i="2"/>
  <c r="M1520" i="2"/>
  <c r="L1520" i="2"/>
  <c r="AK940" i="2"/>
  <c r="AJ940" i="2"/>
  <c r="AI940" i="2"/>
  <c r="AH940" i="2"/>
  <c r="AG940" i="2"/>
  <c r="AF940" i="2"/>
  <c r="AE940" i="2"/>
  <c r="AD940" i="2"/>
  <c r="AC940" i="2"/>
  <c r="AB940" i="2"/>
  <c r="AA940" i="2"/>
  <c r="Z940" i="2"/>
  <c r="Y940" i="2"/>
  <c r="X940" i="2"/>
  <c r="W940" i="2"/>
  <c r="V940" i="2"/>
  <c r="U940" i="2"/>
  <c r="T940" i="2"/>
  <c r="S940" i="2"/>
  <c r="R940" i="2"/>
  <c r="Q940" i="2"/>
  <c r="P940" i="2"/>
  <c r="O940" i="2"/>
  <c r="N940" i="2"/>
  <c r="M940" i="2"/>
  <c r="L940" i="2"/>
  <c r="AK1307" i="2"/>
  <c r="AJ1307" i="2"/>
  <c r="AI1307" i="2"/>
  <c r="AH1307" i="2"/>
  <c r="AG1307" i="2"/>
  <c r="AF1307" i="2"/>
  <c r="AE1307" i="2"/>
  <c r="AD1307" i="2"/>
  <c r="AC1307" i="2"/>
  <c r="AB1307" i="2"/>
  <c r="AA1307" i="2"/>
  <c r="Z1307" i="2"/>
  <c r="Y1307" i="2"/>
  <c r="X1307" i="2"/>
  <c r="W1307" i="2"/>
  <c r="V1307" i="2"/>
  <c r="U1307" i="2"/>
  <c r="T1307" i="2"/>
  <c r="S1307" i="2"/>
  <c r="R1307" i="2"/>
  <c r="Q1307" i="2"/>
  <c r="P1307" i="2"/>
  <c r="O1307" i="2"/>
  <c r="N1307" i="2"/>
  <c r="M1307" i="2"/>
  <c r="L1307" i="2"/>
  <c r="AK1185" i="2"/>
  <c r="AJ1185" i="2"/>
  <c r="AI1185" i="2"/>
  <c r="AH1185" i="2"/>
  <c r="AG1185" i="2"/>
  <c r="AF1185" i="2"/>
  <c r="AE1185" i="2"/>
  <c r="AD1185" i="2"/>
  <c r="AC1185" i="2"/>
  <c r="AB1185" i="2"/>
  <c r="AA1185" i="2"/>
  <c r="Z1185" i="2"/>
  <c r="Y1185" i="2"/>
  <c r="X1185" i="2"/>
  <c r="W1185" i="2"/>
  <c r="V1185" i="2"/>
  <c r="U1185" i="2"/>
  <c r="T1185" i="2"/>
  <c r="S1185" i="2"/>
  <c r="R1185" i="2"/>
  <c r="Q1185" i="2"/>
  <c r="P1185" i="2"/>
  <c r="O1185" i="2"/>
  <c r="N1185" i="2"/>
  <c r="M1185" i="2"/>
  <c r="L1185" i="2"/>
  <c r="AK1184" i="2"/>
  <c r="AJ1184" i="2"/>
  <c r="AI1184" i="2"/>
  <c r="AH1184" i="2"/>
  <c r="AG1184" i="2"/>
  <c r="AF1184" i="2"/>
  <c r="AE1184" i="2"/>
  <c r="AD1184" i="2"/>
  <c r="AC1184" i="2"/>
  <c r="AB1184" i="2"/>
  <c r="AA1184" i="2"/>
  <c r="Z1184" i="2"/>
  <c r="Y1184" i="2"/>
  <c r="X1184" i="2"/>
  <c r="W1184" i="2"/>
  <c r="V1184" i="2"/>
  <c r="U1184" i="2"/>
  <c r="T1184" i="2"/>
  <c r="S1184" i="2"/>
  <c r="R1184" i="2"/>
  <c r="Q1184" i="2"/>
  <c r="P1184" i="2"/>
  <c r="O1184" i="2"/>
  <c r="N1184" i="2"/>
  <c r="M1184" i="2"/>
  <c r="L1184" i="2"/>
  <c r="AK1059" i="2"/>
  <c r="AJ1059" i="2"/>
  <c r="AI1059" i="2"/>
  <c r="AH1059" i="2"/>
  <c r="AG1059" i="2"/>
  <c r="AF1059" i="2"/>
  <c r="AE1059" i="2"/>
  <c r="AD1059" i="2"/>
  <c r="AC1059" i="2"/>
  <c r="AB1059" i="2"/>
  <c r="AA1059" i="2"/>
  <c r="Z1059" i="2"/>
  <c r="Y1059" i="2"/>
  <c r="X1059" i="2"/>
  <c r="W1059" i="2"/>
  <c r="V1059" i="2"/>
  <c r="U1059" i="2"/>
  <c r="T1059" i="2"/>
  <c r="S1059" i="2"/>
  <c r="R1059" i="2"/>
  <c r="Q1059" i="2"/>
  <c r="P1059" i="2"/>
  <c r="O1059" i="2"/>
  <c r="N1059" i="2"/>
  <c r="M1059" i="2"/>
  <c r="L1059" i="2"/>
  <c r="AK1275" i="2"/>
  <c r="AJ1275" i="2"/>
  <c r="AI1275" i="2"/>
  <c r="AH1275" i="2"/>
  <c r="AG1275" i="2"/>
  <c r="AF1275" i="2"/>
  <c r="AE1275" i="2"/>
  <c r="AD1275" i="2"/>
  <c r="AC1275" i="2"/>
  <c r="AB1275" i="2"/>
  <c r="AA1275" i="2"/>
  <c r="Z1275" i="2"/>
  <c r="Y1275" i="2"/>
  <c r="X1275" i="2"/>
  <c r="W1275" i="2"/>
  <c r="V1275" i="2"/>
  <c r="U1275" i="2"/>
  <c r="T1275" i="2"/>
  <c r="S1275" i="2"/>
  <c r="R1275" i="2"/>
  <c r="Q1275" i="2"/>
  <c r="P1275" i="2"/>
  <c r="O1275" i="2"/>
  <c r="N1275" i="2"/>
  <c r="M1275" i="2"/>
  <c r="L1275" i="2"/>
  <c r="AK757" i="2"/>
  <c r="AJ757" i="2"/>
  <c r="AI757" i="2"/>
  <c r="AH757" i="2"/>
  <c r="AG757" i="2"/>
  <c r="AF757" i="2"/>
  <c r="AE757" i="2"/>
  <c r="AD757" i="2"/>
  <c r="AC757" i="2"/>
  <c r="AB757" i="2"/>
  <c r="AA757" i="2"/>
  <c r="Z757" i="2"/>
  <c r="Y757" i="2"/>
  <c r="X757" i="2"/>
  <c r="W757" i="2"/>
  <c r="V757" i="2"/>
  <c r="U757" i="2"/>
  <c r="T757" i="2"/>
  <c r="S757" i="2"/>
  <c r="R757" i="2"/>
  <c r="Q757" i="2"/>
  <c r="P757" i="2"/>
  <c r="O757" i="2"/>
  <c r="N757" i="2"/>
  <c r="M757" i="2"/>
  <c r="L757" i="2"/>
  <c r="AK1058" i="2"/>
  <c r="AJ1058" i="2"/>
  <c r="AI1058" i="2"/>
  <c r="AH1058" i="2"/>
  <c r="AG1058" i="2"/>
  <c r="AF1058" i="2"/>
  <c r="AE1058" i="2"/>
  <c r="AD1058" i="2"/>
  <c r="AC1058" i="2"/>
  <c r="AB1058" i="2"/>
  <c r="AA1058" i="2"/>
  <c r="Z1058" i="2"/>
  <c r="Y1058" i="2"/>
  <c r="X1058" i="2"/>
  <c r="W1058" i="2"/>
  <c r="V1058" i="2"/>
  <c r="U1058" i="2"/>
  <c r="T1058" i="2"/>
  <c r="S1058" i="2"/>
  <c r="R1058" i="2"/>
  <c r="Q1058" i="2"/>
  <c r="P1058" i="2"/>
  <c r="O1058" i="2"/>
  <c r="N1058" i="2"/>
  <c r="M1058" i="2"/>
  <c r="L1058" i="2"/>
  <c r="AK1306" i="2"/>
  <c r="AJ1306" i="2"/>
  <c r="AI1306" i="2"/>
  <c r="AH1306" i="2"/>
  <c r="AG1306" i="2"/>
  <c r="AF1306" i="2"/>
  <c r="AE1306" i="2"/>
  <c r="AD1306" i="2"/>
  <c r="AC1306" i="2"/>
  <c r="AB1306" i="2"/>
  <c r="AA1306" i="2"/>
  <c r="Z1306" i="2"/>
  <c r="Y1306" i="2"/>
  <c r="X1306" i="2"/>
  <c r="W1306" i="2"/>
  <c r="V1306" i="2"/>
  <c r="U1306" i="2"/>
  <c r="T1306" i="2"/>
  <c r="S1306" i="2"/>
  <c r="R1306" i="2"/>
  <c r="Q1306" i="2"/>
  <c r="P1306" i="2"/>
  <c r="O1306" i="2"/>
  <c r="N1306" i="2"/>
  <c r="M1306" i="2"/>
  <c r="L1306" i="2"/>
  <c r="AK1100" i="2"/>
  <c r="AJ1100" i="2"/>
  <c r="AI1100" i="2"/>
  <c r="AH1100" i="2"/>
  <c r="AG1100" i="2"/>
  <c r="AF1100" i="2"/>
  <c r="AE1100" i="2"/>
  <c r="AD1100" i="2"/>
  <c r="AC1100" i="2"/>
  <c r="AB1100" i="2"/>
  <c r="AA1100" i="2"/>
  <c r="Z1100" i="2"/>
  <c r="Y1100" i="2"/>
  <c r="X1100" i="2"/>
  <c r="W1100" i="2"/>
  <c r="V1100" i="2"/>
  <c r="U1100" i="2"/>
  <c r="T1100" i="2"/>
  <c r="S1100" i="2"/>
  <c r="R1100" i="2"/>
  <c r="Q1100" i="2"/>
  <c r="P1100" i="2"/>
  <c r="O1100" i="2"/>
  <c r="N1100" i="2"/>
  <c r="M1100" i="2"/>
  <c r="L1100" i="2"/>
  <c r="AK1099" i="2"/>
  <c r="AJ1099" i="2"/>
  <c r="AI1099" i="2"/>
  <c r="AH1099" i="2"/>
  <c r="AG1099" i="2"/>
  <c r="AF1099" i="2"/>
  <c r="AE1099" i="2"/>
  <c r="AD1099" i="2"/>
  <c r="AC1099" i="2"/>
  <c r="AB1099" i="2"/>
  <c r="AA1099" i="2"/>
  <c r="Z1099" i="2"/>
  <c r="Y1099" i="2"/>
  <c r="X1099" i="2"/>
  <c r="W1099" i="2"/>
  <c r="V1099" i="2"/>
  <c r="U1099" i="2"/>
  <c r="T1099" i="2"/>
  <c r="S1099" i="2"/>
  <c r="R1099" i="2"/>
  <c r="Q1099" i="2"/>
  <c r="P1099" i="2"/>
  <c r="O1099" i="2"/>
  <c r="N1099" i="2"/>
  <c r="M1099" i="2"/>
  <c r="L1099" i="2"/>
  <c r="AK1550" i="2"/>
  <c r="AJ1550" i="2"/>
  <c r="AI1550" i="2"/>
  <c r="AH1550" i="2"/>
  <c r="AG1550" i="2"/>
  <c r="AF1550" i="2"/>
  <c r="AE1550" i="2"/>
  <c r="AD1550" i="2"/>
  <c r="AC1550" i="2"/>
  <c r="AB1550" i="2"/>
  <c r="AA1550" i="2"/>
  <c r="Z1550" i="2"/>
  <c r="Y1550" i="2"/>
  <c r="X1550" i="2"/>
  <c r="W1550" i="2"/>
  <c r="V1550" i="2"/>
  <c r="U1550" i="2"/>
  <c r="T1550" i="2"/>
  <c r="S1550" i="2"/>
  <c r="R1550" i="2"/>
  <c r="Q1550" i="2"/>
  <c r="P1550" i="2"/>
  <c r="O1550" i="2"/>
  <c r="N1550" i="2"/>
  <c r="M1550" i="2"/>
  <c r="L1550" i="2"/>
  <c r="AK577" i="2"/>
  <c r="AJ577" i="2"/>
  <c r="AI577" i="2"/>
  <c r="AH577" i="2"/>
  <c r="AG577" i="2"/>
  <c r="AF577" i="2"/>
  <c r="AE577" i="2"/>
  <c r="AD577" i="2"/>
  <c r="AC577" i="2"/>
  <c r="AB577" i="2"/>
  <c r="AA577" i="2"/>
  <c r="Z577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AK1057" i="2"/>
  <c r="AJ1057" i="2"/>
  <c r="AI1057" i="2"/>
  <c r="AH1057" i="2"/>
  <c r="AG1057" i="2"/>
  <c r="AF1057" i="2"/>
  <c r="AE1057" i="2"/>
  <c r="AD1057" i="2"/>
  <c r="AC1057" i="2"/>
  <c r="AB1057" i="2"/>
  <c r="AA1057" i="2"/>
  <c r="Z1057" i="2"/>
  <c r="Y1057" i="2"/>
  <c r="X1057" i="2"/>
  <c r="W1057" i="2"/>
  <c r="V1057" i="2"/>
  <c r="U1057" i="2"/>
  <c r="T1057" i="2"/>
  <c r="S1057" i="2"/>
  <c r="R1057" i="2"/>
  <c r="Q1057" i="2"/>
  <c r="P1057" i="2"/>
  <c r="O1057" i="2"/>
  <c r="N1057" i="2"/>
  <c r="M1057" i="2"/>
  <c r="L1057" i="2"/>
  <c r="AK923" i="2"/>
  <c r="AJ923" i="2"/>
  <c r="AI923" i="2"/>
  <c r="AH923" i="2"/>
  <c r="AG923" i="2"/>
  <c r="AF923" i="2"/>
  <c r="AE923" i="2"/>
  <c r="AD923" i="2"/>
  <c r="AC923" i="2"/>
  <c r="AB923" i="2"/>
  <c r="AA923" i="2"/>
  <c r="Z923" i="2"/>
  <c r="Y923" i="2"/>
  <c r="X923" i="2"/>
  <c r="W923" i="2"/>
  <c r="V923" i="2"/>
  <c r="U923" i="2"/>
  <c r="T923" i="2"/>
  <c r="S923" i="2"/>
  <c r="R923" i="2"/>
  <c r="Q923" i="2"/>
  <c r="P923" i="2"/>
  <c r="O923" i="2"/>
  <c r="N923" i="2"/>
  <c r="M923" i="2"/>
  <c r="L923" i="2"/>
  <c r="AK939" i="2"/>
  <c r="AJ939" i="2"/>
  <c r="AI939" i="2"/>
  <c r="AH939" i="2"/>
  <c r="AG939" i="2"/>
  <c r="AF939" i="2"/>
  <c r="AE939" i="2"/>
  <c r="AD939" i="2"/>
  <c r="AC939" i="2"/>
  <c r="AB939" i="2"/>
  <c r="AA939" i="2"/>
  <c r="Z939" i="2"/>
  <c r="Y939" i="2"/>
  <c r="X939" i="2"/>
  <c r="W939" i="2"/>
  <c r="V939" i="2"/>
  <c r="U939" i="2"/>
  <c r="T939" i="2"/>
  <c r="S939" i="2"/>
  <c r="R939" i="2"/>
  <c r="Q939" i="2"/>
  <c r="P939" i="2"/>
  <c r="O939" i="2"/>
  <c r="N939" i="2"/>
  <c r="M939" i="2"/>
  <c r="L939" i="2"/>
  <c r="AK913" i="2"/>
  <c r="AJ913" i="2"/>
  <c r="AI913" i="2"/>
  <c r="AH913" i="2"/>
  <c r="AG913" i="2"/>
  <c r="AF913" i="2"/>
  <c r="AE913" i="2"/>
  <c r="AD913" i="2"/>
  <c r="AC913" i="2"/>
  <c r="AB913" i="2"/>
  <c r="AA913" i="2"/>
  <c r="Z913" i="2"/>
  <c r="Y913" i="2"/>
  <c r="X913" i="2"/>
  <c r="W913" i="2"/>
  <c r="V913" i="2"/>
  <c r="U913" i="2"/>
  <c r="T913" i="2"/>
  <c r="S913" i="2"/>
  <c r="R913" i="2"/>
  <c r="Q913" i="2"/>
  <c r="P913" i="2"/>
  <c r="O913" i="2"/>
  <c r="N913" i="2"/>
  <c r="M913" i="2"/>
  <c r="L913" i="2"/>
  <c r="AK1330" i="2"/>
  <c r="AJ1330" i="2"/>
  <c r="AI1330" i="2"/>
  <c r="AH1330" i="2"/>
  <c r="AG1330" i="2"/>
  <c r="AF1330" i="2"/>
  <c r="AE1330" i="2"/>
  <c r="AD1330" i="2"/>
  <c r="AC1330" i="2"/>
  <c r="AB1330" i="2"/>
  <c r="AA1330" i="2"/>
  <c r="Z1330" i="2"/>
  <c r="Y1330" i="2"/>
  <c r="X1330" i="2"/>
  <c r="W1330" i="2"/>
  <c r="V1330" i="2"/>
  <c r="U1330" i="2"/>
  <c r="T1330" i="2"/>
  <c r="S1330" i="2"/>
  <c r="R1330" i="2"/>
  <c r="Q1330" i="2"/>
  <c r="P1330" i="2"/>
  <c r="O1330" i="2"/>
  <c r="N1330" i="2"/>
  <c r="M1330" i="2"/>
  <c r="L1330" i="2"/>
  <c r="AK1239" i="2"/>
  <c r="AJ1239" i="2"/>
  <c r="AI1239" i="2"/>
  <c r="AH1239" i="2"/>
  <c r="AG1239" i="2"/>
  <c r="AF1239" i="2"/>
  <c r="AE1239" i="2"/>
  <c r="AD1239" i="2"/>
  <c r="AC1239" i="2"/>
  <c r="AB1239" i="2"/>
  <c r="AA1239" i="2"/>
  <c r="Z1239" i="2"/>
  <c r="Y1239" i="2"/>
  <c r="X1239" i="2"/>
  <c r="W1239" i="2"/>
  <c r="V1239" i="2"/>
  <c r="U1239" i="2"/>
  <c r="T1239" i="2"/>
  <c r="S1239" i="2"/>
  <c r="R1239" i="2"/>
  <c r="Q1239" i="2"/>
  <c r="P1239" i="2"/>
  <c r="O1239" i="2"/>
  <c r="N1239" i="2"/>
  <c r="M1239" i="2"/>
  <c r="L1239" i="2"/>
  <c r="AK654" i="2"/>
  <c r="AJ654" i="2"/>
  <c r="AI654" i="2"/>
  <c r="AH654" i="2"/>
  <c r="AG654" i="2"/>
  <c r="AF654" i="2"/>
  <c r="AE654" i="2"/>
  <c r="AD654" i="2"/>
  <c r="AC654" i="2"/>
  <c r="AB654" i="2"/>
  <c r="AA654" i="2"/>
  <c r="Z654" i="2"/>
  <c r="Y654" i="2"/>
  <c r="X654" i="2"/>
  <c r="W654" i="2"/>
  <c r="V654" i="2"/>
  <c r="U654" i="2"/>
  <c r="T654" i="2"/>
  <c r="S654" i="2"/>
  <c r="R654" i="2"/>
  <c r="Q654" i="2"/>
  <c r="P654" i="2"/>
  <c r="O654" i="2"/>
  <c r="N654" i="2"/>
  <c r="M654" i="2"/>
  <c r="L654" i="2"/>
  <c r="AK1455" i="2"/>
  <c r="AJ1455" i="2"/>
  <c r="AI1455" i="2"/>
  <c r="AH1455" i="2"/>
  <c r="AG1455" i="2"/>
  <c r="AF1455" i="2"/>
  <c r="AE1455" i="2"/>
  <c r="AD1455" i="2"/>
  <c r="AC1455" i="2"/>
  <c r="AB1455" i="2"/>
  <c r="AA1455" i="2"/>
  <c r="Z1455" i="2"/>
  <c r="Y1455" i="2"/>
  <c r="X1455" i="2"/>
  <c r="W1455" i="2"/>
  <c r="V1455" i="2"/>
  <c r="U1455" i="2"/>
  <c r="T1455" i="2"/>
  <c r="S1455" i="2"/>
  <c r="R1455" i="2"/>
  <c r="Q1455" i="2"/>
  <c r="P1455" i="2"/>
  <c r="O1455" i="2"/>
  <c r="N1455" i="2"/>
  <c r="M1455" i="2"/>
  <c r="L1455" i="2"/>
  <c r="AK825" i="2"/>
  <c r="AJ825" i="2"/>
  <c r="AI825" i="2"/>
  <c r="AH825" i="2"/>
  <c r="AG825" i="2"/>
  <c r="AF825" i="2"/>
  <c r="AE825" i="2"/>
  <c r="AD825" i="2"/>
  <c r="AC825" i="2"/>
  <c r="AB825" i="2"/>
  <c r="AA825" i="2"/>
  <c r="Z825" i="2"/>
  <c r="Y825" i="2"/>
  <c r="X825" i="2"/>
  <c r="W825" i="2"/>
  <c r="V825" i="2"/>
  <c r="U825" i="2"/>
  <c r="T825" i="2"/>
  <c r="S825" i="2"/>
  <c r="R825" i="2"/>
  <c r="Q825" i="2"/>
  <c r="P825" i="2"/>
  <c r="O825" i="2"/>
  <c r="N825" i="2"/>
  <c r="M825" i="2"/>
  <c r="L825" i="2"/>
  <c r="AK1329" i="2"/>
  <c r="AJ1329" i="2"/>
  <c r="AI1329" i="2"/>
  <c r="AH1329" i="2"/>
  <c r="AG1329" i="2"/>
  <c r="AF1329" i="2"/>
  <c r="AE1329" i="2"/>
  <c r="AD1329" i="2"/>
  <c r="AC1329" i="2"/>
  <c r="AB1329" i="2"/>
  <c r="AA1329" i="2"/>
  <c r="Z1329" i="2"/>
  <c r="Y1329" i="2"/>
  <c r="X1329" i="2"/>
  <c r="W1329" i="2"/>
  <c r="V1329" i="2"/>
  <c r="U1329" i="2"/>
  <c r="T1329" i="2"/>
  <c r="S1329" i="2"/>
  <c r="R1329" i="2"/>
  <c r="Q1329" i="2"/>
  <c r="P1329" i="2"/>
  <c r="O1329" i="2"/>
  <c r="N1329" i="2"/>
  <c r="M1329" i="2"/>
  <c r="L1329" i="2"/>
  <c r="AK912" i="2"/>
  <c r="AJ912" i="2"/>
  <c r="AI912" i="2"/>
  <c r="AH912" i="2"/>
  <c r="AG912" i="2"/>
  <c r="AF912" i="2"/>
  <c r="AE912" i="2"/>
  <c r="AD912" i="2"/>
  <c r="AC912" i="2"/>
  <c r="AB912" i="2"/>
  <c r="AA912" i="2"/>
  <c r="Z912" i="2"/>
  <c r="Y912" i="2"/>
  <c r="X912" i="2"/>
  <c r="W912" i="2"/>
  <c r="V912" i="2"/>
  <c r="U912" i="2"/>
  <c r="T912" i="2"/>
  <c r="S912" i="2"/>
  <c r="R912" i="2"/>
  <c r="Q912" i="2"/>
  <c r="P912" i="2"/>
  <c r="O912" i="2"/>
  <c r="N912" i="2"/>
  <c r="M912" i="2"/>
  <c r="L912" i="2"/>
  <c r="AK1139" i="2"/>
  <c r="AJ1139" i="2"/>
  <c r="AI1139" i="2"/>
  <c r="AH1139" i="2"/>
  <c r="AG1139" i="2"/>
  <c r="AF1139" i="2"/>
  <c r="AE1139" i="2"/>
  <c r="AD1139" i="2"/>
  <c r="AC1139" i="2"/>
  <c r="AB1139" i="2"/>
  <c r="AA1139" i="2"/>
  <c r="Z1139" i="2"/>
  <c r="Y1139" i="2"/>
  <c r="X1139" i="2"/>
  <c r="W1139" i="2"/>
  <c r="V1139" i="2"/>
  <c r="U1139" i="2"/>
  <c r="T1139" i="2"/>
  <c r="S1139" i="2"/>
  <c r="R1139" i="2"/>
  <c r="Q1139" i="2"/>
  <c r="P1139" i="2"/>
  <c r="O1139" i="2"/>
  <c r="N1139" i="2"/>
  <c r="M1139" i="2"/>
  <c r="L1139" i="2"/>
  <c r="AK670" i="2"/>
  <c r="AJ670" i="2"/>
  <c r="AI670" i="2"/>
  <c r="AH670" i="2"/>
  <c r="AG670" i="2"/>
  <c r="AF670" i="2"/>
  <c r="AE670" i="2"/>
  <c r="AD670" i="2"/>
  <c r="AC670" i="2"/>
  <c r="AB670" i="2"/>
  <c r="AA670" i="2"/>
  <c r="Z670" i="2"/>
  <c r="Y670" i="2"/>
  <c r="X670" i="2"/>
  <c r="W670" i="2"/>
  <c r="V670" i="2"/>
  <c r="U670" i="2"/>
  <c r="T670" i="2"/>
  <c r="S670" i="2"/>
  <c r="R670" i="2"/>
  <c r="Q670" i="2"/>
  <c r="P670" i="2"/>
  <c r="O670" i="2"/>
  <c r="N670" i="2"/>
  <c r="M670" i="2"/>
  <c r="L670" i="2"/>
  <c r="AK571" i="2"/>
  <c r="AJ571" i="2"/>
  <c r="AI571" i="2"/>
  <c r="AH571" i="2"/>
  <c r="AG571" i="2"/>
  <c r="AF571" i="2"/>
  <c r="AE571" i="2"/>
  <c r="AD571" i="2"/>
  <c r="AC571" i="2"/>
  <c r="AB571" i="2"/>
  <c r="AA571" i="2"/>
  <c r="Z571" i="2"/>
  <c r="Y571" i="2"/>
  <c r="X571" i="2"/>
  <c r="W571" i="2"/>
  <c r="V571" i="2"/>
  <c r="U571" i="2"/>
  <c r="T571" i="2"/>
  <c r="S571" i="2"/>
  <c r="R571" i="2"/>
  <c r="Q571" i="2"/>
  <c r="P571" i="2"/>
  <c r="O571" i="2"/>
  <c r="N571" i="2"/>
  <c r="M571" i="2"/>
  <c r="L571" i="2"/>
  <c r="AK1027" i="2"/>
  <c r="AJ1027" i="2"/>
  <c r="AI1027" i="2"/>
  <c r="AH1027" i="2"/>
  <c r="AG1027" i="2"/>
  <c r="AF1027" i="2"/>
  <c r="AE1027" i="2"/>
  <c r="AD1027" i="2"/>
  <c r="AC1027" i="2"/>
  <c r="AB1027" i="2"/>
  <c r="AA1027" i="2"/>
  <c r="Z1027" i="2"/>
  <c r="Y1027" i="2"/>
  <c r="X1027" i="2"/>
  <c r="W1027" i="2"/>
  <c r="V1027" i="2"/>
  <c r="U1027" i="2"/>
  <c r="T1027" i="2"/>
  <c r="S1027" i="2"/>
  <c r="R1027" i="2"/>
  <c r="Q1027" i="2"/>
  <c r="P1027" i="2"/>
  <c r="O1027" i="2"/>
  <c r="N1027" i="2"/>
  <c r="M1027" i="2"/>
  <c r="L1027" i="2"/>
  <c r="AK1098" i="2"/>
  <c r="AJ1098" i="2"/>
  <c r="AI1098" i="2"/>
  <c r="AH1098" i="2"/>
  <c r="AG1098" i="2"/>
  <c r="AF1098" i="2"/>
  <c r="AE1098" i="2"/>
  <c r="AD1098" i="2"/>
  <c r="AC1098" i="2"/>
  <c r="AB1098" i="2"/>
  <c r="AA1098" i="2"/>
  <c r="Z1098" i="2"/>
  <c r="Y1098" i="2"/>
  <c r="X1098" i="2"/>
  <c r="W1098" i="2"/>
  <c r="V1098" i="2"/>
  <c r="U1098" i="2"/>
  <c r="T1098" i="2"/>
  <c r="S1098" i="2"/>
  <c r="R1098" i="2"/>
  <c r="Q1098" i="2"/>
  <c r="P1098" i="2"/>
  <c r="O1098" i="2"/>
  <c r="N1098" i="2"/>
  <c r="M1098" i="2"/>
  <c r="L1098" i="2"/>
  <c r="AK1483" i="2"/>
  <c r="AJ1483" i="2"/>
  <c r="AI1483" i="2"/>
  <c r="AH1483" i="2"/>
  <c r="AG1483" i="2"/>
  <c r="AF1483" i="2"/>
  <c r="AE1483" i="2"/>
  <c r="AD1483" i="2"/>
  <c r="AC1483" i="2"/>
  <c r="AB1483" i="2"/>
  <c r="AA1483" i="2"/>
  <c r="Z1483" i="2"/>
  <c r="Y1483" i="2"/>
  <c r="X1483" i="2"/>
  <c r="W1483" i="2"/>
  <c r="V1483" i="2"/>
  <c r="U1483" i="2"/>
  <c r="T1483" i="2"/>
  <c r="S1483" i="2"/>
  <c r="R1483" i="2"/>
  <c r="Q1483" i="2"/>
  <c r="P1483" i="2"/>
  <c r="O1483" i="2"/>
  <c r="N1483" i="2"/>
  <c r="M1483" i="2"/>
  <c r="L1483" i="2"/>
  <c r="AK1549" i="2"/>
  <c r="AJ1549" i="2"/>
  <c r="AI1549" i="2"/>
  <c r="AH1549" i="2"/>
  <c r="AG1549" i="2"/>
  <c r="AF1549" i="2"/>
  <c r="AE1549" i="2"/>
  <c r="AD1549" i="2"/>
  <c r="AC1549" i="2"/>
  <c r="AB1549" i="2"/>
  <c r="AA1549" i="2"/>
  <c r="Z1549" i="2"/>
  <c r="Y1549" i="2"/>
  <c r="X1549" i="2"/>
  <c r="W1549" i="2"/>
  <c r="V1549" i="2"/>
  <c r="U1549" i="2"/>
  <c r="T1549" i="2"/>
  <c r="S1549" i="2"/>
  <c r="R1549" i="2"/>
  <c r="Q1549" i="2"/>
  <c r="P1549" i="2"/>
  <c r="O1549" i="2"/>
  <c r="N1549" i="2"/>
  <c r="M1549" i="2"/>
  <c r="L1549" i="2"/>
  <c r="AK558" i="2"/>
  <c r="AJ558" i="2"/>
  <c r="AI558" i="2"/>
  <c r="AH558" i="2"/>
  <c r="AG558" i="2"/>
  <c r="AF558" i="2"/>
  <c r="AE558" i="2"/>
  <c r="AD558" i="2"/>
  <c r="AC558" i="2"/>
  <c r="AB558" i="2"/>
  <c r="AA558" i="2"/>
  <c r="Z558" i="2"/>
  <c r="Y558" i="2"/>
  <c r="X558" i="2"/>
  <c r="W558" i="2"/>
  <c r="V558" i="2"/>
  <c r="U558" i="2"/>
  <c r="T558" i="2"/>
  <c r="S558" i="2"/>
  <c r="R558" i="2"/>
  <c r="Q558" i="2"/>
  <c r="P558" i="2"/>
  <c r="O558" i="2"/>
  <c r="N558" i="2"/>
  <c r="M558" i="2"/>
  <c r="L558" i="2"/>
  <c r="AK438" i="2"/>
  <c r="AJ438" i="2"/>
  <c r="AI438" i="2"/>
  <c r="AH438" i="2"/>
  <c r="AG438" i="2"/>
  <c r="AF438" i="2"/>
  <c r="AE438" i="2"/>
  <c r="AD438" i="2"/>
  <c r="AC438" i="2"/>
  <c r="AB438" i="2"/>
  <c r="AA438" i="2"/>
  <c r="Z438" i="2"/>
  <c r="Y438" i="2"/>
  <c r="X438" i="2"/>
  <c r="W438" i="2"/>
  <c r="V438" i="2"/>
  <c r="U438" i="2"/>
  <c r="T438" i="2"/>
  <c r="S438" i="2"/>
  <c r="R438" i="2"/>
  <c r="Q438" i="2"/>
  <c r="P438" i="2"/>
  <c r="O438" i="2"/>
  <c r="N438" i="2"/>
  <c r="M438" i="2"/>
  <c r="L438" i="2"/>
  <c r="AK1004" i="2"/>
  <c r="AJ1004" i="2"/>
  <c r="AI1004" i="2"/>
  <c r="AH1004" i="2"/>
  <c r="AG1004" i="2"/>
  <c r="AF1004" i="2"/>
  <c r="AE1004" i="2"/>
  <c r="AD1004" i="2"/>
  <c r="AC1004" i="2"/>
  <c r="AB1004" i="2"/>
  <c r="AA1004" i="2"/>
  <c r="Z1004" i="2"/>
  <c r="Y1004" i="2"/>
  <c r="X1004" i="2"/>
  <c r="W1004" i="2"/>
  <c r="V1004" i="2"/>
  <c r="U1004" i="2"/>
  <c r="T1004" i="2"/>
  <c r="S1004" i="2"/>
  <c r="R1004" i="2"/>
  <c r="Q1004" i="2"/>
  <c r="P1004" i="2"/>
  <c r="O1004" i="2"/>
  <c r="N1004" i="2"/>
  <c r="M1004" i="2"/>
  <c r="L1004" i="2"/>
  <c r="AK1305" i="2"/>
  <c r="AJ1305" i="2"/>
  <c r="AI1305" i="2"/>
  <c r="AH1305" i="2"/>
  <c r="AG1305" i="2"/>
  <c r="AF1305" i="2"/>
  <c r="AE1305" i="2"/>
  <c r="AD1305" i="2"/>
  <c r="AC1305" i="2"/>
  <c r="AB1305" i="2"/>
  <c r="AA1305" i="2"/>
  <c r="Z1305" i="2"/>
  <c r="Y1305" i="2"/>
  <c r="X1305" i="2"/>
  <c r="W1305" i="2"/>
  <c r="V1305" i="2"/>
  <c r="U1305" i="2"/>
  <c r="T1305" i="2"/>
  <c r="S1305" i="2"/>
  <c r="R1305" i="2"/>
  <c r="Q1305" i="2"/>
  <c r="P1305" i="2"/>
  <c r="O1305" i="2"/>
  <c r="N1305" i="2"/>
  <c r="M1305" i="2"/>
  <c r="L1305" i="2"/>
  <c r="AK911" i="2"/>
  <c r="AJ911" i="2"/>
  <c r="AI911" i="2"/>
  <c r="AH911" i="2"/>
  <c r="AG911" i="2"/>
  <c r="AF911" i="2"/>
  <c r="AE911" i="2"/>
  <c r="AD911" i="2"/>
  <c r="AC911" i="2"/>
  <c r="AB911" i="2"/>
  <c r="AA911" i="2"/>
  <c r="Z911" i="2"/>
  <c r="Y911" i="2"/>
  <c r="X911" i="2"/>
  <c r="W911" i="2"/>
  <c r="V911" i="2"/>
  <c r="U911" i="2"/>
  <c r="T911" i="2"/>
  <c r="S911" i="2"/>
  <c r="R911" i="2"/>
  <c r="Q911" i="2"/>
  <c r="P911" i="2"/>
  <c r="O911" i="2"/>
  <c r="N911" i="2"/>
  <c r="M911" i="2"/>
  <c r="L911" i="2"/>
  <c r="AK910" i="2"/>
  <c r="AJ910" i="2"/>
  <c r="AI910" i="2"/>
  <c r="AH910" i="2"/>
  <c r="AG910" i="2"/>
  <c r="AF910" i="2"/>
  <c r="AE910" i="2"/>
  <c r="AD910" i="2"/>
  <c r="AC910" i="2"/>
  <c r="AB910" i="2"/>
  <c r="AA910" i="2"/>
  <c r="Z910" i="2"/>
  <c r="Y910" i="2"/>
  <c r="X910" i="2"/>
  <c r="W910" i="2"/>
  <c r="V910" i="2"/>
  <c r="U910" i="2"/>
  <c r="T910" i="2"/>
  <c r="S910" i="2"/>
  <c r="R910" i="2"/>
  <c r="Q910" i="2"/>
  <c r="P910" i="2"/>
  <c r="O910" i="2"/>
  <c r="N910" i="2"/>
  <c r="M910" i="2"/>
  <c r="L910" i="2"/>
  <c r="AK1003" i="2"/>
  <c r="AJ1003" i="2"/>
  <c r="AI1003" i="2"/>
  <c r="AH1003" i="2"/>
  <c r="AG1003" i="2"/>
  <c r="AF1003" i="2"/>
  <c r="AE1003" i="2"/>
  <c r="AD1003" i="2"/>
  <c r="AC1003" i="2"/>
  <c r="AB1003" i="2"/>
  <c r="AA1003" i="2"/>
  <c r="Z1003" i="2"/>
  <c r="Y1003" i="2"/>
  <c r="X1003" i="2"/>
  <c r="W1003" i="2"/>
  <c r="V1003" i="2"/>
  <c r="U1003" i="2"/>
  <c r="T1003" i="2"/>
  <c r="S1003" i="2"/>
  <c r="R1003" i="2"/>
  <c r="Q1003" i="2"/>
  <c r="P1003" i="2"/>
  <c r="O1003" i="2"/>
  <c r="N1003" i="2"/>
  <c r="M1003" i="2"/>
  <c r="L1003" i="2"/>
  <c r="AK1583" i="2"/>
  <c r="AJ1583" i="2"/>
  <c r="AI1583" i="2"/>
  <c r="AH1583" i="2"/>
  <c r="AG1583" i="2"/>
  <c r="AF1583" i="2"/>
  <c r="AE1583" i="2"/>
  <c r="AD1583" i="2"/>
  <c r="AC1583" i="2"/>
  <c r="AB1583" i="2"/>
  <c r="AA1583" i="2"/>
  <c r="Z1583" i="2"/>
  <c r="Y1583" i="2"/>
  <c r="X1583" i="2"/>
  <c r="W1583" i="2"/>
  <c r="V1583" i="2"/>
  <c r="U1583" i="2"/>
  <c r="T1583" i="2"/>
  <c r="S1583" i="2"/>
  <c r="R1583" i="2"/>
  <c r="Q1583" i="2"/>
  <c r="P1583" i="2"/>
  <c r="O1583" i="2"/>
  <c r="N1583" i="2"/>
  <c r="M1583" i="2"/>
  <c r="L1583" i="2"/>
  <c r="AK782" i="2"/>
  <c r="AJ782" i="2"/>
  <c r="AI782" i="2"/>
  <c r="AH782" i="2"/>
  <c r="AG782" i="2"/>
  <c r="AF782" i="2"/>
  <c r="AE782" i="2"/>
  <c r="AD782" i="2"/>
  <c r="AC782" i="2"/>
  <c r="AB782" i="2"/>
  <c r="AA782" i="2"/>
  <c r="Z782" i="2"/>
  <c r="Y782" i="2"/>
  <c r="X782" i="2"/>
  <c r="W782" i="2"/>
  <c r="V782" i="2"/>
  <c r="U782" i="2"/>
  <c r="T782" i="2"/>
  <c r="S782" i="2"/>
  <c r="R782" i="2"/>
  <c r="Q782" i="2"/>
  <c r="P782" i="2"/>
  <c r="O782" i="2"/>
  <c r="N782" i="2"/>
  <c r="M782" i="2"/>
  <c r="L782" i="2"/>
  <c r="AK978" i="2"/>
  <c r="AJ978" i="2"/>
  <c r="AI978" i="2"/>
  <c r="AH978" i="2"/>
  <c r="AG978" i="2"/>
  <c r="AF978" i="2"/>
  <c r="AE978" i="2"/>
  <c r="AD978" i="2"/>
  <c r="AC978" i="2"/>
  <c r="AB978" i="2"/>
  <c r="AA978" i="2"/>
  <c r="Z978" i="2"/>
  <c r="Y978" i="2"/>
  <c r="X978" i="2"/>
  <c r="W978" i="2"/>
  <c r="V978" i="2"/>
  <c r="U978" i="2"/>
  <c r="T978" i="2"/>
  <c r="S978" i="2"/>
  <c r="R978" i="2"/>
  <c r="Q978" i="2"/>
  <c r="P978" i="2"/>
  <c r="O978" i="2"/>
  <c r="N978" i="2"/>
  <c r="M978" i="2"/>
  <c r="L978" i="2"/>
  <c r="AK1582" i="2"/>
  <c r="AJ1582" i="2"/>
  <c r="AI1582" i="2"/>
  <c r="AH1582" i="2"/>
  <c r="AG1582" i="2"/>
  <c r="AF1582" i="2"/>
  <c r="AE1582" i="2"/>
  <c r="AD1582" i="2"/>
  <c r="AC1582" i="2"/>
  <c r="AB1582" i="2"/>
  <c r="AA1582" i="2"/>
  <c r="Z1582" i="2"/>
  <c r="Y1582" i="2"/>
  <c r="X1582" i="2"/>
  <c r="W1582" i="2"/>
  <c r="V1582" i="2"/>
  <c r="U1582" i="2"/>
  <c r="T1582" i="2"/>
  <c r="S1582" i="2"/>
  <c r="R1582" i="2"/>
  <c r="Q1582" i="2"/>
  <c r="P1582" i="2"/>
  <c r="O1582" i="2"/>
  <c r="N1582" i="2"/>
  <c r="M1582" i="2"/>
  <c r="L1582" i="2"/>
  <c r="AK156" i="2"/>
  <c r="AJ156" i="2"/>
  <c r="AI156" i="2"/>
  <c r="AH156" i="2"/>
  <c r="AG156" i="2"/>
  <c r="AF156" i="2"/>
  <c r="AE156" i="2"/>
  <c r="AD156" i="2"/>
  <c r="AC156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AK851" i="2"/>
  <c r="AJ851" i="2"/>
  <c r="AI851" i="2"/>
  <c r="AH851" i="2"/>
  <c r="AG851" i="2"/>
  <c r="AF851" i="2"/>
  <c r="AE851" i="2"/>
  <c r="AD851" i="2"/>
  <c r="AC851" i="2"/>
  <c r="AB851" i="2"/>
  <c r="AA851" i="2"/>
  <c r="Z851" i="2"/>
  <c r="Y851" i="2"/>
  <c r="X851" i="2"/>
  <c r="W851" i="2"/>
  <c r="V851" i="2"/>
  <c r="U851" i="2"/>
  <c r="T851" i="2"/>
  <c r="S851" i="2"/>
  <c r="R851" i="2"/>
  <c r="Q851" i="2"/>
  <c r="P851" i="2"/>
  <c r="O851" i="2"/>
  <c r="N851" i="2"/>
  <c r="M851" i="2"/>
  <c r="L851" i="2"/>
  <c r="AK938" i="2"/>
  <c r="AJ938" i="2"/>
  <c r="AI938" i="2"/>
  <c r="AH938" i="2"/>
  <c r="AG938" i="2"/>
  <c r="AF938" i="2"/>
  <c r="AE938" i="2"/>
  <c r="AD938" i="2"/>
  <c r="AC938" i="2"/>
  <c r="AB938" i="2"/>
  <c r="AA938" i="2"/>
  <c r="Z938" i="2"/>
  <c r="Y938" i="2"/>
  <c r="X938" i="2"/>
  <c r="W938" i="2"/>
  <c r="V938" i="2"/>
  <c r="U938" i="2"/>
  <c r="T938" i="2"/>
  <c r="S938" i="2"/>
  <c r="R938" i="2"/>
  <c r="Q938" i="2"/>
  <c r="P938" i="2"/>
  <c r="O938" i="2"/>
  <c r="N938" i="2"/>
  <c r="M938" i="2"/>
  <c r="L938" i="2"/>
  <c r="AK1214" i="2"/>
  <c r="AJ1214" i="2"/>
  <c r="AI1214" i="2"/>
  <c r="AH1214" i="2"/>
  <c r="AG1214" i="2"/>
  <c r="AF1214" i="2"/>
  <c r="AE1214" i="2"/>
  <c r="AD1214" i="2"/>
  <c r="AC1214" i="2"/>
  <c r="AB1214" i="2"/>
  <c r="AA1214" i="2"/>
  <c r="Z1214" i="2"/>
  <c r="Y1214" i="2"/>
  <c r="X1214" i="2"/>
  <c r="W1214" i="2"/>
  <c r="V1214" i="2"/>
  <c r="U1214" i="2"/>
  <c r="T1214" i="2"/>
  <c r="S1214" i="2"/>
  <c r="R1214" i="2"/>
  <c r="Q1214" i="2"/>
  <c r="P1214" i="2"/>
  <c r="O1214" i="2"/>
  <c r="N1214" i="2"/>
  <c r="M1214" i="2"/>
  <c r="L1214" i="2"/>
  <c r="AK1138" i="2"/>
  <c r="AJ1138" i="2"/>
  <c r="AI1138" i="2"/>
  <c r="AH1138" i="2"/>
  <c r="AG1138" i="2"/>
  <c r="AF1138" i="2"/>
  <c r="AE1138" i="2"/>
  <c r="AD1138" i="2"/>
  <c r="AC1138" i="2"/>
  <c r="AB1138" i="2"/>
  <c r="AA1138" i="2"/>
  <c r="Z1138" i="2"/>
  <c r="Y1138" i="2"/>
  <c r="X1138" i="2"/>
  <c r="W1138" i="2"/>
  <c r="V1138" i="2"/>
  <c r="U1138" i="2"/>
  <c r="T1138" i="2"/>
  <c r="S1138" i="2"/>
  <c r="R1138" i="2"/>
  <c r="Q1138" i="2"/>
  <c r="P1138" i="2"/>
  <c r="O1138" i="2"/>
  <c r="N1138" i="2"/>
  <c r="M1138" i="2"/>
  <c r="L1138" i="2"/>
  <c r="AK1076" i="2"/>
  <c r="AJ1076" i="2"/>
  <c r="AI1076" i="2"/>
  <c r="AH1076" i="2"/>
  <c r="AG1076" i="2"/>
  <c r="AF1076" i="2"/>
  <c r="AE1076" i="2"/>
  <c r="AD1076" i="2"/>
  <c r="AC1076" i="2"/>
  <c r="AB1076" i="2"/>
  <c r="AA1076" i="2"/>
  <c r="Z1076" i="2"/>
  <c r="Y1076" i="2"/>
  <c r="X1076" i="2"/>
  <c r="W1076" i="2"/>
  <c r="V1076" i="2"/>
  <c r="U1076" i="2"/>
  <c r="T1076" i="2"/>
  <c r="S1076" i="2"/>
  <c r="R1076" i="2"/>
  <c r="Q1076" i="2"/>
  <c r="P1076" i="2"/>
  <c r="O1076" i="2"/>
  <c r="N1076" i="2"/>
  <c r="M1076" i="2"/>
  <c r="L1076" i="2"/>
  <c r="AK1519" i="2"/>
  <c r="AJ1519" i="2"/>
  <c r="AI1519" i="2"/>
  <c r="AH1519" i="2"/>
  <c r="AG1519" i="2"/>
  <c r="AF1519" i="2"/>
  <c r="AE1519" i="2"/>
  <c r="AD1519" i="2"/>
  <c r="AC1519" i="2"/>
  <c r="AB1519" i="2"/>
  <c r="AA1519" i="2"/>
  <c r="Z1519" i="2"/>
  <c r="Y1519" i="2"/>
  <c r="X1519" i="2"/>
  <c r="W1519" i="2"/>
  <c r="V1519" i="2"/>
  <c r="U1519" i="2"/>
  <c r="T1519" i="2"/>
  <c r="S1519" i="2"/>
  <c r="R1519" i="2"/>
  <c r="Q1519" i="2"/>
  <c r="P1519" i="2"/>
  <c r="O1519" i="2"/>
  <c r="N1519" i="2"/>
  <c r="M1519" i="2"/>
  <c r="L1519" i="2"/>
  <c r="AK1353" i="2"/>
  <c r="AJ1353" i="2"/>
  <c r="AI1353" i="2"/>
  <c r="AH1353" i="2"/>
  <c r="AG1353" i="2"/>
  <c r="AF1353" i="2"/>
  <c r="AE1353" i="2"/>
  <c r="AD1353" i="2"/>
  <c r="AC1353" i="2"/>
  <c r="AB1353" i="2"/>
  <c r="AA1353" i="2"/>
  <c r="Z1353" i="2"/>
  <c r="Y1353" i="2"/>
  <c r="X1353" i="2"/>
  <c r="W1353" i="2"/>
  <c r="V1353" i="2"/>
  <c r="U1353" i="2"/>
  <c r="T1353" i="2"/>
  <c r="S1353" i="2"/>
  <c r="R1353" i="2"/>
  <c r="Q1353" i="2"/>
  <c r="P1353" i="2"/>
  <c r="O1353" i="2"/>
  <c r="N1353" i="2"/>
  <c r="M1353" i="2"/>
  <c r="L1353" i="2"/>
  <c r="AK716" i="2"/>
  <c r="AJ716" i="2"/>
  <c r="AI716" i="2"/>
  <c r="AH716" i="2"/>
  <c r="AG716" i="2"/>
  <c r="AF716" i="2"/>
  <c r="AE716" i="2"/>
  <c r="AD716" i="2"/>
  <c r="AC716" i="2"/>
  <c r="AB716" i="2"/>
  <c r="AA716" i="2"/>
  <c r="Z716" i="2"/>
  <c r="Y716" i="2"/>
  <c r="X716" i="2"/>
  <c r="W716" i="2"/>
  <c r="V716" i="2"/>
  <c r="U716" i="2"/>
  <c r="T716" i="2"/>
  <c r="S716" i="2"/>
  <c r="R716" i="2"/>
  <c r="Q716" i="2"/>
  <c r="P716" i="2"/>
  <c r="O716" i="2"/>
  <c r="N716" i="2"/>
  <c r="M716" i="2"/>
  <c r="L716" i="2"/>
  <c r="AK1548" i="2"/>
  <c r="AJ1548" i="2"/>
  <c r="AI1548" i="2"/>
  <c r="AH1548" i="2"/>
  <c r="AG1548" i="2"/>
  <c r="AF1548" i="2"/>
  <c r="AE1548" i="2"/>
  <c r="AD1548" i="2"/>
  <c r="AC1548" i="2"/>
  <c r="AB1548" i="2"/>
  <c r="AA1548" i="2"/>
  <c r="Z1548" i="2"/>
  <c r="Y1548" i="2"/>
  <c r="X1548" i="2"/>
  <c r="W1548" i="2"/>
  <c r="V1548" i="2"/>
  <c r="U1548" i="2"/>
  <c r="T1548" i="2"/>
  <c r="S1548" i="2"/>
  <c r="R1548" i="2"/>
  <c r="Q1548" i="2"/>
  <c r="P1548" i="2"/>
  <c r="O1548" i="2"/>
  <c r="N1548" i="2"/>
  <c r="M1548" i="2"/>
  <c r="L1548" i="2"/>
  <c r="AK1123" i="2"/>
  <c r="AJ1123" i="2"/>
  <c r="AI1123" i="2"/>
  <c r="AH1123" i="2"/>
  <c r="AG1123" i="2"/>
  <c r="AF1123" i="2"/>
  <c r="AE1123" i="2"/>
  <c r="AD1123" i="2"/>
  <c r="AC1123" i="2"/>
  <c r="AB1123" i="2"/>
  <c r="AA1123" i="2"/>
  <c r="Z1123" i="2"/>
  <c r="Y1123" i="2"/>
  <c r="X1123" i="2"/>
  <c r="W1123" i="2"/>
  <c r="V1123" i="2"/>
  <c r="U1123" i="2"/>
  <c r="T1123" i="2"/>
  <c r="S1123" i="2"/>
  <c r="R1123" i="2"/>
  <c r="Q1123" i="2"/>
  <c r="P1123" i="2"/>
  <c r="O1123" i="2"/>
  <c r="N1123" i="2"/>
  <c r="M1123" i="2"/>
  <c r="L1123" i="2"/>
  <c r="AK1097" i="2"/>
  <c r="AJ1097" i="2"/>
  <c r="AI1097" i="2"/>
  <c r="AH1097" i="2"/>
  <c r="AG1097" i="2"/>
  <c r="AF1097" i="2"/>
  <c r="AE1097" i="2"/>
  <c r="AD1097" i="2"/>
  <c r="AC1097" i="2"/>
  <c r="AB1097" i="2"/>
  <c r="AA1097" i="2"/>
  <c r="Z1097" i="2"/>
  <c r="Y1097" i="2"/>
  <c r="X1097" i="2"/>
  <c r="W1097" i="2"/>
  <c r="V1097" i="2"/>
  <c r="U1097" i="2"/>
  <c r="T1097" i="2"/>
  <c r="S1097" i="2"/>
  <c r="R1097" i="2"/>
  <c r="Q1097" i="2"/>
  <c r="P1097" i="2"/>
  <c r="O1097" i="2"/>
  <c r="N1097" i="2"/>
  <c r="M1097" i="2"/>
  <c r="L1097" i="2"/>
  <c r="AK1122" i="2"/>
  <c r="AJ1122" i="2"/>
  <c r="AI1122" i="2"/>
  <c r="AH1122" i="2"/>
  <c r="AG1122" i="2"/>
  <c r="AF1122" i="2"/>
  <c r="AE1122" i="2"/>
  <c r="AD1122" i="2"/>
  <c r="AC1122" i="2"/>
  <c r="AB1122" i="2"/>
  <c r="AA1122" i="2"/>
  <c r="Z1122" i="2"/>
  <c r="Y1122" i="2"/>
  <c r="X1122" i="2"/>
  <c r="W1122" i="2"/>
  <c r="V1122" i="2"/>
  <c r="U1122" i="2"/>
  <c r="T1122" i="2"/>
  <c r="S1122" i="2"/>
  <c r="R1122" i="2"/>
  <c r="Q1122" i="2"/>
  <c r="P1122" i="2"/>
  <c r="O1122" i="2"/>
  <c r="N1122" i="2"/>
  <c r="M1122" i="2"/>
  <c r="L1122" i="2"/>
  <c r="AK1377" i="2"/>
  <c r="AJ1377" i="2"/>
  <c r="AI1377" i="2"/>
  <c r="AH1377" i="2"/>
  <c r="AG1377" i="2"/>
  <c r="AF1377" i="2"/>
  <c r="AE1377" i="2"/>
  <c r="AD1377" i="2"/>
  <c r="AC1377" i="2"/>
  <c r="AB1377" i="2"/>
  <c r="AA1377" i="2"/>
  <c r="Z1377" i="2"/>
  <c r="Y1377" i="2"/>
  <c r="X1377" i="2"/>
  <c r="W1377" i="2"/>
  <c r="V1377" i="2"/>
  <c r="U1377" i="2"/>
  <c r="T1377" i="2"/>
  <c r="S1377" i="2"/>
  <c r="R1377" i="2"/>
  <c r="Q1377" i="2"/>
  <c r="P1377" i="2"/>
  <c r="O1377" i="2"/>
  <c r="N1377" i="2"/>
  <c r="M1377" i="2"/>
  <c r="L1377" i="2"/>
  <c r="AK1518" i="2"/>
  <c r="AJ1518" i="2"/>
  <c r="AI1518" i="2"/>
  <c r="AH1518" i="2"/>
  <c r="AG1518" i="2"/>
  <c r="AF1518" i="2"/>
  <c r="AE1518" i="2"/>
  <c r="AD1518" i="2"/>
  <c r="AC1518" i="2"/>
  <c r="AB1518" i="2"/>
  <c r="AA1518" i="2"/>
  <c r="Z1518" i="2"/>
  <c r="Y1518" i="2"/>
  <c r="X1518" i="2"/>
  <c r="W1518" i="2"/>
  <c r="V1518" i="2"/>
  <c r="U1518" i="2"/>
  <c r="T1518" i="2"/>
  <c r="S1518" i="2"/>
  <c r="R1518" i="2"/>
  <c r="Q1518" i="2"/>
  <c r="P1518" i="2"/>
  <c r="O1518" i="2"/>
  <c r="N1518" i="2"/>
  <c r="M1518" i="2"/>
  <c r="L1518" i="2"/>
  <c r="AK1238" i="2"/>
  <c r="AJ1238" i="2"/>
  <c r="AI1238" i="2"/>
  <c r="AH1238" i="2"/>
  <c r="AG1238" i="2"/>
  <c r="AF1238" i="2"/>
  <c r="AE1238" i="2"/>
  <c r="AD1238" i="2"/>
  <c r="AC1238" i="2"/>
  <c r="AB1238" i="2"/>
  <c r="AA1238" i="2"/>
  <c r="Z1238" i="2"/>
  <c r="Y1238" i="2"/>
  <c r="X1238" i="2"/>
  <c r="W1238" i="2"/>
  <c r="V1238" i="2"/>
  <c r="U1238" i="2"/>
  <c r="T1238" i="2"/>
  <c r="S1238" i="2"/>
  <c r="R1238" i="2"/>
  <c r="Q1238" i="2"/>
  <c r="P1238" i="2"/>
  <c r="O1238" i="2"/>
  <c r="N1238" i="2"/>
  <c r="M1238" i="2"/>
  <c r="L1238" i="2"/>
  <c r="AK1304" i="2"/>
  <c r="AJ1304" i="2"/>
  <c r="AI1304" i="2"/>
  <c r="AH1304" i="2"/>
  <c r="AG1304" i="2"/>
  <c r="AF1304" i="2"/>
  <c r="AE1304" i="2"/>
  <c r="AD1304" i="2"/>
  <c r="AC1304" i="2"/>
  <c r="AB1304" i="2"/>
  <c r="AA1304" i="2"/>
  <c r="Z1304" i="2"/>
  <c r="Y1304" i="2"/>
  <c r="X1304" i="2"/>
  <c r="W1304" i="2"/>
  <c r="V1304" i="2"/>
  <c r="U1304" i="2"/>
  <c r="T1304" i="2"/>
  <c r="S1304" i="2"/>
  <c r="R1304" i="2"/>
  <c r="Q1304" i="2"/>
  <c r="P1304" i="2"/>
  <c r="O1304" i="2"/>
  <c r="N1304" i="2"/>
  <c r="M1304" i="2"/>
  <c r="L1304" i="2"/>
  <c r="AK1002" i="2"/>
  <c r="AJ1002" i="2"/>
  <c r="AI1002" i="2"/>
  <c r="AH1002" i="2"/>
  <c r="AG1002" i="2"/>
  <c r="AF1002" i="2"/>
  <c r="AE1002" i="2"/>
  <c r="AD1002" i="2"/>
  <c r="AC1002" i="2"/>
  <c r="AB1002" i="2"/>
  <c r="AA1002" i="2"/>
  <c r="Z1002" i="2"/>
  <c r="Y1002" i="2"/>
  <c r="X1002" i="2"/>
  <c r="W1002" i="2"/>
  <c r="V1002" i="2"/>
  <c r="U1002" i="2"/>
  <c r="T1002" i="2"/>
  <c r="S1002" i="2"/>
  <c r="R1002" i="2"/>
  <c r="Q1002" i="2"/>
  <c r="P1002" i="2"/>
  <c r="O1002" i="2"/>
  <c r="N1002" i="2"/>
  <c r="M1002" i="2"/>
  <c r="L1002" i="2"/>
  <c r="AK937" i="2"/>
  <c r="AJ937" i="2"/>
  <c r="AI937" i="2"/>
  <c r="AH937" i="2"/>
  <c r="AG937" i="2"/>
  <c r="AF937" i="2"/>
  <c r="AE937" i="2"/>
  <c r="AD937" i="2"/>
  <c r="AC937" i="2"/>
  <c r="AB937" i="2"/>
  <c r="AA937" i="2"/>
  <c r="Z937" i="2"/>
  <c r="Y937" i="2"/>
  <c r="X937" i="2"/>
  <c r="W937" i="2"/>
  <c r="V937" i="2"/>
  <c r="U937" i="2"/>
  <c r="T937" i="2"/>
  <c r="S937" i="2"/>
  <c r="R937" i="2"/>
  <c r="Q937" i="2"/>
  <c r="P937" i="2"/>
  <c r="O937" i="2"/>
  <c r="N937" i="2"/>
  <c r="M937" i="2"/>
  <c r="L937" i="2"/>
  <c r="AK1237" i="2"/>
  <c r="AJ1237" i="2"/>
  <c r="AI1237" i="2"/>
  <c r="AH1237" i="2"/>
  <c r="AG1237" i="2"/>
  <c r="AF1237" i="2"/>
  <c r="AE1237" i="2"/>
  <c r="AD1237" i="2"/>
  <c r="AC1237" i="2"/>
  <c r="AB1237" i="2"/>
  <c r="AA1237" i="2"/>
  <c r="Z1237" i="2"/>
  <c r="Y1237" i="2"/>
  <c r="X1237" i="2"/>
  <c r="W1237" i="2"/>
  <c r="V1237" i="2"/>
  <c r="U1237" i="2"/>
  <c r="T1237" i="2"/>
  <c r="S1237" i="2"/>
  <c r="R1237" i="2"/>
  <c r="Q1237" i="2"/>
  <c r="P1237" i="2"/>
  <c r="O1237" i="2"/>
  <c r="N1237" i="2"/>
  <c r="M1237" i="2"/>
  <c r="L1237" i="2"/>
  <c r="AK1026" i="2"/>
  <c r="AJ1026" i="2"/>
  <c r="AI1026" i="2"/>
  <c r="AH1026" i="2"/>
  <c r="AG1026" i="2"/>
  <c r="AF1026" i="2"/>
  <c r="AE1026" i="2"/>
  <c r="AD1026" i="2"/>
  <c r="AC1026" i="2"/>
  <c r="AB1026" i="2"/>
  <c r="AA1026" i="2"/>
  <c r="Z1026" i="2"/>
  <c r="Y1026" i="2"/>
  <c r="X1026" i="2"/>
  <c r="W1026" i="2"/>
  <c r="V1026" i="2"/>
  <c r="U1026" i="2"/>
  <c r="T1026" i="2"/>
  <c r="S1026" i="2"/>
  <c r="R1026" i="2"/>
  <c r="Q1026" i="2"/>
  <c r="P1026" i="2"/>
  <c r="O1026" i="2"/>
  <c r="N1026" i="2"/>
  <c r="M1026" i="2"/>
  <c r="L1026" i="2"/>
  <c r="AK1096" i="2"/>
  <c r="AJ1096" i="2"/>
  <c r="AI1096" i="2"/>
  <c r="AH1096" i="2"/>
  <c r="AG1096" i="2"/>
  <c r="AF1096" i="2"/>
  <c r="AE1096" i="2"/>
  <c r="AD1096" i="2"/>
  <c r="AC1096" i="2"/>
  <c r="AB1096" i="2"/>
  <c r="AA1096" i="2"/>
  <c r="Z1096" i="2"/>
  <c r="Y1096" i="2"/>
  <c r="X1096" i="2"/>
  <c r="W1096" i="2"/>
  <c r="V1096" i="2"/>
  <c r="U1096" i="2"/>
  <c r="T1096" i="2"/>
  <c r="S1096" i="2"/>
  <c r="R1096" i="2"/>
  <c r="Q1096" i="2"/>
  <c r="P1096" i="2"/>
  <c r="O1096" i="2"/>
  <c r="N1096" i="2"/>
  <c r="M1096" i="2"/>
  <c r="L1096" i="2"/>
  <c r="AK1025" i="2"/>
  <c r="AJ1025" i="2"/>
  <c r="AI1025" i="2"/>
  <c r="AH1025" i="2"/>
  <c r="AG1025" i="2"/>
  <c r="AF1025" i="2"/>
  <c r="AE1025" i="2"/>
  <c r="AD1025" i="2"/>
  <c r="AC1025" i="2"/>
  <c r="AB1025" i="2"/>
  <c r="AA1025" i="2"/>
  <c r="Z1025" i="2"/>
  <c r="Y1025" i="2"/>
  <c r="X1025" i="2"/>
  <c r="W1025" i="2"/>
  <c r="V1025" i="2"/>
  <c r="U1025" i="2"/>
  <c r="T1025" i="2"/>
  <c r="S1025" i="2"/>
  <c r="R1025" i="2"/>
  <c r="Q1025" i="2"/>
  <c r="P1025" i="2"/>
  <c r="O1025" i="2"/>
  <c r="N1025" i="2"/>
  <c r="M1025" i="2"/>
  <c r="L1025" i="2"/>
  <c r="AK536" i="2"/>
  <c r="AJ536" i="2"/>
  <c r="AI536" i="2"/>
  <c r="AH536" i="2"/>
  <c r="AG536" i="2"/>
  <c r="AF536" i="2"/>
  <c r="AE536" i="2"/>
  <c r="AD536" i="2"/>
  <c r="AC536" i="2"/>
  <c r="AB536" i="2"/>
  <c r="AA536" i="2"/>
  <c r="Z536" i="2"/>
  <c r="Y536" i="2"/>
  <c r="X536" i="2"/>
  <c r="W536" i="2"/>
  <c r="V536" i="2"/>
  <c r="U536" i="2"/>
  <c r="T536" i="2"/>
  <c r="S536" i="2"/>
  <c r="R536" i="2"/>
  <c r="Q536" i="2"/>
  <c r="P536" i="2"/>
  <c r="O536" i="2"/>
  <c r="N536" i="2"/>
  <c r="M536" i="2"/>
  <c r="L536" i="2"/>
  <c r="AK1424" i="2"/>
  <c r="AJ1424" i="2"/>
  <c r="AI1424" i="2"/>
  <c r="AH1424" i="2"/>
  <c r="AG1424" i="2"/>
  <c r="AF1424" i="2"/>
  <c r="AE1424" i="2"/>
  <c r="AD1424" i="2"/>
  <c r="AC1424" i="2"/>
  <c r="AB1424" i="2"/>
  <c r="AA1424" i="2"/>
  <c r="Z1424" i="2"/>
  <c r="Y1424" i="2"/>
  <c r="X1424" i="2"/>
  <c r="W1424" i="2"/>
  <c r="V1424" i="2"/>
  <c r="U1424" i="2"/>
  <c r="T1424" i="2"/>
  <c r="S1424" i="2"/>
  <c r="R1424" i="2"/>
  <c r="Q1424" i="2"/>
  <c r="P1424" i="2"/>
  <c r="O1424" i="2"/>
  <c r="N1424" i="2"/>
  <c r="M1424" i="2"/>
  <c r="L1424" i="2"/>
  <c r="AK1497" i="2"/>
  <c r="AJ1497" i="2"/>
  <c r="AI1497" i="2"/>
  <c r="AH1497" i="2"/>
  <c r="AG1497" i="2"/>
  <c r="AF1497" i="2"/>
  <c r="AE1497" i="2"/>
  <c r="AD1497" i="2"/>
  <c r="AC1497" i="2"/>
  <c r="AB1497" i="2"/>
  <c r="AA1497" i="2"/>
  <c r="Z1497" i="2"/>
  <c r="Y1497" i="2"/>
  <c r="X1497" i="2"/>
  <c r="W1497" i="2"/>
  <c r="V1497" i="2"/>
  <c r="U1497" i="2"/>
  <c r="T1497" i="2"/>
  <c r="S1497" i="2"/>
  <c r="R1497" i="2"/>
  <c r="Q1497" i="2"/>
  <c r="P1497" i="2"/>
  <c r="O1497" i="2"/>
  <c r="N1497" i="2"/>
  <c r="M1497" i="2"/>
  <c r="L1497" i="2"/>
  <c r="AK868" i="2"/>
  <c r="AJ868" i="2"/>
  <c r="AI868" i="2"/>
  <c r="AH868" i="2"/>
  <c r="AG868" i="2"/>
  <c r="AF868" i="2"/>
  <c r="AE868" i="2"/>
  <c r="AD868" i="2"/>
  <c r="AC868" i="2"/>
  <c r="AB868" i="2"/>
  <c r="AA868" i="2"/>
  <c r="Z868" i="2"/>
  <c r="Y868" i="2"/>
  <c r="X868" i="2"/>
  <c r="W868" i="2"/>
  <c r="V868" i="2"/>
  <c r="U868" i="2"/>
  <c r="T868" i="2"/>
  <c r="S868" i="2"/>
  <c r="R868" i="2"/>
  <c r="Q868" i="2"/>
  <c r="P868" i="2"/>
  <c r="O868" i="2"/>
  <c r="N868" i="2"/>
  <c r="M868" i="2"/>
  <c r="L868" i="2"/>
  <c r="AK1213" i="2"/>
  <c r="AJ1213" i="2"/>
  <c r="AI1213" i="2"/>
  <c r="AH1213" i="2"/>
  <c r="AG1213" i="2"/>
  <c r="AF1213" i="2"/>
  <c r="AE1213" i="2"/>
  <c r="AD1213" i="2"/>
  <c r="AC1213" i="2"/>
  <c r="AB1213" i="2"/>
  <c r="AA1213" i="2"/>
  <c r="Z1213" i="2"/>
  <c r="Y1213" i="2"/>
  <c r="X1213" i="2"/>
  <c r="W1213" i="2"/>
  <c r="V1213" i="2"/>
  <c r="U1213" i="2"/>
  <c r="T1213" i="2"/>
  <c r="S1213" i="2"/>
  <c r="R1213" i="2"/>
  <c r="Q1213" i="2"/>
  <c r="P1213" i="2"/>
  <c r="O1213" i="2"/>
  <c r="N1213" i="2"/>
  <c r="M1213" i="2"/>
  <c r="L1213" i="2"/>
  <c r="AK1075" i="2"/>
  <c r="AJ1075" i="2"/>
  <c r="AI1075" i="2"/>
  <c r="AH1075" i="2"/>
  <c r="AG1075" i="2"/>
  <c r="AF1075" i="2"/>
  <c r="AE1075" i="2"/>
  <c r="AD1075" i="2"/>
  <c r="AC1075" i="2"/>
  <c r="AB1075" i="2"/>
  <c r="AA1075" i="2"/>
  <c r="Z1075" i="2"/>
  <c r="Y1075" i="2"/>
  <c r="X1075" i="2"/>
  <c r="W1075" i="2"/>
  <c r="V1075" i="2"/>
  <c r="U1075" i="2"/>
  <c r="T1075" i="2"/>
  <c r="S1075" i="2"/>
  <c r="R1075" i="2"/>
  <c r="Q1075" i="2"/>
  <c r="P1075" i="2"/>
  <c r="O1075" i="2"/>
  <c r="N1075" i="2"/>
  <c r="M1075" i="2"/>
  <c r="L1075" i="2"/>
  <c r="AK545" i="2"/>
  <c r="AJ545" i="2"/>
  <c r="AI545" i="2"/>
  <c r="AH545" i="2"/>
  <c r="AG545" i="2"/>
  <c r="AF545" i="2"/>
  <c r="AE545" i="2"/>
  <c r="AD545" i="2"/>
  <c r="AC545" i="2"/>
  <c r="AB545" i="2"/>
  <c r="AA545" i="2"/>
  <c r="Z545" i="2"/>
  <c r="Y545" i="2"/>
  <c r="X545" i="2"/>
  <c r="W545" i="2"/>
  <c r="V545" i="2"/>
  <c r="U545" i="2"/>
  <c r="T545" i="2"/>
  <c r="S545" i="2"/>
  <c r="R545" i="2"/>
  <c r="Q545" i="2"/>
  <c r="P545" i="2"/>
  <c r="O545" i="2"/>
  <c r="N545" i="2"/>
  <c r="M545" i="2"/>
  <c r="L545" i="2"/>
  <c r="AK526" i="2"/>
  <c r="AJ526" i="2"/>
  <c r="AI526" i="2"/>
  <c r="AH526" i="2"/>
  <c r="AG526" i="2"/>
  <c r="AF526" i="2"/>
  <c r="AE526" i="2"/>
  <c r="AD526" i="2"/>
  <c r="AC526" i="2"/>
  <c r="AB526" i="2"/>
  <c r="AA526" i="2"/>
  <c r="Z526" i="2"/>
  <c r="Y526" i="2"/>
  <c r="X526" i="2"/>
  <c r="W526" i="2"/>
  <c r="V526" i="2"/>
  <c r="U526" i="2"/>
  <c r="T526" i="2"/>
  <c r="S526" i="2"/>
  <c r="R526" i="2"/>
  <c r="Q526" i="2"/>
  <c r="P526" i="2"/>
  <c r="O526" i="2"/>
  <c r="N526" i="2"/>
  <c r="M526" i="2"/>
  <c r="L526" i="2"/>
  <c r="AK1423" i="2"/>
  <c r="AJ1423" i="2"/>
  <c r="AI1423" i="2"/>
  <c r="AH1423" i="2"/>
  <c r="AG1423" i="2"/>
  <c r="AF1423" i="2"/>
  <c r="AE1423" i="2"/>
  <c r="AD1423" i="2"/>
  <c r="AC1423" i="2"/>
  <c r="AB1423" i="2"/>
  <c r="AA1423" i="2"/>
  <c r="Z1423" i="2"/>
  <c r="Y1423" i="2"/>
  <c r="X1423" i="2"/>
  <c r="W1423" i="2"/>
  <c r="V1423" i="2"/>
  <c r="U1423" i="2"/>
  <c r="T1423" i="2"/>
  <c r="S1423" i="2"/>
  <c r="R1423" i="2"/>
  <c r="Q1423" i="2"/>
  <c r="P1423" i="2"/>
  <c r="O1423" i="2"/>
  <c r="N1423" i="2"/>
  <c r="M1423" i="2"/>
  <c r="L1423" i="2"/>
  <c r="AK700" i="2"/>
  <c r="AJ700" i="2"/>
  <c r="AI700" i="2"/>
  <c r="AH700" i="2"/>
  <c r="AG700" i="2"/>
  <c r="AF700" i="2"/>
  <c r="AE700" i="2"/>
  <c r="AD700" i="2"/>
  <c r="AC700" i="2"/>
  <c r="AB700" i="2"/>
  <c r="AA700" i="2"/>
  <c r="Z700" i="2"/>
  <c r="Y700" i="2"/>
  <c r="X700" i="2"/>
  <c r="W700" i="2"/>
  <c r="V700" i="2"/>
  <c r="U700" i="2"/>
  <c r="T700" i="2"/>
  <c r="S700" i="2"/>
  <c r="R700" i="2"/>
  <c r="Q700" i="2"/>
  <c r="P700" i="2"/>
  <c r="O700" i="2"/>
  <c r="N700" i="2"/>
  <c r="M700" i="2"/>
  <c r="L700" i="2"/>
  <c r="AK1274" i="2"/>
  <c r="AJ1274" i="2"/>
  <c r="AI1274" i="2"/>
  <c r="AH1274" i="2"/>
  <c r="AG1274" i="2"/>
  <c r="AF1274" i="2"/>
  <c r="AE1274" i="2"/>
  <c r="AD1274" i="2"/>
  <c r="AC1274" i="2"/>
  <c r="AB1274" i="2"/>
  <c r="AA1274" i="2"/>
  <c r="Z1274" i="2"/>
  <c r="Y1274" i="2"/>
  <c r="X1274" i="2"/>
  <c r="W1274" i="2"/>
  <c r="V1274" i="2"/>
  <c r="U1274" i="2"/>
  <c r="T1274" i="2"/>
  <c r="S1274" i="2"/>
  <c r="R1274" i="2"/>
  <c r="Q1274" i="2"/>
  <c r="P1274" i="2"/>
  <c r="O1274" i="2"/>
  <c r="N1274" i="2"/>
  <c r="M1274" i="2"/>
  <c r="L1274" i="2"/>
  <c r="AK977" i="2"/>
  <c r="AJ977" i="2"/>
  <c r="AI977" i="2"/>
  <c r="AH977" i="2"/>
  <c r="AG977" i="2"/>
  <c r="AF977" i="2"/>
  <c r="AE977" i="2"/>
  <c r="AD977" i="2"/>
  <c r="AC977" i="2"/>
  <c r="AB977" i="2"/>
  <c r="AA977" i="2"/>
  <c r="Z977" i="2"/>
  <c r="Y977" i="2"/>
  <c r="X977" i="2"/>
  <c r="W977" i="2"/>
  <c r="V977" i="2"/>
  <c r="U977" i="2"/>
  <c r="T977" i="2"/>
  <c r="S977" i="2"/>
  <c r="R977" i="2"/>
  <c r="Q977" i="2"/>
  <c r="P977" i="2"/>
  <c r="O977" i="2"/>
  <c r="N977" i="2"/>
  <c r="M977" i="2"/>
  <c r="L977" i="2"/>
  <c r="AK1040" i="2"/>
  <c r="AJ1040" i="2"/>
  <c r="AI1040" i="2"/>
  <c r="AH1040" i="2"/>
  <c r="AG1040" i="2"/>
  <c r="AF1040" i="2"/>
  <c r="AE1040" i="2"/>
  <c r="AD1040" i="2"/>
  <c r="AC1040" i="2"/>
  <c r="AB1040" i="2"/>
  <c r="AA1040" i="2"/>
  <c r="Z1040" i="2"/>
  <c r="Y1040" i="2"/>
  <c r="X1040" i="2"/>
  <c r="W1040" i="2"/>
  <c r="V1040" i="2"/>
  <c r="U1040" i="2"/>
  <c r="T1040" i="2"/>
  <c r="S1040" i="2"/>
  <c r="R1040" i="2"/>
  <c r="Q1040" i="2"/>
  <c r="P1040" i="2"/>
  <c r="O1040" i="2"/>
  <c r="N1040" i="2"/>
  <c r="M1040" i="2"/>
  <c r="L1040" i="2"/>
  <c r="AK1056" i="2"/>
  <c r="AJ1056" i="2"/>
  <c r="AI1056" i="2"/>
  <c r="AH1056" i="2"/>
  <c r="AG1056" i="2"/>
  <c r="AF1056" i="2"/>
  <c r="AE1056" i="2"/>
  <c r="AD1056" i="2"/>
  <c r="AC1056" i="2"/>
  <c r="AB1056" i="2"/>
  <c r="AA1056" i="2"/>
  <c r="Z1056" i="2"/>
  <c r="Y1056" i="2"/>
  <c r="X1056" i="2"/>
  <c r="W1056" i="2"/>
  <c r="V1056" i="2"/>
  <c r="U1056" i="2"/>
  <c r="T1056" i="2"/>
  <c r="S1056" i="2"/>
  <c r="R1056" i="2"/>
  <c r="Q1056" i="2"/>
  <c r="P1056" i="2"/>
  <c r="O1056" i="2"/>
  <c r="N1056" i="2"/>
  <c r="M1056" i="2"/>
  <c r="L1056" i="2"/>
  <c r="AK1039" i="2"/>
  <c r="AJ1039" i="2"/>
  <c r="AI1039" i="2"/>
  <c r="AH1039" i="2"/>
  <c r="AG1039" i="2"/>
  <c r="AF1039" i="2"/>
  <c r="AE1039" i="2"/>
  <c r="AD1039" i="2"/>
  <c r="AC1039" i="2"/>
  <c r="AB1039" i="2"/>
  <c r="AA1039" i="2"/>
  <c r="Z1039" i="2"/>
  <c r="Y1039" i="2"/>
  <c r="X1039" i="2"/>
  <c r="W1039" i="2"/>
  <c r="V1039" i="2"/>
  <c r="U1039" i="2"/>
  <c r="T1039" i="2"/>
  <c r="S1039" i="2"/>
  <c r="R1039" i="2"/>
  <c r="Q1039" i="2"/>
  <c r="P1039" i="2"/>
  <c r="O1039" i="2"/>
  <c r="N1039" i="2"/>
  <c r="M1039" i="2"/>
  <c r="L1039" i="2"/>
  <c r="AK1352" i="2"/>
  <c r="AJ1352" i="2"/>
  <c r="AI1352" i="2"/>
  <c r="AH1352" i="2"/>
  <c r="AG1352" i="2"/>
  <c r="AF1352" i="2"/>
  <c r="AE1352" i="2"/>
  <c r="AD1352" i="2"/>
  <c r="AC1352" i="2"/>
  <c r="AB1352" i="2"/>
  <c r="AA1352" i="2"/>
  <c r="Z1352" i="2"/>
  <c r="Y1352" i="2"/>
  <c r="X1352" i="2"/>
  <c r="W1352" i="2"/>
  <c r="V1352" i="2"/>
  <c r="U1352" i="2"/>
  <c r="T1352" i="2"/>
  <c r="S1352" i="2"/>
  <c r="R1352" i="2"/>
  <c r="Q1352" i="2"/>
  <c r="P1352" i="2"/>
  <c r="O1352" i="2"/>
  <c r="N1352" i="2"/>
  <c r="M1352" i="2"/>
  <c r="L1352" i="2"/>
  <c r="AK1625" i="2"/>
  <c r="AJ1625" i="2"/>
  <c r="AI1625" i="2"/>
  <c r="AH1625" i="2"/>
  <c r="AG1625" i="2"/>
  <c r="AF1625" i="2"/>
  <c r="AE1625" i="2"/>
  <c r="AD1625" i="2"/>
  <c r="AC1625" i="2"/>
  <c r="AB1625" i="2"/>
  <c r="AA1625" i="2"/>
  <c r="Z1625" i="2"/>
  <c r="Y1625" i="2"/>
  <c r="X1625" i="2"/>
  <c r="W1625" i="2"/>
  <c r="V1625" i="2"/>
  <c r="U1625" i="2"/>
  <c r="T1625" i="2"/>
  <c r="S1625" i="2"/>
  <c r="R1625" i="2"/>
  <c r="Q1625" i="2"/>
  <c r="P1625" i="2"/>
  <c r="O1625" i="2"/>
  <c r="N1625" i="2"/>
  <c r="M1625" i="2"/>
  <c r="L1625" i="2"/>
  <c r="AK1328" i="2"/>
  <c r="AJ1328" i="2"/>
  <c r="AI1328" i="2"/>
  <c r="AH1328" i="2"/>
  <c r="AG1328" i="2"/>
  <c r="AF1328" i="2"/>
  <c r="AE1328" i="2"/>
  <c r="AD1328" i="2"/>
  <c r="AC1328" i="2"/>
  <c r="AB1328" i="2"/>
  <c r="AA1328" i="2"/>
  <c r="Z1328" i="2"/>
  <c r="Y1328" i="2"/>
  <c r="X1328" i="2"/>
  <c r="W1328" i="2"/>
  <c r="V1328" i="2"/>
  <c r="U1328" i="2"/>
  <c r="T1328" i="2"/>
  <c r="S1328" i="2"/>
  <c r="R1328" i="2"/>
  <c r="Q1328" i="2"/>
  <c r="P1328" i="2"/>
  <c r="O1328" i="2"/>
  <c r="N1328" i="2"/>
  <c r="M1328" i="2"/>
  <c r="L1328" i="2"/>
  <c r="AK1236" i="2"/>
  <c r="AJ1236" i="2"/>
  <c r="AI1236" i="2"/>
  <c r="AH1236" i="2"/>
  <c r="AG1236" i="2"/>
  <c r="AF1236" i="2"/>
  <c r="AE1236" i="2"/>
  <c r="AD1236" i="2"/>
  <c r="AC1236" i="2"/>
  <c r="AB1236" i="2"/>
  <c r="AA1236" i="2"/>
  <c r="Z1236" i="2"/>
  <c r="Y1236" i="2"/>
  <c r="X1236" i="2"/>
  <c r="W1236" i="2"/>
  <c r="V1236" i="2"/>
  <c r="U1236" i="2"/>
  <c r="T1236" i="2"/>
  <c r="S1236" i="2"/>
  <c r="R1236" i="2"/>
  <c r="Q1236" i="2"/>
  <c r="P1236" i="2"/>
  <c r="O1236" i="2"/>
  <c r="N1236" i="2"/>
  <c r="M1236" i="2"/>
  <c r="L1236" i="2"/>
  <c r="AK1401" i="2"/>
  <c r="AJ1401" i="2"/>
  <c r="AI1401" i="2"/>
  <c r="AH1401" i="2"/>
  <c r="AG1401" i="2"/>
  <c r="AF1401" i="2"/>
  <c r="AE1401" i="2"/>
  <c r="AD1401" i="2"/>
  <c r="AC1401" i="2"/>
  <c r="AB1401" i="2"/>
  <c r="AA1401" i="2"/>
  <c r="Z1401" i="2"/>
  <c r="Y1401" i="2"/>
  <c r="X1401" i="2"/>
  <c r="W1401" i="2"/>
  <c r="V1401" i="2"/>
  <c r="U1401" i="2"/>
  <c r="T1401" i="2"/>
  <c r="S1401" i="2"/>
  <c r="R1401" i="2"/>
  <c r="Q1401" i="2"/>
  <c r="P1401" i="2"/>
  <c r="O1401" i="2"/>
  <c r="N1401" i="2"/>
  <c r="M1401" i="2"/>
  <c r="L1401" i="2"/>
  <c r="AK748" i="2"/>
  <c r="AJ748" i="2"/>
  <c r="AI748" i="2"/>
  <c r="AH748" i="2"/>
  <c r="AG748" i="2"/>
  <c r="AF748" i="2"/>
  <c r="AE748" i="2"/>
  <c r="AD748" i="2"/>
  <c r="AC748" i="2"/>
  <c r="AB748" i="2"/>
  <c r="AA748" i="2"/>
  <c r="Z748" i="2"/>
  <c r="Y748" i="2"/>
  <c r="X748" i="2"/>
  <c r="W748" i="2"/>
  <c r="V748" i="2"/>
  <c r="U748" i="2"/>
  <c r="T748" i="2"/>
  <c r="S748" i="2"/>
  <c r="R748" i="2"/>
  <c r="Q748" i="2"/>
  <c r="P748" i="2"/>
  <c r="O748" i="2"/>
  <c r="N748" i="2"/>
  <c r="M748" i="2"/>
  <c r="L748" i="2"/>
  <c r="AK1441" i="2"/>
  <c r="AJ1441" i="2"/>
  <c r="AI1441" i="2"/>
  <c r="AH1441" i="2"/>
  <c r="AG1441" i="2"/>
  <c r="AF1441" i="2"/>
  <c r="AE1441" i="2"/>
  <c r="AD1441" i="2"/>
  <c r="AC1441" i="2"/>
  <c r="AB1441" i="2"/>
  <c r="AA1441" i="2"/>
  <c r="Z1441" i="2"/>
  <c r="Y1441" i="2"/>
  <c r="X1441" i="2"/>
  <c r="W1441" i="2"/>
  <c r="V1441" i="2"/>
  <c r="U1441" i="2"/>
  <c r="T1441" i="2"/>
  <c r="S1441" i="2"/>
  <c r="R1441" i="2"/>
  <c r="Q1441" i="2"/>
  <c r="P1441" i="2"/>
  <c r="O1441" i="2"/>
  <c r="N1441" i="2"/>
  <c r="M1441" i="2"/>
  <c r="L1441" i="2"/>
  <c r="AK461" i="2"/>
  <c r="AJ461" i="2"/>
  <c r="AI461" i="2"/>
  <c r="AH461" i="2"/>
  <c r="AG461" i="2"/>
  <c r="AF461" i="2"/>
  <c r="AE461" i="2"/>
  <c r="AD461" i="2"/>
  <c r="AC461" i="2"/>
  <c r="AB461" i="2"/>
  <c r="AA461" i="2"/>
  <c r="Z461" i="2"/>
  <c r="Y461" i="2"/>
  <c r="X461" i="2"/>
  <c r="W461" i="2"/>
  <c r="V461" i="2"/>
  <c r="U461" i="2"/>
  <c r="T461" i="2"/>
  <c r="S461" i="2"/>
  <c r="R461" i="2"/>
  <c r="Q461" i="2"/>
  <c r="P461" i="2"/>
  <c r="O461" i="2"/>
  <c r="N461" i="2"/>
  <c r="M461" i="2"/>
  <c r="L461" i="2"/>
  <c r="AK1273" i="2"/>
  <c r="AJ1273" i="2"/>
  <c r="AI1273" i="2"/>
  <c r="AH1273" i="2"/>
  <c r="AG1273" i="2"/>
  <c r="AF1273" i="2"/>
  <c r="AE1273" i="2"/>
  <c r="AD1273" i="2"/>
  <c r="AC1273" i="2"/>
  <c r="AB1273" i="2"/>
  <c r="AA1273" i="2"/>
  <c r="Z1273" i="2"/>
  <c r="Y1273" i="2"/>
  <c r="X1273" i="2"/>
  <c r="W1273" i="2"/>
  <c r="V1273" i="2"/>
  <c r="U1273" i="2"/>
  <c r="T1273" i="2"/>
  <c r="S1273" i="2"/>
  <c r="R1273" i="2"/>
  <c r="Q1273" i="2"/>
  <c r="P1273" i="2"/>
  <c r="O1273" i="2"/>
  <c r="N1273" i="2"/>
  <c r="M1273" i="2"/>
  <c r="L1273" i="2"/>
  <c r="AK367" i="2"/>
  <c r="AJ367" i="2"/>
  <c r="AI367" i="2"/>
  <c r="AH367" i="2"/>
  <c r="AG367" i="2"/>
  <c r="AF367" i="2"/>
  <c r="AE367" i="2"/>
  <c r="AD367" i="2"/>
  <c r="AC367" i="2"/>
  <c r="AB367" i="2"/>
  <c r="AA367" i="2"/>
  <c r="Z367" i="2"/>
  <c r="Y367" i="2"/>
  <c r="X367" i="2"/>
  <c r="W367" i="2"/>
  <c r="V367" i="2"/>
  <c r="U367" i="2"/>
  <c r="T367" i="2"/>
  <c r="S367" i="2"/>
  <c r="R367" i="2"/>
  <c r="Q367" i="2"/>
  <c r="P367" i="2"/>
  <c r="O367" i="2"/>
  <c r="N367" i="2"/>
  <c r="M367" i="2"/>
  <c r="L367" i="2"/>
  <c r="AK728" i="2"/>
  <c r="AJ728" i="2"/>
  <c r="AI728" i="2"/>
  <c r="AH728" i="2"/>
  <c r="AG728" i="2"/>
  <c r="AF728" i="2"/>
  <c r="AE728" i="2"/>
  <c r="AD728" i="2"/>
  <c r="AC728" i="2"/>
  <c r="AB728" i="2"/>
  <c r="AA728" i="2"/>
  <c r="Z728" i="2"/>
  <c r="Y728" i="2"/>
  <c r="X728" i="2"/>
  <c r="W728" i="2"/>
  <c r="V728" i="2"/>
  <c r="U728" i="2"/>
  <c r="T728" i="2"/>
  <c r="S728" i="2"/>
  <c r="R728" i="2"/>
  <c r="Q728" i="2"/>
  <c r="P728" i="2"/>
  <c r="O728" i="2"/>
  <c r="N728" i="2"/>
  <c r="M728" i="2"/>
  <c r="L728" i="2"/>
  <c r="AK961" i="2"/>
  <c r="AJ961" i="2"/>
  <c r="AI961" i="2"/>
  <c r="AH961" i="2"/>
  <c r="AG961" i="2"/>
  <c r="AF961" i="2"/>
  <c r="AE961" i="2"/>
  <c r="AD961" i="2"/>
  <c r="AC961" i="2"/>
  <c r="AB961" i="2"/>
  <c r="AA961" i="2"/>
  <c r="Z961" i="2"/>
  <c r="Y961" i="2"/>
  <c r="X961" i="2"/>
  <c r="W961" i="2"/>
  <c r="V961" i="2"/>
  <c r="U961" i="2"/>
  <c r="T961" i="2"/>
  <c r="S961" i="2"/>
  <c r="R961" i="2"/>
  <c r="Q961" i="2"/>
  <c r="P961" i="2"/>
  <c r="O961" i="2"/>
  <c r="N961" i="2"/>
  <c r="M961" i="2"/>
  <c r="L961" i="2"/>
  <c r="AK1212" i="2"/>
  <c r="AJ1212" i="2"/>
  <c r="AI1212" i="2"/>
  <c r="AH1212" i="2"/>
  <c r="AG1212" i="2"/>
  <c r="AF1212" i="2"/>
  <c r="AE1212" i="2"/>
  <c r="AD1212" i="2"/>
  <c r="AC1212" i="2"/>
  <c r="AB1212" i="2"/>
  <c r="AA1212" i="2"/>
  <c r="Z1212" i="2"/>
  <c r="Y1212" i="2"/>
  <c r="X1212" i="2"/>
  <c r="W1212" i="2"/>
  <c r="V1212" i="2"/>
  <c r="U1212" i="2"/>
  <c r="T1212" i="2"/>
  <c r="S1212" i="2"/>
  <c r="R1212" i="2"/>
  <c r="Q1212" i="2"/>
  <c r="P1212" i="2"/>
  <c r="O1212" i="2"/>
  <c r="N1212" i="2"/>
  <c r="M1212" i="2"/>
  <c r="L1212" i="2"/>
  <c r="AK815" i="2"/>
  <c r="AJ815" i="2"/>
  <c r="AI815" i="2"/>
  <c r="AH815" i="2"/>
  <c r="AG815" i="2"/>
  <c r="AF815" i="2"/>
  <c r="AE815" i="2"/>
  <c r="AD815" i="2"/>
  <c r="AC815" i="2"/>
  <c r="AB815" i="2"/>
  <c r="AA815" i="2"/>
  <c r="Z815" i="2"/>
  <c r="Y815" i="2"/>
  <c r="X815" i="2"/>
  <c r="W815" i="2"/>
  <c r="V815" i="2"/>
  <c r="U815" i="2"/>
  <c r="T815" i="2"/>
  <c r="S815" i="2"/>
  <c r="R815" i="2"/>
  <c r="Q815" i="2"/>
  <c r="P815" i="2"/>
  <c r="O815" i="2"/>
  <c r="N815" i="2"/>
  <c r="M815" i="2"/>
  <c r="L815" i="2"/>
  <c r="AK936" i="2"/>
  <c r="AJ936" i="2"/>
  <c r="AI936" i="2"/>
  <c r="AH936" i="2"/>
  <c r="AG936" i="2"/>
  <c r="AF936" i="2"/>
  <c r="AE936" i="2"/>
  <c r="AD936" i="2"/>
  <c r="AC936" i="2"/>
  <c r="AB936" i="2"/>
  <c r="AA936" i="2"/>
  <c r="Z936" i="2"/>
  <c r="Y936" i="2"/>
  <c r="X936" i="2"/>
  <c r="W936" i="2"/>
  <c r="V936" i="2"/>
  <c r="U936" i="2"/>
  <c r="T936" i="2"/>
  <c r="S936" i="2"/>
  <c r="R936" i="2"/>
  <c r="Q936" i="2"/>
  <c r="P936" i="2"/>
  <c r="O936" i="2"/>
  <c r="N936" i="2"/>
  <c r="M936" i="2"/>
  <c r="L936" i="2"/>
  <c r="AK727" i="2"/>
  <c r="AJ727" i="2"/>
  <c r="AI727" i="2"/>
  <c r="AH727" i="2"/>
  <c r="AG727" i="2"/>
  <c r="AF727" i="2"/>
  <c r="AE727" i="2"/>
  <c r="AD727" i="2"/>
  <c r="AC727" i="2"/>
  <c r="AB727" i="2"/>
  <c r="AA727" i="2"/>
  <c r="Z727" i="2"/>
  <c r="Y727" i="2"/>
  <c r="X727" i="2"/>
  <c r="W727" i="2"/>
  <c r="V727" i="2"/>
  <c r="U727" i="2"/>
  <c r="T727" i="2"/>
  <c r="S727" i="2"/>
  <c r="R727" i="2"/>
  <c r="Q727" i="2"/>
  <c r="P727" i="2"/>
  <c r="O727" i="2"/>
  <c r="N727" i="2"/>
  <c r="M727" i="2"/>
  <c r="L727" i="2"/>
  <c r="AK1156" i="2"/>
  <c r="AJ1156" i="2"/>
  <c r="AI1156" i="2"/>
  <c r="AH1156" i="2"/>
  <c r="AG1156" i="2"/>
  <c r="AF1156" i="2"/>
  <c r="AE1156" i="2"/>
  <c r="AD1156" i="2"/>
  <c r="AC1156" i="2"/>
  <c r="AB1156" i="2"/>
  <c r="AA1156" i="2"/>
  <c r="Z1156" i="2"/>
  <c r="Y1156" i="2"/>
  <c r="X1156" i="2"/>
  <c r="W1156" i="2"/>
  <c r="V1156" i="2"/>
  <c r="U1156" i="2"/>
  <c r="T1156" i="2"/>
  <c r="S1156" i="2"/>
  <c r="R1156" i="2"/>
  <c r="Q1156" i="2"/>
  <c r="P1156" i="2"/>
  <c r="O1156" i="2"/>
  <c r="N1156" i="2"/>
  <c r="M1156" i="2"/>
  <c r="L1156" i="2"/>
  <c r="AK1183" i="2"/>
  <c r="AJ1183" i="2"/>
  <c r="AI1183" i="2"/>
  <c r="AH1183" i="2"/>
  <c r="AG1183" i="2"/>
  <c r="AF1183" i="2"/>
  <c r="AE1183" i="2"/>
  <c r="AD1183" i="2"/>
  <c r="AC1183" i="2"/>
  <c r="AB1183" i="2"/>
  <c r="AA1183" i="2"/>
  <c r="Z1183" i="2"/>
  <c r="Y1183" i="2"/>
  <c r="X1183" i="2"/>
  <c r="W1183" i="2"/>
  <c r="V1183" i="2"/>
  <c r="U1183" i="2"/>
  <c r="T1183" i="2"/>
  <c r="S1183" i="2"/>
  <c r="R1183" i="2"/>
  <c r="Q1183" i="2"/>
  <c r="P1183" i="2"/>
  <c r="O1183" i="2"/>
  <c r="N1183" i="2"/>
  <c r="M1183" i="2"/>
  <c r="L1183" i="2"/>
  <c r="AK387" i="2"/>
  <c r="AJ387" i="2"/>
  <c r="AI387" i="2"/>
  <c r="AH387" i="2"/>
  <c r="AG387" i="2"/>
  <c r="AF387" i="2"/>
  <c r="AE387" i="2"/>
  <c r="AD387" i="2"/>
  <c r="AC387" i="2"/>
  <c r="AB387" i="2"/>
  <c r="AA387" i="2"/>
  <c r="Z387" i="2"/>
  <c r="Y387" i="2"/>
  <c r="X387" i="2"/>
  <c r="W387" i="2"/>
  <c r="V387" i="2"/>
  <c r="U387" i="2"/>
  <c r="T387" i="2"/>
  <c r="S387" i="2"/>
  <c r="R387" i="2"/>
  <c r="Q387" i="2"/>
  <c r="P387" i="2"/>
  <c r="O387" i="2"/>
  <c r="N387" i="2"/>
  <c r="M387" i="2"/>
  <c r="L387" i="2"/>
  <c r="AK286" i="2"/>
  <c r="AJ286" i="2"/>
  <c r="AI286" i="2"/>
  <c r="AH286" i="2"/>
  <c r="AG286" i="2"/>
  <c r="AF286" i="2"/>
  <c r="AE286" i="2"/>
  <c r="AD286" i="2"/>
  <c r="AC286" i="2"/>
  <c r="AB286" i="2"/>
  <c r="AA286" i="2"/>
  <c r="Z286" i="2"/>
  <c r="Y286" i="2"/>
  <c r="X286" i="2"/>
  <c r="W286" i="2"/>
  <c r="V286" i="2"/>
  <c r="U286" i="2"/>
  <c r="T286" i="2"/>
  <c r="S286" i="2"/>
  <c r="R286" i="2"/>
  <c r="Q286" i="2"/>
  <c r="P286" i="2"/>
  <c r="O286" i="2"/>
  <c r="N286" i="2"/>
  <c r="M286" i="2"/>
  <c r="L286" i="2"/>
  <c r="AK469" i="2"/>
  <c r="AJ469" i="2"/>
  <c r="AI469" i="2"/>
  <c r="AH469" i="2"/>
  <c r="AG469" i="2"/>
  <c r="AF469" i="2"/>
  <c r="AE469" i="2"/>
  <c r="AD469" i="2"/>
  <c r="AC469" i="2"/>
  <c r="AB469" i="2"/>
  <c r="AA469" i="2"/>
  <c r="Z469" i="2"/>
  <c r="Y469" i="2"/>
  <c r="X469" i="2"/>
  <c r="W469" i="2"/>
  <c r="V469" i="2"/>
  <c r="U469" i="2"/>
  <c r="T469" i="2"/>
  <c r="S469" i="2"/>
  <c r="R469" i="2"/>
  <c r="Q469" i="2"/>
  <c r="P469" i="2"/>
  <c r="O469" i="2"/>
  <c r="N469" i="2"/>
  <c r="M469" i="2"/>
  <c r="L469" i="2"/>
  <c r="AK662" i="2"/>
  <c r="AJ662" i="2"/>
  <c r="AI662" i="2"/>
  <c r="AH662" i="2"/>
  <c r="AG662" i="2"/>
  <c r="AF662" i="2"/>
  <c r="AE662" i="2"/>
  <c r="AD662" i="2"/>
  <c r="AC662" i="2"/>
  <c r="AB662" i="2"/>
  <c r="AA662" i="2"/>
  <c r="Z662" i="2"/>
  <c r="Y662" i="2"/>
  <c r="X662" i="2"/>
  <c r="W662" i="2"/>
  <c r="V662" i="2"/>
  <c r="U662" i="2"/>
  <c r="T662" i="2"/>
  <c r="S662" i="2"/>
  <c r="R662" i="2"/>
  <c r="Q662" i="2"/>
  <c r="P662" i="2"/>
  <c r="O662" i="2"/>
  <c r="N662" i="2"/>
  <c r="M662" i="2"/>
  <c r="L662" i="2"/>
  <c r="AK1400" i="2"/>
  <c r="AJ1400" i="2"/>
  <c r="AI1400" i="2"/>
  <c r="AH1400" i="2"/>
  <c r="AG1400" i="2"/>
  <c r="AF1400" i="2"/>
  <c r="AE1400" i="2"/>
  <c r="AD1400" i="2"/>
  <c r="AC1400" i="2"/>
  <c r="AB1400" i="2"/>
  <c r="AA1400" i="2"/>
  <c r="Z1400" i="2"/>
  <c r="Y1400" i="2"/>
  <c r="X1400" i="2"/>
  <c r="W1400" i="2"/>
  <c r="V1400" i="2"/>
  <c r="U1400" i="2"/>
  <c r="T1400" i="2"/>
  <c r="S1400" i="2"/>
  <c r="R1400" i="2"/>
  <c r="Q1400" i="2"/>
  <c r="P1400" i="2"/>
  <c r="O1400" i="2"/>
  <c r="N1400" i="2"/>
  <c r="M1400" i="2"/>
  <c r="L1400" i="2"/>
  <c r="AK1235" i="2"/>
  <c r="AJ1235" i="2"/>
  <c r="AI1235" i="2"/>
  <c r="AH1235" i="2"/>
  <c r="AG1235" i="2"/>
  <c r="AF1235" i="2"/>
  <c r="AE1235" i="2"/>
  <c r="AD1235" i="2"/>
  <c r="AC1235" i="2"/>
  <c r="AB1235" i="2"/>
  <c r="AA1235" i="2"/>
  <c r="Z1235" i="2"/>
  <c r="Y1235" i="2"/>
  <c r="X1235" i="2"/>
  <c r="W1235" i="2"/>
  <c r="V1235" i="2"/>
  <c r="U1235" i="2"/>
  <c r="T1235" i="2"/>
  <c r="S1235" i="2"/>
  <c r="R1235" i="2"/>
  <c r="Q1235" i="2"/>
  <c r="P1235" i="2"/>
  <c r="O1235" i="2"/>
  <c r="N1235" i="2"/>
  <c r="M1235" i="2"/>
  <c r="L1235" i="2"/>
  <c r="AK1303" i="2"/>
  <c r="AJ1303" i="2"/>
  <c r="AI1303" i="2"/>
  <c r="AH1303" i="2"/>
  <c r="AG1303" i="2"/>
  <c r="AF1303" i="2"/>
  <c r="AE1303" i="2"/>
  <c r="AD1303" i="2"/>
  <c r="AC1303" i="2"/>
  <c r="AB1303" i="2"/>
  <c r="AA1303" i="2"/>
  <c r="Z1303" i="2"/>
  <c r="Y1303" i="2"/>
  <c r="X1303" i="2"/>
  <c r="W1303" i="2"/>
  <c r="V1303" i="2"/>
  <c r="U1303" i="2"/>
  <c r="T1303" i="2"/>
  <c r="S1303" i="2"/>
  <c r="R1303" i="2"/>
  <c r="Q1303" i="2"/>
  <c r="P1303" i="2"/>
  <c r="O1303" i="2"/>
  <c r="N1303" i="2"/>
  <c r="M1303" i="2"/>
  <c r="L1303" i="2"/>
  <c r="AK791" i="2"/>
  <c r="AJ791" i="2"/>
  <c r="AI791" i="2"/>
  <c r="AH791" i="2"/>
  <c r="AG791" i="2"/>
  <c r="AF791" i="2"/>
  <c r="AE791" i="2"/>
  <c r="AD791" i="2"/>
  <c r="AC791" i="2"/>
  <c r="AB791" i="2"/>
  <c r="AA791" i="2"/>
  <c r="Z791" i="2"/>
  <c r="Y791" i="2"/>
  <c r="X791" i="2"/>
  <c r="W791" i="2"/>
  <c r="V791" i="2"/>
  <c r="U791" i="2"/>
  <c r="T791" i="2"/>
  <c r="S791" i="2"/>
  <c r="R791" i="2"/>
  <c r="Q791" i="2"/>
  <c r="P791" i="2"/>
  <c r="O791" i="2"/>
  <c r="N791" i="2"/>
  <c r="M791" i="2"/>
  <c r="L791" i="2"/>
  <c r="AK1234" i="2"/>
  <c r="AJ1234" i="2"/>
  <c r="AI1234" i="2"/>
  <c r="AH1234" i="2"/>
  <c r="AG1234" i="2"/>
  <c r="AF1234" i="2"/>
  <c r="AE1234" i="2"/>
  <c r="AD1234" i="2"/>
  <c r="AC1234" i="2"/>
  <c r="AB1234" i="2"/>
  <c r="AA1234" i="2"/>
  <c r="Z1234" i="2"/>
  <c r="Y1234" i="2"/>
  <c r="X1234" i="2"/>
  <c r="W1234" i="2"/>
  <c r="V1234" i="2"/>
  <c r="U1234" i="2"/>
  <c r="T1234" i="2"/>
  <c r="S1234" i="2"/>
  <c r="R1234" i="2"/>
  <c r="Q1234" i="2"/>
  <c r="P1234" i="2"/>
  <c r="O1234" i="2"/>
  <c r="N1234" i="2"/>
  <c r="M1234" i="2"/>
  <c r="L1234" i="2"/>
  <c r="AK1351" i="2"/>
  <c r="AJ1351" i="2"/>
  <c r="AI1351" i="2"/>
  <c r="AH1351" i="2"/>
  <c r="AG1351" i="2"/>
  <c r="AF1351" i="2"/>
  <c r="AE1351" i="2"/>
  <c r="AD1351" i="2"/>
  <c r="AC1351" i="2"/>
  <c r="AB1351" i="2"/>
  <c r="AA1351" i="2"/>
  <c r="Z1351" i="2"/>
  <c r="Y1351" i="2"/>
  <c r="X1351" i="2"/>
  <c r="W1351" i="2"/>
  <c r="V1351" i="2"/>
  <c r="U1351" i="2"/>
  <c r="T1351" i="2"/>
  <c r="S1351" i="2"/>
  <c r="R1351" i="2"/>
  <c r="Q1351" i="2"/>
  <c r="P1351" i="2"/>
  <c r="O1351" i="2"/>
  <c r="N1351" i="2"/>
  <c r="M1351" i="2"/>
  <c r="L1351" i="2"/>
  <c r="AK880" i="2"/>
  <c r="AJ880" i="2"/>
  <c r="AI880" i="2"/>
  <c r="AH880" i="2"/>
  <c r="AG880" i="2"/>
  <c r="AF880" i="2"/>
  <c r="AE880" i="2"/>
  <c r="AD880" i="2"/>
  <c r="AC880" i="2"/>
  <c r="AB880" i="2"/>
  <c r="AA880" i="2"/>
  <c r="Z880" i="2"/>
  <c r="Y880" i="2"/>
  <c r="X880" i="2"/>
  <c r="W880" i="2"/>
  <c r="V880" i="2"/>
  <c r="U880" i="2"/>
  <c r="T880" i="2"/>
  <c r="S880" i="2"/>
  <c r="R880" i="2"/>
  <c r="Q880" i="2"/>
  <c r="P880" i="2"/>
  <c r="O880" i="2"/>
  <c r="N880" i="2"/>
  <c r="M880" i="2"/>
  <c r="L880" i="2"/>
  <c r="AK1121" i="2"/>
  <c r="AJ1121" i="2"/>
  <c r="AI1121" i="2"/>
  <c r="AH1121" i="2"/>
  <c r="AG1121" i="2"/>
  <c r="AF1121" i="2"/>
  <c r="AE1121" i="2"/>
  <c r="AD1121" i="2"/>
  <c r="AC1121" i="2"/>
  <c r="AB1121" i="2"/>
  <c r="AA1121" i="2"/>
  <c r="Z1121" i="2"/>
  <c r="Y1121" i="2"/>
  <c r="X1121" i="2"/>
  <c r="W1121" i="2"/>
  <c r="V1121" i="2"/>
  <c r="U1121" i="2"/>
  <c r="T1121" i="2"/>
  <c r="S1121" i="2"/>
  <c r="R1121" i="2"/>
  <c r="Q1121" i="2"/>
  <c r="P1121" i="2"/>
  <c r="O1121" i="2"/>
  <c r="N1121" i="2"/>
  <c r="M1121" i="2"/>
  <c r="L1121" i="2"/>
  <c r="AK1517" i="2"/>
  <c r="AJ1517" i="2"/>
  <c r="AI1517" i="2"/>
  <c r="AH1517" i="2"/>
  <c r="AG1517" i="2"/>
  <c r="AF1517" i="2"/>
  <c r="AE1517" i="2"/>
  <c r="AD1517" i="2"/>
  <c r="AC1517" i="2"/>
  <c r="AB1517" i="2"/>
  <c r="AA1517" i="2"/>
  <c r="Z1517" i="2"/>
  <c r="Y1517" i="2"/>
  <c r="X1517" i="2"/>
  <c r="W1517" i="2"/>
  <c r="V1517" i="2"/>
  <c r="U1517" i="2"/>
  <c r="T1517" i="2"/>
  <c r="S1517" i="2"/>
  <c r="R1517" i="2"/>
  <c r="Q1517" i="2"/>
  <c r="P1517" i="2"/>
  <c r="O1517" i="2"/>
  <c r="N1517" i="2"/>
  <c r="M1517" i="2"/>
  <c r="L1517" i="2"/>
  <c r="AK1272" i="2"/>
  <c r="AJ1272" i="2"/>
  <c r="AI1272" i="2"/>
  <c r="AH1272" i="2"/>
  <c r="AG1272" i="2"/>
  <c r="AF1272" i="2"/>
  <c r="AE1272" i="2"/>
  <c r="AD1272" i="2"/>
  <c r="AC1272" i="2"/>
  <c r="AB1272" i="2"/>
  <c r="AA1272" i="2"/>
  <c r="Z1272" i="2"/>
  <c r="Y1272" i="2"/>
  <c r="X1272" i="2"/>
  <c r="W1272" i="2"/>
  <c r="V1272" i="2"/>
  <c r="U1272" i="2"/>
  <c r="T1272" i="2"/>
  <c r="S1272" i="2"/>
  <c r="R1272" i="2"/>
  <c r="Q1272" i="2"/>
  <c r="P1272" i="2"/>
  <c r="O1272" i="2"/>
  <c r="N1272" i="2"/>
  <c r="M1272" i="2"/>
  <c r="L1272" i="2"/>
  <c r="AK1302" i="2"/>
  <c r="AJ1302" i="2"/>
  <c r="AI1302" i="2"/>
  <c r="AH1302" i="2"/>
  <c r="AG1302" i="2"/>
  <c r="AF1302" i="2"/>
  <c r="AE1302" i="2"/>
  <c r="AD1302" i="2"/>
  <c r="AC1302" i="2"/>
  <c r="AB1302" i="2"/>
  <c r="AA1302" i="2"/>
  <c r="Z1302" i="2"/>
  <c r="Y1302" i="2"/>
  <c r="X1302" i="2"/>
  <c r="W1302" i="2"/>
  <c r="V1302" i="2"/>
  <c r="U1302" i="2"/>
  <c r="T1302" i="2"/>
  <c r="S1302" i="2"/>
  <c r="R1302" i="2"/>
  <c r="Q1302" i="2"/>
  <c r="P1302" i="2"/>
  <c r="O1302" i="2"/>
  <c r="N1302" i="2"/>
  <c r="M1302" i="2"/>
  <c r="L1302" i="2"/>
  <c r="AK1271" i="2"/>
  <c r="AJ1271" i="2"/>
  <c r="AI1271" i="2"/>
  <c r="AH1271" i="2"/>
  <c r="AG1271" i="2"/>
  <c r="AF1271" i="2"/>
  <c r="AE1271" i="2"/>
  <c r="AD1271" i="2"/>
  <c r="AC1271" i="2"/>
  <c r="AB1271" i="2"/>
  <c r="AA1271" i="2"/>
  <c r="Z1271" i="2"/>
  <c r="Y1271" i="2"/>
  <c r="X1271" i="2"/>
  <c r="W1271" i="2"/>
  <c r="V1271" i="2"/>
  <c r="U1271" i="2"/>
  <c r="T1271" i="2"/>
  <c r="S1271" i="2"/>
  <c r="R1271" i="2"/>
  <c r="Q1271" i="2"/>
  <c r="P1271" i="2"/>
  <c r="O1271" i="2"/>
  <c r="N1271" i="2"/>
  <c r="M1271" i="2"/>
  <c r="L1271" i="2"/>
  <c r="AK1095" i="2"/>
  <c r="AJ1095" i="2"/>
  <c r="AI1095" i="2"/>
  <c r="AH1095" i="2"/>
  <c r="AG1095" i="2"/>
  <c r="AF1095" i="2"/>
  <c r="AE1095" i="2"/>
  <c r="AD1095" i="2"/>
  <c r="AC1095" i="2"/>
  <c r="AB1095" i="2"/>
  <c r="AA1095" i="2"/>
  <c r="Z1095" i="2"/>
  <c r="Y1095" i="2"/>
  <c r="X1095" i="2"/>
  <c r="W1095" i="2"/>
  <c r="V1095" i="2"/>
  <c r="U1095" i="2"/>
  <c r="T1095" i="2"/>
  <c r="S1095" i="2"/>
  <c r="R1095" i="2"/>
  <c r="Q1095" i="2"/>
  <c r="P1095" i="2"/>
  <c r="O1095" i="2"/>
  <c r="N1095" i="2"/>
  <c r="M1095" i="2"/>
  <c r="L1095" i="2"/>
  <c r="AK767" i="2"/>
  <c r="AJ767" i="2"/>
  <c r="AI767" i="2"/>
  <c r="AH767" i="2"/>
  <c r="AG767" i="2"/>
  <c r="AF767" i="2"/>
  <c r="AE767" i="2"/>
  <c r="AD767" i="2"/>
  <c r="AC767" i="2"/>
  <c r="AB767" i="2"/>
  <c r="AA767" i="2"/>
  <c r="Z767" i="2"/>
  <c r="Y767" i="2"/>
  <c r="X767" i="2"/>
  <c r="W767" i="2"/>
  <c r="V767" i="2"/>
  <c r="U767" i="2"/>
  <c r="T767" i="2"/>
  <c r="S767" i="2"/>
  <c r="R767" i="2"/>
  <c r="Q767" i="2"/>
  <c r="P767" i="2"/>
  <c r="O767" i="2"/>
  <c r="N767" i="2"/>
  <c r="M767" i="2"/>
  <c r="L767" i="2"/>
  <c r="AK1211" i="2"/>
  <c r="AJ1211" i="2"/>
  <c r="AI1211" i="2"/>
  <c r="AH1211" i="2"/>
  <c r="AG1211" i="2"/>
  <c r="AF1211" i="2"/>
  <c r="AE1211" i="2"/>
  <c r="AD1211" i="2"/>
  <c r="AC1211" i="2"/>
  <c r="AB1211" i="2"/>
  <c r="AA1211" i="2"/>
  <c r="Z1211" i="2"/>
  <c r="Y1211" i="2"/>
  <c r="X1211" i="2"/>
  <c r="W1211" i="2"/>
  <c r="V1211" i="2"/>
  <c r="U1211" i="2"/>
  <c r="T1211" i="2"/>
  <c r="S1211" i="2"/>
  <c r="R1211" i="2"/>
  <c r="Q1211" i="2"/>
  <c r="P1211" i="2"/>
  <c r="O1211" i="2"/>
  <c r="N1211" i="2"/>
  <c r="M1211" i="2"/>
  <c r="L1211" i="2"/>
  <c r="AK1516" i="2"/>
  <c r="AJ1516" i="2"/>
  <c r="AI1516" i="2"/>
  <c r="AH1516" i="2"/>
  <c r="AG1516" i="2"/>
  <c r="AF1516" i="2"/>
  <c r="AE1516" i="2"/>
  <c r="AD1516" i="2"/>
  <c r="AC1516" i="2"/>
  <c r="AB1516" i="2"/>
  <c r="AA1516" i="2"/>
  <c r="Z1516" i="2"/>
  <c r="Y1516" i="2"/>
  <c r="X1516" i="2"/>
  <c r="W1516" i="2"/>
  <c r="V1516" i="2"/>
  <c r="U1516" i="2"/>
  <c r="T1516" i="2"/>
  <c r="S1516" i="2"/>
  <c r="R1516" i="2"/>
  <c r="Q1516" i="2"/>
  <c r="P1516" i="2"/>
  <c r="O1516" i="2"/>
  <c r="N1516" i="2"/>
  <c r="M1516" i="2"/>
  <c r="L1516" i="2"/>
  <c r="AK1210" i="2"/>
  <c r="AJ1210" i="2"/>
  <c r="AI1210" i="2"/>
  <c r="AH1210" i="2"/>
  <c r="AG1210" i="2"/>
  <c r="AF1210" i="2"/>
  <c r="AE1210" i="2"/>
  <c r="AD1210" i="2"/>
  <c r="AC1210" i="2"/>
  <c r="AB1210" i="2"/>
  <c r="AA1210" i="2"/>
  <c r="Z1210" i="2"/>
  <c r="Y1210" i="2"/>
  <c r="X1210" i="2"/>
  <c r="W1210" i="2"/>
  <c r="V1210" i="2"/>
  <c r="U1210" i="2"/>
  <c r="T1210" i="2"/>
  <c r="S1210" i="2"/>
  <c r="R1210" i="2"/>
  <c r="Q1210" i="2"/>
  <c r="P1210" i="2"/>
  <c r="O1210" i="2"/>
  <c r="N1210" i="2"/>
  <c r="M1210" i="2"/>
  <c r="L1210" i="2"/>
  <c r="AK726" i="2"/>
  <c r="AJ726" i="2"/>
  <c r="AI726" i="2"/>
  <c r="AH726" i="2"/>
  <c r="AG726" i="2"/>
  <c r="AF726" i="2"/>
  <c r="AE726" i="2"/>
  <c r="AD726" i="2"/>
  <c r="AC726" i="2"/>
  <c r="AB726" i="2"/>
  <c r="AA726" i="2"/>
  <c r="Z726" i="2"/>
  <c r="Y726" i="2"/>
  <c r="X726" i="2"/>
  <c r="W726" i="2"/>
  <c r="V726" i="2"/>
  <c r="U726" i="2"/>
  <c r="T726" i="2"/>
  <c r="S726" i="2"/>
  <c r="R726" i="2"/>
  <c r="Q726" i="2"/>
  <c r="P726" i="2"/>
  <c r="O726" i="2"/>
  <c r="N726" i="2"/>
  <c r="M726" i="2"/>
  <c r="L726" i="2"/>
  <c r="AK172" i="2"/>
  <c r="AJ172" i="2"/>
  <c r="AI172" i="2"/>
  <c r="AH172" i="2"/>
  <c r="AG172" i="2"/>
  <c r="AF172" i="2"/>
  <c r="AE172" i="2"/>
  <c r="AD172" i="2"/>
  <c r="AC172" i="2"/>
  <c r="AB172" i="2"/>
  <c r="AA172" i="2"/>
  <c r="Z172" i="2"/>
  <c r="Y172" i="2"/>
  <c r="X172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AK201" i="2"/>
  <c r="AJ201" i="2"/>
  <c r="AI201" i="2"/>
  <c r="AH201" i="2"/>
  <c r="AG201" i="2"/>
  <c r="AF201" i="2"/>
  <c r="AE201" i="2"/>
  <c r="AD201" i="2"/>
  <c r="AC201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AK1209" i="2"/>
  <c r="AJ1209" i="2"/>
  <c r="AI1209" i="2"/>
  <c r="AH1209" i="2"/>
  <c r="AG1209" i="2"/>
  <c r="AF1209" i="2"/>
  <c r="AE1209" i="2"/>
  <c r="AD1209" i="2"/>
  <c r="AC1209" i="2"/>
  <c r="AB1209" i="2"/>
  <c r="AA1209" i="2"/>
  <c r="Z1209" i="2"/>
  <c r="Y1209" i="2"/>
  <c r="X1209" i="2"/>
  <c r="W1209" i="2"/>
  <c r="V1209" i="2"/>
  <c r="U1209" i="2"/>
  <c r="T1209" i="2"/>
  <c r="S1209" i="2"/>
  <c r="R1209" i="2"/>
  <c r="Q1209" i="2"/>
  <c r="P1209" i="2"/>
  <c r="O1209" i="2"/>
  <c r="N1209" i="2"/>
  <c r="M1209" i="2"/>
  <c r="L1209" i="2"/>
  <c r="AK605" i="2"/>
  <c r="AJ605" i="2"/>
  <c r="AI605" i="2"/>
  <c r="AH605" i="2"/>
  <c r="AG605" i="2"/>
  <c r="AF605" i="2"/>
  <c r="AE605" i="2"/>
  <c r="AD605" i="2"/>
  <c r="AC605" i="2"/>
  <c r="AB605" i="2"/>
  <c r="AA605" i="2"/>
  <c r="Z605" i="2"/>
  <c r="Y605" i="2"/>
  <c r="X605" i="2"/>
  <c r="W605" i="2"/>
  <c r="V605" i="2"/>
  <c r="U605" i="2"/>
  <c r="T605" i="2"/>
  <c r="S605" i="2"/>
  <c r="R605" i="2"/>
  <c r="Q605" i="2"/>
  <c r="P605" i="2"/>
  <c r="O605" i="2"/>
  <c r="N605" i="2"/>
  <c r="M605" i="2"/>
  <c r="L605" i="2"/>
  <c r="AK1155" i="2"/>
  <c r="AJ1155" i="2"/>
  <c r="AI1155" i="2"/>
  <c r="AH1155" i="2"/>
  <c r="AG1155" i="2"/>
  <c r="AF1155" i="2"/>
  <c r="AE1155" i="2"/>
  <c r="AD1155" i="2"/>
  <c r="AC1155" i="2"/>
  <c r="AB1155" i="2"/>
  <c r="AA1155" i="2"/>
  <c r="Z1155" i="2"/>
  <c r="Y1155" i="2"/>
  <c r="X1155" i="2"/>
  <c r="W1155" i="2"/>
  <c r="V1155" i="2"/>
  <c r="U1155" i="2"/>
  <c r="T1155" i="2"/>
  <c r="S1155" i="2"/>
  <c r="R1155" i="2"/>
  <c r="Q1155" i="2"/>
  <c r="P1155" i="2"/>
  <c r="O1155" i="2"/>
  <c r="N1155" i="2"/>
  <c r="M1155" i="2"/>
  <c r="L1155" i="2"/>
  <c r="AK1182" i="2"/>
  <c r="AJ1182" i="2"/>
  <c r="AI1182" i="2"/>
  <c r="AH1182" i="2"/>
  <c r="AG1182" i="2"/>
  <c r="AF1182" i="2"/>
  <c r="AE1182" i="2"/>
  <c r="AD1182" i="2"/>
  <c r="AC1182" i="2"/>
  <c r="AB1182" i="2"/>
  <c r="AA1182" i="2"/>
  <c r="Z1182" i="2"/>
  <c r="Y1182" i="2"/>
  <c r="X1182" i="2"/>
  <c r="W1182" i="2"/>
  <c r="V1182" i="2"/>
  <c r="U1182" i="2"/>
  <c r="T1182" i="2"/>
  <c r="S1182" i="2"/>
  <c r="R1182" i="2"/>
  <c r="Q1182" i="2"/>
  <c r="P1182" i="2"/>
  <c r="O1182" i="2"/>
  <c r="N1182" i="2"/>
  <c r="M1182" i="2"/>
  <c r="L1182" i="2"/>
  <c r="AK1422" i="2"/>
  <c r="AJ1422" i="2"/>
  <c r="AI1422" i="2"/>
  <c r="AH1422" i="2"/>
  <c r="AG1422" i="2"/>
  <c r="AF1422" i="2"/>
  <c r="AE1422" i="2"/>
  <c r="AD1422" i="2"/>
  <c r="AC1422" i="2"/>
  <c r="AB1422" i="2"/>
  <c r="AA1422" i="2"/>
  <c r="Z1422" i="2"/>
  <c r="Y1422" i="2"/>
  <c r="X1422" i="2"/>
  <c r="W1422" i="2"/>
  <c r="V1422" i="2"/>
  <c r="U1422" i="2"/>
  <c r="T1422" i="2"/>
  <c r="S1422" i="2"/>
  <c r="R1422" i="2"/>
  <c r="Q1422" i="2"/>
  <c r="P1422" i="2"/>
  <c r="O1422" i="2"/>
  <c r="N1422" i="2"/>
  <c r="M1422" i="2"/>
  <c r="L1422" i="2"/>
  <c r="AK960" i="2"/>
  <c r="AJ960" i="2"/>
  <c r="AI960" i="2"/>
  <c r="AH960" i="2"/>
  <c r="AG960" i="2"/>
  <c r="AF960" i="2"/>
  <c r="AE960" i="2"/>
  <c r="AD960" i="2"/>
  <c r="AC960" i="2"/>
  <c r="AB960" i="2"/>
  <c r="AA960" i="2"/>
  <c r="Z960" i="2"/>
  <c r="Y960" i="2"/>
  <c r="X960" i="2"/>
  <c r="W960" i="2"/>
  <c r="V960" i="2"/>
  <c r="U960" i="2"/>
  <c r="T960" i="2"/>
  <c r="S960" i="2"/>
  <c r="R960" i="2"/>
  <c r="Q960" i="2"/>
  <c r="P960" i="2"/>
  <c r="O960" i="2"/>
  <c r="N960" i="2"/>
  <c r="M960" i="2"/>
  <c r="L960" i="2"/>
  <c r="AK343" i="2"/>
  <c r="AJ343" i="2"/>
  <c r="AI343" i="2"/>
  <c r="AH343" i="2"/>
  <c r="AG343" i="2"/>
  <c r="AF343" i="2"/>
  <c r="AE343" i="2"/>
  <c r="AD343" i="2"/>
  <c r="AC343" i="2"/>
  <c r="AB343" i="2"/>
  <c r="AA343" i="2"/>
  <c r="Z343" i="2"/>
  <c r="Y343" i="2"/>
  <c r="X343" i="2"/>
  <c r="W343" i="2"/>
  <c r="V343" i="2"/>
  <c r="U343" i="2"/>
  <c r="T343" i="2"/>
  <c r="S343" i="2"/>
  <c r="R343" i="2"/>
  <c r="Q343" i="2"/>
  <c r="P343" i="2"/>
  <c r="O343" i="2"/>
  <c r="N343" i="2"/>
  <c r="M343" i="2"/>
  <c r="L343" i="2"/>
  <c r="AK850" i="2"/>
  <c r="AJ850" i="2"/>
  <c r="AI850" i="2"/>
  <c r="AH850" i="2"/>
  <c r="AG850" i="2"/>
  <c r="AF850" i="2"/>
  <c r="AE850" i="2"/>
  <c r="AD850" i="2"/>
  <c r="AC850" i="2"/>
  <c r="AB850" i="2"/>
  <c r="AA850" i="2"/>
  <c r="Z850" i="2"/>
  <c r="Y850" i="2"/>
  <c r="X850" i="2"/>
  <c r="W850" i="2"/>
  <c r="V850" i="2"/>
  <c r="U850" i="2"/>
  <c r="T850" i="2"/>
  <c r="S850" i="2"/>
  <c r="R850" i="2"/>
  <c r="Q850" i="2"/>
  <c r="P850" i="2"/>
  <c r="O850" i="2"/>
  <c r="N850" i="2"/>
  <c r="M850" i="2"/>
  <c r="L850" i="2"/>
  <c r="AK290" i="2"/>
  <c r="AJ290" i="2"/>
  <c r="AI290" i="2"/>
  <c r="AH290" i="2"/>
  <c r="AG290" i="2"/>
  <c r="AF290" i="2"/>
  <c r="AE290" i="2"/>
  <c r="AD290" i="2"/>
  <c r="AC290" i="2"/>
  <c r="AB290" i="2"/>
  <c r="AA290" i="2"/>
  <c r="Z290" i="2"/>
  <c r="Y290" i="2"/>
  <c r="X290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AK959" i="2"/>
  <c r="AJ959" i="2"/>
  <c r="AI959" i="2"/>
  <c r="AH959" i="2"/>
  <c r="AG959" i="2"/>
  <c r="AF959" i="2"/>
  <c r="AE959" i="2"/>
  <c r="AD959" i="2"/>
  <c r="AC959" i="2"/>
  <c r="AB959" i="2"/>
  <c r="AA959" i="2"/>
  <c r="Z959" i="2"/>
  <c r="Y959" i="2"/>
  <c r="X959" i="2"/>
  <c r="W959" i="2"/>
  <c r="V959" i="2"/>
  <c r="U959" i="2"/>
  <c r="T959" i="2"/>
  <c r="S959" i="2"/>
  <c r="R959" i="2"/>
  <c r="Q959" i="2"/>
  <c r="P959" i="2"/>
  <c r="O959" i="2"/>
  <c r="N959" i="2"/>
  <c r="M959" i="2"/>
  <c r="L959" i="2"/>
  <c r="AK737" i="2"/>
  <c r="AJ737" i="2"/>
  <c r="AI737" i="2"/>
  <c r="AH737" i="2"/>
  <c r="AG737" i="2"/>
  <c r="AF737" i="2"/>
  <c r="AE737" i="2"/>
  <c r="AD737" i="2"/>
  <c r="AC737" i="2"/>
  <c r="AB737" i="2"/>
  <c r="AA737" i="2"/>
  <c r="Z737" i="2"/>
  <c r="Y737" i="2"/>
  <c r="X737" i="2"/>
  <c r="W737" i="2"/>
  <c r="V737" i="2"/>
  <c r="U737" i="2"/>
  <c r="T737" i="2"/>
  <c r="S737" i="2"/>
  <c r="R737" i="2"/>
  <c r="Q737" i="2"/>
  <c r="P737" i="2"/>
  <c r="O737" i="2"/>
  <c r="N737" i="2"/>
  <c r="M737" i="2"/>
  <c r="L737" i="2"/>
  <c r="AK369" i="2"/>
  <c r="AJ369" i="2"/>
  <c r="AI369" i="2"/>
  <c r="AH369" i="2"/>
  <c r="AG369" i="2"/>
  <c r="AF369" i="2"/>
  <c r="AE369" i="2"/>
  <c r="AD369" i="2"/>
  <c r="AC369" i="2"/>
  <c r="AB369" i="2"/>
  <c r="AA369" i="2"/>
  <c r="Z369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AK958" i="2"/>
  <c r="AJ958" i="2"/>
  <c r="AI958" i="2"/>
  <c r="AH958" i="2"/>
  <c r="AG958" i="2"/>
  <c r="AF958" i="2"/>
  <c r="AE958" i="2"/>
  <c r="AD958" i="2"/>
  <c r="AC958" i="2"/>
  <c r="AB958" i="2"/>
  <c r="AA958" i="2"/>
  <c r="Z958" i="2"/>
  <c r="Y958" i="2"/>
  <c r="X958" i="2"/>
  <c r="W958" i="2"/>
  <c r="V958" i="2"/>
  <c r="U958" i="2"/>
  <c r="T958" i="2"/>
  <c r="S958" i="2"/>
  <c r="R958" i="2"/>
  <c r="Q958" i="2"/>
  <c r="P958" i="2"/>
  <c r="O958" i="2"/>
  <c r="N958" i="2"/>
  <c r="M958" i="2"/>
  <c r="L958" i="2"/>
  <c r="AK515" i="2"/>
  <c r="AJ515" i="2"/>
  <c r="AI515" i="2"/>
  <c r="AH515" i="2"/>
  <c r="AG515" i="2"/>
  <c r="AF515" i="2"/>
  <c r="AE515" i="2"/>
  <c r="AD515" i="2"/>
  <c r="AC515" i="2"/>
  <c r="AB515" i="2"/>
  <c r="AA515" i="2"/>
  <c r="Z515" i="2"/>
  <c r="Y515" i="2"/>
  <c r="X515" i="2"/>
  <c r="W515" i="2"/>
  <c r="V515" i="2"/>
  <c r="U515" i="2"/>
  <c r="T515" i="2"/>
  <c r="S515" i="2"/>
  <c r="R515" i="2"/>
  <c r="Q515" i="2"/>
  <c r="P515" i="2"/>
  <c r="O515" i="2"/>
  <c r="N515" i="2"/>
  <c r="M515" i="2"/>
  <c r="L515" i="2"/>
  <c r="AK1055" i="2"/>
  <c r="AJ1055" i="2"/>
  <c r="AI1055" i="2"/>
  <c r="AH1055" i="2"/>
  <c r="AG1055" i="2"/>
  <c r="AF1055" i="2"/>
  <c r="AE1055" i="2"/>
  <c r="AD1055" i="2"/>
  <c r="AC1055" i="2"/>
  <c r="AB1055" i="2"/>
  <c r="AA1055" i="2"/>
  <c r="Z1055" i="2"/>
  <c r="Y1055" i="2"/>
  <c r="X1055" i="2"/>
  <c r="W1055" i="2"/>
  <c r="V1055" i="2"/>
  <c r="U1055" i="2"/>
  <c r="T1055" i="2"/>
  <c r="S1055" i="2"/>
  <c r="R1055" i="2"/>
  <c r="Q1055" i="2"/>
  <c r="P1055" i="2"/>
  <c r="O1055" i="2"/>
  <c r="N1055" i="2"/>
  <c r="M1055" i="2"/>
  <c r="L1055" i="2"/>
  <c r="AK1208" i="2"/>
  <c r="AJ1208" i="2"/>
  <c r="AI1208" i="2"/>
  <c r="AH1208" i="2"/>
  <c r="AG1208" i="2"/>
  <c r="AF1208" i="2"/>
  <c r="AE1208" i="2"/>
  <c r="AD1208" i="2"/>
  <c r="AC1208" i="2"/>
  <c r="AB1208" i="2"/>
  <c r="AA1208" i="2"/>
  <c r="Z1208" i="2"/>
  <c r="Y1208" i="2"/>
  <c r="X1208" i="2"/>
  <c r="W1208" i="2"/>
  <c r="V1208" i="2"/>
  <c r="U1208" i="2"/>
  <c r="T1208" i="2"/>
  <c r="S1208" i="2"/>
  <c r="R1208" i="2"/>
  <c r="Q1208" i="2"/>
  <c r="P1208" i="2"/>
  <c r="O1208" i="2"/>
  <c r="N1208" i="2"/>
  <c r="M1208" i="2"/>
  <c r="L1208" i="2"/>
  <c r="AK1270" i="2"/>
  <c r="AJ1270" i="2"/>
  <c r="AI1270" i="2"/>
  <c r="AH1270" i="2"/>
  <c r="AG1270" i="2"/>
  <c r="AF1270" i="2"/>
  <c r="AE1270" i="2"/>
  <c r="AD1270" i="2"/>
  <c r="AC1270" i="2"/>
  <c r="AB1270" i="2"/>
  <c r="AA1270" i="2"/>
  <c r="Z1270" i="2"/>
  <c r="Y1270" i="2"/>
  <c r="X1270" i="2"/>
  <c r="W1270" i="2"/>
  <c r="V1270" i="2"/>
  <c r="U1270" i="2"/>
  <c r="T1270" i="2"/>
  <c r="S1270" i="2"/>
  <c r="R1270" i="2"/>
  <c r="Q1270" i="2"/>
  <c r="P1270" i="2"/>
  <c r="O1270" i="2"/>
  <c r="N1270" i="2"/>
  <c r="M1270" i="2"/>
  <c r="L1270" i="2"/>
  <c r="AK1094" i="2"/>
  <c r="AJ1094" i="2"/>
  <c r="AI1094" i="2"/>
  <c r="AH1094" i="2"/>
  <c r="AG1094" i="2"/>
  <c r="AF1094" i="2"/>
  <c r="AE1094" i="2"/>
  <c r="AD1094" i="2"/>
  <c r="AC1094" i="2"/>
  <c r="AB1094" i="2"/>
  <c r="AA1094" i="2"/>
  <c r="Z1094" i="2"/>
  <c r="Y1094" i="2"/>
  <c r="X1094" i="2"/>
  <c r="W1094" i="2"/>
  <c r="V1094" i="2"/>
  <c r="U1094" i="2"/>
  <c r="T1094" i="2"/>
  <c r="S1094" i="2"/>
  <c r="R1094" i="2"/>
  <c r="Q1094" i="2"/>
  <c r="P1094" i="2"/>
  <c r="O1094" i="2"/>
  <c r="N1094" i="2"/>
  <c r="M1094" i="2"/>
  <c r="L1094" i="2"/>
  <c r="AK1137" i="2"/>
  <c r="AJ1137" i="2"/>
  <c r="AI1137" i="2"/>
  <c r="AH1137" i="2"/>
  <c r="AG1137" i="2"/>
  <c r="AF1137" i="2"/>
  <c r="AE1137" i="2"/>
  <c r="AD1137" i="2"/>
  <c r="AC1137" i="2"/>
  <c r="AB1137" i="2"/>
  <c r="AA1137" i="2"/>
  <c r="Z1137" i="2"/>
  <c r="Y1137" i="2"/>
  <c r="X1137" i="2"/>
  <c r="W1137" i="2"/>
  <c r="V1137" i="2"/>
  <c r="U1137" i="2"/>
  <c r="T1137" i="2"/>
  <c r="S1137" i="2"/>
  <c r="R1137" i="2"/>
  <c r="Q1137" i="2"/>
  <c r="P1137" i="2"/>
  <c r="O1137" i="2"/>
  <c r="N1137" i="2"/>
  <c r="M1137" i="2"/>
  <c r="L1137" i="2"/>
  <c r="AK1001" i="2"/>
  <c r="AJ1001" i="2"/>
  <c r="AI1001" i="2"/>
  <c r="AH1001" i="2"/>
  <c r="AG1001" i="2"/>
  <c r="AF1001" i="2"/>
  <c r="AE1001" i="2"/>
  <c r="AD1001" i="2"/>
  <c r="AC1001" i="2"/>
  <c r="AB1001" i="2"/>
  <c r="AA1001" i="2"/>
  <c r="Z1001" i="2"/>
  <c r="Y1001" i="2"/>
  <c r="X1001" i="2"/>
  <c r="W1001" i="2"/>
  <c r="V1001" i="2"/>
  <c r="U1001" i="2"/>
  <c r="T1001" i="2"/>
  <c r="S1001" i="2"/>
  <c r="R1001" i="2"/>
  <c r="Q1001" i="2"/>
  <c r="P1001" i="2"/>
  <c r="O1001" i="2"/>
  <c r="N1001" i="2"/>
  <c r="M1001" i="2"/>
  <c r="L1001" i="2"/>
  <c r="AK1181" i="2"/>
  <c r="AJ1181" i="2"/>
  <c r="AI1181" i="2"/>
  <c r="AH1181" i="2"/>
  <c r="AG1181" i="2"/>
  <c r="AF1181" i="2"/>
  <c r="AE1181" i="2"/>
  <c r="AD1181" i="2"/>
  <c r="AC1181" i="2"/>
  <c r="AB1181" i="2"/>
  <c r="AA1181" i="2"/>
  <c r="Z1181" i="2"/>
  <c r="Y1181" i="2"/>
  <c r="X1181" i="2"/>
  <c r="W1181" i="2"/>
  <c r="V1181" i="2"/>
  <c r="U1181" i="2"/>
  <c r="T1181" i="2"/>
  <c r="S1181" i="2"/>
  <c r="R1181" i="2"/>
  <c r="Q1181" i="2"/>
  <c r="P1181" i="2"/>
  <c r="O1181" i="2"/>
  <c r="N1181" i="2"/>
  <c r="M1181" i="2"/>
  <c r="L1181" i="2"/>
  <c r="AK449" i="2"/>
  <c r="AJ449" i="2"/>
  <c r="AI449" i="2"/>
  <c r="AH449" i="2"/>
  <c r="AG449" i="2"/>
  <c r="AF449" i="2"/>
  <c r="AE449" i="2"/>
  <c r="AD449" i="2"/>
  <c r="AC449" i="2"/>
  <c r="AB449" i="2"/>
  <c r="AA449" i="2"/>
  <c r="Z449" i="2"/>
  <c r="Y449" i="2"/>
  <c r="X449" i="2"/>
  <c r="W449" i="2"/>
  <c r="V449" i="2"/>
  <c r="U449" i="2"/>
  <c r="T449" i="2"/>
  <c r="S449" i="2"/>
  <c r="R449" i="2"/>
  <c r="Q449" i="2"/>
  <c r="P449" i="2"/>
  <c r="O449" i="2"/>
  <c r="N449" i="2"/>
  <c r="M449" i="2"/>
  <c r="L449" i="2"/>
  <c r="AK506" i="2"/>
  <c r="AJ506" i="2"/>
  <c r="AI506" i="2"/>
  <c r="AH506" i="2"/>
  <c r="AG506" i="2"/>
  <c r="AF506" i="2"/>
  <c r="AE506" i="2"/>
  <c r="AD506" i="2"/>
  <c r="AC506" i="2"/>
  <c r="AB506" i="2"/>
  <c r="AA506" i="2"/>
  <c r="Z506" i="2"/>
  <c r="Y506" i="2"/>
  <c r="X506" i="2"/>
  <c r="W506" i="2"/>
  <c r="V506" i="2"/>
  <c r="U506" i="2"/>
  <c r="T506" i="2"/>
  <c r="S506" i="2"/>
  <c r="R506" i="2"/>
  <c r="Q506" i="2"/>
  <c r="P506" i="2"/>
  <c r="O506" i="2"/>
  <c r="N506" i="2"/>
  <c r="M506" i="2"/>
  <c r="L506" i="2"/>
  <c r="AK297" i="2"/>
  <c r="AJ297" i="2"/>
  <c r="AI297" i="2"/>
  <c r="AH297" i="2"/>
  <c r="AG297" i="2"/>
  <c r="AF297" i="2"/>
  <c r="AE297" i="2"/>
  <c r="AD297" i="2"/>
  <c r="AC297" i="2"/>
  <c r="AB297" i="2"/>
  <c r="AA297" i="2"/>
  <c r="Z297" i="2"/>
  <c r="Y297" i="2"/>
  <c r="X297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AK1038" i="2"/>
  <c r="AJ1038" i="2"/>
  <c r="AI1038" i="2"/>
  <c r="AH1038" i="2"/>
  <c r="AG1038" i="2"/>
  <c r="AF1038" i="2"/>
  <c r="AE1038" i="2"/>
  <c r="AD1038" i="2"/>
  <c r="AC1038" i="2"/>
  <c r="AB1038" i="2"/>
  <c r="AA1038" i="2"/>
  <c r="Z1038" i="2"/>
  <c r="Y1038" i="2"/>
  <c r="X1038" i="2"/>
  <c r="W1038" i="2"/>
  <c r="V1038" i="2"/>
  <c r="U1038" i="2"/>
  <c r="T1038" i="2"/>
  <c r="S1038" i="2"/>
  <c r="R1038" i="2"/>
  <c r="Q1038" i="2"/>
  <c r="P1038" i="2"/>
  <c r="O1038" i="2"/>
  <c r="N1038" i="2"/>
  <c r="M1038" i="2"/>
  <c r="L1038" i="2"/>
  <c r="AK570" i="2"/>
  <c r="AJ570" i="2"/>
  <c r="AI570" i="2"/>
  <c r="AH570" i="2"/>
  <c r="AG570" i="2"/>
  <c r="AF570" i="2"/>
  <c r="AE570" i="2"/>
  <c r="AD570" i="2"/>
  <c r="AC570" i="2"/>
  <c r="AB570" i="2"/>
  <c r="AA570" i="2"/>
  <c r="Z570" i="2"/>
  <c r="Y570" i="2"/>
  <c r="X570" i="2"/>
  <c r="W570" i="2"/>
  <c r="V570" i="2"/>
  <c r="U570" i="2"/>
  <c r="T570" i="2"/>
  <c r="S570" i="2"/>
  <c r="R570" i="2"/>
  <c r="Q570" i="2"/>
  <c r="P570" i="2"/>
  <c r="O570" i="2"/>
  <c r="N570" i="2"/>
  <c r="M570" i="2"/>
  <c r="L570" i="2"/>
  <c r="AK1233" i="2"/>
  <c r="AJ1233" i="2"/>
  <c r="AI1233" i="2"/>
  <c r="AH1233" i="2"/>
  <c r="AG1233" i="2"/>
  <c r="AF1233" i="2"/>
  <c r="AE1233" i="2"/>
  <c r="AD1233" i="2"/>
  <c r="AC1233" i="2"/>
  <c r="AB1233" i="2"/>
  <c r="AA1233" i="2"/>
  <c r="Z1233" i="2"/>
  <c r="Y1233" i="2"/>
  <c r="X1233" i="2"/>
  <c r="W1233" i="2"/>
  <c r="V1233" i="2"/>
  <c r="U1233" i="2"/>
  <c r="T1233" i="2"/>
  <c r="S1233" i="2"/>
  <c r="R1233" i="2"/>
  <c r="Q1233" i="2"/>
  <c r="P1233" i="2"/>
  <c r="O1233" i="2"/>
  <c r="N1233" i="2"/>
  <c r="M1233" i="2"/>
  <c r="L1233" i="2"/>
  <c r="AK1465" i="2"/>
  <c r="AJ1465" i="2"/>
  <c r="AI1465" i="2"/>
  <c r="AH1465" i="2"/>
  <c r="AG1465" i="2"/>
  <c r="AF1465" i="2"/>
  <c r="AE1465" i="2"/>
  <c r="AD1465" i="2"/>
  <c r="AC1465" i="2"/>
  <c r="AB1465" i="2"/>
  <c r="AA1465" i="2"/>
  <c r="Z1465" i="2"/>
  <c r="Y1465" i="2"/>
  <c r="X1465" i="2"/>
  <c r="W1465" i="2"/>
  <c r="V1465" i="2"/>
  <c r="U1465" i="2"/>
  <c r="T1465" i="2"/>
  <c r="S1465" i="2"/>
  <c r="R1465" i="2"/>
  <c r="Q1465" i="2"/>
  <c r="P1465" i="2"/>
  <c r="O1465" i="2"/>
  <c r="N1465" i="2"/>
  <c r="M1465" i="2"/>
  <c r="L1465" i="2"/>
  <c r="AK1464" i="2"/>
  <c r="AJ1464" i="2"/>
  <c r="AI1464" i="2"/>
  <c r="AH1464" i="2"/>
  <c r="AG1464" i="2"/>
  <c r="AF1464" i="2"/>
  <c r="AE1464" i="2"/>
  <c r="AD1464" i="2"/>
  <c r="AC1464" i="2"/>
  <c r="AB1464" i="2"/>
  <c r="AA1464" i="2"/>
  <c r="Z1464" i="2"/>
  <c r="Y1464" i="2"/>
  <c r="X1464" i="2"/>
  <c r="W1464" i="2"/>
  <c r="V1464" i="2"/>
  <c r="U1464" i="2"/>
  <c r="T1464" i="2"/>
  <c r="S1464" i="2"/>
  <c r="R1464" i="2"/>
  <c r="Q1464" i="2"/>
  <c r="P1464" i="2"/>
  <c r="O1464" i="2"/>
  <c r="N1464" i="2"/>
  <c r="M1464" i="2"/>
  <c r="L1464" i="2"/>
  <c r="AK725" i="2"/>
  <c r="AJ725" i="2"/>
  <c r="AI725" i="2"/>
  <c r="AH725" i="2"/>
  <c r="AG725" i="2"/>
  <c r="AF725" i="2"/>
  <c r="AE725" i="2"/>
  <c r="AD725" i="2"/>
  <c r="AC725" i="2"/>
  <c r="AB725" i="2"/>
  <c r="AA725" i="2"/>
  <c r="Z725" i="2"/>
  <c r="Y725" i="2"/>
  <c r="X725" i="2"/>
  <c r="W725" i="2"/>
  <c r="V725" i="2"/>
  <c r="U725" i="2"/>
  <c r="T725" i="2"/>
  <c r="S725" i="2"/>
  <c r="R725" i="2"/>
  <c r="Q725" i="2"/>
  <c r="P725" i="2"/>
  <c r="O725" i="2"/>
  <c r="N725" i="2"/>
  <c r="M725" i="2"/>
  <c r="L725" i="2"/>
  <c r="AK486" i="2"/>
  <c r="AJ486" i="2"/>
  <c r="AI486" i="2"/>
  <c r="AH486" i="2"/>
  <c r="AG486" i="2"/>
  <c r="AF486" i="2"/>
  <c r="AE486" i="2"/>
  <c r="AD486" i="2"/>
  <c r="AC486" i="2"/>
  <c r="AB486" i="2"/>
  <c r="AA486" i="2"/>
  <c r="Z486" i="2"/>
  <c r="Y486" i="2"/>
  <c r="X486" i="2"/>
  <c r="W486" i="2"/>
  <c r="V486" i="2"/>
  <c r="U486" i="2"/>
  <c r="T486" i="2"/>
  <c r="S486" i="2"/>
  <c r="R486" i="2"/>
  <c r="Q486" i="2"/>
  <c r="P486" i="2"/>
  <c r="O486" i="2"/>
  <c r="N486" i="2"/>
  <c r="M486" i="2"/>
  <c r="L486" i="2"/>
  <c r="AK618" i="2"/>
  <c r="AJ618" i="2"/>
  <c r="AI618" i="2"/>
  <c r="AH618" i="2"/>
  <c r="AG618" i="2"/>
  <c r="AF618" i="2"/>
  <c r="AE618" i="2"/>
  <c r="AD618" i="2"/>
  <c r="AC618" i="2"/>
  <c r="AB618" i="2"/>
  <c r="AA618" i="2"/>
  <c r="Z618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AK699" i="2"/>
  <c r="AJ699" i="2"/>
  <c r="AI699" i="2"/>
  <c r="AH699" i="2"/>
  <c r="AG699" i="2"/>
  <c r="AF699" i="2"/>
  <c r="AE699" i="2"/>
  <c r="AD699" i="2"/>
  <c r="AC699" i="2"/>
  <c r="AB699" i="2"/>
  <c r="AA699" i="2"/>
  <c r="Z699" i="2"/>
  <c r="Y699" i="2"/>
  <c r="X699" i="2"/>
  <c r="W699" i="2"/>
  <c r="V699" i="2"/>
  <c r="U699" i="2"/>
  <c r="T699" i="2"/>
  <c r="S699" i="2"/>
  <c r="R699" i="2"/>
  <c r="Q699" i="2"/>
  <c r="P699" i="2"/>
  <c r="O699" i="2"/>
  <c r="N699" i="2"/>
  <c r="M699" i="2"/>
  <c r="L699" i="2"/>
  <c r="AK1180" i="2"/>
  <c r="AJ1180" i="2"/>
  <c r="AI1180" i="2"/>
  <c r="AH1180" i="2"/>
  <c r="AG1180" i="2"/>
  <c r="AF1180" i="2"/>
  <c r="AE1180" i="2"/>
  <c r="AD1180" i="2"/>
  <c r="AC1180" i="2"/>
  <c r="AB1180" i="2"/>
  <c r="AA1180" i="2"/>
  <c r="Z1180" i="2"/>
  <c r="Y1180" i="2"/>
  <c r="X1180" i="2"/>
  <c r="W1180" i="2"/>
  <c r="V1180" i="2"/>
  <c r="U1180" i="2"/>
  <c r="T1180" i="2"/>
  <c r="S1180" i="2"/>
  <c r="R1180" i="2"/>
  <c r="Q1180" i="2"/>
  <c r="P1180" i="2"/>
  <c r="O1180" i="2"/>
  <c r="N1180" i="2"/>
  <c r="M1180" i="2"/>
  <c r="L1180" i="2"/>
  <c r="AK179" i="2"/>
  <c r="AJ179" i="2"/>
  <c r="AI179" i="2"/>
  <c r="AH179" i="2"/>
  <c r="AG179" i="2"/>
  <c r="AF179" i="2"/>
  <c r="AE179" i="2"/>
  <c r="AD179" i="2"/>
  <c r="AC179" i="2"/>
  <c r="AB179" i="2"/>
  <c r="AA179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AK412" i="2"/>
  <c r="AJ412" i="2"/>
  <c r="AI412" i="2"/>
  <c r="AH412" i="2"/>
  <c r="AG412" i="2"/>
  <c r="AF412" i="2"/>
  <c r="AE412" i="2"/>
  <c r="AD412" i="2"/>
  <c r="AC412" i="2"/>
  <c r="AB412" i="2"/>
  <c r="AA412" i="2"/>
  <c r="Z412" i="2"/>
  <c r="Y412" i="2"/>
  <c r="X412" i="2"/>
  <c r="W412" i="2"/>
  <c r="V412" i="2"/>
  <c r="U412" i="2"/>
  <c r="T412" i="2"/>
  <c r="S412" i="2"/>
  <c r="R412" i="2"/>
  <c r="Q412" i="2"/>
  <c r="P412" i="2"/>
  <c r="O412" i="2"/>
  <c r="N412" i="2"/>
  <c r="M412" i="2"/>
  <c r="L412" i="2"/>
  <c r="AK431" i="2"/>
  <c r="AJ431" i="2"/>
  <c r="AI431" i="2"/>
  <c r="AH431" i="2"/>
  <c r="AG431" i="2"/>
  <c r="AF431" i="2"/>
  <c r="AE431" i="2"/>
  <c r="AD431" i="2"/>
  <c r="AC431" i="2"/>
  <c r="AB431" i="2"/>
  <c r="AA431" i="2"/>
  <c r="Z431" i="2"/>
  <c r="Y431" i="2"/>
  <c r="X431" i="2"/>
  <c r="W431" i="2"/>
  <c r="V431" i="2"/>
  <c r="U431" i="2"/>
  <c r="T431" i="2"/>
  <c r="S431" i="2"/>
  <c r="R431" i="2"/>
  <c r="Q431" i="2"/>
  <c r="P431" i="2"/>
  <c r="O431" i="2"/>
  <c r="N431" i="2"/>
  <c r="M431" i="2"/>
  <c r="L431" i="2"/>
  <c r="AK804" i="2"/>
  <c r="AJ804" i="2"/>
  <c r="AI804" i="2"/>
  <c r="AH804" i="2"/>
  <c r="AG804" i="2"/>
  <c r="AF804" i="2"/>
  <c r="AE804" i="2"/>
  <c r="AD804" i="2"/>
  <c r="AC804" i="2"/>
  <c r="AB804" i="2"/>
  <c r="AA804" i="2"/>
  <c r="Z804" i="2"/>
  <c r="Y804" i="2"/>
  <c r="X804" i="2"/>
  <c r="W804" i="2"/>
  <c r="V804" i="2"/>
  <c r="U804" i="2"/>
  <c r="T804" i="2"/>
  <c r="S804" i="2"/>
  <c r="R804" i="2"/>
  <c r="Q804" i="2"/>
  <c r="P804" i="2"/>
  <c r="O804" i="2"/>
  <c r="N804" i="2"/>
  <c r="M804" i="2"/>
  <c r="L804" i="2"/>
  <c r="AK1207" i="2"/>
  <c r="AJ1207" i="2"/>
  <c r="AI1207" i="2"/>
  <c r="AH1207" i="2"/>
  <c r="AG1207" i="2"/>
  <c r="AF1207" i="2"/>
  <c r="AE1207" i="2"/>
  <c r="AD1207" i="2"/>
  <c r="AC1207" i="2"/>
  <c r="AB1207" i="2"/>
  <c r="AA1207" i="2"/>
  <c r="Z1207" i="2"/>
  <c r="Y1207" i="2"/>
  <c r="X1207" i="2"/>
  <c r="W1207" i="2"/>
  <c r="V1207" i="2"/>
  <c r="U1207" i="2"/>
  <c r="T1207" i="2"/>
  <c r="S1207" i="2"/>
  <c r="R1207" i="2"/>
  <c r="Q1207" i="2"/>
  <c r="P1207" i="2"/>
  <c r="O1207" i="2"/>
  <c r="N1207" i="2"/>
  <c r="M1207" i="2"/>
  <c r="L1207" i="2"/>
  <c r="AK557" i="2"/>
  <c r="AJ557" i="2"/>
  <c r="AI557" i="2"/>
  <c r="AH557" i="2"/>
  <c r="AG557" i="2"/>
  <c r="AF557" i="2"/>
  <c r="AE557" i="2"/>
  <c r="AD557" i="2"/>
  <c r="AC557" i="2"/>
  <c r="AB557" i="2"/>
  <c r="AA557" i="2"/>
  <c r="Z557" i="2"/>
  <c r="Y557" i="2"/>
  <c r="X557" i="2"/>
  <c r="W557" i="2"/>
  <c r="V557" i="2"/>
  <c r="U557" i="2"/>
  <c r="T557" i="2"/>
  <c r="S557" i="2"/>
  <c r="R557" i="2"/>
  <c r="Q557" i="2"/>
  <c r="P557" i="2"/>
  <c r="O557" i="2"/>
  <c r="N557" i="2"/>
  <c r="M557" i="2"/>
  <c r="L557" i="2"/>
  <c r="AK896" i="2"/>
  <c r="AJ896" i="2"/>
  <c r="AI896" i="2"/>
  <c r="AH896" i="2"/>
  <c r="AG896" i="2"/>
  <c r="AF896" i="2"/>
  <c r="AE896" i="2"/>
  <c r="AD896" i="2"/>
  <c r="AC896" i="2"/>
  <c r="AB896" i="2"/>
  <c r="AA896" i="2"/>
  <c r="Z896" i="2"/>
  <c r="Y896" i="2"/>
  <c r="X896" i="2"/>
  <c r="W896" i="2"/>
  <c r="V896" i="2"/>
  <c r="U896" i="2"/>
  <c r="T896" i="2"/>
  <c r="S896" i="2"/>
  <c r="R896" i="2"/>
  <c r="Q896" i="2"/>
  <c r="P896" i="2"/>
  <c r="O896" i="2"/>
  <c r="N896" i="2"/>
  <c r="M896" i="2"/>
  <c r="L896" i="2"/>
  <c r="AK935" i="2"/>
  <c r="AJ935" i="2"/>
  <c r="AI935" i="2"/>
  <c r="AH935" i="2"/>
  <c r="AG935" i="2"/>
  <c r="AF935" i="2"/>
  <c r="AE935" i="2"/>
  <c r="AD935" i="2"/>
  <c r="AC935" i="2"/>
  <c r="AB935" i="2"/>
  <c r="AA935" i="2"/>
  <c r="Z935" i="2"/>
  <c r="Y935" i="2"/>
  <c r="X935" i="2"/>
  <c r="W935" i="2"/>
  <c r="V935" i="2"/>
  <c r="U935" i="2"/>
  <c r="T935" i="2"/>
  <c r="S935" i="2"/>
  <c r="R935" i="2"/>
  <c r="Q935" i="2"/>
  <c r="P935" i="2"/>
  <c r="O935" i="2"/>
  <c r="N935" i="2"/>
  <c r="M935" i="2"/>
  <c r="L935" i="2"/>
  <c r="AK1399" i="2"/>
  <c r="AJ1399" i="2"/>
  <c r="AI1399" i="2"/>
  <c r="AH1399" i="2"/>
  <c r="AG1399" i="2"/>
  <c r="AF1399" i="2"/>
  <c r="AE1399" i="2"/>
  <c r="AD1399" i="2"/>
  <c r="AC1399" i="2"/>
  <c r="AB1399" i="2"/>
  <c r="AA1399" i="2"/>
  <c r="Z1399" i="2"/>
  <c r="Y1399" i="2"/>
  <c r="X1399" i="2"/>
  <c r="W1399" i="2"/>
  <c r="V1399" i="2"/>
  <c r="U1399" i="2"/>
  <c r="T1399" i="2"/>
  <c r="S1399" i="2"/>
  <c r="R1399" i="2"/>
  <c r="Q1399" i="2"/>
  <c r="P1399" i="2"/>
  <c r="O1399" i="2"/>
  <c r="N1399" i="2"/>
  <c r="M1399" i="2"/>
  <c r="L1399" i="2"/>
  <c r="AK867" i="2"/>
  <c r="AJ867" i="2"/>
  <c r="AI867" i="2"/>
  <c r="AH867" i="2"/>
  <c r="AG867" i="2"/>
  <c r="AF867" i="2"/>
  <c r="AE867" i="2"/>
  <c r="AD867" i="2"/>
  <c r="AC867" i="2"/>
  <c r="AB867" i="2"/>
  <c r="AA867" i="2"/>
  <c r="Z867" i="2"/>
  <c r="Y867" i="2"/>
  <c r="X867" i="2"/>
  <c r="W867" i="2"/>
  <c r="V867" i="2"/>
  <c r="U867" i="2"/>
  <c r="T867" i="2"/>
  <c r="S867" i="2"/>
  <c r="R867" i="2"/>
  <c r="Q867" i="2"/>
  <c r="P867" i="2"/>
  <c r="O867" i="2"/>
  <c r="N867" i="2"/>
  <c r="M867" i="2"/>
  <c r="L867" i="2"/>
  <c r="AK1206" i="2"/>
  <c r="AJ1206" i="2"/>
  <c r="AI1206" i="2"/>
  <c r="AH1206" i="2"/>
  <c r="AG1206" i="2"/>
  <c r="AF1206" i="2"/>
  <c r="AE1206" i="2"/>
  <c r="AD1206" i="2"/>
  <c r="AC1206" i="2"/>
  <c r="AB1206" i="2"/>
  <c r="AA1206" i="2"/>
  <c r="Z1206" i="2"/>
  <c r="Y1206" i="2"/>
  <c r="X1206" i="2"/>
  <c r="W1206" i="2"/>
  <c r="V1206" i="2"/>
  <c r="U1206" i="2"/>
  <c r="T1206" i="2"/>
  <c r="S1206" i="2"/>
  <c r="R1206" i="2"/>
  <c r="Q1206" i="2"/>
  <c r="P1206" i="2"/>
  <c r="O1206" i="2"/>
  <c r="N1206" i="2"/>
  <c r="M1206" i="2"/>
  <c r="L1206" i="2"/>
  <c r="AK1093" i="2"/>
  <c r="AJ1093" i="2"/>
  <c r="AI1093" i="2"/>
  <c r="AH1093" i="2"/>
  <c r="AG1093" i="2"/>
  <c r="AF1093" i="2"/>
  <c r="AE1093" i="2"/>
  <c r="AD1093" i="2"/>
  <c r="AC1093" i="2"/>
  <c r="AB1093" i="2"/>
  <c r="AA1093" i="2"/>
  <c r="Z1093" i="2"/>
  <c r="Y1093" i="2"/>
  <c r="X1093" i="2"/>
  <c r="W1093" i="2"/>
  <c r="V1093" i="2"/>
  <c r="U1093" i="2"/>
  <c r="T1093" i="2"/>
  <c r="S1093" i="2"/>
  <c r="R1093" i="2"/>
  <c r="Q1093" i="2"/>
  <c r="P1093" i="2"/>
  <c r="O1093" i="2"/>
  <c r="N1093" i="2"/>
  <c r="M1093" i="2"/>
  <c r="L1093" i="2"/>
  <c r="AK909" i="2"/>
  <c r="AJ909" i="2"/>
  <c r="AI909" i="2"/>
  <c r="AH909" i="2"/>
  <c r="AG909" i="2"/>
  <c r="AF909" i="2"/>
  <c r="AE909" i="2"/>
  <c r="AD909" i="2"/>
  <c r="AC909" i="2"/>
  <c r="AB909" i="2"/>
  <c r="AA909" i="2"/>
  <c r="Z909" i="2"/>
  <c r="Y909" i="2"/>
  <c r="X909" i="2"/>
  <c r="W909" i="2"/>
  <c r="V909" i="2"/>
  <c r="U909" i="2"/>
  <c r="T909" i="2"/>
  <c r="S909" i="2"/>
  <c r="R909" i="2"/>
  <c r="Q909" i="2"/>
  <c r="P909" i="2"/>
  <c r="O909" i="2"/>
  <c r="N909" i="2"/>
  <c r="M909" i="2"/>
  <c r="L909" i="2"/>
  <c r="AK1205" i="2"/>
  <c r="AJ1205" i="2"/>
  <c r="AI1205" i="2"/>
  <c r="AH1205" i="2"/>
  <c r="AG1205" i="2"/>
  <c r="AF1205" i="2"/>
  <c r="AE1205" i="2"/>
  <c r="AD1205" i="2"/>
  <c r="AC1205" i="2"/>
  <c r="AB1205" i="2"/>
  <c r="AA1205" i="2"/>
  <c r="Z1205" i="2"/>
  <c r="Y1205" i="2"/>
  <c r="X1205" i="2"/>
  <c r="W1205" i="2"/>
  <c r="V1205" i="2"/>
  <c r="U1205" i="2"/>
  <c r="T1205" i="2"/>
  <c r="S1205" i="2"/>
  <c r="R1205" i="2"/>
  <c r="Q1205" i="2"/>
  <c r="P1205" i="2"/>
  <c r="O1205" i="2"/>
  <c r="N1205" i="2"/>
  <c r="M1205" i="2"/>
  <c r="L1205" i="2"/>
  <c r="AK504" i="2"/>
  <c r="AJ504" i="2"/>
  <c r="AI504" i="2"/>
  <c r="AH504" i="2"/>
  <c r="AG504" i="2"/>
  <c r="AF504" i="2"/>
  <c r="AE504" i="2"/>
  <c r="AD504" i="2"/>
  <c r="AC504" i="2"/>
  <c r="AB504" i="2"/>
  <c r="AA504" i="2"/>
  <c r="Z504" i="2"/>
  <c r="Y504" i="2"/>
  <c r="X504" i="2"/>
  <c r="W504" i="2"/>
  <c r="V504" i="2"/>
  <c r="U504" i="2"/>
  <c r="T504" i="2"/>
  <c r="S504" i="2"/>
  <c r="R504" i="2"/>
  <c r="Q504" i="2"/>
  <c r="P504" i="2"/>
  <c r="O504" i="2"/>
  <c r="N504" i="2"/>
  <c r="M504" i="2"/>
  <c r="L504" i="2"/>
  <c r="AK604" i="2"/>
  <c r="AJ604" i="2"/>
  <c r="AI604" i="2"/>
  <c r="AH604" i="2"/>
  <c r="AG604" i="2"/>
  <c r="AF604" i="2"/>
  <c r="AE604" i="2"/>
  <c r="AD604" i="2"/>
  <c r="AC604" i="2"/>
  <c r="AB604" i="2"/>
  <c r="AA604" i="2"/>
  <c r="Z604" i="2"/>
  <c r="Y604" i="2"/>
  <c r="X604" i="2"/>
  <c r="W604" i="2"/>
  <c r="V604" i="2"/>
  <c r="U604" i="2"/>
  <c r="T604" i="2"/>
  <c r="S604" i="2"/>
  <c r="R604" i="2"/>
  <c r="Q604" i="2"/>
  <c r="P604" i="2"/>
  <c r="O604" i="2"/>
  <c r="N604" i="2"/>
  <c r="M604" i="2"/>
  <c r="L604" i="2"/>
  <c r="AK630" i="2"/>
  <c r="AJ630" i="2"/>
  <c r="AI630" i="2"/>
  <c r="AH630" i="2"/>
  <c r="AG630" i="2"/>
  <c r="AF630" i="2"/>
  <c r="AE630" i="2"/>
  <c r="AD630" i="2"/>
  <c r="AC630" i="2"/>
  <c r="AB630" i="2"/>
  <c r="AA630" i="2"/>
  <c r="Z630" i="2"/>
  <c r="Y630" i="2"/>
  <c r="X630" i="2"/>
  <c r="W630" i="2"/>
  <c r="V630" i="2"/>
  <c r="U630" i="2"/>
  <c r="T630" i="2"/>
  <c r="S630" i="2"/>
  <c r="R630" i="2"/>
  <c r="Q630" i="2"/>
  <c r="P630" i="2"/>
  <c r="O630" i="2"/>
  <c r="N630" i="2"/>
  <c r="M630" i="2"/>
  <c r="L630" i="2"/>
  <c r="AK1092" i="2"/>
  <c r="AJ1092" i="2"/>
  <c r="AI1092" i="2"/>
  <c r="AH1092" i="2"/>
  <c r="AG1092" i="2"/>
  <c r="AF1092" i="2"/>
  <c r="AE1092" i="2"/>
  <c r="AD1092" i="2"/>
  <c r="AC1092" i="2"/>
  <c r="AB1092" i="2"/>
  <c r="AA1092" i="2"/>
  <c r="Z1092" i="2"/>
  <c r="Y1092" i="2"/>
  <c r="X1092" i="2"/>
  <c r="W1092" i="2"/>
  <c r="V1092" i="2"/>
  <c r="U1092" i="2"/>
  <c r="T1092" i="2"/>
  <c r="S1092" i="2"/>
  <c r="R1092" i="2"/>
  <c r="Q1092" i="2"/>
  <c r="P1092" i="2"/>
  <c r="O1092" i="2"/>
  <c r="N1092" i="2"/>
  <c r="M1092" i="2"/>
  <c r="L1092" i="2"/>
  <c r="AK1154" i="2"/>
  <c r="AJ1154" i="2"/>
  <c r="AI1154" i="2"/>
  <c r="AH1154" i="2"/>
  <c r="AG1154" i="2"/>
  <c r="AF1154" i="2"/>
  <c r="AE1154" i="2"/>
  <c r="AD1154" i="2"/>
  <c r="AC1154" i="2"/>
  <c r="AB1154" i="2"/>
  <c r="AA1154" i="2"/>
  <c r="Z1154" i="2"/>
  <c r="Y1154" i="2"/>
  <c r="X1154" i="2"/>
  <c r="W1154" i="2"/>
  <c r="V1154" i="2"/>
  <c r="U1154" i="2"/>
  <c r="T1154" i="2"/>
  <c r="S1154" i="2"/>
  <c r="R1154" i="2"/>
  <c r="Q1154" i="2"/>
  <c r="P1154" i="2"/>
  <c r="O1154" i="2"/>
  <c r="N1154" i="2"/>
  <c r="M1154" i="2"/>
  <c r="L1154" i="2"/>
  <c r="AK934" i="2"/>
  <c r="AJ934" i="2"/>
  <c r="AI934" i="2"/>
  <c r="AH934" i="2"/>
  <c r="AG934" i="2"/>
  <c r="AF934" i="2"/>
  <c r="AE934" i="2"/>
  <c r="AD934" i="2"/>
  <c r="AC934" i="2"/>
  <c r="AB934" i="2"/>
  <c r="AA934" i="2"/>
  <c r="Z934" i="2"/>
  <c r="Y934" i="2"/>
  <c r="X934" i="2"/>
  <c r="W934" i="2"/>
  <c r="V934" i="2"/>
  <c r="U934" i="2"/>
  <c r="T934" i="2"/>
  <c r="S934" i="2"/>
  <c r="R934" i="2"/>
  <c r="Q934" i="2"/>
  <c r="P934" i="2"/>
  <c r="O934" i="2"/>
  <c r="N934" i="2"/>
  <c r="M934" i="2"/>
  <c r="L934" i="2"/>
  <c r="AK1136" i="2"/>
  <c r="AJ1136" i="2"/>
  <c r="AI1136" i="2"/>
  <c r="AH1136" i="2"/>
  <c r="AG1136" i="2"/>
  <c r="AF1136" i="2"/>
  <c r="AE1136" i="2"/>
  <c r="AD1136" i="2"/>
  <c r="AC1136" i="2"/>
  <c r="AB1136" i="2"/>
  <c r="AA1136" i="2"/>
  <c r="Z1136" i="2"/>
  <c r="Y1136" i="2"/>
  <c r="X1136" i="2"/>
  <c r="W1136" i="2"/>
  <c r="V1136" i="2"/>
  <c r="U1136" i="2"/>
  <c r="T1136" i="2"/>
  <c r="S1136" i="2"/>
  <c r="R1136" i="2"/>
  <c r="Q1136" i="2"/>
  <c r="P1136" i="2"/>
  <c r="O1136" i="2"/>
  <c r="N1136" i="2"/>
  <c r="M1136" i="2"/>
  <c r="L1136" i="2"/>
  <c r="AK1301" i="2"/>
  <c r="AJ1301" i="2"/>
  <c r="AI1301" i="2"/>
  <c r="AH1301" i="2"/>
  <c r="AG1301" i="2"/>
  <c r="AF1301" i="2"/>
  <c r="AE1301" i="2"/>
  <c r="AD1301" i="2"/>
  <c r="AC1301" i="2"/>
  <c r="AB1301" i="2"/>
  <c r="AA1301" i="2"/>
  <c r="Z1301" i="2"/>
  <c r="Y1301" i="2"/>
  <c r="X1301" i="2"/>
  <c r="W1301" i="2"/>
  <c r="V1301" i="2"/>
  <c r="U1301" i="2"/>
  <c r="T1301" i="2"/>
  <c r="S1301" i="2"/>
  <c r="R1301" i="2"/>
  <c r="Q1301" i="2"/>
  <c r="P1301" i="2"/>
  <c r="O1301" i="2"/>
  <c r="N1301" i="2"/>
  <c r="M1301" i="2"/>
  <c r="L1301" i="2"/>
  <c r="AK1153" i="2"/>
  <c r="AJ1153" i="2"/>
  <c r="AI1153" i="2"/>
  <c r="AH1153" i="2"/>
  <c r="AG1153" i="2"/>
  <c r="AF1153" i="2"/>
  <c r="AE1153" i="2"/>
  <c r="AD1153" i="2"/>
  <c r="AC1153" i="2"/>
  <c r="AB1153" i="2"/>
  <c r="AA1153" i="2"/>
  <c r="Z1153" i="2"/>
  <c r="Y1153" i="2"/>
  <c r="X1153" i="2"/>
  <c r="W1153" i="2"/>
  <c r="V1153" i="2"/>
  <c r="U1153" i="2"/>
  <c r="T1153" i="2"/>
  <c r="S1153" i="2"/>
  <c r="R1153" i="2"/>
  <c r="Q1153" i="2"/>
  <c r="P1153" i="2"/>
  <c r="O1153" i="2"/>
  <c r="N1153" i="2"/>
  <c r="M1153" i="2"/>
  <c r="L1153" i="2"/>
  <c r="AK596" i="2"/>
  <c r="AJ596" i="2"/>
  <c r="AI596" i="2"/>
  <c r="AH596" i="2"/>
  <c r="AG596" i="2"/>
  <c r="AF596" i="2"/>
  <c r="AE596" i="2"/>
  <c r="AD596" i="2"/>
  <c r="AC596" i="2"/>
  <c r="AB596" i="2"/>
  <c r="AA596" i="2"/>
  <c r="Z596" i="2"/>
  <c r="Y596" i="2"/>
  <c r="X596" i="2"/>
  <c r="W596" i="2"/>
  <c r="V596" i="2"/>
  <c r="U596" i="2"/>
  <c r="T596" i="2"/>
  <c r="S596" i="2"/>
  <c r="R596" i="2"/>
  <c r="Q596" i="2"/>
  <c r="P596" i="2"/>
  <c r="O596" i="2"/>
  <c r="N596" i="2"/>
  <c r="M596" i="2"/>
  <c r="L596" i="2"/>
  <c r="AK879" i="2"/>
  <c r="AJ879" i="2"/>
  <c r="AI879" i="2"/>
  <c r="AH879" i="2"/>
  <c r="AG879" i="2"/>
  <c r="AF879" i="2"/>
  <c r="AE879" i="2"/>
  <c r="AD879" i="2"/>
  <c r="AC879" i="2"/>
  <c r="AB879" i="2"/>
  <c r="AA879" i="2"/>
  <c r="Z879" i="2"/>
  <c r="Y879" i="2"/>
  <c r="X879" i="2"/>
  <c r="W879" i="2"/>
  <c r="V879" i="2"/>
  <c r="U879" i="2"/>
  <c r="T879" i="2"/>
  <c r="S879" i="2"/>
  <c r="R879" i="2"/>
  <c r="Q879" i="2"/>
  <c r="P879" i="2"/>
  <c r="O879" i="2"/>
  <c r="N879" i="2"/>
  <c r="M879" i="2"/>
  <c r="L879" i="2"/>
  <c r="AK1024" i="2"/>
  <c r="AJ1024" i="2"/>
  <c r="AI1024" i="2"/>
  <c r="AH1024" i="2"/>
  <c r="AG1024" i="2"/>
  <c r="AF1024" i="2"/>
  <c r="AE1024" i="2"/>
  <c r="AD1024" i="2"/>
  <c r="AC1024" i="2"/>
  <c r="AB1024" i="2"/>
  <c r="AA1024" i="2"/>
  <c r="Z1024" i="2"/>
  <c r="Y1024" i="2"/>
  <c r="X1024" i="2"/>
  <c r="W1024" i="2"/>
  <c r="V1024" i="2"/>
  <c r="U1024" i="2"/>
  <c r="T1024" i="2"/>
  <c r="S1024" i="2"/>
  <c r="R1024" i="2"/>
  <c r="Q1024" i="2"/>
  <c r="P1024" i="2"/>
  <c r="O1024" i="2"/>
  <c r="N1024" i="2"/>
  <c r="M1024" i="2"/>
  <c r="L1024" i="2"/>
  <c r="AK1440" i="2"/>
  <c r="AJ1440" i="2"/>
  <c r="AI1440" i="2"/>
  <c r="AH1440" i="2"/>
  <c r="AG1440" i="2"/>
  <c r="AF1440" i="2"/>
  <c r="AE1440" i="2"/>
  <c r="AD1440" i="2"/>
  <c r="AC1440" i="2"/>
  <c r="AB1440" i="2"/>
  <c r="AA1440" i="2"/>
  <c r="Z1440" i="2"/>
  <c r="Y1440" i="2"/>
  <c r="X1440" i="2"/>
  <c r="W1440" i="2"/>
  <c r="V1440" i="2"/>
  <c r="U1440" i="2"/>
  <c r="T1440" i="2"/>
  <c r="S1440" i="2"/>
  <c r="R1440" i="2"/>
  <c r="Q1440" i="2"/>
  <c r="P1440" i="2"/>
  <c r="O1440" i="2"/>
  <c r="N1440" i="2"/>
  <c r="M1440" i="2"/>
  <c r="L1440" i="2"/>
  <c r="AK1037" i="2"/>
  <c r="AJ1037" i="2"/>
  <c r="AI1037" i="2"/>
  <c r="AH1037" i="2"/>
  <c r="AG1037" i="2"/>
  <c r="AF1037" i="2"/>
  <c r="AE1037" i="2"/>
  <c r="AD1037" i="2"/>
  <c r="AC1037" i="2"/>
  <c r="AB1037" i="2"/>
  <c r="AA1037" i="2"/>
  <c r="Z1037" i="2"/>
  <c r="Y1037" i="2"/>
  <c r="X1037" i="2"/>
  <c r="W1037" i="2"/>
  <c r="V1037" i="2"/>
  <c r="U1037" i="2"/>
  <c r="T1037" i="2"/>
  <c r="S1037" i="2"/>
  <c r="R1037" i="2"/>
  <c r="Q1037" i="2"/>
  <c r="P1037" i="2"/>
  <c r="O1037" i="2"/>
  <c r="N1037" i="2"/>
  <c r="M1037" i="2"/>
  <c r="L1037" i="2"/>
  <c r="AK648" i="2"/>
  <c r="AJ648" i="2"/>
  <c r="AI648" i="2"/>
  <c r="AH648" i="2"/>
  <c r="AG648" i="2"/>
  <c r="AF648" i="2"/>
  <c r="AE648" i="2"/>
  <c r="AD648" i="2"/>
  <c r="AC648" i="2"/>
  <c r="AB648" i="2"/>
  <c r="AA648" i="2"/>
  <c r="Z648" i="2"/>
  <c r="Y648" i="2"/>
  <c r="X648" i="2"/>
  <c r="W648" i="2"/>
  <c r="V648" i="2"/>
  <c r="U648" i="2"/>
  <c r="T648" i="2"/>
  <c r="S648" i="2"/>
  <c r="R648" i="2"/>
  <c r="Q648" i="2"/>
  <c r="P648" i="2"/>
  <c r="O648" i="2"/>
  <c r="N648" i="2"/>
  <c r="M648" i="2"/>
  <c r="L648" i="2"/>
  <c r="AK1036" i="2"/>
  <c r="AJ1036" i="2"/>
  <c r="AI1036" i="2"/>
  <c r="AH1036" i="2"/>
  <c r="AG1036" i="2"/>
  <c r="AF1036" i="2"/>
  <c r="AE1036" i="2"/>
  <c r="AD1036" i="2"/>
  <c r="AC1036" i="2"/>
  <c r="AB1036" i="2"/>
  <c r="AA1036" i="2"/>
  <c r="Z1036" i="2"/>
  <c r="Y1036" i="2"/>
  <c r="X1036" i="2"/>
  <c r="W1036" i="2"/>
  <c r="V1036" i="2"/>
  <c r="U1036" i="2"/>
  <c r="T1036" i="2"/>
  <c r="S1036" i="2"/>
  <c r="R1036" i="2"/>
  <c r="Q1036" i="2"/>
  <c r="P1036" i="2"/>
  <c r="O1036" i="2"/>
  <c r="N1036" i="2"/>
  <c r="M1036" i="2"/>
  <c r="L1036" i="2"/>
  <c r="AK1023" i="2"/>
  <c r="AJ1023" i="2"/>
  <c r="AI1023" i="2"/>
  <c r="AH1023" i="2"/>
  <c r="AG1023" i="2"/>
  <c r="AF1023" i="2"/>
  <c r="AE1023" i="2"/>
  <c r="AD1023" i="2"/>
  <c r="AC1023" i="2"/>
  <c r="AB1023" i="2"/>
  <c r="AA1023" i="2"/>
  <c r="Z1023" i="2"/>
  <c r="Y1023" i="2"/>
  <c r="X1023" i="2"/>
  <c r="W1023" i="2"/>
  <c r="V1023" i="2"/>
  <c r="U1023" i="2"/>
  <c r="T1023" i="2"/>
  <c r="S1023" i="2"/>
  <c r="R1023" i="2"/>
  <c r="Q1023" i="2"/>
  <c r="P1023" i="2"/>
  <c r="O1023" i="2"/>
  <c r="N1023" i="2"/>
  <c r="M1023" i="2"/>
  <c r="L1023" i="2"/>
  <c r="AK1204" i="2"/>
  <c r="AJ1204" i="2"/>
  <c r="AI1204" i="2"/>
  <c r="AH1204" i="2"/>
  <c r="AG1204" i="2"/>
  <c r="AF1204" i="2"/>
  <c r="AE1204" i="2"/>
  <c r="AD1204" i="2"/>
  <c r="AC1204" i="2"/>
  <c r="AB1204" i="2"/>
  <c r="AA1204" i="2"/>
  <c r="Z1204" i="2"/>
  <c r="Y1204" i="2"/>
  <c r="X1204" i="2"/>
  <c r="W1204" i="2"/>
  <c r="V1204" i="2"/>
  <c r="U1204" i="2"/>
  <c r="T1204" i="2"/>
  <c r="S1204" i="2"/>
  <c r="R1204" i="2"/>
  <c r="Q1204" i="2"/>
  <c r="P1204" i="2"/>
  <c r="O1204" i="2"/>
  <c r="N1204" i="2"/>
  <c r="M1204" i="2"/>
  <c r="L1204" i="2"/>
  <c r="AK1074" i="2"/>
  <c r="AJ1074" i="2"/>
  <c r="AI1074" i="2"/>
  <c r="AH1074" i="2"/>
  <c r="AG1074" i="2"/>
  <c r="AF1074" i="2"/>
  <c r="AE1074" i="2"/>
  <c r="AD1074" i="2"/>
  <c r="AC1074" i="2"/>
  <c r="AB1074" i="2"/>
  <c r="AA1074" i="2"/>
  <c r="Z1074" i="2"/>
  <c r="Y1074" i="2"/>
  <c r="X1074" i="2"/>
  <c r="W1074" i="2"/>
  <c r="V1074" i="2"/>
  <c r="U1074" i="2"/>
  <c r="T1074" i="2"/>
  <c r="S1074" i="2"/>
  <c r="R1074" i="2"/>
  <c r="Q1074" i="2"/>
  <c r="P1074" i="2"/>
  <c r="O1074" i="2"/>
  <c r="N1074" i="2"/>
  <c r="M1074" i="2"/>
  <c r="L1074" i="2"/>
  <c r="AK1035" i="2"/>
  <c r="AJ1035" i="2"/>
  <c r="AI1035" i="2"/>
  <c r="AH1035" i="2"/>
  <c r="AG1035" i="2"/>
  <c r="AF1035" i="2"/>
  <c r="AE1035" i="2"/>
  <c r="AD1035" i="2"/>
  <c r="AC1035" i="2"/>
  <c r="AB1035" i="2"/>
  <c r="AA1035" i="2"/>
  <c r="Z1035" i="2"/>
  <c r="Y1035" i="2"/>
  <c r="X1035" i="2"/>
  <c r="W1035" i="2"/>
  <c r="V1035" i="2"/>
  <c r="U1035" i="2"/>
  <c r="T1035" i="2"/>
  <c r="S1035" i="2"/>
  <c r="R1035" i="2"/>
  <c r="Q1035" i="2"/>
  <c r="P1035" i="2"/>
  <c r="O1035" i="2"/>
  <c r="N1035" i="2"/>
  <c r="M1035" i="2"/>
  <c r="L1035" i="2"/>
  <c r="AK603" i="2"/>
  <c r="AJ603" i="2"/>
  <c r="AI603" i="2"/>
  <c r="AH603" i="2"/>
  <c r="AG603" i="2"/>
  <c r="AF603" i="2"/>
  <c r="AE603" i="2"/>
  <c r="AD603" i="2"/>
  <c r="AC603" i="2"/>
  <c r="AB603" i="2"/>
  <c r="AA603" i="2"/>
  <c r="Z603" i="2"/>
  <c r="Y603" i="2"/>
  <c r="X603" i="2"/>
  <c r="W603" i="2"/>
  <c r="V603" i="2"/>
  <c r="U603" i="2"/>
  <c r="T603" i="2"/>
  <c r="S603" i="2"/>
  <c r="R603" i="2"/>
  <c r="Q603" i="2"/>
  <c r="P603" i="2"/>
  <c r="O603" i="2"/>
  <c r="N603" i="2"/>
  <c r="M603" i="2"/>
  <c r="L603" i="2"/>
  <c r="AK514" i="2"/>
  <c r="AJ514" i="2"/>
  <c r="AI514" i="2"/>
  <c r="AH514" i="2"/>
  <c r="AG514" i="2"/>
  <c r="AF514" i="2"/>
  <c r="AE514" i="2"/>
  <c r="AD514" i="2"/>
  <c r="AC514" i="2"/>
  <c r="AB514" i="2"/>
  <c r="AA514" i="2"/>
  <c r="Z514" i="2"/>
  <c r="Y514" i="2"/>
  <c r="X514" i="2"/>
  <c r="W514" i="2"/>
  <c r="V514" i="2"/>
  <c r="U514" i="2"/>
  <c r="T514" i="2"/>
  <c r="S514" i="2"/>
  <c r="R514" i="2"/>
  <c r="Q514" i="2"/>
  <c r="P514" i="2"/>
  <c r="O514" i="2"/>
  <c r="N514" i="2"/>
  <c r="M514" i="2"/>
  <c r="L514" i="2"/>
  <c r="AK525" i="2"/>
  <c r="AJ525" i="2"/>
  <c r="AI525" i="2"/>
  <c r="AH525" i="2"/>
  <c r="AG525" i="2"/>
  <c r="AF525" i="2"/>
  <c r="AE525" i="2"/>
  <c r="AD525" i="2"/>
  <c r="AC525" i="2"/>
  <c r="AB525" i="2"/>
  <c r="AA525" i="2"/>
  <c r="Z525" i="2"/>
  <c r="Y525" i="2"/>
  <c r="X525" i="2"/>
  <c r="W525" i="2"/>
  <c r="V525" i="2"/>
  <c r="U525" i="2"/>
  <c r="T525" i="2"/>
  <c r="S525" i="2"/>
  <c r="R525" i="2"/>
  <c r="Q525" i="2"/>
  <c r="P525" i="2"/>
  <c r="O525" i="2"/>
  <c r="N525" i="2"/>
  <c r="M525" i="2"/>
  <c r="L525" i="2"/>
  <c r="AK1073" i="2"/>
  <c r="AJ1073" i="2"/>
  <c r="AI1073" i="2"/>
  <c r="AH1073" i="2"/>
  <c r="AG1073" i="2"/>
  <c r="AF1073" i="2"/>
  <c r="AE1073" i="2"/>
  <c r="AD1073" i="2"/>
  <c r="AC1073" i="2"/>
  <c r="AB1073" i="2"/>
  <c r="AA1073" i="2"/>
  <c r="Z1073" i="2"/>
  <c r="Y1073" i="2"/>
  <c r="X1073" i="2"/>
  <c r="W1073" i="2"/>
  <c r="V1073" i="2"/>
  <c r="U1073" i="2"/>
  <c r="T1073" i="2"/>
  <c r="S1073" i="2"/>
  <c r="R1073" i="2"/>
  <c r="Q1073" i="2"/>
  <c r="P1073" i="2"/>
  <c r="O1073" i="2"/>
  <c r="N1073" i="2"/>
  <c r="M1073" i="2"/>
  <c r="L1073" i="2"/>
  <c r="AK1413" i="2"/>
  <c r="AJ1413" i="2"/>
  <c r="AI1413" i="2"/>
  <c r="AH1413" i="2"/>
  <c r="AG1413" i="2"/>
  <c r="AF1413" i="2"/>
  <c r="AE1413" i="2"/>
  <c r="AD1413" i="2"/>
  <c r="AC1413" i="2"/>
  <c r="AB1413" i="2"/>
  <c r="AA1413" i="2"/>
  <c r="Z1413" i="2"/>
  <c r="Y1413" i="2"/>
  <c r="X1413" i="2"/>
  <c r="W1413" i="2"/>
  <c r="V1413" i="2"/>
  <c r="U1413" i="2"/>
  <c r="T1413" i="2"/>
  <c r="S1413" i="2"/>
  <c r="R1413" i="2"/>
  <c r="Q1413" i="2"/>
  <c r="P1413" i="2"/>
  <c r="O1413" i="2"/>
  <c r="N1413" i="2"/>
  <c r="M1413" i="2"/>
  <c r="L1413" i="2"/>
  <c r="AK1436" i="2"/>
  <c r="AJ1436" i="2"/>
  <c r="AI1436" i="2"/>
  <c r="AH1436" i="2"/>
  <c r="AG1436" i="2"/>
  <c r="AF1436" i="2"/>
  <c r="AE1436" i="2"/>
  <c r="AD1436" i="2"/>
  <c r="AC1436" i="2"/>
  <c r="AB1436" i="2"/>
  <c r="AA1436" i="2"/>
  <c r="Z1436" i="2"/>
  <c r="Y1436" i="2"/>
  <c r="X1436" i="2"/>
  <c r="W1436" i="2"/>
  <c r="V1436" i="2"/>
  <c r="U1436" i="2"/>
  <c r="T1436" i="2"/>
  <c r="S1436" i="2"/>
  <c r="R1436" i="2"/>
  <c r="Q1436" i="2"/>
  <c r="P1436" i="2"/>
  <c r="O1436" i="2"/>
  <c r="N1436" i="2"/>
  <c r="M1436" i="2"/>
  <c r="L1436" i="2"/>
  <c r="AK1421" i="2"/>
  <c r="AJ1421" i="2"/>
  <c r="AI1421" i="2"/>
  <c r="AH1421" i="2"/>
  <c r="AG1421" i="2"/>
  <c r="AF1421" i="2"/>
  <c r="AE1421" i="2"/>
  <c r="AD1421" i="2"/>
  <c r="AC1421" i="2"/>
  <c r="AB1421" i="2"/>
  <c r="AA1421" i="2"/>
  <c r="Z1421" i="2"/>
  <c r="Y1421" i="2"/>
  <c r="X1421" i="2"/>
  <c r="W1421" i="2"/>
  <c r="V1421" i="2"/>
  <c r="U1421" i="2"/>
  <c r="T1421" i="2"/>
  <c r="S1421" i="2"/>
  <c r="R1421" i="2"/>
  <c r="Q1421" i="2"/>
  <c r="P1421" i="2"/>
  <c r="O1421" i="2"/>
  <c r="N1421" i="2"/>
  <c r="M1421" i="2"/>
  <c r="L1421" i="2"/>
  <c r="AK620" i="2"/>
  <c r="AJ620" i="2"/>
  <c r="AI620" i="2"/>
  <c r="AH620" i="2"/>
  <c r="AG620" i="2"/>
  <c r="AF620" i="2"/>
  <c r="AE620" i="2"/>
  <c r="AD620" i="2"/>
  <c r="AC620" i="2"/>
  <c r="AB620" i="2"/>
  <c r="AA620" i="2"/>
  <c r="Z620" i="2"/>
  <c r="Y620" i="2"/>
  <c r="X620" i="2"/>
  <c r="W620" i="2"/>
  <c r="V620" i="2"/>
  <c r="U620" i="2"/>
  <c r="T620" i="2"/>
  <c r="S620" i="2"/>
  <c r="R620" i="2"/>
  <c r="Q620" i="2"/>
  <c r="P620" i="2"/>
  <c r="O620" i="2"/>
  <c r="N620" i="2"/>
  <c r="M620" i="2"/>
  <c r="L620" i="2"/>
  <c r="AK463" i="2"/>
  <c r="AJ463" i="2"/>
  <c r="AI463" i="2"/>
  <c r="AH463" i="2"/>
  <c r="AG463" i="2"/>
  <c r="AF463" i="2"/>
  <c r="AE463" i="2"/>
  <c r="AD463" i="2"/>
  <c r="AC463" i="2"/>
  <c r="AB463" i="2"/>
  <c r="AA463" i="2"/>
  <c r="Z463" i="2"/>
  <c r="Y463" i="2"/>
  <c r="X463" i="2"/>
  <c r="W463" i="2"/>
  <c r="V463" i="2"/>
  <c r="U463" i="2"/>
  <c r="T463" i="2"/>
  <c r="S463" i="2"/>
  <c r="R463" i="2"/>
  <c r="Q463" i="2"/>
  <c r="P463" i="2"/>
  <c r="O463" i="2"/>
  <c r="N463" i="2"/>
  <c r="M463" i="2"/>
  <c r="L463" i="2"/>
  <c r="AK1010" i="2"/>
  <c r="AJ1010" i="2"/>
  <c r="AI1010" i="2"/>
  <c r="AH1010" i="2"/>
  <c r="AG1010" i="2"/>
  <c r="AF1010" i="2"/>
  <c r="AE1010" i="2"/>
  <c r="AD1010" i="2"/>
  <c r="AC1010" i="2"/>
  <c r="AB1010" i="2"/>
  <c r="AA1010" i="2"/>
  <c r="Z1010" i="2"/>
  <c r="Y1010" i="2"/>
  <c r="X1010" i="2"/>
  <c r="W1010" i="2"/>
  <c r="V1010" i="2"/>
  <c r="U1010" i="2"/>
  <c r="T1010" i="2"/>
  <c r="S1010" i="2"/>
  <c r="R1010" i="2"/>
  <c r="Q1010" i="2"/>
  <c r="P1010" i="2"/>
  <c r="O1010" i="2"/>
  <c r="N1010" i="2"/>
  <c r="M1010" i="2"/>
  <c r="L1010" i="2"/>
  <c r="AK803" i="2"/>
  <c r="AJ803" i="2"/>
  <c r="AI803" i="2"/>
  <c r="AH803" i="2"/>
  <c r="AG803" i="2"/>
  <c r="AF803" i="2"/>
  <c r="AE803" i="2"/>
  <c r="AD803" i="2"/>
  <c r="AC803" i="2"/>
  <c r="AB803" i="2"/>
  <c r="AA803" i="2"/>
  <c r="Z803" i="2"/>
  <c r="Y803" i="2"/>
  <c r="X803" i="2"/>
  <c r="W803" i="2"/>
  <c r="V803" i="2"/>
  <c r="U803" i="2"/>
  <c r="T803" i="2"/>
  <c r="S803" i="2"/>
  <c r="R803" i="2"/>
  <c r="Q803" i="2"/>
  <c r="P803" i="2"/>
  <c r="O803" i="2"/>
  <c r="N803" i="2"/>
  <c r="M803" i="2"/>
  <c r="L803" i="2"/>
  <c r="AK535" i="2"/>
  <c r="AJ535" i="2"/>
  <c r="AI535" i="2"/>
  <c r="AH535" i="2"/>
  <c r="AG535" i="2"/>
  <c r="AF535" i="2"/>
  <c r="AE535" i="2"/>
  <c r="AD535" i="2"/>
  <c r="AC535" i="2"/>
  <c r="AB535" i="2"/>
  <c r="AA535" i="2"/>
  <c r="Z535" i="2"/>
  <c r="Y535" i="2"/>
  <c r="X535" i="2"/>
  <c r="W535" i="2"/>
  <c r="V535" i="2"/>
  <c r="U535" i="2"/>
  <c r="T535" i="2"/>
  <c r="S535" i="2"/>
  <c r="R535" i="2"/>
  <c r="Q535" i="2"/>
  <c r="P535" i="2"/>
  <c r="O535" i="2"/>
  <c r="N535" i="2"/>
  <c r="M535" i="2"/>
  <c r="L535" i="2"/>
  <c r="AK621" i="2"/>
  <c r="AJ621" i="2"/>
  <c r="AI621" i="2"/>
  <c r="AH621" i="2"/>
  <c r="AG621" i="2"/>
  <c r="AF621" i="2"/>
  <c r="AE621" i="2"/>
  <c r="AD621" i="2"/>
  <c r="AC621" i="2"/>
  <c r="AB621" i="2"/>
  <c r="AA621" i="2"/>
  <c r="Z621" i="2"/>
  <c r="Y621" i="2"/>
  <c r="X621" i="2"/>
  <c r="W621" i="2"/>
  <c r="V621" i="2"/>
  <c r="U621" i="2"/>
  <c r="T621" i="2"/>
  <c r="S621" i="2"/>
  <c r="R621" i="2"/>
  <c r="Q621" i="2"/>
  <c r="P621" i="2"/>
  <c r="O621" i="2"/>
  <c r="N621" i="2"/>
  <c r="M621" i="2"/>
  <c r="L621" i="2"/>
  <c r="AK556" i="2"/>
  <c r="AJ556" i="2"/>
  <c r="AI556" i="2"/>
  <c r="AH556" i="2"/>
  <c r="AG556" i="2"/>
  <c r="AF556" i="2"/>
  <c r="AE556" i="2"/>
  <c r="AD556" i="2"/>
  <c r="AC556" i="2"/>
  <c r="AB556" i="2"/>
  <c r="AA556" i="2"/>
  <c r="Z556" i="2"/>
  <c r="Y556" i="2"/>
  <c r="X556" i="2"/>
  <c r="W556" i="2"/>
  <c r="V556" i="2"/>
  <c r="U556" i="2"/>
  <c r="T556" i="2"/>
  <c r="S556" i="2"/>
  <c r="R556" i="2"/>
  <c r="Q556" i="2"/>
  <c r="P556" i="2"/>
  <c r="O556" i="2"/>
  <c r="N556" i="2"/>
  <c r="M556" i="2"/>
  <c r="L556" i="2"/>
  <c r="AK197" i="2"/>
  <c r="AJ197" i="2"/>
  <c r="AI197" i="2"/>
  <c r="AH197" i="2"/>
  <c r="AG197" i="2"/>
  <c r="AF197" i="2"/>
  <c r="AE197" i="2"/>
  <c r="AD197" i="2"/>
  <c r="AC197" i="2"/>
  <c r="AB197" i="2"/>
  <c r="AA197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AK527" i="2"/>
  <c r="AJ527" i="2"/>
  <c r="AI527" i="2"/>
  <c r="AH527" i="2"/>
  <c r="AG527" i="2"/>
  <c r="AF527" i="2"/>
  <c r="AE527" i="2"/>
  <c r="AD527" i="2"/>
  <c r="AC527" i="2"/>
  <c r="AB527" i="2"/>
  <c r="AA527" i="2"/>
  <c r="Z527" i="2"/>
  <c r="Y527" i="2"/>
  <c r="X527" i="2"/>
  <c r="W527" i="2"/>
  <c r="V527" i="2"/>
  <c r="U527" i="2"/>
  <c r="T527" i="2"/>
  <c r="S527" i="2"/>
  <c r="R527" i="2"/>
  <c r="Q527" i="2"/>
  <c r="P527" i="2"/>
  <c r="O527" i="2"/>
  <c r="N527" i="2"/>
  <c r="M527" i="2"/>
  <c r="L527" i="2"/>
  <c r="AK861" i="2"/>
  <c r="AJ861" i="2"/>
  <c r="AI861" i="2"/>
  <c r="AH861" i="2"/>
  <c r="AG861" i="2"/>
  <c r="AF861" i="2"/>
  <c r="AE861" i="2"/>
  <c r="AD861" i="2"/>
  <c r="AC861" i="2"/>
  <c r="AB861" i="2"/>
  <c r="AA861" i="2"/>
  <c r="Z861" i="2"/>
  <c r="Y861" i="2"/>
  <c r="X861" i="2"/>
  <c r="W861" i="2"/>
  <c r="V861" i="2"/>
  <c r="U861" i="2"/>
  <c r="T861" i="2"/>
  <c r="S861" i="2"/>
  <c r="R861" i="2"/>
  <c r="Q861" i="2"/>
  <c r="P861" i="2"/>
  <c r="O861" i="2"/>
  <c r="N861" i="2"/>
  <c r="M861" i="2"/>
  <c r="L861" i="2"/>
  <c r="AK976" i="2"/>
  <c r="AJ976" i="2"/>
  <c r="AI976" i="2"/>
  <c r="AH976" i="2"/>
  <c r="AG976" i="2"/>
  <c r="AF976" i="2"/>
  <c r="AE976" i="2"/>
  <c r="AD976" i="2"/>
  <c r="AC976" i="2"/>
  <c r="AB976" i="2"/>
  <c r="AA976" i="2"/>
  <c r="Z976" i="2"/>
  <c r="Y976" i="2"/>
  <c r="X976" i="2"/>
  <c r="W976" i="2"/>
  <c r="V976" i="2"/>
  <c r="U976" i="2"/>
  <c r="T976" i="2"/>
  <c r="S976" i="2"/>
  <c r="R976" i="2"/>
  <c r="Q976" i="2"/>
  <c r="P976" i="2"/>
  <c r="O976" i="2"/>
  <c r="N976" i="2"/>
  <c r="M976" i="2"/>
  <c r="L976" i="2"/>
  <c r="AK802" i="2"/>
  <c r="AJ802" i="2"/>
  <c r="AI802" i="2"/>
  <c r="AH802" i="2"/>
  <c r="AG802" i="2"/>
  <c r="AF802" i="2"/>
  <c r="AE802" i="2"/>
  <c r="AD802" i="2"/>
  <c r="AC802" i="2"/>
  <c r="AB802" i="2"/>
  <c r="AA802" i="2"/>
  <c r="Z802" i="2"/>
  <c r="Y802" i="2"/>
  <c r="X802" i="2"/>
  <c r="W802" i="2"/>
  <c r="V802" i="2"/>
  <c r="U802" i="2"/>
  <c r="T802" i="2"/>
  <c r="S802" i="2"/>
  <c r="R802" i="2"/>
  <c r="Q802" i="2"/>
  <c r="P802" i="2"/>
  <c r="O802" i="2"/>
  <c r="N802" i="2"/>
  <c r="M802" i="2"/>
  <c r="L802" i="2"/>
  <c r="AK790" i="2"/>
  <c r="AJ790" i="2"/>
  <c r="AI790" i="2"/>
  <c r="AH790" i="2"/>
  <c r="AG790" i="2"/>
  <c r="AF790" i="2"/>
  <c r="AE790" i="2"/>
  <c r="AD790" i="2"/>
  <c r="AC790" i="2"/>
  <c r="AB790" i="2"/>
  <c r="AA790" i="2"/>
  <c r="Z790" i="2"/>
  <c r="Y790" i="2"/>
  <c r="X790" i="2"/>
  <c r="W790" i="2"/>
  <c r="V790" i="2"/>
  <c r="U790" i="2"/>
  <c r="T790" i="2"/>
  <c r="S790" i="2"/>
  <c r="R790" i="2"/>
  <c r="Q790" i="2"/>
  <c r="P790" i="2"/>
  <c r="O790" i="2"/>
  <c r="N790" i="2"/>
  <c r="M790" i="2"/>
  <c r="L790" i="2"/>
  <c r="AK683" i="2"/>
  <c r="AJ683" i="2"/>
  <c r="AI683" i="2"/>
  <c r="AH683" i="2"/>
  <c r="AG683" i="2"/>
  <c r="AF683" i="2"/>
  <c r="AE683" i="2"/>
  <c r="AD683" i="2"/>
  <c r="AC683" i="2"/>
  <c r="AB683" i="2"/>
  <c r="AA683" i="2"/>
  <c r="Z683" i="2"/>
  <c r="Y683" i="2"/>
  <c r="X683" i="2"/>
  <c r="W683" i="2"/>
  <c r="V683" i="2"/>
  <c r="U683" i="2"/>
  <c r="T683" i="2"/>
  <c r="S683" i="2"/>
  <c r="R683" i="2"/>
  <c r="Q683" i="2"/>
  <c r="P683" i="2"/>
  <c r="O683" i="2"/>
  <c r="N683" i="2"/>
  <c r="M683" i="2"/>
  <c r="L683" i="2"/>
  <c r="AK112" i="2"/>
  <c r="AJ112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AK323" i="2"/>
  <c r="AJ323" i="2"/>
  <c r="AI323" i="2"/>
  <c r="AH323" i="2"/>
  <c r="AG323" i="2"/>
  <c r="AF323" i="2"/>
  <c r="AE323" i="2"/>
  <c r="AD323" i="2"/>
  <c r="AC323" i="2"/>
  <c r="AB323" i="2"/>
  <c r="AA323" i="2"/>
  <c r="Z323" i="2"/>
  <c r="Y323" i="2"/>
  <c r="X323" i="2"/>
  <c r="W323" i="2"/>
  <c r="V323" i="2"/>
  <c r="U323" i="2"/>
  <c r="T323" i="2"/>
  <c r="S323" i="2"/>
  <c r="R323" i="2"/>
  <c r="Q323" i="2"/>
  <c r="P323" i="2"/>
  <c r="O323" i="2"/>
  <c r="N323" i="2"/>
  <c r="M323" i="2"/>
  <c r="L323" i="2"/>
  <c r="AK550" i="2"/>
  <c r="AJ550" i="2"/>
  <c r="AI550" i="2"/>
  <c r="AH550" i="2"/>
  <c r="AG550" i="2"/>
  <c r="AF550" i="2"/>
  <c r="AE550" i="2"/>
  <c r="AD550" i="2"/>
  <c r="AC550" i="2"/>
  <c r="AB550" i="2"/>
  <c r="AA550" i="2"/>
  <c r="Z550" i="2"/>
  <c r="Y550" i="2"/>
  <c r="X550" i="2"/>
  <c r="W550" i="2"/>
  <c r="V550" i="2"/>
  <c r="U550" i="2"/>
  <c r="T550" i="2"/>
  <c r="S550" i="2"/>
  <c r="R550" i="2"/>
  <c r="Q550" i="2"/>
  <c r="P550" i="2"/>
  <c r="O550" i="2"/>
  <c r="N550" i="2"/>
  <c r="M550" i="2"/>
  <c r="L550" i="2"/>
  <c r="AK139" i="2"/>
  <c r="AJ139" i="2"/>
  <c r="AI139" i="2"/>
  <c r="AH139" i="2"/>
  <c r="AG139" i="2"/>
  <c r="AF139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AK303" i="2"/>
  <c r="AJ303" i="2"/>
  <c r="AI303" i="2"/>
  <c r="AH303" i="2"/>
  <c r="AG303" i="2"/>
  <c r="AF303" i="2"/>
  <c r="AE303" i="2"/>
  <c r="AD303" i="2"/>
  <c r="AC303" i="2"/>
  <c r="AB303" i="2"/>
  <c r="AA303" i="2"/>
  <c r="Z303" i="2"/>
  <c r="Y303" i="2"/>
  <c r="X303" i="2"/>
  <c r="W303" i="2"/>
  <c r="V303" i="2"/>
  <c r="U303" i="2"/>
  <c r="T303" i="2"/>
  <c r="S303" i="2"/>
  <c r="R303" i="2"/>
  <c r="Q303" i="2"/>
  <c r="P303" i="2"/>
  <c r="O303" i="2"/>
  <c r="N303" i="2"/>
  <c r="M303" i="2"/>
  <c r="L303" i="2"/>
  <c r="AK472" i="2"/>
  <c r="AJ472" i="2"/>
  <c r="AI472" i="2"/>
  <c r="AH472" i="2"/>
  <c r="AG472" i="2"/>
  <c r="AF472" i="2"/>
  <c r="AE472" i="2"/>
  <c r="AD472" i="2"/>
  <c r="AC472" i="2"/>
  <c r="AB472" i="2"/>
  <c r="AA472" i="2"/>
  <c r="Z472" i="2"/>
  <c r="Y472" i="2"/>
  <c r="X472" i="2"/>
  <c r="W472" i="2"/>
  <c r="V472" i="2"/>
  <c r="U472" i="2"/>
  <c r="T472" i="2"/>
  <c r="S472" i="2"/>
  <c r="R472" i="2"/>
  <c r="Q472" i="2"/>
  <c r="P472" i="2"/>
  <c r="O472" i="2"/>
  <c r="N472" i="2"/>
  <c r="M472" i="2"/>
  <c r="L472" i="2"/>
  <c r="AK443" i="2"/>
  <c r="AJ443" i="2"/>
  <c r="AI443" i="2"/>
  <c r="AH443" i="2"/>
  <c r="AG443" i="2"/>
  <c r="AF443" i="2"/>
  <c r="AE443" i="2"/>
  <c r="AD443" i="2"/>
  <c r="AC443" i="2"/>
  <c r="AB443" i="2"/>
  <c r="AA443" i="2"/>
  <c r="Z443" i="2"/>
  <c r="Y443" i="2"/>
  <c r="X443" i="2"/>
  <c r="W443" i="2"/>
  <c r="V443" i="2"/>
  <c r="U443" i="2"/>
  <c r="T443" i="2"/>
  <c r="S443" i="2"/>
  <c r="R443" i="2"/>
  <c r="Q443" i="2"/>
  <c r="P443" i="2"/>
  <c r="O443" i="2"/>
  <c r="N443" i="2"/>
  <c r="M443" i="2"/>
  <c r="L443" i="2"/>
  <c r="AK275" i="2"/>
  <c r="AJ275" i="2"/>
  <c r="AI275" i="2"/>
  <c r="AH275" i="2"/>
  <c r="AG275" i="2"/>
  <c r="AF275" i="2"/>
  <c r="AE275" i="2"/>
  <c r="AD275" i="2"/>
  <c r="AC275" i="2"/>
  <c r="AB275" i="2"/>
  <c r="AA275" i="2"/>
  <c r="Z275" i="2"/>
  <c r="Y275" i="2"/>
  <c r="X275" i="2"/>
  <c r="W275" i="2"/>
  <c r="V275" i="2"/>
  <c r="U275" i="2"/>
  <c r="T275" i="2"/>
  <c r="S275" i="2"/>
  <c r="R275" i="2"/>
  <c r="Q275" i="2"/>
  <c r="P275" i="2"/>
  <c r="O275" i="2"/>
  <c r="N275" i="2"/>
  <c r="M275" i="2"/>
  <c r="L275" i="2"/>
  <c r="AK669" i="2"/>
  <c r="AJ669" i="2"/>
  <c r="AI669" i="2"/>
  <c r="AH669" i="2"/>
  <c r="AG669" i="2"/>
  <c r="AF669" i="2"/>
  <c r="AE669" i="2"/>
  <c r="AD669" i="2"/>
  <c r="AC669" i="2"/>
  <c r="AB669" i="2"/>
  <c r="AA669" i="2"/>
  <c r="Z669" i="2"/>
  <c r="Y669" i="2"/>
  <c r="X669" i="2"/>
  <c r="W669" i="2"/>
  <c r="V669" i="2"/>
  <c r="U669" i="2"/>
  <c r="T669" i="2"/>
  <c r="S669" i="2"/>
  <c r="R669" i="2"/>
  <c r="Q669" i="2"/>
  <c r="P669" i="2"/>
  <c r="O669" i="2"/>
  <c r="N669" i="2"/>
  <c r="M669" i="2"/>
  <c r="L669" i="2"/>
  <c r="AK1482" i="2"/>
  <c r="AJ1482" i="2"/>
  <c r="AI1482" i="2"/>
  <c r="AH1482" i="2"/>
  <c r="AG1482" i="2"/>
  <c r="AF1482" i="2"/>
  <c r="AE1482" i="2"/>
  <c r="AD1482" i="2"/>
  <c r="AC1482" i="2"/>
  <c r="AB1482" i="2"/>
  <c r="AA1482" i="2"/>
  <c r="Z1482" i="2"/>
  <c r="Y1482" i="2"/>
  <c r="X1482" i="2"/>
  <c r="W1482" i="2"/>
  <c r="V1482" i="2"/>
  <c r="U1482" i="2"/>
  <c r="T1482" i="2"/>
  <c r="S1482" i="2"/>
  <c r="R1482" i="2"/>
  <c r="Q1482" i="2"/>
  <c r="P1482" i="2"/>
  <c r="O1482" i="2"/>
  <c r="N1482" i="2"/>
  <c r="M1482" i="2"/>
  <c r="L1482" i="2"/>
  <c r="AK698" i="2"/>
  <c r="AJ698" i="2"/>
  <c r="AI698" i="2"/>
  <c r="AH698" i="2"/>
  <c r="AG698" i="2"/>
  <c r="AF698" i="2"/>
  <c r="AE698" i="2"/>
  <c r="AD698" i="2"/>
  <c r="AC698" i="2"/>
  <c r="AB698" i="2"/>
  <c r="AA698" i="2"/>
  <c r="Z698" i="2"/>
  <c r="Y698" i="2"/>
  <c r="X698" i="2"/>
  <c r="W698" i="2"/>
  <c r="V698" i="2"/>
  <c r="U698" i="2"/>
  <c r="T698" i="2"/>
  <c r="S698" i="2"/>
  <c r="R698" i="2"/>
  <c r="Q698" i="2"/>
  <c r="P698" i="2"/>
  <c r="O698" i="2"/>
  <c r="N698" i="2"/>
  <c r="M698" i="2"/>
  <c r="L698" i="2"/>
  <c r="AK828" i="2"/>
  <c r="AJ828" i="2"/>
  <c r="AI828" i="2"/>
  <c r="AH828" i="2"/>
  <c r="AG828" i="2"/>
  <c r="AF828" i="2"/>
  <c r="AE828" i="2"/>
  <c r="AD828" i="2"/>
  <c r="AC828" i="2"/>
  <c r="AB828" i="2"/>
  <c r="AA828" i="2"/>
  <c r="Z828" i="2"/>
  <c r="Y828" i="2"/>
  <c r="X828" i="2"/>
  <c r="W828" i="2"/>
  <c r="V828" i="2"/>
  <c r="U828" i="2"/>
  <c r="T828" i="2"/>
  <c r="S828" i="2"/>
  <c r="R828" i="2"/>
  <c r="Q828" i="2"/>
  <c r="P828" i="2"/>
  <c r="O828" i="2"/>
  <c r="N828" i="2"/>
  <c r="M828" i="2"/>
  <c r="L828" i="2"/>
  <c r="AK860" i="2"/>
  <c r="AJ860" i="2"/>
  <c r="AI860" i="2"/>
  <c r="AH860" i="2"/>
  <c r="AG860" i="2"/>
  <c r="AF860" i="2"/>
  <c r="AE860" i="2"/>
  <c r="AD860" i="2"/>
  <c r="AC860" i="2"/>
  <c r="AB860" i="2"/>
  <c r="AA860" i="2"/>
  <c r="Z860" i="2"/>
  <c r="Y860" i="2"/>
  <c r="X860" i="2"/>
  <c r="W860" i="2"/>
  <c r="V860" i="2"/>
  <c r="U860" i="2"/>
  <c r="T860" i="2"/>
  <c r="S860" i="2"/>
  <c r="R860" i="2"/>
  <c r="Q860" i="2"/>
  <c r="P860" i="2"/>
  <c r="O860" i="2"/>
  <c r="N860" i="2"/>
  <c r="M860" i="2"/>
  <c r="L860" i="2"/>
  <c r="AK789" i="2"/>
  <c r="AJ789" i="2"/>
  <c r="AI789" i="2"/>
  <c r="AH789" i="2"/>
  <c r="AG789" i="2"/>
  <c r="AF789" i="2"/>
  <c r="AE789" i="2"/>
  <c r="AD789" i="2"/>
  <c r="AC789" i="2"/>
  <c r="AB789" i="2"/>
  <c r="AA789" i="2"/>
  <c r="Z789" i="2"/>
  <c r="Y789" i="2"/>
  <c r="X789" i="2"/>
  <c r="W789" i="2"/>
  <c r="V789" i="2"/>
  <c r="U789" i="2"/>
  <c r="T789" i="2"/>
  <c r="S789" i="2"/>
  <c r="R789" i="2"/>
  <c r="Q789" i="2"/>
  <c r="P789" i="2"/>
  <c r="O789" i="2"/>
  <c r="N789" i="2"/>
  <c r="M789" i="2"/>
  <c r="L789" i="2"/>
  <c r="AK1000" i="2"/>
  <c r="AJ1000" i="2"/>
  <c r="AI1000" i="2"/>
  <c r="AH1000" i="2"/>
  <c r="AG1000" i="2"/>
  <c r="AF1000" i="2"/>
  <c r="AE1000" i="2"/>
  <c r="AD1000" i="2"/>
  <c r="AC1000" i="2"/>
  <c r="AB1000" i="2"/>
  <c r="AA1000" i="2"/>
  <c r="Z1000" i="2"/>
  <c r="Y1000" i="2"/>
  <c r="X1000" i="2"/>
  <c r="W1000" i="2"/>
  <c r="V1000" i="2"/>
  <c r="U1000" i="2"/>
  <c r="T1000" i="2"/>
  <c r="S1000" i="2"/>
  <c r="R1000" i="2"/>
  <c r="Q1000" i="2"/>
  <c r="P1000" i="2"/>
  <c r="O1000" i="2"/>
  <c r="N1000" i="2"/>
  <c r="M1000" i="2"/>
  <c r="L1000" i="2"/>
  <c r="AK1376" i="2"/>
  <c r="AJ1376" i="2"/>
  <c r="AI1376" i="2"/>
  <c r="AH1376" i="2"/>
  <c r="AG1376" i="2"/>
  <c r="AF1376" i="2"/>
  <c r="AE1376" i="2"/>
  <c r="AD1376" i="2"/>
  <c r="AC1376" i="2"/>
  <c r="AB1376" i="2"/>
  <c r="AA1376" i="2"/>
  <c r="Z1376" i="2"/>
  <c r="Y1376" i="2"/>
  <c r="X1376" i="2"/>
  <c r="W1376" i="2"/>
  <c r="V1376" i="2"/>
  <c r="U1376" i="2"/>
  <c r="T1376" i="2"/>
  <c r="S1376" i="2"/>
  <c r="R1376" i="2"/>
  <c r="Q1376" i="2"/>
  <c r="P1376" i="2"/>
  <c r="O1376" i="2"/>
  <c r="N1376" i="2"/>
  <c r="M1376" i="2"/>
  <c r="L1376" i="2"/>
  <c r="AK747" i="2"/>
  <c r="AJ747" i="2"/>
  <c r="AI747" i="2"/>
  <c r="AH747" i="2"/>
  <c r="AG747" i="2"/>
  <c r="AF747" i="2"/>
  <c r="AE747" i="2"/>
  <c r="AD747" i="2"/>
  <c r="AC747" i="2"/>
  <c r="AB747" i="2"/>
  <c r="AA747" i="2"/>
  <c r="Z747" i="2"/>
  <c r="Y747" i="2"/>
  <c r="X747" i="2"/>
  <c r="W747" i="2"/>
  <c r="V747" i="2"/>
  <c r="U747" i="2"/>
  <c r="T747" i="2"/>
  <c r="S747" i="2"/>
  <c r="R747" i="2"/>
  <c r="Q747" i="2"/>
  <c r="P747" i="2"/>
  <c r="O747" i="2"/>
  <c r="N747" i="2"/>
  <c r="M747" i="2"/>
  <c r="L747" i="2"/>
  <c r="AK302" i="2"/>
  <c r="AJ302" i="2"/>
  <c r="AI302" i="2"/>
  <c r="AH302" i="2"/>
  <c r="AG302" i="2"/>
  <c r="AF302" i="2"/>
  <c r="AE302" i="2"/>
  <c r="AD302" i="2"/>
  <c r="AC302" i="2"/>
  <c r="AB302" i="2"/>
  <c r="AA302" i="2"/>
  <c r="Z302" i="2"/>
  <c r="Y302" i="2"/>
  <c r="X302" i="2"/>
  <c r="W302" i="2"/>
  <c r="V302" i="2"/>
  <c r="U302" i="2"/>
  <c r="T302" i="2"/>
  <c r="S302" i="2"/>
  <c r="R302" i="2"/>
  <c r="Q302" i="2"/>
  <c r="P302" i="2"/>
  <c r="O302" i="2"/>
  <c r="N302" i="2"/>
  <c r="M302" i="2"/>
  <c r="L302" i="2"/>
  <c r="AK602" i="2"/>
  <c r="AJ602" i="2"/>
  <c r="AI602" i="2"/>
  <c r="AH602" i="2"/>
  <c r="AG602" i="2"/>
  <c r="AF602" i="2"/>
  <c r="AE602" i="2"/>
  <c r="AD602" i="2"/>
  <c r="AC602" i="2"/>
  <c r="AB602" i="2"/>
  <c r="AA602" i="2"/>
  <c r="Z602" i="2"/>
  <c r="Y602" i="2"/>
  <c r="X602" i="2"/>
  <c r="W602" i="2"/>
  <c r="V602" i="2"/>
  <c r="U602" i="2"/>
  <c r="T602" i="2"/>
  <c r="S602" i="2"/>
  <c r="R602" i="2"/>
  <c r="Q602" i="2"/>
  <c r="P602" i="2"/>
  <c r="O602" i="2"/>
  <c r="N602" i="2"/>
  <c r="M602" i="2"/>
  <c r="L602" i="2"/>
  <c r="AK746" i="2"/>
  <c r="AJ746" i="2"/>
  <c r="AI746" i="2"/>
  <c r="AH746" i="2"/>
  <c r="AG746" i="2"/>
  <c r="AF746" i="2"/>
  <c r="AE746" i="2"/>
  <c r="AD746" i="2"/>
  <c r="AC746" i="2"/>
  <c r="AB746" i="2"/>
  <c r="AA746" i="2"/>
  <c r="Z746" i="2"/>
  <c r="Y746" i="2"/>
  <c r="X746" i="2"/>
  <c r="W746" i="2"/>
  <c r="V746" i="2"/>
  <c r="U746" i="2"/>
  <c r="T746" i="2"/>
  <c r="S746" i="2"/>
  <c r="R746" i="2"/>
  <c r="Q746" i="2"/>
  <c r="P746" i="2"/>
  <c r="O746" i="2"/>
  <c r="N746" i="2"/>
  <c r="M746" i="2"/>
  <c r="L746" i="2"/>
  <c r="AK310" i="2"/>
  <c r="AJ310" i="2"/>
  <c r="AI310" i="2"/>
  <c r="AH310" i="2"/>
  <c r="AG310" i="2"/>
  <c r="AF310" i="2"/>
  <c r="AE310" i="2"/>
  <c r="AD310" i="2"/>
  <c r="AC310" i="2"/>
  <c r="AB310" i="2"/>
  <c r="AA310" i="2"/>
  <c r="Z310" i="2"/>
  <c r="Y310" i="2"/>
  <c r="X310" i="2"/>
  <c r="W310" i="2"/>
  <c r="V310" i="2"/>
  <c r="U310" i="2"/>
  <c r="T310" i="2"/>
  <c r="S310" i="2"/>
  <c r="R310" i="2"/>
  <c r="Q310" i="2"/>
  <c r="P310" i="2"/>
  <c r="O310" i="2"/>
  <c r="N310" i="2"/>
  <c r="M310" i="2"/>
  <c r="L310" i="2"/>
  <c r="AK1269" i="2"/>
  <c r="AJ1269" i="2"/>
  <c r="AI1269" i="2"/>
  <c r="AH1269" i="2"/>
  <c r="AG1269" i="2"/>
  <c r="AF1269" i="2"/>
  <c r="AE1269" i="2"/>
  <c r="AD1269" i="2"/>
  <c r="AC1269" i="2"/>
  <c r="AB1269" i="2"/>
  <c r="AA1269" i="2"/>
  <c r="Z1269" i="2"/>
  <c r="Y1269" i="2"/>
  <c r="X1269" i="2"/>
  <c r="W1269" i="2"/>
  <c r="V1269" i="2"/>
  <c r="U1269" i="2"/>
  <c r="T1269" i="2"/>
  <c r="S1269" i="2"/>
  <c r="R1269" i="2"/>
  <c r="Q1269" i="2"/>
  <c r="P1269" i="2"/>
  <c r="O1269" i="2"/>
  <c r="N1269" i="2"/>
  <c r="M1269" i="2"/>
  <c r="L1269" i="2"/>
  <c r="AK534" i="2"/>
  <c r="AJ534" i="2"/>
  <c r="AI534" i="2"/>
  <c r="AH534" i="2"/>
  <c r="AG534" i="2"/>
  <c r="AF534" i="2"/>
  <c r="AE534" i="2"/>
  <c r="AD534" i="2"/>
  <c r="AC534" i="2"/>
  <c r="AB534" i="2"/>
  <c r="AA534" i="2"/>
  <c r="Z534" i="2"/>
  <c r="Y534" i="2"/>
  <c r="X534" i="2"/>
  <c r="W534" i="2"/>
  <c r="V534" i="2"/>
  <c r="U534" i="2"/>
  <c r="T534" i="2"/>
  <c r="S534" i="2"/>
  <c r="R534" i="2"/>
  <c r="Q534" i="2"/>
  <c r="P534" i="2"/>
  <c r="O534" i="2"/>
  <c r="N534" i="2"/>
  <c r="M534" i="2"/>
  <c r="L534" i="2"/>
  <c r="AK234" i="2"/>
  <c r="AJ234" i="2"/>
  <c r="AI234" i="2"/>
  <c r="AH234" i="2"/>
  <c r="AG234" i="2"/>
  <c r="AF234" i="2"/>
  <c r="AE234" i="2"/>
  <c r="AD234" i="2"/>
  <c r="AC234" i="2"/>
  <c r="AB234" i="2"/>
  <c r="AA234" i="2"/>
  <c r="Z234" i="2"/>
  <c r="Y234" i="2"/>
  <c r="X234" i="2"/>
  <c r="W234" i="2"/>
  <c r="V234" i="2"/>
  <c r="U234" i="2"/>
  <c r="T234" i="2"/>
  <c r="S234" i="2"/>
  <c r="R234" i="2"/>
  <c r="Q234" i="2"/>
  <c r="P234" i="2"/>
  <c r="O234" i="2"/>
  <c r="N234" i="2"/>
  <c r="M234" i="2"/>
  <c r="L234" i="2"/>
  <c r="AK824" i="2"/>
  <c r="AJ824" i="2"/>
  <c r="AI824" i="2"/>
  <c r="AH824" i="2"/>
  <c r="AG824" i="2"/>
  <c r="AF824" i="2"/>
  <c r="AE824" i="2"/>
  <c r="AD824" i="2"/>
  <c r="AC824" i="2"/>
  <c r="AB824" i="2"/>
  <c r="AA824" i="2"/>
  <c r="Z824" i="2"/>
  <c r="Y824" i="2"/>
  <c r="X824" i="2"/>
  <c r="W824" i="2"/>
  <c r="V824" i="2"/>
  <c r="U824" i="2"/>
  <c r="T824" i="2"/>
  <c r="S824" i="2"/>
  <c r="R824" i="2"/>
  <c r="Q824" i="2"/>
  <c r="P824" i="2"/>
  <c r="O824" i="2"/>
  <c r="N824" i="2"/>
  <c r="M824" i="2"/>
  <c r="L824" i="2"/>
  <c r="AK418" i="2"/>
  <c r="AJ418" i="2"/>
  <c r="AI418" i="2"/>
  <c r="AH418" i="2"/>
  <c r="AG418" i="2"/>
  <c r="AF418" i="2"/>
  <c r="AE418" i="2"/>
  <c r="AD418" i="2"/>
  <c r="AC418" i="2"/>
  <c r="AB418" i="2"/>
  <c r="AA418" i="2"/>
  <c r="Z418" i="2"/>
  <c r="Y418" i="2"/>
  <c r="X418" i="2"/>
  <c r="W418" i="2"/>
  <c r="V418" i="2"/>
  <c r="U418" i="2"/>
  <c r="T418" i="2"/>
  <c r="S418" i="2"/>
  <c r="R418" i="2"/>
  <c r="Q418" i="2"/>
  <c r="P418" i="2"/>
  <c r="O418" i="2"/>
  <c r="N418" i="2"/>
  <c r="M418" i="2"/>
  <c r="L418" i="2"/>
  <c r="AK999" i="2"/>
  <c r="AJ999" i="2"/>
  <c r="AI999" i="2"/>
  <c r="AH999" i="2"/>
  <c r="AG999" i="2"/>
  <c r="AF999" i="2"/>
  <c r="AE999" i="2"/>
  <c r="AD999" i="2"/>
  <c r="AC999" i="2"/>
  <c r="AB999" i="2"/>
  <c r="AA999" i="2"/>
  <c r="Z999" i="2"/>
  <c r="Y999" i="2"/>
  <c r="X999" i="2"/>
  <c r="W999" i="2"/>
  <c r="V999" i="2"/>
  <c r="U999" i="2"/>
  <c r="T999" i="2"/>
  <c r="S999" i="2"/>
  <c r="R999" i="2"/>
  <c r="Q999" i="2"/>
  <c r="P999" i="2"/>
  <c r="O999" i="2"/>
  <c r="N999" i="2"/>
  <c r="M999" i="2"/>
  <c r="L999" i="2"/>
  <c r="AK933" i="2"/>
  <c r="AJ933" i="2"/>
  <c r="AI933" i="2"/>
  <c r="AH933" i="2"/>
  <c r="AG933" i="2"/>
  <c r="AF933" i="2"/>
  <c r="AE933" i="2"/>
  <c r="AD933" i="2"/>
  <c r="AC933" i="2"/>
  <c r="AB933" i="2"/>
  <c r="AA933" i="2"/>
  <c r="Z933" i="2"/>
  <c r="Y933" i="2"/>
  <c r="X933" i="2"/>
  <c r="W933" i="2"/>
  <c r="V933" i="2"/>
  <c r="U933" i="2"/>
  <c r="T933" i="2"/>
  <c r="S933" i="2"/>
  <c r="R933" i="2"/>
  <c r="Q933" i="2"/>
  <c r="P933" i="2"/>
  <c r="O933" i="2"/>
  <c r="N933" i="2"/>
  <c r="M933" i="2"/>
  <c r="L933" i="2"/>
  <c r="AK576" i="2"/>
  <c r="AJ576" i="2"/>
  <c r="AI576" i="2"/>
  <c r="AH576" i="2"/>
  <c r="AG576" i="2"/>
  <c r="AF576" i="2"/>
  <c r="AE576" i="2"/>
  <c r="AD576" i="2"/>
  <c r="AC576" i="2"/>
  <c r="AB576" i="2"/>
  <c r="AA576" i="2"/>
  <c r="Z576" i="2"/>
  <c r="Y576" i="2"/>
  <c r="X576" i="2"/>
  <c r="W576" i="2"/>
  <c r="V576" i="2"/>
  <c r="U576" i="2"/>
  <c r="T576" i="2"/>
  <c r="S576" i="2"/>
  <c r="R576" i="2"/>
  <c r="Q576" i="2"/>
  <c r="P576" i="2"/>
  <c r="O576" i="2"/>
  <c r="N576" i="2"/>
  <c r="M576" i="2"/>
  <c r="L576" i="2"/>
  <c r="AK524" i="2"/>
  <c r="AJ524" i="2"/>
  <c r="AI524" i="2"/>
  <c r="AH524" i="2"/>
  <c r="AG524" i="2"/>
  <c r="AF524" i="2"/>
  <c r="AE524" i="2"/>
  <c r="AD524" i="2"/>
  <c r="AC524" i="2"/>
  <c r="AB524" i="2"/>
  <c r="AA524" i="2"/>
  <c r="Z524" i="2"/>
  <c r="Y524" i="2"/>
  <c r="X524" i="2"/>
  <c r="W524" i="2"/>
  <c r="V524" i="2"/>
  <c r="U524" i="2"/>
  <c r="T524" i="2"/>
  <c r="S524" i="2"/>
  <c r="R524" i="2"/>
  <c r="Q524" i="2"/>
  <c r="P524" i="2"/>
  <c r="O524" i="2"/>
  <c r="N524" i="2"/>
  <c r="M524" i="2"/>
  <c r="L524" i="2"/>
  <c r="AK998" i="2"/>
  <c r="AJ998" i="2"/>
  <c r="AI998" i="2"/>
  <c r="AH998" i="2"/>
  <c r="AG998" i="2"/>
  <c r="AF998" i="2"/>
  <c r="AE998" i="2"/>
  <c r="AD998" i="2"/>
  <c r="AC998" i="2"/>
  <c r="AB998" i="2"/>
  <c r="AA998" i="2"/>
  <c r="Z998" i="2"/>
  <c r="Y998" i="2"/>
  <c r="X998" i="2"/>
  <c r="W998" i="2"/>
  <c r="V998" i="2"/>
  <c r="U998" i="2"/>
  <c r="T998" i="2"/>
  <c r="S998" i="2"/>
  <c r="R998" i="2"/>
  <c r="Q998" i="2"/>
  <c r="P998" i="2"/>
  <c r="O998" i="2"/>
  <c r="N998" i="2"/>
  <c r="M998" i="2"/>
  <c r="L998" i="2"/>
  <c r="AK779" i="2"/>
  <c r="AJ779" i="2"/>
  <c r="AI779" i="2"/>
  <c r="AH779" i="2"/>
  <c r="AG779" i="2"/>
  <c r="AF779" i="2"/>
  <c r="AE779" i="2"/>
  <c r="AD779" i="2"/>
  <c r="AC779" i="2"/>
  <c r="AB779" i="2"/>
  <c r="AA779" i="2"/>
  <c r="Z779" i="2"/>
  <c r="Y779" i="2"/>
  <c r="X779" i="2"/>
  <c r="W779" i="2"/>
  <c r="V779" i="2"/>
  <c r="U779" i="2"/>
  <c r="T779" i="2"/>
  <c r="S779" i="2"/>
  <c r="R779" i="2"/>
  <c r="Q779" i="2"/>
  <c r="P779" i="2"/>
  <c r="O779" i="2"/>
  <c r="N779" i="2"/>
  <c r="M779" i="2"/>
  <c r="L779" i="2"/>
  <c r="AK1120" i="2"/>
  <c r="AJ1120" i="2"/>
  <c r="AI1120" i="2"/>
  <c r="AH1120" i="2"/>
  <c r="AG1120" i="2"/>
  <c r="AF1120" i="2"/>
  <c r="AE1120" i="2"/>
  <c r="AD1120" i="2"/>
  <c r="AC1120" i="2"/>
  <c r="AB1120" i="2"/>
  <c r="AA1120" i="2"/>
  <c r="Z1120" i="2"/>
  <c r="Y1120" i="2"/>
  <c r="X1120" i="2"/>
  <c r="W1120" i="2"/>
  <c r="V1120" i="2"/>
  <c r="U1120" i="2"/>
  <c r="T1120" i="2"/>
  <c r="S1120" i="2"/>
  <c r="R1120" i="2"/>
  <c r="Q1120" i="2"/>
  <c r="P1120" i="2"/>
  <c r="O1120" i="2"/>
  <c r="N1120" i="2"/>
  <c r="M1120" i="2"/>
  <c r="L1120" i="2"/>
  <c r="AK1091" i="2"/>
  <c r="AJ1091" i="2"/>
  <c r="AI1091" i="2"/>
  <c r="AH1091" i="2"/>
  <c r="AG1091" i="2"/>
  <c r="AF1091" i="2"/>
  <c r="AE1091" i="2"/>
  <c r="AD1091" i="2"/>
  <c r="AC1091" i="2"/>
  <c r="AB1091" i="2"/>
  <c r="AA1091" i="2"/>
  <c r="Z1091" i="2"/>
  <c r="Y1091" i="2"/>
  <c r="X1091" i="2"/>
  <c r="W1091" i="2"/>
  <c r="V1091" i="2"/>
  <c r="U1091" i="2"/>
  <c r="T1091" i="2"/>
  <c r="S1091" i="2"/>
  <c r="R1091" i="2"/>
  <c r="Q1091" i="2"/>
  <c r="P1091" i="2"/>
  <c r="O1091" i="2"/>
  <c r="N1091" i="2"/>
  <c r="M1091" i="2"/>
  <c r="L1091" i="2"/>
  <c r="AK1319" i="2"/>
  <c r="AJ1319" i="2"/>
  <c r="AI1319" i="2"/>
  <c r="AH1319" i="2"/>
  <c r="AG1319" i="2"/>
  <c r="AF1319" i="2"/>
  <c r="AE1319" i="2"/>
  <c r="AD1319" i="2"/>
  <c r="AC1319" i="2"/>
  <c r="AB1319" i="2"/>
  <c r="AA1319" i="2"/>
  <c r="Z1319" i="2"/>
  <c r="Y1319" i="2"/>
  <c r="X1319" i="2"/>
  <c r="W1319" i="2"/>
  <c r="V1319" i="2"/>
  <c r="U1319" i="2"/>
  <c r="T1319" i="2"/>
  <c r="S1319" i="2"/>
  <c r="R1319" i="2"/>
  <c r="Q1319" i="2"/>
  <c r="P1319" i="2"/>
  <c r="O1319" i="2"/>
  <c r="N1319" i="2"/>
  <c r="M1319" i="2"/>
  <c r="L1319" i="2"/>
  <c r="AK1072" i="2"/>
  <c r="AJ1072" i="2"/>
  <c r="AI1072" i="2"/>
  <c r="AH1072" i="2"/>
  <c r="AG1072" i="2"/>
  <c r="AF1072" i="2"/>
  <c r="AE1072" i="2"/>
  <c r="AD1072" i="2"/>
  <c r="AC1072" i="2"/>
  <c r="AB1072" i="2"/>
  <c r="AA1072" i="2"/>
  <c r="Z1072" i="2"/>
  <c r="Y1072" i="2"/>
  <c r="X1072" i="2"/>
  <c r="W1072" i="2"/>
  <c r="V1072" i="2"/>
  <c r="U1072" i="2"/>
  <c r="T1072" i="2"/>
  <c r="S1072" i="2"/>
  <c r="R1072" i="2"/>
  <c r="Q1072" i="2"/>
  <c r="P1072" i="2"/>
  <c r="O1072" i="2"/>
  <c r="N1072" i="2"/>
  <c r="M1072" i="2"/>
  <c r="L1072" i="2"/>
  <c r="AK1268" i="2"/>
  <c r="AJ1268" i="2"/>
  <c r="AI1268" i="2"/>
  <c r="AH1268" i="2"/>
  <c r="AG1268" i="2"/>
  <c r="AF1268" i="2"/>
  <c r="AE1268" i="2"/>
  <c r="AD1268" i="2"/>
  <c r="AC1268" i="2"/>
  <c r="AB1268" i="2"/>
  <c r="AA1268" i="2"/>
  <c r="Z1268" i="2"/>
  <c r="Y1268" i="2"/>
  <c r="X1268" i="2"/>
  <c r="W1268" i="2"/>
  <c r="V1268" i="2"/>
  <c r="U1268" i="2"/>
  <c r="T1268" i="2"/>
  <c r="S1268" i="2"/>
  <c r="R1268" i="2"/>
  <c r="Q1268" i="2"/>
  <c r="P1268" i="2"/>
  <c r="O1268" i="2"/>
  <c r="N1268" i="2"/>
  <c r="M1268" i="2"/>
  <c r="L1268" i="2"/>
  <c r="AK689" i="2"/>
  <c r="AJ689" i="2"/>
  <c r="AI689" i="2"/>
  <c r="AH689" i="2"/>
  <c r="AG689" i="2"/>
  <c r="AF689" i="2"/>
  <c r="AE689" i="2"/>
  <c r="AD689" i="2"/>
  <c r="AC689" i="2"/>
  <c r="AB689" i="2"/>
  <c r="AA689" i="2"/>
  <c r="Z689" i="2"/>
  <c r="Y689" i="2"/>
  <c r="X689" i="2"/>
  <c r="W689" i="2"/>
  <c r="V689" i="2"/>
  <c r="U689" i="2"/>
  <c r="T689" i="2"/>
  <c r="S689" i="2"/>
  <c r="R689" i="2"/>
  <c r="Q689" i="2"/>
  <c r="P689" i="2"/>
  <c r="O689" i="2"/>
  <c r="N689" i="2"/>
  <c r="M689" i="2"/>
  <c r="L689" i="2"/>
  <c r="AK668" i="2"/>
  <c r="AJ668" i="2"/>
  <c r="AI668" i="2"/>
  <c r="AH668" i="2"/>
  <c r="AG668" i="2"/>
  <c r="AF668" i="2"/>
  <c r="AE668" i="2"/>
  <c r="AD668" i="2"/>
  <c r="AC668" i="2"/>
  <c r="AB668" i="2"/>
  <c r="AA668" i="2"/>
  <c r="Z668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AK1663" i="2"/>
  <c r="AJ1663" i="2"/>
  <c r="AI1663" i="2"/>
  <c r="AH1663" i="2"/>
  <c r="AG1663" i="2"/>
  <c r="AF1663" i="2"/>
  <c r="AE1663" i="2"/>
  <c r="AD1663" i="2"/>
  <c r="AC1663" i="2"/>
  <c r="AB1663" i="2"/>
  <c r="AA1663" i="2"/>
  <c r="Z1663" i="2"/>
  <c r="Y1663" i="2"/>
  <c r="X1663" i="2"/>
  <c r="W1663" i="2"/>
  <c r="V1663" i="2"/>
  <c r="U1663" i="2"/>
  <c r="T1663" i="2"/>
  <c r="S1663" i="2"/>
  <c r="R1663" i="2"/>
  <c r="Q1663" i="2"/>
  <c r="P1663" i="2"/>
  <c r="O1663" i="2"/>
  <c r="N1663" i="2"/>
  <c r="M1663" i="2"/>
  <c r="L1663" i="2"/>
  <c r="AK1054" i="2"/>
  <c r="AJ1054" i="2"/>
  <c r="AI1054" i="2"/>
  <c r="AH1054" i="2"/>
  <c r="AG1054" i="2"/>
  <c r="AF1054" i="2"/>
  <c r="AE1054" i="2"/>
  <c r="AD1054" i="2"/>
  <c r="AC1054" i="2"/>
  <c r="AB1054" i="2"/>
  <c r="AA1054" i="2"/>
  <c r="Z1054" i="2"/>
  <c r="Y1054" i="2"/>
  <c r="X1054" i="2"/>
  <c r="W1054" i="2"/>
  <c r="V1054" i="2"/>
  <c r="U1054" i="2"/>
  <c r="T1054" i="2"/>
  <c r="S1054" i="2"/>
  <c r="R1054" i="2"/>
  <c r="Q1054" i="2"/>
  <c r="P1054" i="2"/>
  <c r="O1054" i="2"/>
  <c r="N1054" i="2"/>
  <c r="M1054" i="2"/>
  <c r="L1054" i="2"/>
  <c r="AK1034" i="2"/>
  <c r="AJ1034" i="2"/>
  <c r="AI1034" i="2"/>
  <c r="AH1034" i="2"/>
  <c r="AG1034" i="2"/>
  <c r="AF1034" i="2"/>
  <c r="AE1034" i="2"/>
  <c r="AD1034" i="2"/>
  <c r="AC1034" i="2"/>
  <c r="AB1034" i="2"/>
  <c r="AA1034" i="2"/>
  <c r="Z1034" i="2"/>
  <c r="Y1034" i="2"/>
  <c r="X1034" i="2"/>
  <c r="W1034" i="2"/>
  <c r="V1034" i="2"/>
  <c r="U1034" i="2"/>
  <c r="T1034" i="2"/>
  <c r="S1034" i="2"/>
  <c r="R1034" i="2"/>
  <c r="Q1034" i="2"/>
  <c r="P1034" i="2"/>
  <c r="O1034" i="2"/>
  <c r="N1034" i="2"/>
  <c r="M1034" i="2"/>
  <c r="L1034" i="2"/>
  <c r="AK766" i="2"/>
  <c r="AJ766" i="2"/>
  <c r="AI766" i="2"/>
  <c r="AH766" i="2"/>
  <c r="AG766" i="2"/>
  <c r="AF766" i="2"/>
  <c r="AE766" i="2"/>
  <c r="AD766" i="2"/>
  <c r="AC766" i="2"/>
  <c r="AB766" i="2"/>
  <c r="AA766" i="2"/>
  <c r="Z766" i="2"/>
  <c r="Y766" i="2"/>
  <c r="X766" i="2"/>
  <c r="W766" i="2"/>
  <c r="V766" i="2"/>
  <c r="U766" i="2"/>
  <c r="T766" i="2"/>
  <c r="S766" i="2"/>
  <c r="R766" i="2"/>
  <c r="Q766" i="2"/>
  <c r="P766" i="2"/>
  <c r="O766" i="2"/>
  <c r="N766" i="2"/>
  <c r="M766" i="2"/>
  <c r="L766" i="2"/>
  <c r="AK949" i="2"/>
  <c r="AJ949" i="2"/>
  <c r="AI949" i="2"/>
  <c r="AH949" i="2"/>
  <c r="AG949" i="2"/>
  <c r="AF949" i="2"/>
  <c r="AE949" i="2"/>
  <c r="AD949" i="2"/>
  <c r="AC949" i="2"/>
  <c r="AB949" i="2"/>
  <c r="AA949" i="2"/>
  <c r="Z949" i="2"/>
  <c r="Y949" i="2"/>
  <c r="X949" i="2"/>
  <c r="W949" i="2"/>
  <c r="V949" i="2"/>
  <c r="U949" i="2"/>
  <c r="T949" i="2"/>
  <c r="S949" i="2"/>
  <c r="R949" i="2"/>
  <c r="Q949" i="2"/>
  <c r="P949" i="2"/>
  <c r="O949" i="2"/>
  <c r="N949" i="2"/>
  <c r="M949" i="2"/>
  <c r="L949" i="2"/>
  <c r="AK946" i="2"/>
  <c r="AJ946" i="2"/>
  <c r="AI946" i="2"/>
  <c r="AH946" i="2"/>
  <c r="AG946" i="2"/>
  <c r="AF946" i="2"/>
  <c r="AE946" i="2"/>
  <c r="AD946" i="2"/>
  <c r="AC946" i="2"/>
  <c r="AB946" i="2"/>
  <c r="AA946" i="2"/>
  <c r="Z946" i="2"/>
  <c r="Y946" i="2"/>
  <c r="X946" i="2"/>
  <c r="W946" i="2"/>
  <c r="V946" i="2"/>
  <c r="U946" i="2"/>
  <c r="T946" i="2"/>
  <c r="S946" i="2"/>
  <c r="R946" i="2"/>
  <c r="Q946" i="2"/>
  <c r="P946" i="2"/>
  <c r="O946" i="2"/>
  <c r="N946" i="2"/>
  <c r="M946" i="2"/>
  <c r="L946" i="2"/>
  <c r="AK932" i="2"/>
  <c r="AJ932" i="2"/>
  <c r="AI932" i="2"/>
  <c r="AH932" i="2"/>
  <c r="AG932" i="2"/>
  <c r="AF932" i="2"/>
  <c r="AE932" i="2"/>
  <c r="AD932" i="2"/>
  <c r="AC932" i="2"/>
  <c r="AB932" i="2"/>
  <c r="AA932" i="2"/>
  <c r="Z932" i="2"/>
  <c r="Y932" i="2"/>
  <c r="X932" i="2"/>
  <c r="W932" i="2"/>
  <c r="V932" i="2"/>
  <c r="U932" i="2"/>
  <c r="T932" i="2"/>
  <c r="S932" i="2"/>
  <c r="R932" i="2"/>
  <c r="Q932" i="2"/>
  <c r="P932" i="2"/>
  <c r="O932" i="2"/>
  <c r="N932" i="2"/>
  <c r="M932" i="2"/>
  <c r="L932" i="2"/>
  <c r="AK388" i="2"/>
  <c r="AJ388" i="2"/>
  <c r="AI388" i="2"/>
  <c r="AH388" i="2"/>
  <c r="AG388" i="2"/>
  <c r="AF388" i="2"/>
  <c r="AE388" i="2"/>
  <c r="AD388" i="2"/>
  <c r="AC388" i="2"/>
  <c r="AB388" i="2"/>
  <c r="AA388" i="2"/>
  <c r="Z388" i="2"/>
  <c r="Y388" i="2"/>
  <c r="X388" i="2"/>
  <c r="W388" i="2"/>
  <c r="V388" i="2"/>
  <c r="U388" i="2"/>
  <c r="T388" i="2"/>
  <c r="S388" i="2"/>
  <c r="R388" i="2"/>
  <c r="Q388" i="2"/>
  <c r="P388" i="2"/>
  <c r="O388" i="2"/>
  <c r="N388" i="2"/>
  <c r="M388" i="2"/>
  <c r="L388" i="2"/>
  <c r="AK283" i="2"/>
  <c r="AJ283" i="2"/>
  <c r="AI283" i="2"/>
  <c r="AH283" i="2"/>
  <c r="AG283" i="2"/>
  <c r="AF283" i="2"/>
  <c r="AE283" i="2"/>
  <c r="AD283" i="2"/>
  <c r="AC283" i="2"/>
  <c r="AB283" i="2"/>
  <c r="AA283" i="2"/>
  <c r="Z283" i="2"/>
  <c r="Y283" i="2"/>
  <c r="X283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AK147" i="2"/>
  <c r="AJ147" i="2"/>
  <c r="AI147" i="2"/>
  <c r="AH147" i="2"/>
  <c r="AG147" i="2"/>
  <c r="AF147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AK794" i="2"/>
  <c r="AJ794" i="2"/>
  <c r="AI794" i="2"/>
  <c r="AH794" i="2"/>
  <c r="AG794" i="2"/>
  <c r="AF794" i="2"/>
  <c r="AE794" i="2"/>
  <c r="AD794" i="2"/>
  <c r="AC794" i="2"/>
  <c r="AB794" i="2"/>
  <c r="AA794" i="2"/>
  <c r="Z794" i="2"/>
  <c r="Y794" i="2"/>
  <c r="X794" i="2"/>
  <c r="W794" i="2"/>
  <c r="V794" i="2"/>
  <c r="U794" i="2"/>
  <c r="T794" i="2"/>
  <c r="S794" i="2"/>
  <c r="R794" i="2"/>
  <c r="Q794" i="2"/>
  <c r="P794" i="2"/>
  <c r="O794" i="2"/>
  <c r="N794" i="2"/>
  <c r="M794" i="2"/>
  <c r="L794" i="2"/>
  <c r="AK184" i="2"/>
  <c r="AJ184" i="2"/>
  <c r="AI184" i="2"/>
  <c r="AH184" i="2"/>
  <c r="AG184" i="2"/>
  <c r="AF184" i="2"/>
  <c r="AE184" i="2"/>
  <c r="AD184" i="2"/>
  <c r="AC184" i="2"/>
  <c r="AB184" i="2"/>
  <c r="AA184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AK359" i="2"/>
  <c r="AJ359" i="2"/>
  <c r="AI359" i="2"/>
  <c r="AH359" i="2"/>
  <c r="AG359" i="2"/>
  <c r="AF359" i="2"/>
  <c r="AE359" i="2"/>
  <c r="AD359" i="2"/>
  <c r="AC359" i="2"/>
  <c r="AB359" i="2"/>
  <c r="AA359" i="2"/>
  <c r="Z359" i="2"/>
  <c r="Y359" i="2"/>
  <c r="X359" i="2"/>
  <c r="W359" i="2"/>
  <c r="V359" i="2"/>
  <c r="U359" i="2"/>
  <c r="T359" i="2"/>
  <c r="S359" i="2"/>
  <c r="R359" i="2"/>
  <c r="Q359" i="2"/>
  <c r="P359" i="2"/>
  <c r="O359" i="2"/>
  <c r="N359" i="2"/>
  <c r="M359" i="2"/>
  <c r="L359" i="2"/>
  <c r="AK189" i="2"/>
  <c r="AJ189" i="2"/>
  <c r="AI189" i="2"/>
  <c r="AH189" i="2"/>
  <c r="AG189" i="2"/>
  <c r="AF189" i="2"/>
  <c r="AE189" i="2"/>
  <c r="AD189" i="2"/>
  <c r="AC189" i="2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AK649" i="2"/>
  <c r="AJ649" i="2"/>
  <c r="AI649" i="2"/>
  <c r="AH649" i="2"/>
  <c r="AG649" i="2"/>
  <c r="AF649" i="2"/>
  <c r="AE649" i="2"/>
  <c r="AD649" i="2"/>
  <c r="AC649" i="2"/>
  <c r="AB649" i="2"/>
  <c r="AA649" i="2"/>
  <c r="Z649" i="2"/>
  <c r="Y649" i="2"/>
  <c r="X649" i="2"/>
  <c r="W649" i="2"/>
  <c r="V649" i="2"/>
  <c r="U649" i="2"/>
  <c r="T649" i="2"/>
  <c r="S649" i="2"/>
  <c r="R649" i="2"/>
  <c r="Q649" i="2"/>
  <c r="P649" i="2"/>
  <c r="O649" i="2"/>
  <c r="N649" i="2"/>
  <c r="M649" i="2"/>
  <c r="L649" i="2"/>
  <c r="AK224" i="2"/>
  <c r="AJ224" i="2"/>
  <c r="AI224" i="2"/>
  <c r="AH224" i="2"/>
  <c r="AG224" i="2"/>
  <c r="AF224" i="2"/>
  <c r="AE224" i="2"/>
  <c r="AD224" i="2"/>
  <c r="AC224" i="2"/>
  <c r="AB224" i="2"/>
  <c r="AA224" i="2"/>
  <c r="Z224" i="2"/>
  <c r="Y224" i="2"/>
  <c r="X224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AK173" i="2"/>
  <c r="AJ173" i="2"/>
  <c r="AI173" i="2"/>
  <c r="AH173" i="2"/>
  <c r="AG173" i="2"/>
  <c r="AF173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AK320" i="2"/>
  <c r="AJ320" i="2"/>
  <c r="AI320" i="2"/>
  <c r="AH320" i="2"/>
  <c r="AG320" i="2"/>
  <c r="AF320" i="2"/>
  <c r="AE320" i="2"/>
  <c r="AD320" i="2"/>
  <c r="AC320" i="2"/>
  <c r="AB320" i="2"/>
  <c r="AA320" i="2"/>
  <c r="Z320" i="2"/>
  <c r="Y320" i="2"/>
  <c r="X320" i="2"/>
  <c r="W320" i="2"/>
  <c r="V320" i="2"/>
  <c r="U320" i="2"/>
  <c r="T320" i="2"/>
  <c r="S320" i="2"/>
  <c r="R320" i="2"/>
  <c r="Q320" i="2"/>
  <c r="P320" i="2"/>
  <c r="O320" i="2"/>
  <c r="N320" i="2"/>
  <c r="M320" i="2"/>
  <c r="L320" i="2"/>
  <c r="AK1496" i="2"/>
  <c r="AJ1496" i="2"/>
  <c r="AI1496" i="2"/>
  <c r="AH1496" i="2"/>
  <c r="AG1496" i="2"/>
  <c r="AF1496" i="2"/>
  <c r="AE1496" i="2"/>
  <c r="AD1496" i="2"/>
  <c r="AC1496" i="2"/>
  <c r="AB1496" i="2"/>
  <c r="AA1496" i="2"/>
  <c r="Z1496" i="2"/>
  <c r="Y1496" i="2"/>
  <c r="X1496" i="2"/>
  <c r="W1496" i="2"/>
  <c r="V1496" i="2"/>
  <c r="U1496" i="2"/>
  <c r="T1496" i="2"/>
  <c r="S1496" i="2"/>
  <c r="R1496" i="2"/>
  <c r="Q1496" i="2"/>
  <c r="P1496" i="2"/>
  <c r="O1496" i="2"/>
  <c r="N1496" i="2"/>
  <c r="M1496" i="2"/>
  <c r="L1496" i="2"/>
  <c r="AK305" i="2"/>
  <c r="AJ305" i="2"/>
  <c r="AI305" i="2"/>
  <c r="AH305" i="2"/>
  <c r="AG305" i="2"/>
  <c r="AF305" i="2"/>
  <c r="AE305" i="2"/>
  <c r="AD305" i="2"/>
  <c r="AC305" i="2"/>
  <c r="AB305" i="2"/>
  <c r="AA305" i="2"/>
  <c r="Z305" i="2"/>
  <c r="Y305" i="2"/>
  <c r="X305" i="2"/>
  <c r="W305" i="2"/>
  <c r="V305" i="2"/>
  <c r="U305" i="2"/>
  <c r="T305" i="2"/>
  <c r="S305" i="2"/>
  <c r="R305" i="2"/>
  <c r="Q305" i="2"/>
  <c r="P305" i="2"/>
  <c r="O305" i="2"/>
  <c r="N305" i="2"/>
  <c r="M305" i="2"/>
  <c r="L305" i="2"/>
  <c r="AK481" i="2"/>
  <c r="AJ481" i="2"/>
  <c r="AI481" i="2"/>
  <c r="AH481" i="2"/>
  <c r="AG481" i="2"/>
  <c r="AF481" i="2"/>
  <c r="AE481" i="2"/>
  <c r="AD481" i="2"/>
  <c r="AC481" i="2"/>
  <c r="AB481" i="2"/>
  <c r="AA481" i="2"/>
  <c r="Z481" i="2"/>
  <c r="Y481" i="2"/>
  <c r="X481" i="2"/>
  <c r="W481" i="2"/>
  <c r="V481" i="2"/>
  <c r="U481" i="2"/>
  <c r="T481" i="2"/>
  <c r="S481" i="2"/>
  <c r="R481" i="2"/>
  <c r="Q481" i="2"/>
  <c r="P481" i="2"/>
  <c r="O481" i="2"/>
  <c r="N481" i="2"/>
  <c r="M481" i="2"/>
  <c r="L481" i="2"/>
  <c r="AK282" i="2"/>
  <c r="AJ282" i="2"/>
  <c r="AI282" i="2"/>
  <c r="AH282" i="2"/>
  <c r="AG282" i="2"/>
  <c r="AF282" i="2"/>
  <c r="AE282" i="2"/>
  <c r="AD282" i="2"/>
  <c r="AC282" i="2"/>
  <c r="AB282" i="2"/>
  <c r="AA282" i="2"/>
  <c r="Z282" i="2"/>
  <c r="Y282" i="2"/>
  <c r="X282" i="2"/>
  <c r="W282" i="2"/>
  <c r="V282" i="2"/>
  <c r="U282" i="2"/>
  <c r="T282" i="2"/>
  <c r="S282" i="2"/>
  <c r="R282" i="2"/>
  <c r="Q282" i="2"/>
  <c r="P282" i="2"/>
  <c r="O282" i="2"/>
  <c r="N282" i="2"/>
  <c r="M282" i="2"/>
  <c r="L282" i="2"/>
  <c r="AK346" i="2"/>
  <c r="AJ346" i="2"/>
  <c r="AI346" i="2"/>
  <c r="AH346" i="2"/>
  <c r="AG346" i="2"/>
  <c r="AF346" i="2"/>
  <c r="AE346" i="2"/>
  <c r="AD346" i="2"/>
  <c r="AC346" i="2"/>
  <c r="AB346" i="2"/>
  <c r="AA346" i="2"/>
  <c r="Z346" i="2"/>
  <c r="Y346" i="2"/>
  <c r="X346" i="2"/>
  <c r="W346" i="2"/>
  <c r="V346" i="2"/>
  <c r="U346" i="2"/>
  <c r="T346" i="2"/>
  <c r="S346" i="2"/>
  <c r="R346" i="2"/>
  <c r="Q346" i="2"/>
  <c r="P346" i="2"/>
  <c r="O346" i="2"/>
  <c r="N346" i="2"/>
  <c r="M346" i="2"/>
  <c r="L346" i="2"/>
  <c r="AK1090" i="2"/>
  <c r="AJ1090" i="2"/>
  <c r="AI1090" i="2"/>
  <c r="AH1090" i="2"/>
  <c r="AG1090" i="2"/>
  <c r="AF1090" i="2"/>
  <c r="AE1090" i="2"/>
  <c r="AD1090" i="2"/>
  <c r="AC1090" i="2"/>
  <c r="AB1090" i="2"/>
  <c r="AA1090" i="2"/>
  <c r="Z1090" i="2"/>
  <c r="Y1090" i="2"/>
  <c r="X1090" i="2"/>
  <c r="W1090" i="2"/>
  <c r="V1090" i="2"/>
  <c r="U1090" i="2"/>
  <c r="T1090" i="2"/>
  <c r="S1090" i="2"/>
  <c r="R1090" i="2"/>
  <c r="Q1090" i="2"/>
  <c r="P1090" i="2"/>
  <c r="O1090" i="2"/>
  <c r="N1090" i="2"/>
  <c r="M1090" i="2"/>
  <c r="L1090" i="2"/>
  <c r="AK778" i="2"/>
  <c r="AJ778" i="2"/>
  <c r="AI778" i="2"/>
  <c r="AH778" i="2"/>
  <c r="AG778" i="2"/>
  <c r="AF778" i="2"/>
  <c r="AE778" i="2"/>
  <c r="AD778" i="2"/>
  <c r="AC778" i="2"/>
  <c r="AB778" i="2"/>
  <c r="AA778" i="2"/>
  <c r="Z778" i="2"/>
  <c r="Y778" i="2"/>
  <c r="X778" i="2"/>
  <c r="W778" i="2"/>
  <c r="V778" i="2"/>
  <c r="U778" i="2"/>
  <c r="T778" i="2"/>
  <c r="S778" i="2"/>
  <c r="R778" i="2"/>
  <c r="Q778" i="2"/>
  <c r="P778" i="2"/>
  <c r="O778" i="2"/>
  <c r="N778" i="2"/>
  <c r="M778" i="2"/>
  <c r="L778" i="2"/>
  <c r="AK908" i="2"/>
  <c r="AJ908" i="2"/>
  <c r="AI908" i="2"/>
  <c r="AH908" i="2"/>
  <c r="AG908" i="2"/>
  <c r="AF908" i="2"/>
  <c r="AE908" i="2"/>
  <c r="AD908" i="2"/>
  <c r="AC908" i="2"/>
  <c r="AB908" i="2"/>
  <c r="AA908" i="2"/>
  <c r="Z908" i="2"/>
  <c r="Y908" i="2"/>
  <c r="X908" i="2"/>
  <c r="W908" i="2"/>
  <c r="V908" i="2"/>
  <c r="U908" i="2"/>
  <c r="T908" i="2"/>
  <c r="S908" i="2"/>
  <c r="R908" i="2"/>
  <c r="Q908" i="2"/>
  <c r="P908" i="2"/>
  <c r="O908" i="2"/>
  <c r="N908" i="2"/>
  <c r="M908" i="2"/>
  <c r="L908" i="2"/>
  <c r="AK1152" i="2"/>
  <c r="AJ1152" i="2"/>
  <c r="AI1152" i="2"/>
  <c r="AH1152" i="2"/>
  <c r="AG1152" i="2"/>
  <c r="AF1152" i="2"/>
  <c r="AE1152" i="2"/>
  <c r="AD1152" i="2"/>
  <c r="AC1152" i="2"/>
  <c r="AB1152" i="2"/>
  <c r="AA1152" i="2"/>
  <c r="Z1152" i="2"/>
  <c r="Y1152" i="2"/>
  <c r="X1152" i="2"/>
  <c r="W1152" i="2"/>
  <c r="V1152" i="2"/>
  <c r="U1152" i="2"/>
  <c r="T1152" i="2"/>
  <c r="S1152" i="2"/>
  <c r="R1152" i="2"/>
  <c r="Q1152" i="2"/>
  <c r="P1152" i="2"/>
  <c r="O1152" i="2"/>
  <c r="N1152" i="2"/>
  <c r="M1152" i="2"/>
  <c r="L1152" i="2"/>
  <c r="AK931" i="2"/>
  <c r="AJ931" i="2"/>
  <c r="AI931" i="2"/>
  <c r="AH931" i="2"/>
  <c r="AG931" i="2"/>
  <c r="AF931" i="2"/>
  <c r="AE931" i="2"/>
  <c r="AD931" i="2"/>
  <c r="AC931" i="2"/>
  <c r="AB931" i="2"/>
  <c r="AA931" i="2"/>
  <c r="Z931" i="2"/>
  <c r="Y931" i="2"/>
  <c r="X931" i="2"/>
  <c r="W931" i="2"/>
  <c r="V931" i="2"/>
  <c r="U931" i="2"/>
  <c r="T931" i="2"/>
  <c r="S931" i="2"/>
  <c r="R931" i="2"/>
  <c r="Q931" i="2"/>
  <c r="P931" i="2"/>
  <c r="O931" i="2"/>
  <c r="N931" i="2"/>
  <c r="M931" i="2"/>
  <c r="L931" i="2"/>
  <c r="AK1135" i="2"/>
  <c r="AJ1135" i="2"/>
  <c r="AI1135" i="2"/>
  <c r="AH1135" i="2"/>
  <c r="AG1135" i="2"/>
  <c r="AF1135" i="2"/>
  <c r="AE1135" i="2"/>
  <c r="AD1135" i="2"/>
  <c r="AC1135" i="2"/>
  <c r="AB1135" i="2"/>
  <c r="AA1135" i="2"/>
  <c r="Z1135" i="2"/>
  <c r="Y1135" i="2"/>
  <c r="X1135" i="2"/>
  <c r="W1135" i="2"/>
  <c r="V1135" i="2"/>
  <c r="U1135" i="2"/>
  <c r="T1135" i="2"/>
  <c r="S1135" i="2"/>
  <c r="R1135" i="2"/>
  <c r="Q1135" i="2"/>
  <c r="P1135" i="2"/>
  <c r="O1135" i="2"/>
  <c r="N1135" i="2"/>
  <c r="M1135" i="2"/>
  <c r="L1135" i="2"/>
  <c r="AK1022" i="2"/>
  <c r="AJ1022" i="2"/>
  <c r="AI1022" i="2"/>
  <c r="AH1022" i="2"/>
  <c r="AG1022" i="2"/>
  <c r="AF1022" i="2"/>
  <c r="AE1022" i="2"/>
  <c r="AD1022" i="2"/>
  <c r="AC1022" i="2"/>
  <c r="AB1022" i="2"/>
  <c r="AA1022" i="2"/>
  <c r="Z1022" i="2"/>
  <c r="Y1022" i="2"/>
  <c r="X1022" i="2"/>
  <c r="W1022" i="2"/>
  <c r="V1022" i="2"/>
  <c r="U1022" i="2"/>
  <c r="T1022" i="2"/>
  <c r="S1022" i="2"/>
  <c r="R1022" i="2"/>
  <c r="Q1022" i="2"/>
  <c r="P1022" i="2"/>
  <c r="O1022" i="2"/>
  <c r="N1022" i="2"/>
  <c r="M1022" i="2"/>
  <c r="L1022" i="2"/>
  <c r="AK1033" i="2"/>
  <c r="AJ1033" i="2"/>
  <c r="AI1033" i="2"/>
  <c r="AH1033" i="2"/>
  <c r="AG1033" i="2"/>
  <c r="AF1033" i="2"/>
  <c r="AE1033" i="2"/>
  <c r="AD1033" i="2"/>
  <c r="AC1033" i="2"/>
  <c r="AB1033" i="2"/>
  <c r="AA1033" i="2"/>
  <c r="Z1033" i="2"/>
  <c r="Y1033" i="2"/>
  <c r="X1033" i="2"/>
  <c r="W1033" i="2"/>
  <c r="V1033" i="2"/>
  <c r="U1033" i="2"/>
  <c r="T1033" i="2"/>
  <c r="S1033" i="2"/>
  <c r="R1033" i="2"/>
  <c r="Q1033" i="2"/>
  <c r="P1033" i="2"/>
  <c r="O1033" i="2"/>
  <c r="N1033" i="2"/>
  <c r="M1033" i="2"/>
  <c r="L1033" i="2"/>
  <c r="AK736" i="2"/>
  <c r="AJ736" i="2"/>
  <c r="AI736" i="2"/>
  <c r="AH736" i="2"/>
  <c r="AG736" i="2"/>
  <c r="AF736" i="2"/>
  <c r="AE736" i="2"/>
  <c r="AD736" i="2"/>
  <c r="AC736" i="2"/>
  <c r="AB736" i="2"/>
  <c r="AA736" i="2"/>
  <c r="Z736" i="2"/>
  <c r="Y736" i="2"/>
  <c r="X736" i="2"/>
  <c r="W736" i="2"/>
  <c r="V736" i="2"/>
  <c r="U736" i="2"/>
  <c r="T736" i="2"/>
  <c r="S736" i="2"/>
  <c r="R736" i="2"/>
  <c r="Q736" i="2"/>
  <c r="P736" i="2"/>
  <c r="O736" i="2"/>
  <c r="N736" i="2"/>
  <c r="M736" i="2"/>
  <c r="L736" i="2"/>
  <c r="AK997" i="2"/>
  <c r="AJ997" i="2"/>
  <c r="AI997" i="2"/>
  <c r="AH997" i="2"/>
  <c r="AG997" i="2"/>
  <c r="AF997" i="2"/>
  <c r="AE997" i="2"/>
  <c r="AD997" i="2"/>
  <c r="AC997" i="2"/>
  <c r="AB997" i="2"/>
  <c r="AA997" i="2"/>
  <c r="Z997" i="2"/>
  <c r="Y997" i="2"/>
  <c r="X997" i="2"/>
  <c r="W997" i="2"/>
  <c r="V997" i="2"/>
  <c r="U997" i="2"/>
  <c r="T997" i="2"/>
  <c r="S997" i="2"/>
  <c r="R997" i="2"/>
  <c r="Q997" i="2"/>
  <c r="P997" i="2"/>
  <c r="O997" i="2"/>
  <c r="N997" i="2"/>
  <c r="M997" i="2"/>
  <c r="L997" i="2"/>
  <c r="AK1021" i="2"/>
  <c r="AJ1021" i="2"/>
  <c r="AI1021" i="2"/>
  <c r="AH1021" i="2"/>
  <c r="AG1021" i="2"/>
  <c r="AF1021" i="2"/>
  <c r="AE1021" i="2"/>
  <c r="AD1021" i="2"/>
  <c r="AC1021" i="2"/>
  <c r="AB1021" i="2"/>
  <c r="AA1021" i="2"/>
  <c r="Z1021" i="2"/>
  <c r="Y1021" i="2"/>
  <c r="X1021" i="2"/>
  <c r="W1021" i="2"/>
  <c r="V1021" i="2"/>
  <c r="U1021" i="2"/>
  <c r="T1021" i="2"/>
  <c r="S1021" i="2"/>
  <c r="R1021" i="2"/>
  <c r="Q1021" i="2"/>
  <c r="P1021" i="2"/>
  <c r="O1021" i="2"/>
  <c r="N1021" i="2"/>
  <c r="M1021" i="2"/>
  <c r="L1021" i="2"/>
  <c r="AK823" i="2"/>
  <c r="AJ823" i="2"/>
  <c r="AI823" i="2"/>
  <c r="AH823" i="2"/>
  <c r="AG823" i="2"/>
  <c r="AF823" i="2"/>
  <c r="AE823" i="2"/>
  <c r="AD823" i="2"/>
  <c r="AC823" i="2"/>
  <c r="AB823" i="2"/>
  <c r="AA823" i="2"/>
  <c r="Z823" i="2"/>
  <c r="Y823" i="2"/>
  <c r="X823" i="2"/>
  <c r="W823" i="2"/>
  <c r="V823" i="2"/>
  <c r="U823" i="2"/>
  <c r="T823" i="2"/>
  <c r="S823" i="2"/>
  <c r="R823" i="2"/>
  <c r="Q823" i="2"/>
  <c r="P823" i="2"/>
  <c r="O823" i="2"/>
  <c r="N823" i="2"/>
  <c r="M823" i="2"/>
  <c r="L823" i="2"/>
  <c r="AK317" i="2"/>
  <c r="AJ317" i="2"/>
  <c r="AI317" i="2"/>
  <c r="AH317" i="2"/>
  <c r="AG317" i="2"/>
  <c r="AF317" i="2"/>
  <c r="AE317" i="2"/>
  <c r="AD317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AK975" i="2"/>
  <c r="AJ975" i="2"/>
  <c r="AI975" i="2"/>
  <c r="AH975" i="2"/>
  <c r="AG975" i="2"/>
  <c r="AF975" i="2"/>
  <c r="AE975" i="2"/>
  <c r="AD975" i="2"/>
  <c r="AC975" i="2"/>
  <c r="AB975" i="2"/>
  <c r="AA975" i="2"/>
  <c r="Z975" i="2"/>
  <c r="Y975" i="2"/>
  <c r="X975" i="2"/>
  <c r="W975" i="2"/>
  <c r="V975" i="2"/>
  <c r="U975" i="2"/>
  <c r="T975" i="2"/>
  <c r="S975" i="2"/>
  <c r="R975" i="2"/>
  <c r="Q975" i="2"/>
  <c r="P975" i="2"/>
  <c r="O975" i="2"/>
  <c r="N975" i="2"/>
  <c r="M975" i="2"/>
  <c r="L975" i="2"/>
  <c r="AK801" i="2"/>
  <c r="AJ801" i="2"/>
  <c r="AI801" i="2"/>
  <c r="AH801" i="2"/>
  <c r="AG801" i="2"/>
  <c r="AF801" i="2"/>
  <c r="AE801" i="2"/>
  <c r="AD801" i="2"/>
  <c r="AC801" i="2"/>
  <c r="AB801" i="2"/>
  <c r="AA801" i="2"/>
  <c r="Z801" i="2"/>
  <c r="Y801" i="2"/>
  <c r="X801" i="2"/>
  <c r="W801" i="2"/>
  <c r="V801" i="2"/>
  <c r="U801" i="2"/>
  <c r="T801" i="2"/>
  <c r="S801" i="2"/>
  <c r="R801" i="2"/>
  <c r="Q801" i="2"/>
  <c r="P801" i="2"/>
  <c r="O801" i="2"/>
  <c r="N801" i="2"/>
  <c r="M801" i="2"/>
  <c r="L801" i="2"/>
  <c r="AK777" i="2"/>
  <c r="AJ777" i="2"/>
  <c r="AI777" i="2"/>
  <c r="AH777" i="2"/>
  <c r="AG777" i="2"/>
  <c r="AF777" i="2"/>
  <c r="AE777" i="2"/>
  <c r="AD777" i="2"/>
  <c r="AC777" i="2"/>
  <c r="AB777" i="2"/>
  <c r="AA777" i="2"/>
  <c r="Z777" i="2"/>
  <c r="Y777" i="2"/>
  <c r="X777" i="2"/>
  <c r="W777" i="2"/>
  <c r="V777" i="2"/>
  <c r="U777" i="2"/>
  <c r="T777" i="2"/>
  <c r="S777" i="2"/>
  <c r="R777" i="2"/>
  <c r="Q777" i="2"/>
  <c r="P777" i="2"/>
  <c r="O777" i="2"/>
  <c r="N777" i="2"/>
  <c r="M777" i="2"/>
  <c r="L777" i="2"/>
  <c r="AK724" i="2"/>
  <c r="AJ724" i="2"/>
  <c r="AI724" i="2"/>
  <c r="AH724" i="2"/>
  <c r="AG724" i="2"/>
  <c r="AF724" i="2"/>
  <c r="AE724" i="2"/>
  <c r="AD724" i="2"/>
  <c r="AC724" i="2"/>
  <c r="AB724" i="2"/>
  <c r="AA724" i="2"/>
  <c r="Z724" i="2"/>
  <c r="Y724" i="2"/>
  <c r="X724" i="2"/>
  <c r="W724" i="2"/>
  <c r="V724" i="2"/>
  <c r="U724" i="2"/>
  <c r="T724" i="2"/>
  <c r="S724" i="2"/>
  <c r="R724" i="2"/>
  <c r="Q724" i="2"/>
  <c r="P724" i="2"/>
  <c r="O724" i="2"/>
  <c r="N724" i="2"/>
  <c r="M724" i="2"/>
  <c r="L724" i="2"/>
  <c r="AK863" i="2"/>
  <c r="AJ863" i="2"/>
  <c r="AI863" i="2"/>
  <c r="AH863" i="2"/>
  <c r="AG863" i="2"/>
  <c r="AF863" i="2"/>
  <c r="AE863" i="2"/>
  <c r="AD863" i="2"/>
  <c r="AC863" i="2"/>
  <c r="AB863" i="2"/>
  <c r="AA863" i="2"/>
  <c r="Z863" i="2"/>
  <c r="Y863" i="2"/>
  <c r="X863" i="2"/>
  <c r="W863" i="2"/>
  <c r="V863" i="2"/>
  <c r="U863" i="2"/>
  <c r="T863" i="2"/>
  <c r="S863" i="2"/>
  <c r="R863" i="2"/>
  <c r="Q863" i="2"/>
  <c r="P863" i="2"/>
  <c r="O863" i="2"/>
  <c r="N863" i="2"/>
  <c r="M863" i="2"/>
  <c r="L863" i="2"/>
  <c r="AK1350" i="2"/>
  <c r="AJ1350" i="2"/>
  <c r="AI1350" i="2"/>
  <c r="AH1350" i="2"/>
  <c r="AG1350" i="2"/>
  <c r="AF1350" i="2"/>
  <c r="AE1350" i="2"/>
  <c r="AD1350" i="2"/>
  <c r="AC1350" i="2"/>
  <c r="AB1350" i="2"/>
  <c r="AA1350" i="2"/>
  <c r="Z1350" i="2"/>
  <c r="Y1350" i="2"/>
  <c r="X1350" i="2"/>
  <c r="W1350" i="2"/>
  <c r="V1350" i="2"/>
  <c r="U1350" i="2"/>
  <c r="T1350" i="2"/>
  <c r="S1350" i="2"/>
  <c r="R1350" i="2"/>
  <c r="Q1350" i="2"/>
  <c r="P1350" i="2"/>
  <c r="O1350" i="2"/>
  <c r="N1350" i="2"/>
  <c r="M1350" i="2"/>
  <c r="L1350" i="2"/>
  <c r="AK1119" i="2"/>
  <c r="AJ1119" i="2"/>
  <c r="AI1119" i="2"/>
  <c r="AH1119" i="2"/>
  <c r="AG1119" i="2"/>
  <c r="AF1119" i="2"/>
  <c r="AE1119" i="2"/>
  <c r="AD1119" i="2"/>
  <c r="AC1119" i="2"/>
  <c r="AB1119" i="2"/>
  <c r="AA1119" i="2"/>
  <c r="Z1119" i="2"/>
  <c r="Y1119" i="2"/>
  <c r="X1119" i="2"/>
  <c r="W1119" i="2"/>
  <c r="V1119" i="2"/>
  <c r="U1119" i="2"/>
  <c r="T1119" i="2"/>
  <c r="S1119" i="2"/>
  <c r="R1119" i="2"/>
  <c r="Q1119" i="2"/>
  <c r="P1119" i="2"/>
  <c r="O1119" i="2"/>
  <c r="N1119" i="2"/>
  <c r="M1119" i="2"/>
  <c r="L1119" i="2"/>
  <c r="AK1053" i="2"/>
  <c r="AJ1053" i="2"/>
  <c r="AI1053" i="2"/>
  <c r="AH1053" i="2"/>
  <c r="AG1053" i="2"/>
  <c r="AF1053" i="2"/>
  <c r="AE1053" i="2"/>
  <c r="AD1053" i="2"/>
  <c r="AC1053" i="2"/>
  <c r="AB1053" i="2"/>
  <c r="AA1053" i="2"/>
  <c r="Z1053" i="2"/>
  <c r="Y1053" i="2"/>
  <c r="X1053" i="2"/>
  <c r="W1053" i="2"/>
  <c r="V1053" i="2"/>
  <c r="U1053" i="2"/>
  <c r="T1053" i="2"/>
  <c r="S1053" i="2"/>
  <c r="R1053" i="2"/>
  <c r="Q1053" i="2"/>
  <c r="P1053" i="2"/>
  <c r="O1053" i="2"/>
  <c r="N1053" i="2"/>
  <c r="M1053" i="2"/>
  <c r="L1053" i="2"/>
  <c r="AK907" i="2"/>
  <c r="AJ907" i="2"/>
  <c r="AI907" i="2"/>
  <c r="AH907" i="2"/>
  <c r="AG907" i="2"/>
  <c r="AF907" i="2"/>
  <c r="AE907" i="2"/>
  <c r="AD907" i="2"/>
  <c r="AC907" i="2"/>
  <c r="AB907" i="2"/>
  <c r="AA907" i="2"/>
  <c r="Z907" i="2"/>
  <c r="Y907" i="2"/>
  <c r="X907" i="2"/>
  <c r="W907" i="2"/>
  <c r="V907" i="2"/>
  <c r="U907" i="2"/>
  <c r="T907" i="2"/>
  <c r="S907" i="2"/>
  <c r="R907" i="2"/>
  <c r="Q907" i="2"/>
  <c r="P907" i="2"/>
  <c r="O907" i="2"/>
  <c r="N907" i="2"/>
  <c r="M907" i="2"/>
  <c r="L907" i="2"/>
  <c r="AK256" i="2"/>
  <c r="AJ256" i="2"/>
  <c r="AI256" i="2"/>
  <c r="AH256" i="2"/>
  <c r="AG256" i="2"/>
  <c r="AF256" i="2"/>
  <c r="AE256" i="2"/>
  <c r="AD256" i="2"/>
  <c r="AC256" i="2"/>
  <c r="AB256" i="2"/>
  <c r="AA256" i="2"/>
  <c r="Z256" i="2"/>
  <c r="Y256" i="2"/>
  <c r="X256" i="2"/>
  <c r="W256" i="2"/>
  <c r="V256" i="2"/>
  <c r="U256" i="2"/>
  <c r="T256" i="2"/>
  <c r="S256" i="2"/>
  <c r="R256" i="2"/>
  <c r="Q256" i="2"/>
  <c r="P256" i="2"/>
  <c r="O256" i="2"/>
  <c r="N256" i="2"/>
  <c r="M256" i="2"/>
  <c r="L256" i="2"/>
  <c r="AK381" i="2"/>
  <c r="AJ381" i="2"/>
  <c r="AI381" i="2"/>
  <c r="AH381" i="2"/>
  <c r="AG381" i="2"/>
  <c r="AF381" i="2"/>
  <c r="AE381" i="2"/>
  <c r="AD381" i="2"/>
  <c r="AC381" i="2"/>
  <c r="AB381" i="2"/>
  <c r="AA381" i="2"/>
  <c r="Z381" i="2"/>
  <c r="Y381" i="2"/>
  <c r="X381" i="2"/>
  <c r="W381" i="2"/>
  <c r="V381" i="2"/>
  <c r="U381" i="2"/>
  <c r="T381" i="2"/>
  <c r="S381" i="2"/>
  <c r="R381" i="2"/>
  <c r="Q381" i="2"/>
  <c r="P381" i="2"/>
  <c r="O381" i="2"/>
  <c r="N381" i="2"/>
  <c r="M381" i="2"/>
  <c r="L381" i="2"/>
  <c r="AK190" i="2"/>
  <c r="AJ190" i="2"/>
  <c r="AI190" i="2"/>
  <c r="AH190" i="2"/>
  <c r="AG190" i="2"/>
  <c r="AF190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AK756" i="2"/>
  <c r="AJ756" i="2"/>
  <c r="AI756" i="2"/>
  <c r="AH756" i="2"/>
  <c r="AG756" i="2"/>
  <c r="AF756" i="2"/>
  <c r="AE756" i="2"/>
  <c r="AD756" i="2"/>
  <c r="AC756" i="2"/>
  <c r="AB756" i="2"/>
  <c r="AA756" i="2"/>
  <c r="Z756" i="2"/>
  <c r="Y756" i="2"/>
  <c r="X756" i="2"/>
  <c r="W756" i="2"/>
  <c r="V756" i="2"/>
  <c r="U756" i="2"/>
  <c r="T756" i="2"/>
  <c r="S756" i="2"/>
  <c r="R756" i="2"/>
  <c r="Q756" i="2"/>
  <c r="P756" i="2"/>
  <c r="O756" i="2"/>
  <c r="N756" i="2"/>
  <c r="M756" i="2"/>
  <c r="L756" i="2"/>
  <c r="AK1267" i="2"/>
  <c r="AJ1267" i="2"/>
  <c r="AI1267" i="2"/>
  <c r="AH1267" i="2"/>
  <c r="AG1267" i="2"/>
  <c r="AF1267" i="2"/>
  <c r="AE1267" i="2"/>
  <c r="AD1267" i="2"/>
  <c r="AC1267" i="2"/>
  <c r="AB1267" i="2"/>
  <c r="AA1267" i="2"/>
  <c r="Z1267" i="2"/>
  <c r="Y1267" i="2"/>
  <c r="X1267" i="2"/>
  <c r="W1267" i="2"/>
  <c r="V1267" i="2"/>
  <c r="U1267" i="2"/>
  <c r="T1267" i="2"/>
  <c r="S1267" i="2"/>
  <c r="R1267" i="2"/>
  <c r="Q1267" i="2"/>
  <c r="P1267" i="2"/>
  <c r="O1267" i="2"/>
  <c r="N1267" i="2"/>
  <c r="M1267" i="2"/>
  <c r="L1267" i="2"/>
  <c r="AK1398" i="2"/>
  <c r="AJ1398" i="2"/>
  <c r="AI1398" i="2"/>
  <c r="AH1398" i="2"/>
  <c r="AG1398" i="2"/>
  <c r="AF1398" i="2"/>
  <c r="AE1398" i="2"/>
  <c r="AD1398" i="2"/>
  <c r="AC1398" i="2"/>
  <c r="AB1398" i="2"/>
  <c r="AA1398" i="2"/>
  <c r="Z1398" i="2"/>
  <c r="Y1398" i="2"/>
  <c r="X1398" i="2"/>
  <c r="W1398" i="2"/>
  <c r="V1398" i="2"/>
  <c r="U1398" i="2"/>
  <c r="T1398" i="2"/>
  <c r="S1398" i="2"/>
  <c r="R1398" i="2"/>
  <c r="Q1398" i="2"/>
  <c r="P1398" i="2"/>
  <c r="O1398" i="2"/>
  <c r="N1398" i="2"/>
  <c r="M1398" i="2"/>
  <c r="L1398" i="2"/>
  <c r="AK1300" i="2"/>
  <c r="AJ1300" i="2"/>
  <c r="AI1300" i="2"/>
  <c r="AH1300" i="2"/>
  <c r="AG1300" i="2"/>
  <c r="AF1300" i="2"/>
  <c r="AE1300" i="2"/>
  <c r="AD1300" i="2"/>
  <c r="AC1300" i="2"/>
  <c r="AB1300" i="2"/>
  <c r="AA1300" i="2"/>
  <c r="Z1300" i="2"/>
  <c r="Y1300" i="2"/>
  <c r="X1300" i="2"/>
  <c r="W1300" i="2"/>
  <c r="V1300" i="2"/>
  <c r="U1300" i="2"/>
  <c r="T1300" i="2"/>
  <c r="S1300" i="2"/>
  <c r="R1300" i="2"/>
  <c r="Q1300" i="2"/>
  <c r="P1300" i="2"/>
  <c r="O1300" i="2"/>
  <c r="N1300" i="2"/>
  <c r="M1300" i="2"/>
  <c r="L1300" i="2"/>
  <c r="AK836" i="2"/>
  <c r="AJ836" i="2"/>
  <c r="AI836" i="2"/>
  <c r="AH836" i="2"/>
  <c r="AG836" i="2"/>
  <c r="AF836" i="2"/>
  <c r="AE836" i="2"/>
  <c r="AD836" i="2"/>
  <c r="AC836" i="2"/>
  <c r="AB836" i="2"/>
  <c r="AA836" i="2"/>
  <c r="Z836" i="2"/>
  <c r="Y836" i="2"/>
  <c r="X836" i="2"/>
  <c r="W836" i="2"/>
  <c r="V836" i="2"/>
  <c r="U836" i="2"/>
  <c r="T836" i="2"/>
  <c r="S836" i="2"/>
  <c r="R836" i="2"/>
  <c r="Q836" i="2"/>
  <c r="P836" i="2"/>
  <c r="O836" i="2"/>
  <c r="N836" i="2"/>
  <c r="M836" i="2"/>
  <c r="L836" i="2"/>
  <c r="AK906" i="2"/>
  <c r="AJ906" i="2"/>
  <c r="AI906" i="2"/>
  <c r="AH906" i="2"/>
  <c r="AG906" i="2"/>
  <c r="AF906" i="2"/>
  <c r="AE906" i="2"/>
  <c r="AD906" i="2"/>
  <c r="AC906" i="2"/>
  <c r="AB906" i="2"/>
  <c r="AA906" i="2"/>
  <c r="Z906" i="2"/>
  <c r="Y906" i="2"/>
  <c r="X906" i="2"/>
  <c r="W906" i="2"/>
  <c r="V906" i="2"/>
  <c r="U906" i="2"/>
  <c r="T906" i="2"/>
  <c r="S906" i="2"/>
  <c r="R906" i="2"/>
  <c r="Q906" i="2"/>
  <c r="P906" i="2"/>
  <c r="O906" i="2"/>
  <c r="N906" i="2"/>
  <c r="M906" i="2"/>
  <c r="L906" i="2"/>
  <c r="AK1266" i="2"/>
  <c r="AJ1266" i="2"/>
  <c r="AI1266" i="2"/>
  <c r="AH1266" i="2"/>
  <c r="AG1266" i="2"/>
  <c r="AF1266" i="2"/>
  <c r="AE1266" i="2"/>
  <c r="AD1266" i="2"/>
  <c r="AC1266" i="2"/>
  <c r="AB1266" i="2"/>
  <c r="AA1266" i="2"/>
  <c r="Z1266" i="2"/>
  <c r="Y1266" i="2"/>
  <c r="X1266" i="2"/>
  <c r="W1266" i="2"/>
  <c r="V1266" i="2"/>
  <c r="U1266" i="2"/>
  <c r="T1266" i="2"/>
  <c r="S1266" i="2"/>
  <c r="R1266" i="2"/>
  <c r="Q1266" i="2"/>
  <c r="P1266" i="2"/>
  <c r="O1266" i="2"/>
  <c r="N1266" i="2"/>
  <c r="M1266" i="2"/>
  <c r="L1266" i="2"/>
  <c r="AK396" i="2"/>
  <c r="AJ396" i="2"/>
  <c r="AI396" i="2"/>
  <c r="AH396" i="2"/>
  <c r="AG396" i="2"/>
  <c r="AF396" i="2"/>
  <c r="AE396" i="2"/>
  <c r="AD396" i="2"/>
  <c r="AC396" i="2"/>
  <c r="AB396" i="2"/>
  <c r="AA396" i="2"/>
  <c r="Z396" i="2"/>
  <c r="Y396" i="2"/>
  <c r="X396" i="2"/>
  <c r="W396" i="2"/>
  <c r="V396" i="2"/>
  <c r="U396" i="2"/>
  <c r="T396" i="2"/>
  <c r="S396" i="2"/>
  <c r="R396" i="2"/>
  <c r="Q396" i="2"/>
  <c r="P396" i="2"/>
  <c r="O396" i="2"/>
  <c r="N396" i="2"/>
  <c r="M396" i="2"/>
  <c r="L396" i="2"/>
  <c r="AK1349" i="2"/>
  <c r="AJ1349" i="2"/>
  <c r="AI1349" i="2"/>
  <c r="AH1349" i="2"/>
  <c r="AG1349" i="2"/>
  <c r="AF1349" i="2"/>
  <c r="AE1349" i="2"/>
  <c r="AD1349" i="2"/>
  <c r="AC1349" i="2"/>
  <c r="AB1349" i="2"/>
  <c r="AA1349" i="2"/>
  <c r="Z1349" i="2"/>
  <c r="Y1349" i="2"/>
  <c r="X1349" i="2"/>
  <c r="W1349" i="2"/>
  <c r="V1349" i="2"/>
  <c r="U1349" i="2"/>
  <c r="T1349" i="2"/>
  <c r="S1349" i="2"/>
  <c r="R1349" i="2"/>
  <c r="Q1349" i="2"/>
  <c r="P1349" i="2"/>
  <c r="O1349" i="2"/>
  <c r="N1349" i="2"/>
  <c r="M1349" i="2"/>
  <c r="L1349" i="2"/>
  <c r="AK1348" i="2"/>
  <c r="AJ1348" i="2"/>
  <c r="AI1348" i="2"/>
  <c r="AH1348" i="2"/>
  <c r="AG1348" i="2"/>
  <c r="AF1348" i="2"/>
  <c r="AE1348" i="2"/>
  <c r="AD1348" i="2"/>
  <c r="AC1348" i="2"/>
  <c r="AB1348" i="2"/>
  <c r="AA1348" i="2"/>
  <c r="Z1348" i="2"/>
  <c r="Y1348" i="2"/>
  <c r="X1348" i="2"/>
  <c r="W1348" i="2"/>
  <c r="V1348" i="2"/>
  <c r="U1348" i="2"/>
  <c r="T1348" i="2"/>
  <c r="S1348" i="2"/>
  <c r="R1348" i="2"/>
  <c r="Q1348" i="2"/>
  <c r="P1348" i="2"/>
  <c r="O1348" i="2"/>
  <c r="N1348" i="2"/>
  <c r="M1348" i="2"/>
  <c r="L1348" i="2"/>
  <c r="AK1232" i="2"/>
  <c r="AJ1232" i="2"/>
  <c r="AI1232" i="2"/>
  <c r="AH1232" i="2"/>
  <c r="AG1232" i="2"/>
  <c r="AF1232" i="2"/>
  <c r="AE1232" i="2"/>
  <c r="AD1232" i="2"/>
  <c r="AC1232" i="2"/>
  <c r="AB1232" i="2"/>
  <c r="AA1232" i="2"/>
  <c r="Z1232" i="2"/>
  <c r="Y1232" i="2"/>
  <c r="X1232" i="2"/>
  <c r="W1232" i="2"/>
  <c r="V1232" i="2"/>
  <c r="U1232" i="2"/>
  <c r="T1232" i="2"/>
  <c r="S1232" i="2"/>
  <c r="R1232" i="2"/>
  <c r="Q1232" i="2"/>
  <c r="P1232" i="2"/>
  <c r="O1232" i="2"/>
  <c r="N1232" i="2"/>
  <c r="M1232" i="2"/>
  <c r="L1232" i="2"/>
  <c r="AK905" i="2"/>
  <c r="AJ905" i="2"/>
  <c r="AI905" i="2"/>
  <c r="AH905" i="2"/>
  <c r="AG905" i="2"/>
  <c r="AF905" i="2"/>
  <c r="AE905" i="2"/>
  <c r="AD905" i="2"/>
  <c r="AC905" i="2"/>
  <c r="AB905" i="2"/>
  <c r="AA905" i="2"/>
  <c r="Z905" i="2"/>
  <c r="Y905" i="2"/>
  <c r="X905" i="2"/>
  <c r="W905" i="2"/>
  <c r="V905" i="2"/>
  <c r="U905" i="2"/>
  <c r="T905" i="2"/>
  <c r="S905" i="2"/>
  <c r="R905" i="2"/>
  <c r="Q905" i="2"/>
  <c r="P905" i="2"/>
  <c r="O905" i="2"/>
  <c r="N905" i="2"/>
  <c r="M905" i="2"/>
  <c r="L905" i="2"/>
  <c r="AK585" i="2"/>
  <c r="AJ585" i="2"/>
  <c r="AI585" i="2"/>
  <c r="AH585" i="2"/>
  <c r="AG585" i="2"/>
  <c r="AF585" i="2"/>
  <c r="AE585" i="2"/>
  <c r="AD585" i="2"/>
  <c r="AC585" i="2"/>
  <c r="AB585" i="2"/>
  <c r="AA585" i="2"/>
  <c r="Z585" i="2"/>
  <c r="Y585" i="2"/>
  <c r="X585" i="2"/>
  <c r="W585" i="2"/>
  <c r="V585" i="2"/>
  <c r="U585" i="2"/>
  <c r="T585" i="2"/>
  <c r="S585" i="2"/>
  <c r="R585" i="2"/>
  <c r="Q585" i="2"/>
  <c r="P585" i="2"/>
  <c r="O585" i="2"/>
  <c r="N585" i="2"/>
  <c r="M585" i="2"/>
  <c r="L585" i="2"/>
  <c r="AK1375" i="2"/>
  <c r="AJ1375" i="2"/>
  <c r="AI1375" i="2"/>
  <c r="AH1375" i="2"/>
  <c r="AG1375" i="2"/>
  <c r="AF1375" i="2"/>
  <c r="AE1375" i="2"/>
  <c r="AD1375" i="2"/>
  <c r="AC1375" i="2"/>
  <c r="AB1375" i="2"/>
  <c r="AA1375" i="2"/>
  <c r="Z1375" i="2"/>
  <c r="Y1375" i="2"/>
  <c r="X1375" i="2"/>
  <c r="W1375" i="2"/>
  <c r="V1375" i="2"/>
  <c r="U1375" i="2"/>
  <c r="T1375" i="2"/>
  <c r="S1375" i="2"/>
  <c r="R1375" i="2"/>
  <c r="Q1375" i="2"/>
  <c r="P1375" i="2"/>
  <c r="O1375" i="2"/>
  <c r="N1375" i="2"/>
  <c r="M1375" i="2"/>
  <c r="L1375" i="2"/>
  <c r="AK1299" i="2"/>
  <c r="AJ1299" i="2"/>
  <c r="AI1299" i="2"/>
  <c r="AH1299" i="2"/>
  <c r="AG1299" i="2"/>
  <c r="AF1299" i="2"/>
  <c r="AE1299" i="2"/>
  <c r="AD1299" i="2"/>
  <c r="AC1299" i="2"/>
  <c r="AB1299" i="2"/>
  <c r="AA1299" i="2"/>
  <c r="Z1299" i="2"/>
  <c r="Y1299" i="2"/>
  <c r="X1299" i="2"/>
  <c r="W1299" i="2"/>
  <c r="V1299" i="2"/>
  <c r="U1299" i="2"/>
  <c r="T1299" i="2"/>
  <c r="S1299" i="2"/>
  <c r="R1299" i="2"/>
  <c r="Q1299" i="2"/>
  <c r="P1299" i="2"/>
  <c r="O1299" i="2"/>
  <c r="N1299" i="2"/>
  <c r="M1299" i="2"/>
  <c r="L1299" i="2"/>
  <c r="AK1298" i="2"/>
  <c r="AJ1298" i="2"/>
  <c r="AI1298" i="2"/>
  <c r="AH1298" i="2"/>
  <c r="AG1298" i="2"/>
  <c r="AF1298" i="2"/>
  <c r="AE1298" i="2"/>
  <c r="AD1298" i="2"/>
  <c r="AC1298" i="2"/>
  <c r="AB1298" i="2"/>
  <c r="AA1298" i="2"/>
  <c r="Z1298" i="2"/>
  <c r="Y1298" i="2"/>
  <c r="X1298" i="2"/>
  <c r="W1298" i="2"/>
  <c r="V1298" i="2"/>
  <c r="U1298" i="2"/>
  <c r="T1298" i="2"/>
  <c r="S1298" i="2"/>
  <c r="R1298" i="2"/>
  <c r="Q1298" i="2"/>
  <c r="P1298" i="2"/>
  <c r="O1298" i="2"/>
  <c r="N1298" i="2"/>
  <c r="M1298" i="2"/>
  <c r="L1298" i="2"/>
  <c r="AK1265" i="2"/>
  <c r="AJ1265" i="2"/>
  <c r="AI1265" i="2"/>
  <c r="AH1265" i="2"/>
  <c r="AG1265" i="2"/>
  <c r="AF1265" i="2"/>
  <c r="AE1265" i="2"/>
  <c r="AD1265" i="2"/>
  <c r="AC1265" i="2"/>
  <c r="AB1265" i="2"/>
  <c r="AA1265" i="2"/>
  <c r="Z1265" i="2"/>
  <c r="Y1265" i="2"/>
  <c r="X1265" i="2"/>
  <c r="W1265" i="2"/>
  <c r="V1265" i="2"/>
  <c r="U1265" i="2"/>
  <c r="T1265" i="2"/>
  <c r="S1265" i="2"/>
  <c r="R1265" i="2"/>
  <c r="Q1265" i="2"/>
  <c r="P1265" i="2"/>
  <c r="O1265" i="2"/>
  <c r="N1265" i="2"/>
  <c r="M1265" i="2"/>
  <c r="L1265" i="2"/>
  <c r="AK1454" i="2"/>
  <c r="AJ1454" i="2"/>
  <c r="AI1454" i="2"/>
  <c r="AH1454" i="2"/>
  <c r="AG1454" i="2"/>
  <c r="AF1454" i="2"/>
  <c r="AE1454" i="2"/>
  <c r="AD1454" i="2"/>
  <c r="AC1454" i="2"/>
  <c r="AB1454" i="2"/>
  <c r="AA1454" i="2"/>
  <c r="Z1454" i="2"/>
  <c r="Y1454" i="2"/>
  <c r="X1454" i="2"/>
  <c r="W1454" i="2"/>
  <c r="V1454" i="2"/>
  <c r="U1454" i="2"/>
  <c r="T1454" i="2"/>
  <c r="S1454" i="2"/>
  <c r="R1454" i="2"/>
  <c r="Q1454" i="2"/>
  <c r="P1454" i="2"/>
  <c r="O1454" i="2"/>
  <c r="N1454" i="2"/>
  <c r="M1454" i="2"/>
  <c r="L1454" i="2"/>
  <c r="AK822" i="2"/>
  <c r="AJ822" i="2"/>
  <c r="AI822" i="2"/>
  <c r="AH822" i="2"/>
  <c r="AG822" i="2"/>
  <c r="AF822" i="2"/>
  <c r="AE822" i="2"/>
  <c r="AD822" i="2"/>
  <c r="AC822" i="2"/>
  <c r="AB822" i="2"/>
  <c r="AA822" i="2"/>
  <c r="Z822" i="2"/>
  <c r="Y822" i="2"/>
  <c r="X822" i="2"/>
  <c r="W822" i="2"/>
  <c r="V822" i="2"/>
  <c r="U822" i="2"/>
  <c r="T822" i="2"/>
  <c r="S822" i="2"/>
  <c r="R822" i="2"/>
  <c r="Q822" i="2"/>
  <c r="P822" i="2"/>
  <c r="O822" i="2"/>
  <c r="N822" i="2"/>
  <c r="M822" i="2"/>
  <c r="L822" i="2"/>
  <c r="AK1020" i="2"/>
  <c r="AJ1020" i="2"/>
  <c r="AI1020" i="2"/>
  <c r="AH1020" i="2"/>
  <c r="AG1020" i="2"/>
  <c r="AF1020" i="2"/>
  <c r="AE1020" i="2"/>
  <c r="AD1020" i="2"/>
  <c r="AC1020" i="2"/>
  <c r="AB1020" i="2"/>
  <c r="AA1020" i="2"/>
  <c r="Z1020" i="2"/>
  <c r="Y1020" i="2"/>
  <c r="X1020" i="2"/>
  <c r="W1020" i="2"/>
  <c r="V1020" i="2"/>
  <c r="U1020" i="2"/>
  <c r="T1020" i="2"/>
  <c r="S1020" i="2"/>
  <c r="R1020" i="2"/>
  <c r="Q1020" i="2"/>
  <c r="P1020" i="2"/>
  <c r="O1020" i="2"/>
  <c r="N1020" i="2"/>
  <c r="M1020" i="2"/>
  <c r="L1020" i="2"/>
  <c r="AK1420" i="2"/>
  <c r="AJ1420" i="2"/>
  <c r="AI1420" i="2"/>
  <c r="AH1420" i="2"/>
  <c r="AG1420" i="2"/>
  <c r="AF1420" i="2"/>
  <c r="AE1420" i="2"/>
  <c r="AD1420" i="2"/>
  <c r="AC1420" i="2"/>
  <c r="AB1420" i="2"/>
  <c r="AA1420" i="2"/>
  <c r="Z1420" i="2"/>
  <c r="Y1420" i="2"/>
  <c r="X1420" i="2"/>
  <c r="W1420" i="2"/>
  <c r="V1420" i="2"/>
  <c r="U1420" i="2"/>
  <c r="T1420" i="2"/>
  <c r="S1420" i="2"/>
  <c r="R1420" i="2"/>
  <c r="Q1420" i="2"/>
  <c r="P1420" i="2"/>
  <c r="O1420" i="2"/>
  <c r="N1420" i="2"/>
  <c r="M1420" i="2"/>
  <c r="L1420" i="2"/>
  <c r="AK849" i="2"/>
  <c r="AJ849" i="2"/>
  <c r="AI849" i="2"/>
  <c r="AH849" i="2"/>
  <c r="AG849" i="2"/>
  <c r="AF849" i="2"/>
  <c r="AE849" i="2"/>
  <c r="AD849" i="2"/>
  <c r="AC849" i="2"/>
  <c r="AB849" i="2"/>
  <c r="AA849" i="2"/>
  <c r="Z849" i="2"/>
  <c r="Y849" i="2"/>
  <c r="X849" i="2"/>
  <c r="W849" i="2"/>
  <c r="V849" i="2"/>
  <c r="U849" i="2"/>
  <c r="T849" i="2"/>
  <c r="S849" i="2"/>
  <c r="R849" i="2"/>
  <c r="Q849" i="2"/>
  <c r="P849" i="2"/>
  <c r="O849" i="2"/>
  <c r="N849" i="2"/>
  <c r="M849" i="2"/>
  <c r="L849" i="2"/>
  <c r="AK638" i="2"/>
  <c r="AJ638" i="2"/>
  <c r="AI638" i="2"/>
  <c r="AH638" i="2"/>
  <c r="AG638" i="2"/>
  <c r="AF638" i="2"/>
  <c r="AE638" i="2"/>
  <c r="AD638" i="2"/>
  <c r="AC638" i="2"/>
  <c r="AB638" i="2"/>
  <c r="AA638" i="2"/>
  <c r="Z638" i="2"/>
  <c r="Y638" i="2"/>
  <c r="X638" i="2"/>
  <c r="W638" i="2"/>
  <c r="V638" i="2"/>
  <c r="U638" i="2"/>
  <c r="T638" i="2"/>
  <c r="S638" i="2"/>
  <c r="R638" i="2"/>
  <c r="Q638" i="2"/>
  <c r="P638" i="2"/>
  <c r="O638" i="2"/>
  <c r="N638" i="2"/>
  <c r="M638" i="2"/>
  <c r="L638" i="2"/>
  <c r="AK1463" i="2"/>
  <c r="AJ1463" i="2"/>
  <c r="AI1463" i="2"/>
  <c r="AH1463" i="2"/>
  <c r="AG1463" i="2"/>
  <c r="AF1463" i="2"/>
  <c r="AE1463" i="2"/>
  <c r="AD1463" i="2"/>
  <c r="AC1463" i="2"/>
  <c r="AB1463" i="2"/>
  <c r="AA1463" i="2"/>
  <c r="Z1463" i="2"/>
  <c r="Y1463" i="2"/>
  <c r="X1463" i="2"/>
  <c r="W1463" i="2"/>
  <c r="V1463" i="2"/>
  <c r="U1463" i="2"/>
  <c r="T1463" i="2"/>
  <c r="S1463" i="2"/>
  <c r="R1463" i="2"/>
  <c r="Q1463" i="2"/>
  <c r="P1463" i="2"/>
  <c r="O1463" i="2"/>
  <c r="N1463" i="2"/>
  <c r="M1463" i="2"/>
  <c r="L1463" i="2"/>
  <c r="AK776" i="2"/>
  <c r="AJ776" i="2"/>
  <c r="AI776" i="2"/>
  <c r="AH776" i="2"/>
  <c r="AG776" i="2"/>
  <c r="AF776" i="2"/>
  <c r="AE776" i="2"/>
  <c r="AD776" i="2"/>
  <c r="AC776" i="2"/>
  <c r="AB776" i="2"/>
  <c r="AA776" i="2"/>
  <c r="Z776" i="2"/>
  <c r="Y776" i="2"/>
  <c r="X776" i="2"/>
  <c r="W776" i="2"/>
  <c r="V776" i="2"/>
  <c r="U776" i="2"/>
  <c r="T776" i="2"/>
  <c r="S776" i="2"/>
  <c r="R776" i="2"/>
  <c r="Q776" i="2"/>
  <c r="P776" i="2"/>
  <c r="O776" i="2"/>
  <c r="N776" i="2"/>
  <c r="M776" i="2"/>
  <c r="L776" i="2"/>
  <c r="AK930" i="2"/>
  <c r="AJ930" i="2"/>
  <c r="AI930" i="2"/>
  <c r="AH930" i="2"/>
  <c r="AG930" i="2"/>
  <c r="AF930" i="2"/>
  <c r="AE930" i="2"/>
  <c r="AD930" i="2"/>
  <c r="AC930" i="2"/>
  <c r="AB930" i="2"/>
  <c r="AA930" i="2"/>
  <c r="Z930" i="2"/>
  <c r="Y930" i="2"/>
  <c r="X930" i="2"/>
  <c r="W930" i="2"/>
  <c r="V930" i="2"/>
  <c r="U930" i="2"/>
  <c r="T930" i="2"/>
  <c r="S930" i="2"/>
  <c r="R930" i="2"/>
  <c r="Q930" i="2"/>
  <c r="P930" i="2"/>
  <c r="O930" i="2"/>
  <c r="N930" i="2"/>
  <c r="M930" i="2"/>
  <c r="L930" i="2"/>
  <c r="AK166" i="2"/>
  <c r="AJ166" i="2"/>
  <c r="AI166" i="2"/>
  <c r="AH166" i="2"/>
  <c r="AG166" i="2"/>
  <c r="AF166" i="2"/>
  <c r="AE166" i="2"/>
  <c r="AD166" i="2"/>
  <c r="AC166" i="2"/>
  <c r="AB166" i="2"/>
  <c r="AA166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AK775" i="2"/>
  <c r="AJ775" i="2"/>
  <c r="AI775" i="2"/>
  <c r="AH775" i="2"/>
  <c r="AG775" i="2"/>
  <c r="AF775" i="2"/>
  <c r="AE775" i="2"/>
  <c r="AD775" i="2"/>
  <c r="AC775" i="2"/>
  <c r="AB775" i="2"/>
  <c r="AA775" i="2"/>
  <c r="Z775" i="2"/>
  <c r="Y775" i="2"/>
  <c r="X775" i="2"/>
  <c r="W775" i="2"/>
  <c r="V775" i="2"/>
  <c r="U775" i="2"/>
  <c r="T775" i="2"/>
  <c r="S775" i="2"/>
  <c r="R775" i="2"/>
  <c r="Q775" i="2"/>
  <c r="P775" i="2"/>
  <c r="O775" i="2"/>
  <c r="N775" i="2"/>
  <c r="M775" i="2"/>
  <c r="L77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AK1151" i="2"/>
  <c r="AJ1151" i="2"/>
  <c r="AI1151" i="2"/>
  <c r="AH1151" i="2"/>
  <c r="AG1151" i="2"/>
  <c r="AF1151" i="2"/>
  <c r="AE1151" i="2"/>
  <c r="AD1151" i="2"/>
  <c r="AC1151" i="2"/>
  <c r="AB1151" i="2"/>
  <c r="AA1151" i="2"/>
  <c r="Z1151" i="2"/>
  <c r="Y1151" i="2"/>
  <c r="X1151" i="2"/>
  <c r="W1151" i="2"/>
  <c r="V1151" i="2"/>
  <c r="U1151" i="2"/>
  <c r="T1151" i="2"/>
  <c r="S1151" i="2"/>
  <c r="R1151" i="2"/>
  <c r="Q1151" i="2"/>
  <c r="P1151" i="2"/>
  <c r="O1151" i="2"/>
  <c r="N1151" i="2"/>
  <c r="M1151" i="2"/>
  <c r="L1151" i="2"/>
  <c r="AK1052" i="2"/>
  <c r="AJ1052" i="2"/>
  <c r="AI1052" i="2"/>
  <c r="AH1052" i="2"/>
  <c r="AG1052" i="2"/>
  <c r="AF1052" i="2"/>
  <c r="AE1052" i="2"/>
  <c r="AD1052" i="2"/>
  <c r="AC1052" i="2"/>
  <c r="AB1052" i="2"/>
  <c r="AA1052" i="2"/>
  <c r="Z1052" i="2"/>
  <c r="Y1052" i="2"/>
  <c r="X1052" i="2"/>
  <c r="W1052" i="2"/>
  <c r="V1052" i="2"/>
  <c r="U1052" i="2"/>
  <c r="T1052" i="2"/>
  <c r="S1052" i="2"/>
  <c r="R1052" i="2"/>
  <c r="Q1052" i="2"/>
  <c r="P1052" i="2"/>
  <c r="O1052" i="2"/>
  <c r="N1052" i="2"/>
  <c r="M1052" i="2"/>
  <c r="L1052" i="2"/>
  <c r="AK1118" i="2"/>
  <c r="AJ1118" i="2"/>
  <c r="AI1118" i="2"/>
  <c r="AH1118" i="2"/>
  <c r="AG1118" i="2"/>
  <c r="AF1118" i="2"/>
  <c r="AE1118" i="2"/>
  <c r="AD1118" i="2"/>
  <c r="AC1118" i="2"/>
  <c r="AB1118" i="2"/>
  <c r="AA1118" i="2"/>
  <c r="Z1118" i="2"/>
  <c r="Y1118" i="2"/>
  <c r="X1118" i="2"/>
  <c r="W1118" i="2"/>
  <c r="V1118" i="2"/>
  <c r="U1118" i="2"/>
  <c r="T1118" i="2"/>
  <c r="S1118" i="2"/>
  <c r="R1118" i="2"/>
  <c r="Q1118" i="2"/>
  <c r="P1118" i="2"/>
  <c r="O1118" i="2"/>
  <c r="N1118" i="2"/>
  <c r="M1118" i="2"/>
  <c r="L1118" i="2"/>
  <c r="AK715" i="2"/>
  <c r="AJ715" i="2"/>
  <c r="AI715" i="2"/>
  <c r="AH715" i="2"/>
  <c r="AG715" i="2"/>
  <c r="AF715" i="2"/>
  <c r="AE715" i="2"/>
  <c r="AD715" i="2"/>
  <c r="AC715" i="2"/>
  <c r="AB715" i="2"/>
  <c r="AA715" i="2"/>
  <c r="Z715" i="2"/>
  <c r="Y715" i="2"/>
  <c r="X715" i="2"/>
  <c r="W715" i="2"/>
  <c r="V715" i="2"/>
  <c r="U715" i="2"/>
  <c r="T715" i="2"/>
  <c r="S715" i="2"/>
  <c r="R715" i="2"/>
  <c r="Q715" i="2"/>
  <c r="P715" i="2"/>
  <c r="O715" i="2"/>
  <c r="N715" i="2"/>
  <c r="M715" i="2"/>
  <c r="L715" i="2"/>
  <c r="AK151" i="2"/>
  <c r="AJ151" i="2"/>
  <c r="AI151" i="2"/>
  <c r="AH151" i="2"/>
  <c r="AG151" i="2"/>
  <c r="AF151" i="2"/>
  <c r="AE151" i="2"/>
  <c r="AD151" i="2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AK957" i="2"/>
  <c r="AJ957" i="2"/>
  <c r="AI957" i="2"/>
  <c r="AH957" i="2"/>
  <c r="AG957" i="2"/>
  <c r="AF957" i="2"/>
  <c r="AE957" i="2"/>
  <c r="AD957" i="2"/>
  <c r="AC957" i="2"/>
  <c r="AB957" i="2"/>
  <c r="AA957" i="2"/>
  <c r="Z957" i="2"/>
  <c r="Y957" i="2"/>
  <c r="X957" i="2"/>
  <c r="W957" i="2"/>
  <c r="V957" i="2"/>
  <c r="U957" i="2"/>
  <c r="T957" i="2"/>
  <c r="S957" i="2"/>
  <c r="R957" i="2"/>
  <c r="Q957" i="2"/>
  <c r="P957" i="2"/>
  <c r="O957" i="2"/>
  <c r="N957" i="2"/>
  <c r="M957" i="2"/>
  <c r="L957" i="2"/>
  <c r="AK1297" i="2"/>
  <c r="AJ1297" i="2"/>
  <c r="AI1297" i="2"/>
  <c r="AH1297" i="2"/>
  <c r="AG1297" i="2"/>
  <c r="AF1297" i="2"/>
  <c r="AE1297" i="2"/>
  <c r="AD1297" i="2"/>
  <c r="AC1297" i="2"/>
  <c r="AB1297" i="2"/>
  <c r="AA1297" i="2"/>
  <c r="Z1297" i="2"/>
  <c r="Y1297" i="2"/>
  <c r="X1297" i="2"/>
  <c r="W1297" i="2"/>
  <c r="V1297" i="2"/>
  <c r="U1297" i="2"/>
  <c r="T1297" i="2"/>
  <c r="S1297" i="2"/>
  <c r="R1297" i="2"/>
  <c r="Q1297" i="2"/>
  <c r="P1297" i="2"/>
  <c r="O1297" i="2"/>
  <c r="N1297" i="2"/>
  <c r="M1297" i="2"/>
  <c r="L1297" i="2"/>
  <c r="AK1179" i="2"/>
  <c r="AJ1179" i="2"/>
  <c r="AI1179" i="2"/>
  <c r="AH1179" i="2"/>
  <c r="AG1179" i="2"/>
  <c r="AF1179" i="2"/>
  <c r="AE1179" i="2"/>
  <c r="AD1179" i="2"/>
  <c r="AC1179" i="2"/>
  <c r="AB1179" i="2"/>
  <c r="AA1179" i="2"/>
  <c r="Z1179" i="2"/>
  <c r="Y1179" i="2"/>
  <c r="X1179" i="2"/>
  <c r="W1179" i="2"/>
  <c r="V1179" i="2"/>
  <c r="U1179" i="2"/>
  <c r="T1179" i="2"/>
  <c r="S1179" i="2"/>
  <c r="R1179" i="2"/>
  <c r="Q1179" i="2"/>
  <c r="P1179" i="2"/>
  <c r="O1179" i="2"/>
  <c r="N1179" i="2"/>
  <c r="M1179" i="2"/>
  <c r="L1179" i="2"/>
  <c r="AK419" i="2"/>
  <c r="AJ419" i="2"/>
  <c r="AI419" i="2"/>
  <c r="AH419" i="2"/>
  <c r="AG419" i="2"/>
  <c r="AF419" i="2"/>
  <c r="AE419" i="2"/>
  <c r="AD419" i="2"/>
  <c r="AC419" i="2"/>
  <c r="AB419" i="2"/>
  <c r="AA419" i="2"/>
  <c r="Z419" i="2"/>
  <c r="Y419" i="2"/>
  <c r="X419" i="2"/>
  <c r="W419" i="2"/>
  <c r="V419" i="2"/>
  <c r="U419" i="2"/>
  <c r="T419" i="2"/>
  <c r="S419" i="2"/>
  <c r="R419" i="2"/>
  <c r="Q419" i="2"/>
  <c r="P419" i="2"/>
  <c r="O419" i="2"/>
  <c r="N419" i="2"/>
  <c r="M419" i="2"/>
  <c r="L419" i="2"/>
  <c r="AK233" i="2"/>
  <c r="AJ233" i="2"/>
  <c r="AI233" i="2"/>
  <c r="AH233" i="2"/>
  <c r="AG233" i="2"/>
  <c r="AF233" i="2"/>
  <c r="AE233" i="2"/>
  <c r="AD233" i="2"/>
  <c r="AC233" i="2"/>
  <c r="AB233" i="2"/>
  <c r="AA233" i="2"/>
  <c r="Z233" i="2"/>
  <c r="Y233" i="2"/>
  <c r="X233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AK1150" i="2"/>
  <c r="AJ1150" i="2"/>
  <c r="AI1150" i="2"/>
  <c r="AH1150" i="2"/>
  <c r="AG1150" i="2"/>
  <c r="AF1150" i="2"/>
  <c r="AE1150" i="2"/>
  <c r="AD1150" i="2"/>
  <c r="AC1150" i="2"/>
  <c r="AB1150" i="2"/>
  <c r="AA1150" i="2"/>
  <c r="Z1150" i="2"/>
  <c r="Y1150" i="2"/>
  <c r="X1150" i="2"/>
  <c r="W1150" i="2"/>
  <c r="V1150" i="2"/>
  <c r="U1150" i="2"/>
  <c r="T1150" i="2"/>
  <c r="S1150" i="2"/>
  <c r="R1150" i="2"/>
  <c r="Q1150" i="2"/>
  <c r="P1150" i="2"/>
  <c r="O1150" i="2"/>
  <c r="N1150" i="2"/>
  <c r="M1150" i="2"/>
  <c r="L1150" i="2"/>
  <c r="AK499" i="2"/>
  <c r="AJ499" i="2"/>
  <c r="AI499" i="2"/>
  <c r="AH499" i="2"/>
  <c r="AG499" i="2"/>
  <c r="AF499" i="2"/>
  <c r="AE499" i="2"/>
  <c r="AD499" i="2"/>
  <c r="AC499" i="2"/>
  <c r="AB499" i="2"/>
  <c r="AA499" i="2"/>
  <c r="Z499" i="2"/>
  <c r="Y499" i="2"/>
  <c r="X499" i="2"/>
  <c r="W499" i="2"/>
  <c r="V499" i="2"/>
  <c r="U499" i="2"/>
  <c r="T499" i="2"/>
  <c r="S499" i="2"/>
  <c r="R499" i="2"/>
  <c r="Q499" i="2"/>
  <c r="P499" i="2"/>
  <c r="O499" i="2"/>
  <c r="N499" i="2"/>
  <c r="M499" i="2"/>
  <c r="L499" i="2"/>
  <c r="AK848" i="2"/>
  <c r="AJ848" i="2"/>
  <c r="AI848" i="2"/>
  <c r="AH848" i="2"/>
  <c r="AG848" i="2"/>
  <c r="AF848" i="2"/>
  <c r="AE848" i="2"/>
  <c r="AD848" i="2"/>
  <c r="AC848" i="2"/>
  <c r="AB848" i="2"/>
  <c r="AA848" i="2"/>
  <c r="Z848" i="2"/>
  <c r="Y848" i="2"/>
  <c r="X848" i="2"/>
  <c r="W848" i="2"/>
  <c r="V848" i="2"/>
  <c r="U848" i="2"/>
  <c r="T848" i="2"/>
  <c r="S848" i="2"/>
  <c r="R848" i="2"/>
  <c r="Q848" i="2"/>
  <c r="P848" i="2"/>
  <c r="O848" i="2"/>
  <c r="N848" i="2"/>
  <c r="M848" i="2"/>
  <c r="L848" i="2"/>
  <c r="AK895" i="2"/>
  <c r="AJ895" i="2"/>
  <c r="AI895" i="2"/>
  <c r="AH895" i="2"/>
  <c r="AG895" i="2"/>
  <c r="AF895" i="2"/>
  <c r="AE895" i="2"/>
  <c r="AD895" i="2"/>
  <c r="AC895" i="2"/>
  <c r="AB895" i="2"/>
  <c r="AA895" i="2"/>
  <c r="Z895" i="2"/>
  <c r="Y895" i="2"/>
  <c r="X895" i="2"/>
  <c r="W895" i="2"/>
  <c r="V895" i="2"/>
  <c r="U895" i="2"/>
  <c r="T895" i="2"/>
  <c r="S895" i="2"/>
  <c r="R895" i="2"/>
  <c r="Q895" i="2"/>
  <c r="P895" i="2"/>
  <c r="O895" i="2"/>
  <c r="N895" i="2"/>
  <c r="M895" i="2"/>
  <c r="L895" i="2"/>
  <c r="AK1149" i="2"/>
  <c r="AJ1149" i="2"/>
  <c r="AI1149" i="2"/>
  <c r="AH1149" i="2"/>
  <c r="AG1149" i="2"/>
  <c r="AF1149" i="2"/>
  <c r="AE1149" i="2"/>
  <c r="AD1149" i="2"/>
  <c r="AC1149" i="2"/>
  <c r="AB1149" i="2"/>
  <c r="AA1149" i="2"/>
  <c r="Z1149" i="2"/>
  <c r="Y1149" i="2"/>
  <c r="X1149" i="2"/>
  <c r="W1149" i="2"/>
  <c r="V1149" i="2"/>
  <c r="U1149" i="2"/>
  <c r="T1149" i="2"/>
  <c r="S1149" i="2"/>
  <c r="R1149" i="2"/>
  <c r="Q1149" i="2"/>
  <c r="P1149" i="2"/>
  <c r="O1149" i="2"/>
  <c r="N1149" i="2"/>
  <c r="M1149" i="2"/>
  <c r="L1149" i="2"/>
  <c r="AK1347" i="2"/>
  <c r="AJ1347" i="2"/>
  <c r="AI1347" i="2"/>
  <c r="AH1347" i="2"/>
  <c r="AG1347" i="2"/>
  <c r="AF1347" i="2"/>
  <c r="AE1347" i="2"/>
  <c r="AD1347" i="2"/>
  <c r="AC1347" i="2"/>
  <c r="AB1347" i="2"/>
  <c r="AA1347" i="2"/>
  <c r="Z1347" i="2"/>
  <c r="Y1347" i="2"/>
  <c r="X1347" i="2"/>
  <c r="W1347" i="2"/>
  <c r="V1347" i="2"/>
  <c r="U1347" i="2"/>
  <c r="T1347" i="2"/>
  <c r="S1347" i="2"/>
  <c r="R1347" i="2"/>
  <c r="Q1347" i="2"/>
  <c r="P1347" i="2"/>
  <c r="O1347" i="2"/>
  <c r="N1347" i="2"/>
  <c r="M1347" i="2"/>
  <c r="L1347" i="2"/>
  <c r="AK878" i="2"/>
  <c r="AJ878" i="2"/>
  <c r="AI878" i="2"/>
  <c r="AH878" i="2"/>
  <c r="AG878" i="2"/>
  <c r="AF878" i="2"/>
  <c r="AE878" i="2"/>
  <c r="AD878" i="2"/>
  <c r="AC878" i="2"/>
  <c r="AB878" i="2"/>
  <c r="AA878" i="2"/>
  <c r="Z878" i="2"/>
  <c r="Y878" i="2"/>
  <c r="X878" i="2"/>
  <c r="W878" i="2"/>
  <c r="V878" i="2"/>
  <c r="U878" i="2"/>
  <c r="T878" i="2"/>
  <c r="S878" i="2"/>
  <c r="R878" i="2"/>
  <c r="Q878" i="2"/>
  <c r="P878" i="2"/>
  <c r="O878" i="2"/>
  <c r="N878" i="2"/>
  <c r="M878" i="2"/>
  <c r="L878" i="2"/>
  <c r="AK859" i="2"/>
  <c r="AJ859" i="2"/>
  <c r="AI859" i="2"/>
  <c r="AH859" i="2"/>
  <c r="AG859" i="2"/>
  <c r="AF859" i="2"/>
  <c r="AE859" i="2"/>
  <c r="AD859" i="2"/>
  <c r="AC859" i="2"/>
  <c r="AB859" i="2"/>
  <c r="AA859" i="2"/>
  <c r="Z859" i="2"/>
  <c r="Y859" i="2"/>
  <c r="X859" i="2"/>
  <c r="W859" i="2"/>
  <c r="V859" i="2"/>
  <c r="U859" i="2"/>
  <c r="T859" i="2"/>
  <c r="S859" i="2"/>
  <c r="R859" i="2"/>
  <c r="Q859" i="2"/>
  <c r="P859" i="2"/>
  <c r="O859" i="2"/>
  <c r="N859" i="2"/>
  <c r="M859" i="2"/>
  <c r="L859" i="2"/>
  <c r="AK370" i="2"/>
  <c r="AJ370" i="2"/>
  <c r="AI370" i="2"/>
  <c r="AH370" i="2"/>
  <c r="AG370" i="2"/>
  <c r="AF370" i="2"/>
  <c r="AE370" i="2"/>
  <c r="AD370" i="2"/>
  <c r="AC370" i="2"/>
  <c r="AB370" i="2"/>
  <c r="AA370" i="2"/>
  <c r="Z370" i="2"/>
  <c r="Y370" i="2"/>
  <c r="X370" i="2"/>
  <c r="W370" i="2"/>
  <c r="V370" i="2"/>
  <c r="U370" i="2"/>
  <c r="T370" i="2"/>
  <c r="S370" i="2"/>
  <c r="R370" i="2"/>
  <c r="Q370" i="2"/>
  <c r="P370" i="2"/>
  <c r="O370" i="2"/>
  <c r="N370" i="2"/>
  <c r="M370" i="2"/>
  <c r="L370" i="2"/>
  <c r="AK814" i="2"/>
  <c r="AJ814" i="2"/>
  <c r="AI814" i="2"/>
  <c r="AH814" i="2"/>
  <c r="AG814" i="2"/>
  <c r="AF814" i="2"/>
  <c r="AE814" i="2"/>
  <c r="AD814" i="2"/>
  <c r="AC814" i="2"/>
  <c r="AB814" i="2"/>
  <c r="AA814" i="2"/>
  <c r="Z814" i="2"/>
  <c r="Y814" i="2"/>
  <c r="X814" i="2"/>
  <c r="W814" i="2"/>
  <c r="V814" i="2"/>
  <c r="U814" i="2"/>
  <c r="T814" i="2"/>
  <c r="S814" i="2"/>
  <c r="R814" i="2"/>
  <c r="Q814" i="2"/>
  <c r="P814" i="2"/>
  <c r="O814" i="2"/>
  <c r="N814" i="2"/>
  <c r="M814" i="2"/>
  <c r="L814" i="2"/>
  <c r="AK894" i="2"/>
  <c r="AJ894" i="2"/>
  <c r="AI894" i="2"/>
  <c r="AH894" i="2"/>
  <c r="AG894" i="2"/>
  <c r="AF894" i="2"/>
  <c r="AE894" i="2"/>
  <c r="AD894" i="2"/>
  <c r="AC894" i="2"/>
  <c r="AB894" i="2"/>
  <c r="AA894" i="2"/>
  <c r="Z894" i="2"/>
  <c r="Y894" i="2"/>
  <c r="X894" i="2"/>
  <c r="W894" i="2"/>
  <c r="V894" i="2"/>
  <c r="U894" i="2"/>
  <c r="T894" i="2"/>
  <c r="S894" i="2"/>
  <c r="R894" i="2"/>
  <c r="Q894" i="2"/>
  <c r="P894" i="2"/>
  <c r="O894" i="2"/>
  <c r="N894" i="2"/>
  <c r="M894" i="2"/>
  <c r="L894" i="2"/>
  <c r="AK821" i="2"/>
  <c r="AJ821" i="2"/>
  <c r="AI821" i="2"/>
  <c r="AH821" i="2"/>
  <c r="AG821" i="2"/>
  <c r="AF821" i="2"/>
  <c r="AE821" i="2"/>
  <c r="AD821" i="2"/>
  <c r="AC821" i="2"/>
  <c r="AB821" i="2"/>
  <c r="AA821" i="2"/>
  <c r="Z821" i="2"/>
  <c r="Y821" i="2"/>
  <c r="X821" i="2"/>
  <c r="W821" i="2"/>
  <c r="V821" i="2"/>
  <c r="U821" i="2"/>
  <c r="T821" i="2"/>
  <c r="S821" i="2"/>
  <c r="R821" i="2"/>
  <c r="Q821" i="2"/>
  <c r="P821" i="2"/>
  <c r="O821" i="2"/>
  <c r="N821" i="2"/>
  <c r="M821" i="2"/>
  <c r="L821" i="2"/>
  <c r="AK574" i="2"/>
  <c r="AJ574" i="2"/>
  <c r="AI574" i="2"/>
  <c r="AH574" i="2"/>
  <c r="AG574" i="2"/>
  <c r="AF574" i="2"/>
  <c r="AE574" i="2"/>
  <c r="AD574" i="2"/>
  <c r="AC574" i="2"/>
  <c r="AB574" i="2"/>
  <c r="AA574" i="2"/>
  <c r="Z574" i="2"/>
  <c r="Y574" i="2"/>
  <c r="X574" i="2"/>
  <c r="W574" i="2"/>
  <c r="V574" i="2"/>
  <c r="U574" i="2"/>
  <c r="T574" i="2"/>
  <c r="S574" i="2"/>
  <c r="R574" i="2"/>
  <c r="Q574" i="2"/>
  <c r="P574" i="2"/>
  <c r="O574" i="2"/>
  <c r="N574" i="2"/>
  <c r="M574" i="2"/>
  <c r="L574" i="2"/>
  <c r="AK677" i="2"/>
  <c r="AJ677" i="2"/>
  <c r="AI677" i="2"/>
  <c r="AH677" i="2"/>
  <c r="AG677" i="2"/>
  <c r="AF677" i="2"/>
  <c r="AE677" i="2"/>
  <c r="AD677" i="2"/>
  <c r="AC677" i="2"/>
  <c r="AB677" i="2"/>
  <c r="AA677" i="2"/>
  <c r="Z677" i="2"/>
  <c r="Y677" i="2"/>
  <c r="X677" i="2"/>
  <c r="W677" i="2"/>
  <c r="V677" i="2"/>
  <c r="U677" i="2"/>
  <c r="T677" i="2"/>
  <c r="S677" i="2"/>
  <c r="R677" i="2"/>
  <c r="Q677" i="2"/>
  <c r="P677" i="2"/>
  <c r="O677" i="2"/>
  <c r="N677" i="2"/>
  <c r="M677" i="2"/>
  <c r="L677" i="2"/>
  <c r="AK893" i="2"/>
  <c r="AJ893" i="2"/>
  <c r="AI893" i="2"/>
  <c r="AH893" i="2"/>
  <c r="AG893" i="2"/>
  <c r="AF893" i="2"/>
  <c r="AE893" i="2"/>
  <c r="AD893" i="2"/>
  <c r="AC893" i="2"/>
  <c r="AB893" i="2"/>
  <c r="AA893" i="2"/>
  <c r="Z893" i="2"/>
  <c r="Y893" i="2"/>
  <c r="X893" i="2"/>
  <c r="W893" i="2"/>
  <c r="V893" i="2"/>
  <c r="U893" i="2"/>
  <c r="T893" i="2"/>
  <c r="S893" i="2"/>
  <c r="R893" i="2"/>
  <c r="Q893" i="2"/>
  <c r="P893" i="2"/>
  <c r="O893" i="2"/>
  <c r="N893" i="2"/>
  <c r="M893" i="2"/>
  <c r="L893" i="2"/>
  <c r="AK563" i="2"/>
  <c r="AJ563" i="2"/>
  <c r="AI563" i="2"/>
  <c r="AH563" i="2"/>
  <c r="AG563" i="2"/>
  <c r="AF563" i="2"/>
  <c r="AE563" i="2"/>
  <c r="AD563" i="2"/>
  <c r="AC563" i="2"/>
  <c r="AB563" i="2"/>
  <c r="AA563" i="2"/>
  <c r="Z563" i="2"/>
  <c r="Y563" i="2"/>
  <c r="X563" i="2"/>
  <c r="W563" i="2"/>
  <c r="V563" i="2"/>
  <c r="U563" i="2"/>
  <c r="T563" i="2"/>
  <c r="S563" i="2"/>
  <c r="R563" i="2"/>
  <c r="Q563" i="2"/>
  <c r="P563" i="2"/>
  <c r="O563" i="2"/>
  <c r="N563" i="2"/>
  <c r="M563" i="2"/>
  <c r="L563" i="2"/>
  <c r="AK629" i="2"/>
  <c r="AJ629" i="2"/>
  <c r="AI629" i="2"/>
  <c r="AH629" i="2"/>
  <c r="AG629" i="2"/>
  <c r="AF629" i="2"/>
  <c r="AE629" i="2"/>
  <c r="AD629" i="2"/>
  <c r="AC629" i="2"/>
  <c r="AB629" i="2"/>
  <c r="AA629" i="2"/>
  <c r="Z629" i="2"/>
  <c r="Y629" i="2"/>
  <c r="X629" i="2"/>
  <c r="W629" i="2"/>
  <c r="V629" i="2"/>
  <c r="U629" i="2"/>
  <c r="T629" i="2"/>
  <c r="S629" i="2"/>
  <c r="R629" i="2"/>
  <c r="Q629" i="2"/>
  <c r="P629" i="2"/>
  <c r="O629" i="2"/>
  <c r="N629" i="2"/>
  <c r="M629" i="2"/>
  <c r="L629" i="2"/>
  <c r="AK552" i="2"/>
  <c r="AJ552" i="2"/>
  <c r="AI552" i="2"/>
  <c r="AH552" i="2"/>
  <c r="AG552" i="2"/>
  <c r="AF552" i="2"/>
  <c r="AE552" i="2"/>
  <c r="AD552" i="2"/>
  <c r="AC552" i="2"/>
  <c r="AB552" i="2"/>
  <c r="AA552" i="2"/>
  <c r="Z552" i="2"/>
  <c r="Y552" i="2"/>
  <c r="X552" i="2"/>
  <c r="W552" i="2"/>
  <c r="V552" i="2"/>
  <c r="U552" i="2"/>
  <c r="T552" i="2"/>
  <c r="S552" i="2"/>
  <c r="R552" i="2"/>
  <c r="Q552" i="2"/>
  <c r="P552" i="2"/>
  <c r="O552" i="2"/>
  <c r="N552" i="2"/>
  <c r="M552" i="2"/>
  <c r="L552" i="2"/>
  <c r="AK697" i="2"/>
  <c r="AJ697" i="2"/>
  <c r="AI697" i="2"/>
  <c r="AH697" i="2"/>
  <c r="AG697" i="2"/>
  <c r="AF697" i="2"/>
  <c r="AE697" i="2"/>
  <c r="AD697" i="2"/>
  <c r="AC697" i="2"/>
  <c r="AB697" i="2"/>
  <c r="AA697" i="2"/>
  <c r="Z697" i="2"/>
  <c r="Y697" i="2"/>
  <c r="X697" i="2"/>
  <c r="W697" i="2"/>
  <c r="V697" i="2"/>
  <c r="U697" i="2"/>
  <c r="T697" i="2"/>
  <c r="S697" i="2"/>
  <c r="R697" i="2"/>
  <c r="Q697" i="2"/>
  <c r="P697" i="2"/>
  <c r="O697" i="2"/>
  <c r="N697" i="2"/>
  <c r="M697" i="2"/>
  <c r="L697" i="2"/>
  <c r="AK1178" i="2"/>
  <c r="AJ1178" i="2"/>
  <c r="AI1178" i="2"/>
  <c r="AH1178" i="2"/>
  <c r="AG1178" i="2"/>
  <c r="AF1178" i="2"/>
  <c r="AE1178" i="2"/>
  <c r="AD1178" i="2"/>
  <c r="AC1178" i="2"/>
  <c r="AB1178" i="2"/>
  <c r="AA1178" i="2"/>
  <c r="Z1178" i="2"/>
  <c r="Y1178" i="2"/>
  <c r="X1178" i="2"/>
  <c r="W1178" i="2"/>
  <c r="V1178" i="2"/>
  <c r="U1178" i="2"/>
  <c r="T1178" i="2"/>
  <c r="S1178" i="2"/>
  <c r="R1178" i="2"/>
  <c r="Q1178" i="2"/>
  <c r="P1178" i="2"/>
  <c r="O1178" i="2"/>
  <c r="N1178" i="2"/>
  <c r="M1178" i="2"/>
  <c r="L1178" i="2"/>
  <c r="AK637" i="2"/>
  <c r="AJ637" i="2"/>
  <c r="AI637" i="2"/>
  <c r="AH637" i="2"/>
  <c r="AG637" i="2"/>
  <c r="AF637" i="2"/>
  <c r="AE637" i="2"/>
  <c r="AD637" i="2"/>
  <c r="AC637" i="2"/>
  <c r="AB637" i="2"/>
  <c r="AA637" i="2"/>
  <c r="Z637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AK755" i="2"/>
  <c r="AJ755" i="2"/>
  <c r="AI755" i="2"/>
  <c r="AH755" i="2"/>
  <c r="AG755" i="2"/>
  <c r="AF755" i="2"/>
  <c r="AE755" i="2"/>
  <c r="AD755" i="2"/>
  <c r="AC755" i="2"/>
  <c r="AB755" i="2"/>
  <c r="AA755" i="2"/>
  <c r="Z755" i="2"/>
  <c r="Y755" i="2"/>
  <c r="X755" i="2"/>
  <c r="W755" i="2"/>
  <c r="V755" i="2"/>
  <c r="U755" i="2"/>
  <c r="T755" i="2"/>
  <c r="S755" i="2"/>
  <c r="R755" i="2"/>
  <c r="Q755" i="2"/>
  <c r="P755" i="2"/>
  <c r="O755" i="2"/>
  <c r="N755" i="2"/>
  <c r="M755" i="2"/>
  <c r="L755" i="2"/>
  <c r="AK1231" i="2"/>
  <c r="AJ1231" i="2"/>
  <c r="AI1231" i="2"/>
  <c r="AH1231" i="2"/>
  <c r="AG1231" i="2"/>
  <c r="AF1231" i="2"/>
  <c r="AE1231" i="2"/>
  <c r="AD1231" i="2"/>
  <c r="AC1231" i="2"/>
  <c r="AB1231" i="2"/>
  <c r="AA1231" i="2"/>
  <c r="Z1231" i="2"/>
  <c r="Y1231" i="2"/>
  <c r="X1231" i="2"/>
  <c r="W1231" i="2"/>
  <c r="V1231" i="2"/>
  <c r="U1231" i="2"/>
  <c r="T1231" i="2"/>
  <c r="S1231" i="2"/>
  <c r="R1231" i="2"/>
  <c r="Q1231" i="2"/>
  <c r="P1231" i="2"/>
  <c r="O1231" i="2"/>
  <c r="N1231" i="2"/>
  <c r="M1231" i="2"/>
  <c r="L1231" i="2"/>
  <c r="AK1089" i="2"/>
  <c r="AJ1089" i="2"/>
  <c r="AI1089" i="2"/>
  <c r="AH1089" i="2"/>
  <c r="AG1089" i="2"/>
  <c r="AF1089" i="2"/>
  <c r="AE1089" i="2"/>
  <c r="AD1089" i="2"/>
  <c r="AC1089" i="2"/>
  <c r="AB1089" i="2"/>
  <c r="AA1089" i="2"/>
  <c r="Z1089" i="2"/>
  <c r="Y1089" i="2"/>
  <c r="X1089" i="2"/>
  <c r="W1089" i="2"/>
  <c r="V1089" i="2"/>
  <c r="U1089" i="2"/>
  <c r="T1089" i="2"/>
  <c r="S1089" i="2"/>
  <c r="R1089" i="2"/>
  <c r="Q1089" i="2"/>
  <c r="P1089" i="2"/>
  <c r="O1089" i="2"/>
  <c r="N1089" i="2"/>
  <c r="M1089" i="2"/>
  <c r="L1089" i="2"/>
  <c r="AK448" i="2"/>
  <c r="AJ448" i="2"/>
  <c r="AI448" i="2"/>
  <c r="AH448" i="2"/>
  <c r="AG448" i="2"/>
  <c r="AF448" i="2"/>
  <c r="AE448" i="2"/>
  <c r="AD448" i="2"/>
  <c r="AC448" i="2"/>
  <c r="AB448" i="2"/>
  <c r="AA448" i="2"/>
  <c r="Z448" i="2"/>
  <c r="Y448" i="2"/>
  <c r="X448" i="2"/>
  <c r="W448" i="2"/>
  <c r="V448" i="2"/>
  <c r="U448" i="2"/>
  <c r="T448" i="2"/>
  <c r="S448" i="2"/>
  <c r="R448" i="2"/>
  <c r="Q448" i="2"/>
  <c r="P448" i="2"/>
  <c r="O448" i="2"/>
  <c r="N448" i="2"/>
  <c r="M448" i="2"/>
  <c r="L448" i="2"/>
  <c r="AK1264" i="2"/>
  <c r="AJ1264" i="2"/>
  <c r="AI1264" i="2"/>
  <c r="AH1264" i="2"/>
  <c r="AG1264" i="2"/>
  <c r="AF1264" i="2"/>
  <c r="AE1264" i="2"/>
  <c r="AD1264" i="2"/>
  <c r="AC1264" i="2"/>
  <c r="AB1264" i="2"/>
  <c r="AA1264" i="2"/>
  <c r="Z1264" i="2"/>
  <c r="Y1264" i="2"/>
  <c r="X1264" i="2"/>
  <c r="W1264" i="2"/>
  <c r="V1264" i="2"/>
  <c r="U1264" i="2"/>
  <c r="T1264" i="2"/>
  <c r="S1264" i="2"/>
  <c r="R1264" i="2"/>
  <c r="Q1264" i="2"/>
  <c r="P1264" i="2"/>
  <c r="O1264" i="2"/>
  <c r="N1264" i="2"/>
  <c r="M1264" i="2"/>
  <c r="L1264" i="2"/>
  <c r="AK835" i="2"/>
  <c r="AJ835" i="2"/>
  <c r="AI835" i="2"/>
  <c r="AH835" i="2"/>
  <c r="AG835" i="2"/>
  <c r="AF835" i="2"/>
  <c r="AE835" i="2"/>
  <c r="AD835" i="2"/>
  <c r="AC835" i="2"/>
  <c r="AB835" i="2"/>
  <c r="AA835" i="2"/>
  <c r="Z835" i="2"/>
  <c r="Y835" i="2"/>
  <c r="X835" i="2"/>
  <c r="W835" i="2"/>
  <c r="V835" i="2"/>
  <c r="U835" i="2"/>
  <c r="T835" i="2"/>
  <c r="S835" i="2"/>
  <c r="R835" i="2"/>
  <c r="Q835" i="2"/>
  <c r="P835" i="2"/>
  <c r="O835" i="2"/>
  <c r="N835" i="2"/>
  <c r="M835" i="2"/>
  <c r="L835" i="2"/>
  <c r="AK866" i="2"/>
  <c r="AJ866" i="2"/>
  <c r="AI866" i="2"/>
  <c r="AH866" i="2"/>
  <c r="AG866" i="2"/>
  <c r="AF866" i="2"/>
  <c r="AE866" i="2"/>
  <c r="AD866" i="2"/>
  <c r="AC866" i="2"/>
  <c r="AB866" i="2"/>
  <c r="AA866" i="2"/>
  <c r="Z866" i="2"/>
  <c r="Y866" i="2"/>
  <c r="X866" i="2"/>
  <c r="W866" i="2"/>
  <c r="V866" i="2"/>
  <c r="U866" i="2"/>
  <c r="T866" i="2"/>
  <c r="S866" i="2"/>
  <c r="R866" i="2"/>
  <c r="Q866" i="2"/>
  <c r="P866" i="2"/>
  <c r="O866" i="2"/>
  <c r="N866" i="2"/>
  <c r="M866" i="2"/>
  <c r="L866" i="2"/>
  <c r="AK1019" i="2"/>
  <c r="AJ1019" i="2"/>
  <c r="AI1019" i="2"/>
  <c r="AH1019" i="2"/>
  <c r="AG1019" i="2"/>
  <c r="AF1019" i="2"/>
  <c r="AE1019" i="2"/>
  <c r="AD1019" i="2"/>
  <c r="AC1019" i="2"/>
  <c r="AB1019" i="2"/>
  <c r="AA1019" i="2"/>
  <c r="Z1019" i="2"/>
  <c r="Y1019" i="2"/>
  <c r="X1019" i="2"/>
  <c r="W1019" i="2"/>
  <c r="V1019" i="2"/>
  <c r="U1019" i="2"/>
  <c r="T1019" i="2"/>
  <c r="S1019" i="2"/>
  <c r="R1019" i="2"/>
  <c r="Q1019" i="2"/>
  <c r="P1019" i="2"/>
  <c r="O1019" i="2"/>
  <c r="N1019" i="2"/>
  <c r="M1019" i="2"/>
  <c r="L1019" i="2"/>
  <c r="AK478" i="2"/>
  <c r="AJ478" i="2"/>
  <c r="AI478" i="2"/>
  <c r="AH478" i="2"/>
  <c r="AG478" i="2"/>
  <c r="AF478" i="2"/>
  <c r="AE478" i="2"/>
  <c r="AD478" i="2"/>
  <c r="AC478" i="2"/>
  <c r="AB478" i="2"/>
  <c r="AA478" i="2"/>
  <c r="Z478" i="2"/>
  <c r="Y478" i="2"/>
  <c r="X478" i="2"/>
  <c r="W478" i="2"/>
  <c r="V478" i="2"/>
  <c r="U478" i="2"/>
  <c r="T478" i="2"/>
  <c r="S478" i="2"/>
  <c r="R478" i="2"/>
  <c r="Q478" i="2"/>
  <c r="P478" i="2"/>
  <c r="O478" i="2"/>
  <c r="N478" i="2"/>
  <c r="M478" i="2"/>
  <c r="L478" i="2"/>
  <c r="AK820" i="2"/>
  <c r="AJ820" i="2"/>
  <c r="AI820" i="2"/>
  <c r="AH820" i="2"/>
  <c r="AG820" i="2"/>
  <c r="AF820" i="2"/>
  <c r="AE820" i="2"/>
  <c r="AD820" i="2"/>
  <c r="AC820" i="2"/>
  <c r="AB820" i="2"/>
  <c r="AA820" i="2"/>
  <c r="Z820" i="2"/>
  <c r="Y820" i="2"/>
  <c r="X820" i="2"/>
  <c r="W820" i="2"/>
  <c r="V820" i="2"/>
  <c r="U820" i="2"/>
  <c r="T820" i="2"/>
  <c r="S820" i="2"/>
  <c r="R820" i="2"/>
  <c r="Q820" i="2"/>
  <c r="P820" i="2"/>
  <c r="O820" i="2"/>
  <c r="N820" i="2"/>
  <c r="M820" i="2"/>
  <c r="L820" i="2"/>
  <c r="AK1581" i="2"/>
  <c r="AJ1581" i="2"/>
  <c r="AI1581" i="2"/>
  <c r="AH1581" i="2"/>
  <c r="AG1581" i="2"/>
  <c r="AF1581" i="2"/>
  <c r="AE1581" i="2"/>
  <c r="AD1581" i="2"/>
  <c r="AC1581" i="2"/>
  <c r="AB1581" i="2"/>
  <c r="AA1581" i="2"/>
  <c r="Z1581" i="2"/>
  <c r="Y1581" i="2"/>
  <c r="X1581" i="2"/>
  <c r="W1581" i="2"/>
  <c r="V1581" i="2"/>
  <c r="U1581" i="2"/>
  <c r="T1581" i="2"/>
  <c r="S1581" i="2"/>
  <c r="R1581" i="2"/>
  <c r="Q1581" i="2"/>
  <c r="P1581" i="2"/>
  <c r="O1581" i="2"/>
  <c r="N1581" i="2"/>
  <c r="M1581" i="2"/>
  <c r="L1581" i="2"/>
  <c r="AK1327" i="2"/>
  <c r="AJ1327" i="2"/>
  <c r="AI1327" i="2"/>
  <c r="AH1327" i="2"/>
  <c r="AG1327" i="2"/>
  <c r="AF1327" i="2"/>
  <c r="AE1327" i="2"/>
  <c r="AD1327" i="2"/>
  <c r="AC1327" i="2"/>
  <c r="AB1327" i="2"/>
  <c r="AA1327" i="2"/>
  <c r="Z1327" i="2"/>
  <c r="Y1327" i="2"/>
  <c r="X1327" i="2"/>
  <c r="W1327" i="2"/>
  <c r="V1327" i="2"/>
  <c r="U1327" i="2"/>
  <c r="T1327" i="2"/>
  <c r="S1327" i="2"/>
  <c r="R1327" i="2"/>
  <c r="Q1327" i="2"/>
  <c r="P1327" i="2"/>
  <c r="O1327" i="2"/>
  <c r="N1327" i="2"/>
  <c r="M1327" i="2"/>
  <c r="L1327" i="2"/>
  <c r="AK1515" i="2"/>
  <c r="AJ1515" i="2"/>
  <c r="AI1515" i="2"/>
  <c r="AH1515" i="2"/>
  <c r="AG1515" i="2"/>
  <c r="AF1515" i="2"/>
  <c r="AE1515" i="2"/>
  <c r="AD1515" i="2"/>
  <c r="AC1515" i="2"/>
  <c r="AB1515" i="2"/>
  <c r="AA1515" i="2"/>
  <c r="Z1515" i="2"/>
  <c r="Y1515" i="2"/>
  <c r="X1515" i="2"/>
  <c r="W1515" i="2"/>
  <c r="V1515" i="2"/>
  <c r="U1515" i="2"/>
  <c r="T1515" i="2"/>
  <c r="S1515" i="2"/>
  <c r="R1515" i="2"/>
  <c r="Q1515" i="2"/>
  <c r="P1515" i="2"/>
  <c r="O1515" i="2"/>
  <c r="N1515" i="2"/>
  <c r="M1515" i="2"/>
  <c r="L1515" i="2"/>
  <c r="AK1326" i="2"/>
  <c r="AJ1326" i="2"/>
  <c r="AI1326" i="2"/>
  <c r="AH1326" i="2"/>
  <c r="AG1326" i="2"/>
  <c r="AF1326" i="2"/>
  <c r="AE1326" i="2"/>
  <c r="AD1326" i="2"/>
  <c r="AC1326" i="2"/>
  <c r="AB1326" i="2"/>
  <c r="AA1326" i="2"/>
  <c r="Z1326" i="2"/>
  <c r="Y1326" i="2"/>
  <c r="X1326" i="2"/>
  <c r="W1326" i="2"/>
  <c r="V1326" i="2"/>
  <c r="U1326" i="2"/>
  <c r="T1326" i="2"/>
  <c r="S1326" i="2"/>
  <c r="R1326" i="2"/>
  <c r="Q1326" i="2"/>
  <c r="P1326" i="2"/>
  <c r="O1326" i="2"/>
  <c r="N1326" i="2"/>
  <c r="M1326" i="2"/>
  <c r="L1326" i="2"/>
  <c r="AK723" i="2"/>
  <c r="AJ723" i="2"/>
  <c r="AI723" i="2"/>
  <c r="AH723" i="2"/>
  <c r="AG723" i="2"/>
  <c r="AF723" i="2"/>
  <c r="AE723" i="2"/>
  <c r="AD723" i="2"/>
  <c r="AC723" i="2"/>
  <c r="AB723" i="2"/>
  <c r="AA723" i="2"/>
  <c r="Z723" i="2"/>
  <c r="Y723" i="2"/>
  <c r="X723" i="2"/>
  <c r="W723" i="2"/>
  <c r="V723" i="2"/>
  <c r="U723" i="2"/>
  <c r="T723" i="2"/>
  <c r="S723" i="2"/>
  <c r="R723" i="2"/>
  <c r="Q723" i="2"/>
  <c r="P723" i="2"/>
  <c r="O723" i="2"/>
  <c r="N723" i="2"/>
  <c r="M723" i="2"/>
  <c r="L723" i="2"/>
  <c r="AK974" i="2"/>
  <c r="AJ974" i="2"/>
  <c r="AI974" i="2"/>
  <c r="AH974" i="2"/>
  <c r="AG974" i="2"/>
  <c r="AF974" i="2"/>
  <c r="AE974" i="2"/>
  <c r="AD974" i="2"/>
  <c r="AC974" i="2"/>
  <c r="AB974" i="2"/>
  <c r="AA974" i="2"/>
  <c r="Z974" i="2"/>
  <c r="Y974" i="2"/>
  <c r="X974" i="2"/>
  <c r="W974" i="2"/>
  <c r="V974" i="2"/>
  <c r="U974" i="2"/>
  <c r="T974" i="2"/>
  <c r="S974" i="2"/>
  <c r="R974" i="2"/>
  <c r="Q974" i="2"/>
  <c r="P974" i="2"/>
  <c r="O974" i="2"/>
  <c r="N974" i="2"/>
  <c r="M974" i="2"/>
  <c r="L974" i="2"/>
  <c r="AK1134" i="2"/>
  <c r="AJ1134" i="2"/>
  <c r="AI1134" i="2"/>
  <c r="AH1134" i="2"/>
  <c r="AG1134" i="2"/>
  <c r="AF1134" i="2"/>
  <c r="AE1134" i="2"/>
  <c r="AD1134" i="2"/>
  <c r="AC1134" i="2"/>
  <c r="AB1134" i="2"/>
  <c r="AA1134" i="2"/>
  <c r="Z1134" i="2"/>
  <c r="Y1134" i="2"/>
  <c r="X1134" i="2"/>
  <c r="W1134" i="2"/>
  <c r="V1134" i="2"/>
  <c r="U1134" i="2"/>
  <c r="T1134" i="2"/>
  <c r="S1134" i="2"/>
  <c r="R1134" i="2"/>
  <c r="Q1134" i="2"/>
  <c r="P1134" i="2"/>
  <c r="O1134" i="2"/>
  <c r="N1134" i="2"/>
  <c r="M1134" i="2"/>
  <c r="L1134" i="2"/>
  <c r="AK483" i="2"/>
  <c r="AJ483" i="2"/>
  <c r="AI483" i="2"/>
  <c r="AH483" i="2"/>
  <c r="AG483" i="2"/>
  <c r="AF483" i="2"/>
  <c r="AE483" i="2"/>
  <c r="AD483" i="2"/>
  <c r="AC483" i="2"/>
  <c r="AB483" i="2"/>
  <c r="AA483" i="2"/>
  <c r="Z483" i="2"/>
  <c r="Y483" i="2"/>
  <c r="X483" i="2"/>
  <c r="W483" i="2"/>
  <c r="V483" i="2"/>
  <c r="U483" i="2"/>
  <c r="T483" i="2"/>
  <c r="S483" i="2"/>
  <c r="R483" i="2"/>
  <c r="Q483" i="2"/>
  <c r="P483" i="2"/>
  <c r="O483" i="2"/>
  <c r="N483" i="2"/>
  <c r="M483" i="2"/>
  <c r="L483" i="2"/>
  <c r="AK437" i="2"/>
  <c r="AJ437" i="2"/>
  <c r="AI437" i="2"/>
  <c r="AH437" i="2"/>
  <c r="AG437" i="2"/>
  <c r="AF437" i="2"/>
  <c r="AE437" i="2"/>
  <c r="AD437" i="2"/>
  <c r="AC437" i="2"/>
  <c r="AB437" i="2"/>
  <c r="AA437" i="2"/>
  <c r="Z437" i="2"/>
  <c r="Y437" i="2"/>
  <c r="X437" i="2"/>
  <c r="W437" i="2"/>
  <c r="V437" i="2"/>
  <c r="U437" i="2"/>
  <c r="T437" i="2"/>
  <c r="S437" i="2"/>
  <c r="R437" i="2"/>
  <c r="Q437" i="2"/>
  <c r="P437" i="2"/>
  <c r="O437" i="2"/>
  <c r="N437" i="2"/>
  <c r="M437" i="2"/>
  <c r="L437" i="2"/>
  <c r="AK1230" i="2"/>
  <c r="AJ1230" i="2"/>
  <c r="AI1230" i="2"/>
  <c r="AH1230" i="2"/>
  <c r="AG1230" i="2"/>
  <c r="AF1230" i="2"/>
  <c r="AE1230" i="2"/>
  <c r="AD1230" i="2"/>
  <c r="AC1230" i="2"/>
  <c r="AB1230" i="2"/>
  <c r="AA1230" i="2"/>
  <c r="Z1230" i="2"/>
  <c r="Y1230" i="2"/>
  <c r="X1230" i="2"/>
  <c r="W1230" i="2"/>
  <c r="V1230" i="2"/>
  <c r="U1230" i="2"/>
  <c r="T1230" i="2"/>
  <c r="S1230" i="2"/>
  <c r="R1230" i="2"/>
  <c r="Q1230" i="2"/>
  <c r="P1230" i="2"/>
  <c r="O1230" i="2"/>
  <c r="N1230" i="2"/>
  <c r="M1230" i="2"/>
  <c r="L1230" i="2"/>
  <c r="AK1263" i="2"/>
  <c r="AJ1263" i="2"/>
  <c r="AI1263" i="2"/>
  <c r="AH1263" i="2"/>
  <c r="AG1263" i="2"/>
  <c r="AF1263" i="2"/>
  <c r="AE1263" i="2"/>
  <c r="AD1263" i="2"/>
  <c r="AC1263" i="2"/>
  <c r="AB1263" i="2"/>
  <c r="AA1263" i="2"/>
  <c r="Z1263" i="2"/>
  <c r="Y1263" i="2"/>
  <c r="X1263" i="2"/>
  <c r="W1263" i="2"/>
  <c r="V1263" i="2"/>
  <c r="U1263" i="2"/>
  <c r="T1263" i="2"/>
  <c r="S1263" i="2"/>
  <c r="R1263" i="2"/>
  <c r="Q1263" i="2"/>
  <c r="P1263" i="2"/>
  <c r="O1263" i="2"/>
  <c r="N1263" i="2"/>
  <c r="M1263" i="2"/>
  <c r="L1263" i="2"/>
  <c r="AK877" i="2"/>
  <c r="AJ877" i="2"/>
  <c r="AI877" i="2"/>
  <c r="AH877" i="2"/>
  <c r="AG877" i="2"/>
  <c r="AF877" i="2"/>
  <c r="AE877" i="2"/>
  <c r="AD877" i="2"/>
  <c r="AC877" i="2"/>
  <c r="AB877" i="2"/>
  <c r="AA877" i="2"/>
  <c r="Z877" i="2"/>
  <c r="Y877" i="2"/>
  <c r="X877" i="2"/>
  <c r="W877" i="2"/>
  <c r="V877" i="2"/>
  <c r="U877" i="2"/>
  <c r="T877" i="2"/>
  <c r="S877" i="2"/>
  <c r="R877" i="2"/>
  <c r="Q877" i="2"/>
  <c r="P877" i="2"/>
  <c r="O877" i="2"/>
  <c r="N877" i="2"/>
  <c r="M877" i="2"/>
  <c r="L877" i="2"/>
  <c r="AK1419" i="2"/>
  <c r="AJ1419" i="2"/>
  <c r="AI1419" i="2"/>
  <c r="AH1419" i="2"/>
  <c r="AG1419" i="2"/>
  <c r="AF1419" i="2"/>
  <c r="AE1419" i="2"/>
  <c r="AD1419" i="2"/>
  <c r="AC1419" i="2"/>
  <c r="AB1419" i="2"/>
  <c r="AA1419" i="2"/>
  <c r="Z1419" i="2"/>
  <c r="Y1419" i="2"/>
  <c r="X1419" i="2"/>
  <c r="W1419" i="2"/>
  <c r="V1419" i="2"/>
  <c r="U1419" i="2"/>
  <c r="T1419" i="2"/>
  <c r="S1419" i="2"/>
  <c r="R1419" i="2"/>
  <c r="Q1419" i="2"/>
  <c r="P1419" i="2"/>
  <c r="O1419" i="2"/>
  <c r="N1419" i="2"/>
  <c r="M1419" i="2"/>
  <c r="L1419" i="2"/>
  <c r="AK765" i="2"/>
  <c r="AJ765" i="2"/>
  <c r="AI765" i="2"/>
  <c r="AH765" i="2"/>
  <c r="AG765" i="2"/>
  <c r="AF765" i="2"/>
  <c r="AE765" i="2"/>
  <c r="AD765" i="2"/>
  <c r="AC765" i="2"/>
  <c r="AB765" i="2"/>
  <c r="AA765" i="2"/>
  <c r="Z765" i="2"/>
  <c r="Y765" i="2"/>
  <c r="X765" i="2"/>
  <c r="W765" i="2"/>
  <c r="V765" i="2"/>
  <c r="U765" i="2"/>
  <c r="T765" i="2"/>
  <c r="S765" i="2"/>
  <c r="R765" i="2"/>
  <c r="Q765" i="2"/>
  <c r="P765" i="2"/>
  <c r="O765" i="2"/>
  <c r="N765" i="2"/>
  <c r="M765" i="2"/>
  <c r="L765" i="2"/>
  <c r="AK847" i="2"/>
  <c r="AJ847" i="2"/>
  <c r="AI847" i="2"/>
  <c r="AH847" i="2"/>
  <c r="AG847" i="2"/>
  <c r="AF847" i="2"/>
  <c r="AE847" i="2"/>
  <c r="AD847" i="2"/>
  <c r="AC847" i="2"/>
  <c r="AB847" i="2"/>
  <c r="AA847" i="2"/>
  <c r="Z847" i="2"/>
  <c r="Y847" i="2"/>
  <c r="X847" i="2"/>
  <c r="W847" i="2"/>
  <c r="V847" i="2"/>
  <c r="U847" i="2"/>
  <c r="T847" i="2"/>
  <c r="S847" i="2"/>
  <c r="R847" i="2"/>
  <c r="Q847" i="2"/>
  <c r="P847" i="2"/>
  <c r="O847" i="2"/>
  <c r="N847" i="2"/>
  <c r="M847" i="2"/>
  <c r="L847" i="2"/>
  <c r="AK745" i="2"/>
  <c r="AJ745" i="2"/>
  <c r="AI745" i="2"/>
  <c r="AH745" i="2"/>
  <c r="AG745" i="2"/>
  <c r="AF745" i="2"/>
  <c r="AE745" i="2"/>
  <c r="AD745" i="2"/>
  <c r="AC745" i="2"/>
  <c r="AB745" i="2"/>
  <c r="AA745" i="2"/>
  <c r="Z745" i="2"/>
  <c r="Y745" i="2"/>
  <c r="X745" i="2"/>
  <c r="W745" i="2"/>
  <c r="V745" i="2"/>
  <c r="U745" i="2"/>
  <c r="T745" i="2"/>
  <c r="S745" i="2"/>
  <c r="R745" i="2"/>
  <c r="Q745" i="2"/>
  <c r="P745" i="2"/>
  <c r="O745" i="2"/>
  <c r="N745" i="2"/>
  <c r="M745" i="2"/>
  <c r="L745" i="2"/>
  <c r="AK314" i="2"/>
  <c r="AJ314" i="2"/>
  <c r="AI314" i="2"/>
  <c r="AH314" i="2"/>
  <c r="AG314" i="2"/>
  <c r="AF314" i="2"/>
  <c r="AE314" i="2"/>
  <c r="AD314" i="2"/>
  <c r="AC314" i="2"/>
  <c r="AB314" i="2"/>
  <c r="AA314" i="2"/>
  <c r="Z314" i="2"/>
  <c r="Y314" i="2"/>
  <c r="X314" i="2"/>
  <c r="W314" i="2"/>
  <c r="V314" i="2"/>
  <c r="U314" i="2"/>
  <c r="T314" i="2"/>
  <c r="S314" i="2"/>
  <c r="R314" i="2"/>
  <c r="Q314" i="2"/>
  <c r="P314" i="2"/>
  <c r="O314" i="2"/>
  <c r="N314" i="2"/>
  <c r="M314" i="2"/>
  <c r="L314" i="2"/>
  <c r="AK774" i="2"/>
  <c r="AJ774" i="2"/>
  <c r="AI774" i="2"/>
  <c r="AH774" i="2"/>
  <c r="AG774" i="2"/>
  <c r="AF774" i="2"/>
  <c r="AE774" i="2"/>
  <c r="AD774" i="2"/>
  <c r="AC774" i="2"/>
  <c r="AB774" i="2"/>
  <c r="AA774" i="2"/>
  <c r="Z774" i="2"/>
  <c r="Y774" i="2"/>
  <c r="X774" i="2"/>
  <c r="W774" i="2"/>
  <c r="V774" i="2"/>
  <c r="U774" i="2"/>
  <c r="T774" i="2"/>
  <c r="S774" i="2"/>
  <c r="R774" i="2"/>
  <c r="Q774" i="2"/>
  <c r="P774" i="2"/>
  <c r="O774" i="2"/>
  <c r="N774" i="2"/>
  <c r="M774" i="2"/>
  <c r="L774" i="2"/>
  <c r="AK858" i="2"/>
  <c r="AJ858" i="2"/>
  <c r="AI858" i="2"/>
  <c r="AH858" i="2"/>
  <c r="AG858" i="2"/>
  <c r="AF858" i="2"/>
  <c r="AE858" i="2"/>
  <c r="AD858" i="2"/>
  <c r="AC858" i="2"/>
  <c r="AB858" i="2"/>
  <c r="AA858" i="2"/>
  <c r="Z858" i="2"/>
  <c r="Y858" i="2"/>
  <c r="X858" i="2"/>
  <c r="W858" i="2"/>
  <c r="V858" i="2"/>
  <c r="U858" i="2"/>
  <c r="T858" i="2"/>
  <c r="S858" i="2"/>
  <c r="R858" i="2"/>
  <c r="Q858" i="2"/>
  <c r="P858" i="2"/>
  <c r="O858" i="2"/>
  <c r="N858" i="2"/>
  <c r="M858" i="2"/>
  <c r="L858" i="2"/>
  <c r="AK744" i="2"/>
  <c r="AJ744" i="2"/>
  <c r="AI744" i="2"/>
  <c r="AH744" i="2"/>
  <c r="AG744" i="2"/>
  <c r="AF744" i="2"/>
  <c r="AE744" i="2"/>
  <c r="AD744" i="2"/>
  <c r="AC744" i="2"/>
  <c r="AB744" i="2"/>
  <c r="AA744" i="2"/>
  <c r="Z744" i="2"/>
  <c r="Y744" i="2"/>
  <c r="X744" i="2"/>
  <c r="W744" i="2"/>
  <c r="V744" i="2"/>
  <c r="U744" i="2"/>
  <c r="T744" i="2"/>
  <c r="S744" i="2"/>
  <c r="R744" i="2"/>
  <c r="Q744" i="2"/>
  <c r="P744" i="2"/>
  <c r="O744" i="2"/>
  <c r="N744" i="2"/>
  <c r="M744" i="2"/>
  <c r="L744" i="2"/>
  <c r="AK688" i="2"/>
  <c r="AJ688" i="2"/>
  <c r="AI688" i="2"/>
  <c r="AH688" i="2"/>
  <c r="AG688" i="2"/>
  <c r="AF688" i="2"/>
  <c r="AE688" i="2"/>
  <c r="AD688" i="2"/>
  <c r="AC688" i="2"/>
  <c r="AB688" i="2"/>
  <c r="AA688" i="2"/>
  <c r="Z688" i="2"/>
  <c r="Y688" i="2"/>
  <c r="X688" i="2"/>
  <c r="W688" i="2"/>
  <c r="V688" i="2"/>
  <c r="U688" i="2"/>
  <c r="T688" i="2"/>
  <c r="S688" i="2"/>
  <c r="R688" i="2"/>
  <c r="Q688" i="2"/>
  <c r="P688" i="2"/>
  <c r="O688" i="2"/>
  <c r="N688" i="2"/>
  <c r="M688" i="2"/>
  <c r="L688" i="2"/>
  <c r="AK380" i="2"/>
  <c r="AJ380" i="2"/>
  <c r="AI380" i="2"/>
  <c r="AH380" i="2"/>
  <c r="AG380" i="2"/>
  <c r="AF380" i="2"/>
  <c r="AE380" i="2"/>
  <c r="AD380" i="2"/>
  <c r="AC380" i="2"/>
  <c r="AB380" i="2"/>
  <c r="AA380" i="2"/>
  <c r="Z380" i="2"/>
  <c r="Y380" i="2"/>
  <c r="X380" i="2"/>
  <c r="W380" i="2"/>
  <c r="V380" i="2"/>
  <c r="U380" i="2"/>
  <c r="T380" i="2"/>
  <c r="S380" i="2"/>
  <c r="R380" i="2"/>
  <c r="Q380" i="2"/>
  <c r="P380" i="2"/>
  <c r="O380" i="2"/>
  <c r="N380" i="2"/>
  <c r="M380" i="2"/>
  <c r="L380" i="2"/>
  <c r="AK422" i="2"/>
  <c r="AJ422" i="2"/>
  <c r="AI422" i="2"/>
  <c r="AH422" i="2"/>
  <c r="AG422" i="2"/>
  <c r="AF422" i="2"/>
  <c r="AE422" i="2"/>
  <c r="AD422" i="2"/>
  <c r="AC422" i="2"/>
  <c r="AB422" i="2"/>
  <c r="AA422" i="2"/>
  <c r="Z422" i="2"/>
  <c r="Y422" i="2"/>
  <c r="X422" i="2"/>
  <c r="W422" i="2"/>
  <c r="V422" i="2"/>
  <c r="U422" i="2"/>
  <c r="T422" i="2"/>
  <c r="S422" i="2"/>
  <c r="R422" i="2"/>
  <c r="Q422" i="2"/>
  <c r="P422" i="2"/>
  <c r="O422" i="2"/>
  <c r="N422" i="2"/>
  <c r="M422" i="2"/>
  <c r="L422" i="2"/>
  <c r="AK696" i="2"/>
  <c r="AJ696" i="2"/>
  <c r="AI696" i="2"/>
  <c r="AH696" i="2"/>
  <c r="AG696" i="2"/>
  <c r="AF696" i="2"/>
  <c r="AE696" i="2"/>
  <c r="AD696" i="2"/>
  <c r="AC696" i="2"/>
  <c r="AB696" i="2"/>
  <c r="AA696" i="2"/>
  <c r="Z696" i="2"/>
  <c r="Y696" i="2"/>
  <c r="X696" i="2"/>
  <c r="W696" i="2"/>
  <c r="V696" i="2"/>
  <c r="U696" i="2"/>
  <c r="T696" i="2"/>
  <c r="S696" i="2"/>
  <c r="R696" i="2"/>
  <c r="Q696" i="2"/>
  <c r="P696" i="2"/>
  <c r="O696" i="2"/>
  <c r="N696" i="2"/>
  <c r="M696" i="2"/>
  <c r="L696" i="2"/>
  <c r="AK1148" i="2"/>
  <c r="AJ1148" i="2"/>
  <c r="AI1148" i="2"/>
  <c r="AH1148" i="2"/>
  <c r="AG1148" i="2"/>
  <c r="AF1148" i="2"/>
  <c r="AE1148" i="2"/>
  <c r="AD1148" i="2"/>
  <c r="AC1148" i="2"/>
  <c r="AB1148" i="2"/>
  <c r="AA1148" i="2"/>
  <c r="Z1148" i="2"/>
  <c r="Y1148" i="2"/>
  <c r="X1148" i="2"/>
  <c r="W1148" i="2"/>
  <c r="V1148" i="2"/>
  <c r="U1148" i="2"/>
  <c r="T1148" i="2"/>
  <c r="S1148" i="2"/>
  <c r="R1148" i="2"/>
  <c r="Q1148" i="2"/>
  <c r="P1148" i="2"/>
  <c r="O1148" i="2"/>
  <c r="N1148" i="2"/>
  <c r="M1148" i="2"/>
  <c r="L1148" i="2"/>
  <c r="AK1051" i="2"/>
  <c r="AJ1051" i="2"/>
  <c r="AI1051" i="2"/>
  <c r="AH1051" i="2"/>
  <c r="AG1051" i="2"/>
  <c r="AF1051" i="2"/>
  <c r="AE1051" i="2"/>
  <c r="AD1051" i="2"/>
  <c r="AC1051" i="2"/>
  <c r="AB1051" i="2"/>
  <c r="AA1051" i="2"/>
  <c r="Z1051" i="2"/>
  <c r="Y1051" i="2"/>
  <c r="X1051" i="2"/>
  <c r="W1051" i="2"/>
  <c r="V1051" i="2"/>
  <c r="U1051" i="2"/>
  <c r="T1051" i="2"/>
  <c r="S1051" i="2"/>
  <c r="R1051" i="2"/>
  <c r="Q1051" i="2"/>
  <c r="P1051" i="2"/>
  <c r="O1051" i="2"/>
  <c r="N1051" i="2"/>
  <c r="M1051" i="2"/>
  <c r="L1051" i="2"/>
  <c r="AK1325" i="2"/>
  <c r="AJ1325" i="2"/>
  <c r="AI1325" i="2"/>
  <c r="AH1325" i="2"/>
  <c r="AG1325" i="2"/>
  <c r="AF1325" i="2"/>
  <c r="AE1325" i="2"/>
  <c r="AD1325" i="2"/>
  <c r="AC1325" i="2"/>
  <c r="AB1325" i="2"/>
  <c r="AA1325" i="2"/>
  <c r="Z1325" i="2"/>
  <c r="Y1325" i="2"/>
  <c r="X1325" i="2"/>
  <c r="W1325" i="2"/>
  <c r="V1325" i="2"/>
  <c r="U1325" i="2"/>
  <c r="T1325" i="2"/>
  <c r="S1325" i="2"/>
  <c r="R1325" i="2"/>
  <c r="Q1325" i="2"/>
  <c r="P1325" i="2"/>
  <c r="O1325" i="2"/>
  <c r="N1325" i="2"/>
  <c r="M1325" i="2"/>
  <c r="L1325" i="2"/>
  <c r="AK335" i="2"/>
  <c r="AJ335" i="2"/>
  <c r="AI335" i="2"/>
  <c r="AH335" i="2"/>
  <c r="AG335" i="2"/>
  <c r="AF335" i="2"/>
  <c r="AE335" i="2"/>
  <c r="AD335" i="2"/>
  <c r="AC335" i="2"/>
  <c r="AB335" i="2"/>
  <c r="AA335" i="2"/>
  <c r="Z335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AK595" i="2"/>
  <c r="AJ595" i="2"/>
  <c r="AI595" i="2"/>
  <c r="AH595" i="2"/>
  <c r="AG595" i="2"/>
  <c r="AF595" i="2"/>
  <c r="AE595" i="2"/>
  <c r="AD595" i="2"/>
  <c r="AC595" i="2"/>
  <c r="AB595" i="2"/>
  <c r="AA595" i="2"/>
  <c r="Z595" i="2"/>
  <c r="Y595" i="2"/>
  <c r="X595" i="2"/>
  <c r="W595" i="2"/>
  <c r="V595" i="2"/>
  <c r="U595" i="2"/>
  <c r="T595" i="2"/>
  <c r="S595" i="2"/>
  <c r="R595" i="2"/>
  <c r="Q595" i="2"/>
  <c r="P595" i="2"/>
  <c r="O595" i="2"/>
  <c r="N595" i="2"/>
  <c r="M595" i="2"/>
  <c r="L595" i="2"/>
  <c r="AK509" i="2"/>
  <c r="AJ509" i="2"/>
  <c r="AI509" i="2"/>
  <c r="AH509" i="2"/>
  <c r="AG509" i="2"/>
  <c r="AF509" i="2"/>
  <c r="AE509" i="2"/>
  <c r="AD509" i="2"/>
  <c r="AC509" i="2"/>
  <c r="AB509" i="2"/>
  <c r="AA509" i="2"/>
  <c r="Z509" i="2"/>
  <c r="Y509" i="2"/>
  <c r="X509" i="2"/>
  <c r="W509" i="2"/>
  <c r="V509" i="2"/>
  <c r="U509" i="2"/>
  <c r="T509" i="2"/>
  <c r="S509" i="2"/>
  <c r="R509" i="2"/>
  <c r="Q509" i="2"/>
  <c r="P509" i="2"/>
  <c r="O509" i="2"/>
  <c r="N509" i="2"/>
  <c r="M509" i="2"/>
  <c r="L509" i="2"/>
  <c r="AK929" i="2"/>
  <c r="AJ929" i="2"/>
  <c r="AI929" i="2"/>
  <c r="AH929" i="2"/>
  <c r="AG929" i="2"/>
  <c r="AF929" i="2"/>
  <c r="AE929" i="2"/>
  <c r="AD929" i="2"/>
  <c r="AC929" i="2"/>
  <c r="AB929" i="2"/>
  <c r="AA929" i="2"/>
  <c r="Z929" i="2"/>
  <c r="Y929" i="2"/>
  <c r="X929" i="2"/>
  <c r="W929" i="2"/>
  <c r="V929" i="2"/>
  <c r="U929" i="2"/>
  <c r="T929" i="2"/>
  <c r="S929" i="2"/>
  <c r="R929" i="2"/>
  <c r="Q929" i="2"/>
  <c r="P929" i="2"/>
  <c r="O929" i="2"/>
  <c r="N929" i="2"/>
  <c r="M929" i="2"/>
  <c r="L929" i="2"/>
  <c r="AK594" i="2"/>
  <c r="AJ594" i="2"/>
  <c r="AI594" i="2"/>
  <c r="AH594" i="2"/>
  <c r="AG594" i="2"/>
  <c r="AF594" i="2"/>
  <c r="AE594" i="2"/>
  <c r="AD594" i="2"/>
  <c r="AC594" i="2"/>
  <c r="AB594" i="2"/>
  <c r="AA594" i="2"/>
  <c r="Z594" i="2"/>
  <c r="Y594" i="2"/>
  <c r="X594" i="2"/>
  <c r="W594" i="2"/>
  <c r="V594" i="2"/>
  <c r="U594" i="2"/>
  <c r="T594" i="2"/>
  <c r="S594" i="2"/>
  <c r="R594" i="2"/>
  <c r="Q594" i="2"/>
  <c r="P594" i="2"/>
  <c r="O594" i="2"/>
  <c r="N594" i="2"/>
  <c r="M594" i="2"/>
  <c r="L594" i="2"/>
  <c r="AK459" i="2"/>
  <c r="AJ459" i="2"/>
  <c r="AI459" i="2"/>
  <c r="AH459" i="2"/>
  <c r="AG459" i="2"/>
  <c r="AF459" i="2"/>
  <c r="AE459" i="2"/>
  <c r="AD459" i="2"/>
  <c r="AC459" i="2"/>
  <c r="AB459" i="2"/>
  <c r="AA459" i="2"/>
  <c r="Z459" i="2"/>
  <c r="Y459" i="2"/>
  <c r="X459" i="2"/>
  <c r="W459" i="2"/>
  <c r="V459" i="2"/>
  <c r="U459" i="2"/>
  <c r="T459" i="2"/>
  <c r="S459" i="2"/>
  <c r="R459" i="2"/>
  <c r="Q459" i="2"/>
  <c r="P459" i="2"/>
  <c r="O459" i="2"/>
  <c r="N459" i="2"/>
  <c r="M459" i="2"/>
  <c r="L459" i="2"/>
  <c r="AK429" i="2"/>
  <c r="AJ429" i="2"/>
  <c r="AI429" i="2"/>
  <c r="AH429" i="2"/>
  <c r="AG429" i="2"/>
  <c r="AF429" i="2"/>
  <c r="AE429" i="2"/>
  <c r="AD429" i="2"/>
  <c r="AC429" i="2"/>
  <c r="AB429" i="2"/>
  <c r="AA429" i="2"/>
  <c r="Z429" i="2"/>
  <c r="Y429" i="2"/>
  <c r="X429" i="2"/>
  <c r="W429" i="2"/>
  <c r="V429" i="2"/>
  <c r="U429" i="2"/>
  <c r="T429" i="2"/>
  <c r="S429" i="2"/>
  <c r="R429" i="2"/>
  <c r="Q429" i="2"/>
  <c r="P429" i="2"/>
  <c r="O429" i="2"/>
  <c r="N429" i="2"/>
  <c r="M429" i="2"/>
  <c r="L429" i="2"/>
  <c r="AK1117" i="2"/>
  <c r="AJ1117" i="2"/>
  <c r="AI1117" i="2"/>
  <c r="AH1117" i="2"/>
  <c r="AG1117" i="2"/>
  <c r="AF1117" i="2"/>
  <c r="AE1117" i="2"/>
  <c r="AD1117" i="2"/>
  <c r="AC1117" i="2"/>
  <c r="AB1117" i="2"/>
  <c r="AA1117" i="2"/>
  <c r="Z1117" i="2"/>
  <c r="Y1117" i="2"/>
  <c r="X1117" i="2"/>
  <c r="W1117" i="2"/>
  <c r="V1117" i="2"/>
  <c r="U1117" i="2"/>
  <c r="T1117" i="2"/>
  <c r="S1117" i="2"/>
  <c r="R1117" i="2"/>
  <c r="Q1117" i="2"/>
  <c r="P1117" i="2"/>
  <c r="O1117" i="2"/>
  <c r="N1117" i="2"/>
  <c r="M1117" i="2"/>
  <c r="L1117" i="2"/>
  <c r="AK1346" i="2"/>
  <c r="AJ1346" i="2"/>
  <c r="AI1346" i="2"/>
  <c r="AH1346" i="2"/>
  <c r="AG1346" i="2"/>
  <c r="AF1346" i="2"/>
  <c r="AE1346" i="2"/>
  <c r="AD1346" i="2"/>
  <c r="AC1346" i="2"/>
  <c r="AB1346" i="2"/>
  <c r="AA1346" i="2"/>
  <c r="Z1346" i="2"/>
  <c r="Y1346" i="2"/>
  <c r="X1346" i="2"/>
  <c r="W1346" i="2"/>
  <c r="V1346" i="2"/>
  <c r="U1346" i="2"/>
  <c r="T1346" i="2"/>
  <c r="S1346" i="2"/>
  <c r="R1346" i="2"/>
  <c r="Q1346" i="2"/>
  <c r="P1346" i="2"/>
  <c r="O1346" i="2"/>
  <c r="N1346" i="2"/>
  <c r="M1346" i="2"/>
  <c r="L1346" i="2"/>
  <c r="AK1229" i="2"/>
  <c r="AJ1229" i="2"/>
  <c r="AI1229" i="2"/>
  <c r="AH1229" i="2"/>
  <c r="AG1229" i="2"/>
  <c r="AF1229" i="2"/>
  <c r="AE1229" i="2"/>
  <c r="AD1229" i="2"/>
  <c r="AC1229" i="2"/>
  <c r="AB1229" i="2"/>
  <c r="AA1229" i="2"/>
  <c r="Z1229" i="2"/>
  <c r="Y1229" i="2"/>
  <c r="X1229" i="2"/>
  <c r="W1229" i="2"/>
  <c r="V1229" i="2"/>
  <c r="U1229" i="2"/>
  <c r="T1229" i="2"/>
  <c r="S1229" i="2"/>
  <c r="R1229" i="2"/>
  <c r="Q1229" i="2"/>
  <c r="P1229" i="2"/>
  <c r="O1229" i="2"/>
  <c r="N1229" i="2"/>
  <c r="M1229" i="2"/>
  <c r="L1229" i="2"/>
  <c r="AK657" i="2"/>
  <c r="AJ657" i="2"/>
  <c r="AI657" i="2"/>
  <c r="AH657" i="2"/>
  <c r="AG657" i="2"/>
  <c r="AF657" i="2"/>
  <c r="AE657" i="2"/>
  <c r="AD657" i="2"/>
  <c r="AC657" i="2"/>
  <c r="AB657" i="2"/>
  <c r="AA657" i="2"/>
  <c r="Z657" i="2"/>
  <c r="Y657" i="2"/>
  <c r="X657" i="2"/>
  <c r="W657" i="2"/>
  <c r="V657" i="2"/>
  <c r="U657" i="2"/>
  <c r="T657" i="2"/>
  <c r="S657" i="2"/>
  <c r="R657" i="2"/>
  <c r="Q657" i="2"/>
  <c r="P657" i="2"/>
  <c r="O657" i="2"/>
  <c r="N657" i="2"/>
  <c r="M657" i="2"/>
  <c r="L657" i="2"/>
  <c r="AK773" i="2"/>
  <c r="AJ773" i="2"/>
  <c r="AI773" i="2"/>
  <c r="AH773" i="2"/>
  <c r="AG773" i="2"/>
  <c r="AF773" i="2"/>
  <c r="AE773" i="2"/>
  <c r="AD773" i="2"/>
  <c r="AC773" i="2"/>
  <c r="AB773" i="2"/>
  <c r="AA773" i="2"/>
  <c r="Z773" i="2"/>
  <c r="Y773" i="2"/>
  <c r="X773" i="2"/>
  <c r="W773" i="2"/>
  <c r="V773" i="2"/>
  <c r="U773" i="2"/>
  <c r="T773" i="2"/>
  <c r="S773" i="2"/>
  <c r="R773" i="2"/>
  <c r="Q773" i="2"/>
  <c r="P773" i="2"/>
  <c r="O773" i="2"/>
  <c r="N773" i="2"/>
  <c r="M773" i="2"/>
  <c r="L773" i="2"/>
  <c r="AK454" i="2"/>
  <c r="AJ454" i="2"/>
  <c r="AI454" i="2"/>
  <c r="AH454" i="2"/>
  <c r="AG454" i="2"/>
  <c r="AF454" i="2"/>
  <c r="AE454" i="2"/>
  <c r="AD454" i="2"/>
  <c r="AC454" i="2"/>
  <c r="AB454" i="2"/>
  <c r="AA454" i="2"/>
  <c r="Z454" i="2"/>
  <c r="Y454" i="2"/>
  <c r="X454" i="2"/>
  <c r="W454" i="2"/>
  <c r="V454" i="2"/>
  <c r="U454" i="2"/>
  <c r="T454" i="2"/>
  <c r="S454" i="2"/>
  <c r="R454" i="2"/>
  <c r="Q454" i="2"/>
  <c r="P454" i="2"/>
  <c r="O454" i="2"/>
  <c r="N454" i="2"/>
  <c r="M454" i="2"/>
  <c r="L454" i="2"/>
  <c r="AK349" i="2"/>
  <c r="AJ349" i="2"/>
  <c r="AI349" i="2"/>
  <c r="AH349" i="2"/>
  <c r="AG349" i="2"/>
  <c r="AF349" i="2"/>
  <c r="AE349" i="2"/>
  <c r="AD349" i="2"/>
  <c r="AC349" i="2"/>
  <c r="AB349" i="2"/>
  <c r="AA349" i="2"/>
  <c r="Z349" i="2"/>
  <c r="Y349" i="2"/>
  <c r="X349" i="2"/>
  <c r="W349" i="2"/>
  <c r="V349" i="2"/>
  <c r="U349" i="2"/>
  <c r="T349" i="2"/>
  <c r="S349" i="2"/>
  <c r="R349" i="2"/>
  <c r="Q349" i="2"/>
  <c r="P349" i="2"/>
  <c r="O349" i="2"/>
  <c r="N349" i="2"/>
  <c r="M349" i="2"/>
  <c r="L349" i="2"/>
  <c r="AK1018" i="2"/>
  <c r="AJ1018" i="2"/>
  <c r="AI1018" i="2"/>
  <c r="AH1018" i="2"/>
  <c r="AG1018" i="2"/>
  <c r="AF1018" i="2"/>
  <c r="AE1018" i="2"/>
  <c r="AD1018" i="2"/>
  <c r="AC1018" i="2"/>
  <c r="AB1018" i="2"/>
  <c r="AA1018" i="2"/>
  <c r="Z1018" i="2"/>
  <c r="Y1018" i="2"/>
  <c r="X1018" i="2"/>
  <c r="W1018" i="2"/>
  <c r="V1018" i="2"/>
  <c r="U1018" i="2"/>
  <c r="T1018" i="2"/>
  <c r="S1018" i="2"/>
  <c r="R1018" i="2"/>
  <c r="Q1018" i="2"/>
  <c r="P1018" i="2"/>
  <c r="O1018" i="2"/>
  <c r="N1018" i="2"/>
  <c r="M1018" i="2"/>
  <c r="L1018" i="2"/>
  <c r="AK408" i="2"/>
  <c r="AJ408" i="2"/>
  <c r="AI408" i="2"/>
  <c r="AH408" i="2"/>
  <c r="AG408" i="2"/>
  <c r="AF408" i="2"/>
  <c r="AE408" i="2"/>
  <c r="AD408" i="2"/>
  <c r="AC408" i="2"/>
  <c r="AB408" i="2"/>
  <c r="AA408" i="2"/>
  <c r="Z408" i="2"/>
  <c r="Y408" i="2"/>
  <c r="X408" i="2"/>
  <c r="W408" i="2"/>
  <c r="V408" i="2"/>
  <c r="U408" i="2"/>
  <c r="T408" i="2"/>
  <c r="S408" i="2"/>
  <c r="R408" i="2"/>
  <c r="Q408" i="2"/>
  <c r="P408" i="2"/>
  <c r="O408" i="2"/>
  <c r="N408" i="2"/>
  <c r="M408" i="2"/>
  <c r="L408" i="2"/>
  <c r="AK1296" i="2"/>
  <c r="AJ1296" i="2"/>
  <c r="AI1296" i="2"/>
  <c r="AH1296" i="2"/>
  <c r="AG1296" i="2"/>
  <c r="AF1296" i="2"/>
  <c r="AE1296" i="2"/>
  <c r="AD1296" i="2"/>
  <c r="AC1296" i="2"/>
  <c r="AB1296" i="2"/>
  <c r="AA1296" i="2"/>
  <c r="Z1296" i="2"/>
  <c r="Y1296" i="2"/>
  <c r="X1296" i="2"/>
  <c r="W1296" i="2"/>
  <c r="V1296" i="2"/>
  <c r="U1296" i="2"/>
  <c r="T1296" i="2"/>
  <c r="S1296" i="2"/>
  <c r="R1296" i="2"/>
  <c r="Q1296" i="2"/>
  <c r="P1296" i="2"/>
  <c r="O1296" i="2"/>
  <c r="N1296" i="2"/>
  <c r="M1296" i="2"/>
  <c r="L1296" i="2"/>
  <c r="AK1228" i="2"/>
  <c r="AJ1228" i="2"/>
  <c r="AI1228" i="2"/>
  <c r="AH1228" i="2"/>
  <c r="AG1228" i="2"/>
  <c r="AF1228" i="2"/>
  <c r="AE1228" i="2"/>
  <c r="AD1228" i="2"/>
  <c r="AC1228" i="2"/>
  <c r="AB1228" i="2"/>
  <c r="AA1228" i="2"/>
  <c r="Z1228" i="2"/>
  <c r="Y1228" i="2"/>
  <c r="X1228" i="2"/>
  <c r="W1228" i="2"/>
  <c r="V1228" i="2"/>
  <c r="U1228" i="2"/>
  <c r="T1228" i="2"/>
  <c r="S1228" i="2"/>
  <c r="R1228" i="2"/>
  <c r="Q1228" i="2"/>
  <c r="P1228" i="2"/>
  <c r="O1228" i="2"/>
  <c r="N1228" i="2"/>
  <c r="M1228" i="2"/>
  <c r="L1228" i="2"/>
  <c r="AK996" i="2"/>
  <c r="AJ996" i="2"/>
  <c r="AI996" i="2"/>
  <c r="AH996" i="2"/>
  <c r="AG996" i="2"/>
  <c r="AF996" i="2"/>
  <c r="AE996" i="2"/>
  <c r="AD996" i="2"/>
  <c r="AC996" i="2"/>
  <c r="AB996" i="2"/>
  <c r="AA996" i="2"/>
  <c r="Z996" i="2"/>
  <c r="Y996" i="2"/>
  <c r="X996" i="2"/>
  <c r="W996" i="2"/>
  <c r="V996" i="2"/>
  <c r="U996" i="2"/>
  <c r="T996" i="2"/>
  <c r="S996" i="2"/>
  <c r="R996" i="2"/>
  <c r="Q996" i="2"/>
  <c r="P996" i="2"/>
  <c r="O996" i="2"/>
  <c r="N996" i="2"/>
  <c r="M996" i="2"/>
  <c r="L996" i="2"/>
  <c r="AK569" i="2"/>
  <c r="AJ569" i="2"/>
  <c r="AI569" i="2"/>
  <c r="AH569" i="2"/>
  <c r="AG569" i="2"/>
  <c r="AF569" i="2"/>
  <c r="AE569" i="2"/>
  <c r="AD569" i="2"/>
  <c r="AC569" i="2"/>
  <c r="AB569" i="2"/>
  <c r="AA569" i="2"/>
  <c r="Z569" i="2"/>
  <c r="Y569" i="2"/>
  <c r="X569" i="2"/>
  <c r="W569" i="2"/>
  <c r="V569" i="2"/>
  <c r="U569" i="2"/>
  <c r="T569" i="2"/>
  <c r="S569" i="2"/>
  <c r="R569" i="2"/>
  <c r="Q569" i="2"/>
  <c r="P569" i="2"/>
  <c r="O569" i="2"/>
  <c r="N569" i="2"/>
  <c r="M569" i="2"/>
  <c r="L569" i="2"/>
  <c r="AK1374" i="2"/>
  <c r="AJ1374" i="2"/>
  <c r="AI1374" i="2"/>
  <c r="AH1374" i="2"/>
  <c r="AG1374" i="2"/>
  <c r="AF1374" i="2"/>
  <c r="AE1374" i="2"/>
  <c r="AD1374" i="2"/>
  <c r="AC1374" i="2"/>
  <c r="AB1374" i="2"/>
  <c r="AA1374" i="2"/>
  <c r="Z1374" i="2"/>
  <c r="Y1374" i="2"/>
  <c r="X1374" i="2"/>
  <c r="W1374" i="2"/>
  <c r="V1374" i="2"/>
  <c r="U1374" i="2"/>
  <c r="T1374" i="2"/>
  <c r="S1374" i="2"/>
  <c r="R1374" i="2"/>
  <c r="Q1374" i="2"/>
  <c r="P1374" i="2"/>
  <c r="O1374" i="2"/>
  <c r="N1374" i="2"/>
  <c r="M1374" i="2"/>
  <c r="L1374" i="2"/>
  <c r="AK682" i="2"/>
  <c r="AJ682" i="2"/>
  <c r="AI682" i="2"/>
  <c r="AH682" i="2"/>
  <c r="AG682" i="2"/>
  <c r="AF682" i="2"/>
  <c r="AE682" i="2"/>
  <c r="AD682" i="2"/>
  <c r="AC682" i="2"/>
  <c r="AB682" i="2"/>
  <c r="AA682" i="2"/>
  <c r="Z682" i="2"/>
  <c r="Y682" i="2"/>
  <c r="X682" i="2"/>
  <c r="W682" i="2"/>
  <c r="V682" i="2"/>
  <c r="U682" i="2"/>
  <c r="T682" i="2"/>
  <c r="S682" i="2"/>
  <c r="R682" i="2"/>
  <c r="Q682" i="2"/>
  <c r="P682" i="2"/>
  <c r="O682" i="2"/>
  <c r="N682" i="2"/>
  <c r="M682" i="2"/>
  <c r="L682" i="2"/>
  <c r="AK270" i="2"/>
  <c r="AJ270" i="2"/>
  <c r="AI270" i="2"/>
  <c r="AH270" i="2"/>
  <c r="AG270" i="2"/>
  <c r="AF270" i="2"/>
  <c r="AE270" i="2"/>
  <c r="AD270" i="2"/>
  <c r="AC270" i="2"/>
  <c r="AB270" i="2"/>
  <c r="AA270" i="2"/>
  <c r="Z270" i="2"/>
  <c r="Y270" i="2"/>
  <c r="X270" i="2"/>
  <c r="W270" i="2"/>
  <c r="V270" i="2"/>
  <c r="U270" i="2"/>
  <c r="T270" i="2"/>
  <c r="S270" i="2"/>
  <c r="R270" i="2"/>
  <c r="Q270" i="2"/>
  <c r="P270" i="2"/>
  <c r="O270" i="2"/>
  <c r="N270" i="2"/>
  <c r="M270" i="2"/>
  <c r="L270" i="2"/>
  <c r="AK709" i="2"/>
  <c r="AJ709" i="2"/>
  <c r="AI709" i="2"/>
  <c r="AH709" i="2"/>
  <c r="AG709" i="2"/>
  <c r="AF709" i="2"/>
  <c r="AE709" i="2"/>
  <c r="AD709" i="2"/>
  <c r="AC709" i="2"/>
  <c r="AB709" i="2"/>
  <c r="AA709" i="2"/>
  <c r="Z709" i="2"/>
  <c r="Y709" i="2"/>
  <c r="X709" i="2"/>
  <c r="W709" i="2"/>
  <c r="V709" i="2"/>
  <c r="U709" i="2"/>
  <c r="T709" i="2"/>
  <c r="S709" i="2"/>
  <c r="R709" i="2"/>
  <c r="Q709" i="2"/>
  <c r="P709" i="2"/>
  <c r="O709" i="2"/>
  <c r="N709" i="2"/>
  <c r="M709" i="2"/>
  <c r="L709" i="2"/>
  <c r="AK474" i="2"/>
  <c r="AJ474" i="2"/>
  <c r="AI474" i="2"/>
  <c r="AH474" i="2"/>
  <c r="AG474" i="2"/>
  <c r="AF474" i="2"/>
  <c r="AE474" i="2"/>
  <c r="AD474" i="2"/>
  <c r="AC474" i="2"/>
  <c r="AB474" i="2"/>
  <c r="AA474" i="2"/>
  <c r="Z474" i="2"/>
  <c r="Y474" i="2"/>
  <c r="X474" i="2"/>
  <c r="W474" i="2"/>
  <c r="V474" i="2"/>
  <c r="U474" i="2"/>
  <c r="T474" i="2"/>
  <c r="S474" i="2"/>
  <c r="R474" i="2"/>
  <c r="Q474" i="2"/>
  <c r="P474" i="2"/>
  <c r="O474" i="2"/>
  <c r="N474" i="2"/>
  <c r="M474" i="2"/>
  <c r="L474" i="2"/>
  <c r="AK892" i="2"/>
  <c r="AJ892" i="2"/>
  <c r="AI892" i="2"/>
  <c r="AH892" i="2"/>
  <c r="AG892" i="2"/>
  <c r="AF892" i="2"/>
  <c r="AE892" i="2"/>
  <c r="AD892" i="2"/>
  <c r="AC892" i="2"/>
  <c r="AB892" i="2"/>
  <c r="AA892" i="2"/>
  <c r="Z892" i="2"/>
  <c r="Y892" i="2"/>
  <c r="X892" i="2"/>
  <c r="W892" i="2"/>
  <c r="V892" i="2"/>
  <c r="U892" i="2"/>
  <c r="T892" i="2"/>
  <c r="S892" i="2"/>
  <c r="R892" i="2"/>
  <c r="Q892" i="2"/>
  <c r="P892" i="2"/>
  <c r="O892" i="2"/>
  <c r="N892" i="2"/>
  <c r="M892" i="2"/>
  <c r="L892" i="2"/>
  <c r="AK399" i="2"/>
  <c r="AJ399" i="2"/>
  <c r="AI399" i="2"/>
  <c r="AH399" i="2"/>
  <c r="AG399" i="2"/>
  <c r="AF399" i="2"/>
  <c r="AE399" i="2"/>
  <c r="AD399" i="2"/>
  <c r="AC399" i="2"/>
  <c r="AB399" i="2"/>
  <c r="AA399" i="2"/>
  <c r="Z399" i="2"/>
  <c r="Y399" i="2"/>
  <c r="X399" i="2"/>
  <c r="W399" i="2"/>
  <c r="V399" i="2"/>
  <c r="U399" i="2"/>
  <c r="T399" i="2"/>
  <c r="S399" i="2"/>
  <c r="R399" i="2"/>
  <c r="Q399" i="2"/>
  <c r="P399" i="2"/>
  <c r="O399" i="2"/>
  <c r="N399" i="2"/>
  <c r="M399" i="2"/>
  <c r="L399" i="2"/>
  <c r="AK160" i="2"/>
  <c r="AJ160" i="2"/>
  <c r="AI160" i="2"/>
  <c r="AH160" i="2"/>
  <c r="AG160" i="2"/>
  <c r="AF160" i="2"/>
  <c r="AE160" i="2"/>
  <c r="AD160" i="2"/>
  <c r="AC160" i="2"/>
  <c r="AB160" i="2"/>
  <c r="AA160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AK808" i="2"/>
  <c r="AJ808" i="2"/>
  <c r="AI808" i="2"/>
  <c r="AH808" i="2"/>
  <c r="AG808" i="2"/>
  <c r="AF808" i="2"/>
  <c r="AE808" i="2"/>
  <c r="AD808" i="2"/>
  <c r="AC808" i="2"/>
  <c r="AB808" i="2"/>
  <c r="AA808" i="2"/>
  <c r="Z808" i="2"/>
  <c r="Y808" i="2"/>
  <c r="X808" i="2"/>
  <c r="W808" i="2"/>
  <c r="V808" i="2"/>
  <c r="U808" i="2"/>
  <c r="T808" i="2"/>
  <c r="S808" i="2"/>
  <c r="R808" i="2"/>
  <c r="Q808" i="2"/>
  <c r="P808" i="2"/>
  <c r="O808" i="2"/>
  <c r="N808" i="2"/>
  <c r="M808" i="2"/>
  <c r="L808" i="2"/>
  <c r="AK548" i="2"/>
  <c r="AJ548" i="2"/>
  <c r="AI548" i="2"/>
  <c r="AH548" i="2"/>
  <c r="AG548" i="2"/>
  <c r="AF548" i="2"/>
  <c r="AE548" i="2"/>
  <c r="AD548" i="2"/>
  <c r="AC548" i="2"/>
  <c r="AB548" i="2"/>
  <c r="AA548" i="2"/>
  <c r="Z548" i="2"/>
  <c r="Y548" i="2"/>
  <c r="X548" i="2"/>
  <c r="W548" i="2"/>
  <c r="V548" i="2"/>
  <c r="U548" i="2"/>
  <c r="T548" i="2"/>
  <c r="S548" i="2"/>
  <c r="R548" i="2"/>
  <c r="Q548" i="2"/>
  <c r="P548" i="2"/>
  <c r="O548" i="2"/>
  <c r="N548" i="2"/>
  <c r="M548" i="2"/>
  <c r="L548" i="2"/>
  <c r="AK352" i="2"/>
  <c r="AJ352" i="2"/>
  <c r="AI352" i="2"/>
  <c r="AH352" i="2"/>
  <c r="AG352" i="2"/>
  <c r="AF352" i="2"/>
  <c r="AE352" i="2"/>
  <c r="AD352" i="2"/>
  <c r="AC352" i="2"/>
  <c r="AB352" i="2"/>
  <c r="AA352" i="2"/>
  <c r="Z352" i="2"/>
  <c r="Y352" i="2"/>
  <c r="X352" i="2"/>
  <c r="W352" i="2"/>
  <c r="V352" i="2"/>
  <c r="U352" i="2"/>
  <c r="T352" i="2"/>
  <c r="S352" i="2"/>
  <c r="R352" i="2"/>
  <c r="Q352" i="2"/>
  <c r="P352" i="2"/>
  <c r="O352" i="2"/>
  <c r="N352" i="2"/>
  <c r="M352" i="2"/>
  <c r="L352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AK1345" i="2"/>
  <c r="AJ1345" i="2"/>
  <c r="AI1345" i="2"/>
  <c r="AH1345" i="2"/>
  <c r="AG1345" i="2"/>
  <c r="AF1345" i="2"/>
  <c r="AE1345" i="2"/>
  <c r="AD1345" i="2"/>
  <c r="AC1345" i="2"/>
  <c r="AB1345" i="2"/>
  <c r="AA1345" i="2"/>
  <c r="Z1345" i="2"/>
  <c r="Y1345" i="2"/>
  <c r="X1345" i="2"/>
  <c r="W1345" i="2"/>
  <c r="V1345" i="2"/>
  <c r="U1345" i="2"/>
  <c r="T1345" i="2"/>
  <c r="S1345" i="2"/>
  <c r="R1345" i="2"/>
  <c r="Q1345" i="2"/>
  <c r="P1345" i="2"/>
  <c r="O1345" i="2"/>
  <c r="N1345" i="2"/>
  <c r="M1345" i="2"/>
  <c r="L1345" i="2"/>
  <c r="AK743" i="2"/>
  <c r="AJ743" i="2"/>
  <c r="AI743" i="2"/>
  <c r="AH743" i="2"/>
  <c r="AG743" i="2"/>
  <c r="AF743" i="2"/>
  <c r="AE743" i="2"/>
  <c r="AD743" i="2"/>
  <c r="AC743" i="2"/>
  <c r="AB743" i="2"/>
  <c r="AA743" i="2"/>
  <c r="Z743" i="2"/>
  <c r="Y743" i="2"/>
  <c r="X743" i="2"/>
  <c r="W743" i="2"/>
  <c r="V743" i="2"/>
  <c r="U743" i="2"/>
  <c r="T743" i="2"/>
  <c r="S743" i="2"/>
  <c r="R743" i="2"/>
  <c r="Q743" i="2"/>
  <c r="P743" i="2"/>
  <c r="O743" i="2"/>
  <c r="N743" i="2"/>
  <c r="M743" i="2"/>
  <c r="L743" i="2"/>
  <c r="AK1116" i="2"/>
  <c r="AJ1116" i="2"/>
  <c r="AI1116" i="2"/>
  <c r="AH1116" i="2"/>
  <c r="AG1116" i="2"/>
  <c r="AF1116" i="2"/>
  <c r="AE1116" i="2"/>
  <c r="AD1116" i="2"/>
  <c r="AC1116" i="2"/>
  <c r="AB1116" i="2"/>
  <c r="AA1116" i="2"/>
  <c r="Z1116" i="2"/>
  <c r="Y1116" i="2"/>
  <c r="X1116" i="2"/>
  <c r="W1116" i="2"/>
  <c r="V1116" i="2"/>
  <c r="U1116" i="2"/>
  <c r="T1116" i="2"/>
  <c r="S1116" i="2"/>
  <c r="R1116" i="2"/>
  <c r="Q1116" i="2"/>
  <c r="P1116" i="2"/>
  <c r="O1116" i="2"/>
  <c r="N1116" i="2"/>
  <c r="M1116" i="2"/>
  <c r="L1116" i="2"/>
  <c r="AK1514" i="2"/>
  <c r="AJ1514" i="2"/>
  <c r="AI1514" i="2"/>
  <c r="AH1514" i="2"/>
  <c r="AG1514" i="2"/>
  <c r="AF1514" i="2"/>
  <c r="AE1514" i="2"/>
  <c r="AD1514" i="2"/>
  <c r="AC1514" i="2"/>
  <c r="AB1514" i="2"/>
  <c r="AA1514" i="2"/>
  <c r="Z1514" i="2"/>
  <c r="Y1514" i="2"/>
  <c r="X1514" i="2"/>
  <c r="W1514" i="2"/>
  <c r="V1514" i="2"/>
  <c r="U1514" i="2"/>
  <c r="T1514" i="2"/>
  <c r="S1514" i="2"/>
  <c r="R1514" i="2"/>
  <c r="Q1514" i="2"/>
  <c r="P1514" i="2"/>
  <c r="O1514" i="2"/>
  <c r="N1514" i="2"/>
  <c r="M1514" i="2"/>
  <c r="L1514" i="2"/>
  <c r="AK995" i="2"/>
  <c r="AJ995" i="2"/>
  <c r="AI995" i="2"/>
  <c r="AH995" i="2"/>
  <c r="AG995" i="2"/>
  <c r="AF995" i="2"/>
  <c r="AE995" i="2"/>
  <c r="AD995" i="2"/>
  <c r="AC995" i="2"/>
  <c r="AB995" i="2"/>
  <c r="AA995" i="2"/>
  <c r="Z995" i="2"/>
  <c r="Y995" i="2"/>
  <c r="X995" i="2"/>
  <c r="W995" i="2"/>
  <c r="V995" i="2"/>
  <c r="U995" i="2"/>
  <c r="T995" i="2"/>
  <c r="S995" i="2"/>
  <c r="R995" i="2"/>
  <c r="Q995" i="2"/>
  <c r="P995" i="2"/>
  <c r="O995" i="2"/>
  <c r="N995" i="2"/>
  <c r="M995" i="2"/>
  <c r="L995" i="2"/>
  <c r="AK1439" i="2"/>
  <c r="AJ1439" i="2"/>
  <c r="AI1439" i="2"/>
  <c r="AH1439" i="2"/>
  <c r="AG1439" i="2"/>
  <c r="AF1439" i="2"/>
  <c r="AE1439" i="2"/>
  <c r="AD1439" i="2"/>
  <c r="AC1439" i="2"/>
  <c r="AB1439" i="2"/>
  <c r="AA1439" i="2"/>
  <c r="Z1439" i="2"/>
  <c r="Y1439" i="2"/>
  <c r="X1439" i="2"/>
  <c r="W1439" i="2"/>
  <c r="V1439" i="2"/>
  <c r="U1439" i="2"/>
  <c r="T1439" i="2"/>
  <c r="S1439" i="2"/>
  <c r="R1439" i="2"/>
  <c r="Q1439" i="2"/>
  <c r="P1439" i="2"/>
  <c r="O1439" i="2"/>
  <c r="N1439" i="2"/>
  <c r="M1439" i="2"/>
  <c r="L1439" i="2"/>
  <c r="AK1071" i="2"/>
  <c r="AJ1071" i="2"/>
  <c r="AI1071" i="2"/>
  <c r="AH1071" i="2"/>
  <c r="AG1071" i="2"/>
  <c r="AF1071" i="2"/>
  <c r="AE1071" i="2"/>
  <c r="AD1071" i="2"/>
  <c r="AC1071" i="2"/>
  <c r="AB1071" i="2"/>
  <c r="AA1071" i="2"/>
  <c r="Z1071" i="2"/>
  <c r="Y1071" i="2"/>
  <c r="X1071" i="2"/>
  <c r="W1071" i="2"/>
  <c r="V1071" i="2"/>
  <c r="U1071" i="2"/>
  <c r="T1071" i="2"/>
  <c r="S1071" i="2"/>
  <c r="R1071" i="2"/>
  <c r="Q1071" i="2"/>
  <c r="P1071" i="2"/>
  <c r="O1071" i="2"/>
  <c r="N1071" i="2"/>
  <c r="M1071" i="2"/>
  <c r="L1071" i="2"/>
  <c r="AK1262" i="2"/>
  <c r="AJ1262" i="2"/>
  <c r="AI1262" i="2"/>
  <c r="AH1262" i="2"/>
  <c r="AG1262" i="2"/>
  <c r="AF1262" i="2"/>
  <c r="AE1262" i="2"/>
  <c r="AD1262" i="2"/>
  <c r="AC1262" i="2"/>
  <c r="AB1262" i="2"/>
  <c r="AA1262" i="2"/>
  <c r="Z1262" i="2"/>
  <c r="Y1262" i="2"/>
  <c r="X1262" i="2"/>
  <c r="W1262" i="2"/>
  <c r="V1262" i="2"/>
  <c r="U1262" i="2"/>
  <c r="T1262" i="2"/>
  <c r="S1262" i="2"/>
  <c r="R1262" i="2"/>
  <c r="Q1262" i="2"/>
  <c r="P1262" i="2"/>
  <c r="O1262" i="2"/>
  <c r="N1262" i="2"/>
  <c r="M1262" i="2"/>
  <c r="L1262" i="2"/>
  <c r="AK221" i="2"/>
  <c r="AJ221" i="2"/>
  <c r="AI221" i="2"/>
  <c r="AH221" i="2"/>
  <c r="AG221" i="2"/>
  <c r="AF221" i="2"/>
  <c r="AE221" i="2"/>
  <c r="AD221" i="2"/>
  <c r="AC221" i="2"/>
  <c r="AB221" i="2"/>
  <c r="AA221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AK1032" i="2"/>
  <c r="AJ1032" i="2"/>
  <c r="AI1032" i="2"/>
  <c r="AH1032" i="2"/>
  <c r="AG1032" i="2"/>
  <c r="AF1032" i="2"/>
  <c r="AE1032" i="2"/>
  <c r="AD1032" i="2"/>
  <c r="AC1032" i="2"/>
  <c r="AB1032" i="2"/>
  <c r="AA1032" i="2"/>
  <c r="Z1032" i="2"/>
  <c r="Y1032" i="2"/>
  <c r="X1032" i="2"/>
  <c r="W1032" i="2"/>
  <c r="V1032" i="2"/>
  <c r="U1032" i="2"/>
  <c r="T1032" i="2"/>
  <c r="S1032" i="2"/>
  <c r="R1032" i="2"/>
  <c r="Q1032" i="2"/>
  <c r="P1032" i="2"/>
  <c r="O1032" i="2"/>
  <c r="N1032" i="2"/>
  <c r="M1032" i="2"/>
  <c r="L1032" i="2"/>
  <c r="AK1261" i="2"/>
  <c r="AJ1261" i="2"/>
  <c r="AI1261" i="2"/>
  <c r="AH1261" i="2"/>
  <c r="AG1261" i="2"/>
  <c r="AF1261" i="2"/>
  <c r="AE1261" i="2"/>
  <c r="AD1261" i="2"/>
  <c r="AC1261" i="2"/>
  <c r="AB1261" i="2"/>
  <c r="AA1261" i="2"/>
  <c r="Z1261" i="2"/>
  <c r="Y1261" i="2"/>
  <c r="X1261" i="2"/>
  <c r="W1261" i="2"/>
  <c r="V1261" i="2"/>
  <c r="U1261" i="2"/>
  <c r="T1261" i="2"/>
  <c r="S1261" i="2"/>
  <c r="R1261" i="2"/>
  <c r="Q1261" i="2"/>
  <c r="P1261" i="2"/>
  <c r="O1261" i="2"/>
  <c r="N1261" i="2"/>
  <c r="M1261" i="2"/>
  <c r="L1261" i="2"/>
  <c r="AK956" i="2"/>
  <c r="AJ956" i="2"/>
  <c r="AI956" i="2"/>
  <c r="AH956" i="2"/>
  <c r="AG956" i="2"/>
  <c r="AF956" i="2"/>
  <c r="AE956" i="2"/>
  <c r="AD956" i="2"/>
  <c r="AC956" i="2"/>
  <c r="AB956" i="2"/>
  <c r="AA956" i="2"/>
  <c r="Z956" i="2"/>
  <c r="Y956" i="2"/>
  <c r="X956" i="2"/>
  <c r="W956" i="2"/>
  <c r="V956" i="2"/>
  <c r="U956" i="2"/>
  <c r="T956" i="2"/>
  <c r="S956" i="2"/>
  <c r="R956" i="2"/>
  <c r="Q956" i="2"/>
  <c r="P956" i="2"/>
  <c r="O956" i="2"/>
  <c r="N956" i="2"/>
  <c r="M956" i="2"/>
  <c r="L956" i="2"/>
  <c r="AK295" i="2"/>
  <c r="AJ295" i="2"/>
  <c r="AI295" i="2"/>
  <c r="AH295" i="2"/>
  <c r="AG295" i="2"/>
  <c r="AF295" i="2"/>
  <c r="AE295" i="2"/>
  <c r="AD295" i="2"/>
  <c r="AC295" i="2"/>
  <c r="AB295" i="2"/>
  <c r="AA295" i="2"/>
  <c r="Z295" i="2"/>
  <c r="Y295" i="2"/>
  <c r="X295" i="2"/>
  <c r="W295" i="2"/>
  <c r="V295" i="2"/>
  <c r="U295" i="2"/>
  <c r="T295" i="2"/>
  <c r="S295" i="2"/>
  <c r="R295" i="2"/>
  <c r="Q295" i="2"/>
  <c r="P295" i="2"/>
  <c r="O295" i="2"/>
  <c r="N295" i="2"/>
  <c r="M295" i="2"/>
  <c r="L295" i="2"/>
  <c r="AK1453" i="2"/>
  <c r="AJ1453" i="2"/>
  <c r="AI1453" i="2"/>
  <c r="AH1453" i="2"/>
  <c r="AG1453" i="2"/>
  <c r="AF1453" i="2"/>
  <c r="AE1453" i="2"/>
  <c r="AD1453" i="2"/>
  <c r="AC1453" i="2"/>
  <c r="AB1453" i="2"/>
  <c r="AA1453" i="2"/>
  <c r="Z1453" i="2"/>
  <c r="Y1453" i="2"/>
  <c r="X1453" i="2"/>
  <c r="W1453" i="2"/>
  <c r="V1453" i="2"/>
  <c r="U1453" i="2"/>
  <c r="T1453" i="2"/>
  <c r="S1453" i="2"/>
  <c r="R1453" i="2"/>
  <c r="Q1453" i="2"/>
  <c r="P1453" i="2"/>
  <c r="O1453" i="2"/>
  <c r="N1453" i="2"/>
  <c r="M1453" i="2"/>
  <c r="L1453" i="2"/>
  <c r="AK1177" i="2"/>
  <c r="AJ1177" i="2"/>
  <c r="AI1177" i="2"/>
  <c r="AH1177" i="2"/>
  <c r="AG1177" i="2"/>
  <c r="AF1177" i="2"/>
  <c r="AE1177" i="2"/>
  <c r="AD1177" i="2"/>
  <c r="AC1177" i="2"/>
  <c r="AB1177" i="2"/>
  <c r="AA1177" i="2"/>
  <c r="Z1177" i="2"/>
  <c r="Y1177" i="2"/>
  <c r="X1177" i="2"/>
  <c r="W1177" i="2"/>
  <c r="V1177" i="2"/>
  <c r="U1177" i="2"/>
  <c r="T1177" i="2"/>
  <c r="S1177" i="2"/>
  <c r="R1177" i="2"/>
  <c r="Q1177" i="2"/>
  <c r="P1177" i="2"/>
  <c r="O1177" i="2"/>
  <c r="N1177" i="2"/>
  <c r="M1177" i="2"/>
  <c r="L1177" i="2"/>
  <c r="AK891" i="2"/>
  <c r="AJ891" i="2"/>
  <c r="AI891" i="2"/>
  <c r="AH891" i="2"/>
  <c r="AG891" i="2"/>
  <c r="AF891" i="2"/>
  <c r="AE891" i="2"/>
  <c r="AD891" i="2"/>
  <c r="AC891" i="2"/>
  <c r="AB891" i="2"/>
  <c r="AA891" i="2"/>
  <c r="Z891" i="2"/>
  <c r="Y891" i="2"/>
  <c r="X891" i="2"/>
  <c r="W891" i="2"/>
  <c r="V891" i="2"/>
  <c r="U891" i="2"/>
  <c r="T891" i="2"/>
  <c r="S891" i="2"/>
  <c r="R891" i="2"/>
  <c r="Q891" i="2"/>
  <c r="P891" i="2"/>
  <c r="O891" i="2"/>
  <c r="N891" i="2"/>
  <c r="M891" i="2"/>
  <c r="L891" i="2"/>
  <c r="AK1088" i="2"/>
  <c r="AJ1088" i="2"/>
  <c r="AI1088" i="2"/>
  <c r="AH1088" i="2"/>
  <c r="AG1088" i="2"/>
  <c r="AF1088" i="2"/>
  <c r="AE1088" i="2"/>
  <c r="AD1088" i="2"/>
  <c r="AC1088" i="2"/>
  <c r="AB1088" i="2"/>
  <c r="AA1088" i="2"/>
  <c r="Z1088" i="2"/>
  <c r="Y1088" i="2"/>
  <c r="X1088" i="2"/>
  <c r="W1088" i="2"/>
  <c r="V1088" i="2"/>
  <c r="U1088" i="2"/>
  <c r="T1088" i="2"/>
  <c r="S1088" i="2"/>
  <c r="R1088" i="2"/>
  <c r="Q1088" i="2"/>
  <c r="P1088" i="2"/>
  <c r="O1088" i="2"/>
  <c r="N1088" i="2"/>
  <c r="M1088" i="2"/>
  <c r="L1088" i="2"/>
  <c r="AK1260" i="2"/>
  <c r="AJ1260" i="2"/>
  <c r="AI1260" i="2"/>
  <c r="AH1260" i="2"/>
  <c r="AG1260" i="2"/>
  <c r="AF1260" i="2"/>
  <c r="AE1260" i="2"/>
  <c r="AD1260" i="2"/>
  <c r="AC1260" i="2"/>
  <c r="AB1260" i="2"/>
  <c r="AA1260" i="2"/>
  <c r="Z1260" i="2"/>
  <c r="Y1260" i="2"/>
  <c r="X1260" i="2"/>
  <c r="W1260" i="2"/>
  <c r="V1260" i="2"/>
  <c r="U1260" i="2"/>
  <c r="T1260" i="2"/>
  <c r="S1260" i="2"/>
  <c r="R1260" i="2"/>
  <c r="Q1260" i="2"/>
  <c r="P1260" i="2"/>
  <c r="O1260" i="2"/>
  <c r="N1260" i="2"/>
  <c r="M1260" i="2"/>
  <c r="L1260" i="2"/>
  <c r="AK308" i="2"/>
  <c r="AJ308" i="2"/>
  <c r="AI308" i="2"/>
  <c r="AH308" i="2"/>
  <c r="AG308" i="2"/>
  <c r="AF308" i="2"/>
  <c r="AE308" i="2"/>
  <c r="AD308" i="2"/>
  <c r="AC308" i="2"/>
  <c r="AB308" i="2"/>
  <c r="AA308" i="2"/>
  <c r="Z308" i="2"/>
  <c r="Y308" i="2"/>
  <c r="X308" i="2"/>
  <c r="W308" i="2"/>
  <c r="V308" i="2"/>
  <c r="U308" i="2"/>
  <c r="T308" i="2"/>
  <c r="S308" i="2"/>
  <c r="R308" i="2"/>
  <c r="Q308" i="2"/>
  <c r="P308" i="2"/>
  <c r="O308" i="2"/>
  <c r="N308" i="2"/>
  <c r="M308" i="2"/>
  <c r="L308" i="2"/>
  <c r="AK299" i="2"/>
  <c r="AJ299" i="2"/>
  <c r="AI299" i="2"/>
  <c r="AH299" i="2"/>
  <c r="AG299" i="2"/>
  <c r="AF299" i="2"/>
  <c r="AE299" i="2"/>
  <c r="AD299" i="2"/>
  <c r="AC299" i="2"/>
  <c r="AB299" i="2"/>
  <c r="AA299" i="2"/>
  <c r="Z299" i="2"/>
  <c r="Y299" i="2"/>
  <c r="X299" i="2"/>
  <c r="W299" i="2"/>
  <c r="V299" i="2"/>
  <c r="U299" i="2"/>
  <c r="T299" i="2"/>
  <c r="S299" i="2"/>
  <c r="R299" i="2"/>
  <c r="Q299" i="2"/>
  <c r="P299" i="2"/>
  <c r="O299" i="2"/>
  <c r="N299" i="2"/>
  <c r="M299" i="2"/>
  <c r="L299" i="2"/>
  <c r="AK1259" i="2"/>
  <c r="AJ1259" i="2"/>
  <c r="AI1259" i="2"/>
  <c r="AH1259" i="2"/>
  <c r="AG1259" i="2"/>
  <c r="AF1259" i="2"/>
  <c r="AE1259" i="2"/>
  <c r="AD1259" i="2"/>
  <c r="AC1259" i="2"/>
  <c r="AB1259" i="2"/>
  <c r="AA1259" i="2"/>
  <c r="Z1259" i="2"/>
  <c r="Y1259" i="2"/>
  <c r="X1259" i="2"/>
  <c r="W1259" i="2"/>
  <c r="V1259" i="2"/>
  <c r="U1259" i="2"/>
  <c r="T1259" i="2"/>
  <c r="S1259" i="2"/>
  <c r="R1259" i="2"/>
  <c r="Q1259" i="2"/>
  <c r="P1259" i="2"/>
  <c r="O1259" i="2"/>
  <c r="N1259" i="2"/>
  <c r="M1259" i="2"/>
  <c r="L1259" i="2"/>
  <c r="AK1070" i="2"/>
  <c r="AJ1070" i="2"/>
  <c r="AI1070" i="2"/>
  <c r="AH1070" i="2"/>
  <c r="AG1070" i="2"/>
  <c r="AF1070" i="2"/>
  <c r="AE1070" i="2"/>
  <c r="AD1070" i="2"/>
  <c r="AC1070" i="2"/>
  <c r="AB1070" i="2"/>
  <c r="AA1070" i="2"/>
  <c r="Z1070" i="2"/>
  <c r="Y1070" i="2"/>
  <c r="X1070" i="2"/>
  <c r="W1070" i="2"/>
  <c r="V1070" i="2"/>
  <c r="U1070" i="2"/>
  <c r="T1070" i="2"/>
  <c r="S1070" i="2"/>
  <c r="R1070" i="2"/>
  <c r="Q1070" i="2"/>
  <c r="P1070" i="2"/>
  <c r="O1070" i="2"/>
  <c r="N1070" i="2"/>
  <c r="M1070" i="2"/>
  <c r="L1070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AK337" i="2"/>
  <c r="AJ337" i="2"/>
  <c r="AI337" i="2"/>
  <c r="AH337" i="2"/>
  <c r="AG337" i="2"/>
  <c r="AF337" i="2"/>
  <c r="AE337" i="2"/>
  <c r="AD337" i="2"/>
  <c r="AC337" i="2"/>
  <c r="AB337" i="2"/>
  <c r="AA337" i="2"/>
  <c r="Z337" i="2"/>
  <c r="Y337" i="2"/>
  <c r="X337" i="2"/>
  <c r="W337" i="2"/>
  <c r="V337" i="2"/>
  <c r="U337" i="2"/>
  <c r="T337" i="2"/>
  <c r="S337" i="2"/>
  <c r="R337" i="2"/>
  <c r="Q337" i="2"/>
  <c r="P337" i="2"/>
  <c r="O337" i="2"/>
  <c r="N337" i="2"/>
  <c r="M337" i="2"/>
  <c r="L337" i="2"/>
  <c r="AK216" i="2"/>
  <c r="AJ216" i="2"/>
  <c r="AI216" i="2"/>
  <c r="AH216" i="2"/>
  <c r="AG216" i="2"/>
  <c r="AF216" i="2"/>
  <c r="AE216" i="2"/>
  <c r="AD216" i="2"/>
  <c r="AC216" i="2"/>
  <c r="AB216" i="2"/>
  <c r="AA216" i="2"/>
  <c r="Z216" i="2"/>
  <c r="Y216" i="2"/>
  <c r="X216" i="2"/>
  <c r="W216" i="2"/>
  <c r="V216" i="2"/>
  <c r="U216" i="2"/>
  <c r="T216" i="2"/>
  <c r="S216" i="2"/>
  <c r="R216" i="2"/>
  <c r="Q216" i="2"/>
  <c r="P216" i="2"/>
  <c r="O216" i="2"/>
  <c r="N216" i="2"/>
  <c r="M216" i="2"/>
  <c r="L216" i="2"/>
  <c r="AK636" i="2"/>
  <c r="AJ636" i="2"/>
  <c r="AI636" i="2"/>
  <c r="AH636" i="2"/>
  <c r="AG636" i="2"/>
  <c r="AF636" i="2"/>
  <c r="AE636" i="2"/>
  <c r="AD636" i="2"/>
  <c r="AC636" i="2"/>
  <c r="AB636" i="2"/>
  <c r="AA636" i="2"/>
  <c r="Z636" i="2"/>
  <c r="Y636" i="2"/>
  <c r="X636" i="2"/>
  <c r="W636" i="2"/>
  <c r="V636" i="2"/>
  <c r="U636" i="2"/>
  <c r="T636" i="2"/>
  <c r="S636" i="2"/>
  <c r="R636" i="2"/>
  <c r="Q636" i="2"/>
  <c r="P636" i="2"/>
  <c r="O636" i="2"/>
  <c r="N636" i="2"/>
  <c r="M636" i="2"/>
  <c r="L636" i="2"/>
  <c r="AK994" i="2"/>
  <c r="AJ994" i="2"/>
  <c r="AI994" i="2"/>
  <c r="AH994" i="2"/>
  <c r="AG994" i="2"/>
  <c r="AF994" i="2"/>
  <c r="AE994" i="2"/>
  <c r="AD994" i="2"/>
  <c r="AC994" i="2"/>
  <c r="AB994" i="2"/>
  <c r="AA994" i="2"/>
  <c r="Z994" i="2"/>
  <c r="Y994" i="2"/>
  <c r="X994" i="2"/>
  <c r="W994" i="2"/>
  <c r="V994" i="2"/>
  <c r="U994" i="2"/>
  <c r="T994" i="2"/>
  <c r="S994" i="2"/>
  <c r="R994" i="2"/>
  <c r="Q994" i="2"/>
  <c r="P994" i="2"/>
  <c r="O994" i="2"/>
  <c r="N994" i="2"/>
  <c r="M994" i="2"/>
  <c r="L994" i="2"/>
  <c r="AK653" i="2"/>
  <c r="AJ653" i="2"/>
  <c r="AI653" i="2"/>
  <c r="AH653" i="2"/>
  <c r="AG653" i="2"/>
  <c r="AF653" i="2"/>
  <c r="AE653" i="2"/>
  <c r="AD653" i="2"/>
  <c r="AC653" i="2"/>
  <c r="AB653" i="2"/>
  <c r="AA653" i="2"/>
  <c r="Z653" i="2"/>
  <c r="Y653" i="2"/>
  <c r="X653" i="2"/>
  <c r="W653" i="2"/>
  <c r="V653" i="2"/>
  <c r="U653" i="2"/>
  <c r="T653" i="2"/>
  <c r="S653" i="2"/>
  <c r="R653" i="2"/>
  <c r="Q653" i="2"/>
  <c r="P653" i="2"/>
  <c r="O653" i="2"/>
  <c r="N653" i="2"/>
  <c r="M653" i="2"/>
  <c r="L653" i="2"/>
  <c r="AK1397" i="2"/>
  <c r="AJ1397" i="2"/>
  <c r="AI1397" i="2"/>
  <c r="AH1397" i="2"/>
  <c r="AG1397" i="2"/>
  <c r="AF1397" i="2"/>
  <c r="AE1397" i="2"/>
  <c r="AD1397" i="2"/>
  <c r="AC1397" i="2"/>
  <c r="AB1397" i="2"/>
  <c r="AA1397" i="2"/>
  <c r="Z1397" i="2"/>
  <c r="Y1397" i="2"/>
  <c r="X1397" i="2"/>
  <c r="W1397" i="2"/>
  <c r="V1397" i="2"/>
  <c r="U1397" i="2"/>
  <c r="T1397" i="2"/>
  <c r="S1397" i="2"/>
  <c r="R1397" i="2"/>
  <c r="Q1397" i="2"/>
  <c r="P1397" i="2"/>
  <c r="O1397" i="2"/>
  <c r="N1397" i="2"/>
  <c r="M1397" i="2"/>
  <c r="L1397" i="2"/>
  <c r="AK1203" i="2"/>
  <c r="AJ1203" i="2"/>
  <c r="AI1203" i="2"/>
  <c r="AH1203" i="2"/>
  <c r="AG1203" i="2"/>
  <c r="AF1203" i="2"/>
  <c r="AE1203" i="2"/>
  <c r="AD1203" i="2"/>
  <c r="AC1203" i="2"/>
  <c r="AB1203" i="2"/>
  <c r="AA1203" i="2"/>
  <c r="Z1203" i="2"/>
  <c r="Y1203" i="2"/>
  <c r="X1203" i="2"/>
  <c r="W1203" i="2"/>
  <c r="V1203" i="2"/>
  <c r="U1203" i="2"/>
  <c r="T1203" i="2"/>
  <c r="S1203" i="2"/>
  <c r="R1203" i="2"/>
  <c r="Q1203" i="2"/>
  <c r="P1203" i="2"/>
  <c r="O1203" i="2"/>
  <c r="N1203" i="2"/>
  <c r="M1203" i="2"/>
  <c r="L1203" i="2"/>
  <c r="AK846" i="2"/>
  <c r="AJ846" i="2"/>
  <c r="AI846" i="2"/>
  <c r="AH846" i="2"/>
  <c r="AG846" i="2"/>
  <c r="AF846" i="2"/>
  <c r="AE846" i="2"/>
  <c r="AD846" i="2"/>
  <c r="AC846" i="2"/>
  <c r="AB846" i="2"/>
  <c r="AA846" i="2"/>
  <c r="Z846" i="2"/>
  <c r="Y846" i="2"/>
  <c r="X846" i="2"/>
  <c r="W846" i="2"/>
  <c r="V846" i="2"/>
  <c r="U846" i="2"/>
  <c r="T846" i="2"/>
  <c r="S846" i="2"/>
  <c r="R846" i="2"/>
  <c r="Q846" i="2"/>
  <c r="P846" i="2"/>
  <c r="O846" i="2"/>
  <c r="N846" i="2"/>
  <c r="M846" i="2"/>
  <c r="L846" i="2"/>
  <c r="AK1133" i="2"/>
  <c r="AJ1133" i="2"/>
  <c r="AI1133" i="2"/>
  <c r="AH1133" i="2"/>
  <c r="AG1133" i="2"/>
  <c r="AF1133" i="2"/>
  <c r="AE1133" i="2"/>
  <c r="AD1133" i="2"/>
  <c r="AC1133" i="2"/>
  <c r="AB1133" i="2"/>
  <c r="AA1133" i="2"/>
  <c r="Z1133" i="2"/>
  <c r="Y1133" i="2"/>
  <c r="X1133" i="2"/>
  <c r="W1133" i="2"/>
  <c r="V1133" i="2"/>
  <c r="U1133" i="2"/>
  <c r="T1133" i="2"/>
  <c r="S1133" i="2"/>
  <c r="R1133" i="2"/>
  <c r="Q1133" i="2"/>
  <c r="P1133" i="2"/>
  <c r="O1133" i="2"/>
  <c r="N1133" i="2"/>
  <c r="M1133" i="2"/>
  <c r="L1133" i="2"/>
  <c r="AK1258" i="2"/>
  <c r="AJ1258" i="2"/>
  <c r="AI1258" i="2"/>
  <c r="AH1258" i="2"/>
  <c r="AG1258" i="2"/>
  <c r="AF1258" i="2"/>
  <c r="AE1258" i="2"/>
  <c r="AD1258" i="2"/>
  <c r="AC1258" i="2"/>
  <c r="AB1258" i="2"/>
  <c r="AA1258" i="2"/>
  <c r="Z1258" i="2"/>
  <c r="Y1258" i="2"/>
  <c r="X1258" i="2"/>
  <c r="W1258" i="2"/>
  <c r="V1258" i="2"/>
  <c r="U1258" i="2"/>
  <c r="T1258" i="2"/>
  <c r="S1258" i="2"/>
  <c r="R1258" i="2"/>
  <c r="Q1258" i="2"/>
  <c r="P1258" i="2"/>
  <c r="O1258" i="2"/>
  <c r="N1258" i="2"/>
  <c r="M1258" i="2"/>
  <c r="L1258" i="2"/>
  <c r="AK386" i="2"/>
  <c r="AJ386" i="2"/>
  <c r="AI386" i="2"/>
  <c r="AH386" i="2"/>
  <c r="AG386" i="2"/>
  <c r="AF386" i="2"/>
  <c r="AE386" i="2"/>
  <c r="AD386" i="2"/>
  <c r="AC386" i="2"/>
  <c r="AB386" i="2"/>
  <c r="AA386" i="2"/>
  <c r="Z386" i="2"/>
  <c r="Y386" i="2"/>
  <c r="X386" i="2"/>
  <c r="W386" i="2"/>
  <c r="V386" i="2"/>
  <c r="U386" i="2"/>
  <c r="T386" i="2"/>
  <c r="S386" i="2"/>
  <c r="R386" i="2"/>
  <c r="Q386" i="2"/>
  <c r="P386" i="2"/>
  <c r="O386" i="2"/>
  <c r="N386" i="2"/>
  <c r="M386" i="2"/>
  <c r="L386" i="2"/>
  <c r="AK1227" i="2"/>
  <c r="AJ1227" i="2"/>
  <c r="AI1227" i="2"/>
  <c r="AH1227" i="2"/>
  <c r="AG1227" i="2"/>
  <c r="AF1227" i="2"/>
  <c r="AE1227" i="2"/>
  <c r="AD1227" i="2"/>
  <c r="AC1227" i="2"/>
  <c r="AB1227" i="2"/>
  <c r="AA1227" i="2"/>
  <c r="Z1227" i="2"/>
  <c r="Y1227" i="2"/>
  <c r="X1227" i="2"/>
  <c r="W1227" i="2"/>
  <c r="V1227" i="2"/>
  <c r="U1227" i="2"/>
  <c r="T1227" i="2"/>
  <c r="S1227" i="2"/>
  <c r="R1227" i="2"/>
  <c r="Q1227" i="2"/>
  <c r="P1227" i="2"/>
  <c r="O1227" i="2"/>
  <c r="N1227" i="2"/>
  <c r="M1227" i="2"/>
  <c r="L1227" i="2"/>
  <c r="AK1087" i="2"/>
  <c r="AJ1087" i="2"/>
  <c r="AI1087" i="2"/>
  <c r="AH1087" i="2"/>
  <c r="AG1087" i="2"/>
  <c r="AF1087" i="2"/>
  <c r="AE1087" i="2"/>
  <c r="AD1087" i="2"/>
  <c r="AC1087" i="2"/>
  <c r="AB1087" i="2"/>
  <c r="AA1087" i="2"/>
  <c r="Z1087" i="2"/>
  <c r="Y1087" i="2"/>
  <c r="X1087" i="2"/>
  <c r="W1087" i="2"/>
  <c r="V1087" i="2"/>
  <c r="U1087" i="2"/>
  <c r="T1087" i="2"/>
  <c r="S1087" i="2"/>
  <c r="R1087" i="2"/>
  <c r="Q1087" i="2"/>
  <c r="P1087" i="2"/>
  <c r="O1087" i="2"/>
  <c r="N1087" i="2"/>
  <c r="M1087" i="2"/>
  <c r="L1087" i="2"/>
  <c r="AK1069" i="2"/>
  <c r="AJ1069" i="2"/>
  <c r="AI1069" i="2"/>
  <c r="AH1069" i="2"/>
  <c r="AG1069" i="2"/>
  <c r="AF1069" i="2"/>
  <c r="AE1069" i="2"/>
  <c r="AD1069" i="2"/>
  <c r="AC1069" i="2"/>
  <c r="AB1069" i="2"/>
  <c r="AA1069" i="2"/>
  <c r="Z1069" i="2"/>
  <c r="Y1069" i="2"/>
  <c r="X1069" i="2"/>
  <c r="W1069" i="2"/>
  <c r="V1069" i="2"/>
  <c r="U1069" i="2"/>
  <c r="T1069" i="2"/>
  <c r="S1069" i="2"/>
  <c r="R1069" i="2"/>
  <c r="Q1069" i="2"/>
  <c r="P1069" i="2"/>
  <c r="O1069" i="2"/>
  <c r="N1069" i="2"/>
  <c r="M1069" i="2"/>
  <c r="L1069" i="2"/>
  <c r="AK1176" i="2"/>
  <c r="AJ1176" i="2"/>
  <c r="AI1176" i="2"/>
  <c r="AH1176" i="2"/>
  <c r="AG1176" i="2"/>
  <c r="AF1176" i="2"/>
  <c r="AE1176" i="2"/>
  <c r="AD1176" i="2"/>
  <c r="AC1176" i="2"/>
  <c r="AB1176" i="2"/>
  <c r="AA1176" i="2"/>
  <c r="Z1176" i="2"/>
  <c r="Y1176" i="2"/>
  <c r="X1176" i="2"/>
  <c r="W1176" i="2"/>
  <c r="V1176" i="2"/>
  <c r="U1176" i="2"/>
  <c r="T1176" i="2"/>
  <c r="S1176" i="2"/>
  <c r="R1176" i="2"/>
  <c r="Q1176" i="2"/>
  <c r="P1176" i="2"/>
  <c r="O1176" i="2"/>
  <c r="N1176" i="2"/>
  <c r="M1176" i="2"/>
  <c r="L1176" i="2"/>
  <c r="AK1662" i="2"/>
  <c r="AJ1662" i="2"/>
  <c r="AI1662" i="2"/>
  <c r="AH1662" i="2"/>
  <c r="AG1662" i="2"/>
  <c r="AF1662" i="2"/>
  <c r="AE1662" i="2"/>
  <c r="AD1662" i="2"/>
  <c r="AC1662" i="2"/>
  <c r="AB1662" i="2"/>
  <c r="AA1662" i="2"/>
  <c r="Z1662" i="2"/>
  <c r="Y1662" i="2"/>
  <c r="X1662" i="2"/>
  <c r="W1662" i="2"/>
  <c r="V1662" i="2"/>
  <c r="U1662" i="2"/>
  <c r="T1662" i="2"/>
  <c r="S1662" i="2"/>
  <c r="R1662" i="2"/>
  <c r="Q1662" i="2"/>
  <c r="P1662" i="2"/>
  <c r="O1662" i="2"/>
  <c r="N1662" i="2"/>
  <c r="M1662" i="2"/>
  <c r="L1662" i="2"/>
  <c r="AK1175" i="2"/>
  <c r="AJ1175" i="2"/>
  <c r="AI1175" i="2"/>
  <c r="AH1175" i="2"/>
  <c r="AG1175" i="2"/>
  <c r="AF1175" i="2"/>
  <c r="AE1175" i="2"/>
  <c r="AD1175" i="2"/>
  <c r="AC1175" i="2"/>
  <c r="AB1175" i="2"/>
  <c r="AA1175" i="2"/>
  <c r="Z1175" i="2"/>
  <c r="Y1175" i="2"/>
  <c r="X1175" i="2"/>
  <c r="W1175" i="2"/>
  <c r="V1175" i="2"/>
  <c r="U1175" i="2"/>
  <c r="T1175" i="2"/>
  <c r="S1175" i="2"/>
  <c r="R1175" i="2"/>
  <c r="Q1175" i="2"/>
  <c r="P1175" i="2"/>
  <c r="O1175" i="2"/>
  <c r="N1175" i="2"/>
  <c r="M1175" i="2"/>
  <c r="L1175" i="2"/>
  <c r="AK1086" i="2"/>
  <c r="AJ1086" i="2"/>
  <c r="AI1086" i="2"/>
  <c r="AH1086" i="2"/>
  <c r="AG1086" i="2"/>
  <c r="AF1086" i="2"/>
  <c r="AE1086" i="2"/>
  <c r="AD1086" i="2"/>
  <c r="AC1086" i="2"/>
  <c r="AB1086" i="2"/>
  <c r="AA1086" i="2"/>
  <c r="Z1086" i="2"/>
  <c r="Y1086" i="2"/>
  <c r="X1086" i="2"/>
  <c r="W1086" i="2"/>
  <c r="V1086" i="2"/>
  <c r="U1086" i="2"/>
  <c r="T1086" i="2"/>
  <c r="S1086" i="2"/>
  <c r="R1086" i="2"/>
  <c r="Q1086" i="2"/>
  <c r="P1086" i="2"/>
  <c r="O1086" i="2"/>
  <c r="N1086" i="2"/>
  <c r="M1086" i="2"/>
  <c r="L1086" i="2"/>
  <c r="AK722" i="2"/>
  <c r="AJ722" i="2"/>
  <c r="AI722" i="2"/>
  <c r="AH722" i="2"/>
  <c r="AG722" i="2"/>
  <c r="AF722" i="2"/>
  <c r="AE722" i="2"/>
  <c r="AD722" i="2"/>
  <c r="AC722" i="2"/>
  <c r="AB722" i="2"/>
  <c r="AA722" i="2"/>
  <c r="Z722" i="2"/>
  <c r="Y722" i="2"/>
  <c r="X722" i="2"/>
  <c r="W722" i="2"/>
  <c r="V722" i="2"/>
  <c r="U722" i="2"/>
  <c r="T722" i="2"/>
  <c r="S722" i="2"/>
  <c r="R722" i="2"/>
  <c r="Q722" i="2"/>
  <c r="P722" i="2"/>
  <c r="O722" i="2"/>
  <c r="N722" i="2"/>
  <c r="M722" i="2"/>
  <c r="L722" i="2"/>
  <c r="AK1295" i="2"/>
  <c r="AJ1295" i="2"/>
  <c r="AI1295" i="2"/>
  <c r="AH1295" i="2"/>
  <c r="AG1295" i="2"/>
  <c r="AF1295" i="2"/>
  <c r="AE1295" i="2"/>
  <c r="AD1295" i="2"/>
  <c r="AC1295" i="2"/>
  <c r="AB1295" i="2"/>
  <c r="AA1295" i="2"/>
  <c r="Z1295" i="2"/>
  <c r="Y1295" i="2"/>
  <c r="X1295" i="2"/>
  <c r="W1295" i="2"/>
  <c r="V1295" i="2"/>
  <c r="U1295" i="2"/>
  <c r="T1295" i="2"/>
  <c r="S1295" i="2"/>
  <c r="R1295" i="2"/>
  <c r="Q1295" i="2"/>
  <c r="P1295" i="2"/>
  <c r="O1295" i="2"/>
  <c r="N1295" i="2"/>
  <c r="M1295" i="2"/>
  <c r="L1295" i="2"/>
  <c r="AK1226" i="2"/>
  <c r="AJ1226" i="2"/>
  <c r="AI1226" i="2"/>
  <c r="AH1226" i="2"/>
  <c r="AG1226" i="2"/>
  <c r="AF1226" i="2"/>
  <c r="AE1226" i="2"/>
  <c r="AD1226" i="2"/>
  <c r="AC1226" i="2"/>
  <c r="AB1226" i="2"/>
  <c r="AA1226" i="2"/>
  <c r="Z1226" i="2"/>
  <c r="Y1226" i="2"/>
  <c r="X1226" i="2"/>
  <c r="W1226" i="2"/>
  <c r="V1226" i="2"/>
  <c r="U1226" i="2"/>
  <c r="T1226" i="2"/>
  <c r="S1226" i="2"/>
  <c r="R1226" i="2"/>
  <c r="Q1226" i="2"/>
  <c r="P1226" i="2"/>
  <c r="O1226" i="2"/>
  <c r="N1226" i="2"/>
  <c r="M1226" i="2"/>
  <c r="L1226" i="2"/>
  <c r="AK1344" i="2"/>
  <c r="AJ1344" i="2"/>
  <c r="AI1344" i="2"/>
  <c r="AH1344" i="2"/>
  <c r="AG1344" i="2"/>
  <c r="AF1344" i="2"/>
  <c r="AE1344" i="2"/>
  <c r="AD1344" i="2"/>
  <c r="AC1344" i="2"/>
  <c r="AB1344" i="2"/>
  <c r="AA1344" i="2"/>
  <c r="Z1344" i="2"/>
  <c r="Y1344" i="2"/>
  <c r="X1344" i="2"/>
  <c r="W1344" i="2"/>
  <c r="V1344" i="2"/>
  <c r="U1344" i="2"/>
  <c r="T1344" i="2"/>
  <c r="S1344" i="2"/>
  <c r="R1344" i="2"/>
  <c r="Q1344" i="2"/>
  <c r="P1344" i="2"/>
  <c r="O1344" i="2"/>
  <c r="N1344" i="2"/>
  <c r="M1344" i="2"/>
  <c r="L1344" i="2"/>
  <c r="AK1343" i="2"/>
  <c r="AJ1343" i="2"/>
  <c r="AI1343" i="2"/>
  <c r="AH1343" i="2"/>
  <c r="AG1343" i="2"/>
  <c r="AF1343" i="2"/>
  <c r="AE1343" i="2"/>
  <c r="AD1343" i="2"/>
  <c r="AC1343" i="2"/>
  <c r="AB1343" i="2"/>
  <c r="AA1343" i="2"/>
  <c r="Z1343" i="2"/>
  <c r="Y1343" i="2"/>
  <c r="X1343" i="2"/>
  <c r="W1343" i="2"/>
  <c r="V1343" i="2"/>
  <c r="U1343" i="2"/>
  <c r="T1343" i="2"/>
  <c r="S1343" i="2"/>
  <c r="R1343" i="2"/>
  <c r="Q1343" i="2"/>
  <c r="P1343" i="2"/>
  <c r="O1343" i="2"/>
  <c r="N1343" i="2"/>
  <c r="M1343" i="2"/>
  <c r="L1343" i="2"/>
  <c r="AK1661" i="2"/>
  <c r="AJ1661" i="2"/>
  <c r="AI1661" i="2"/>
  <c r="AH1661" i="2"/>
  <c r="AG1661" i="2"/>
  <c r="AF1661" i="2"/>
  <c r="AE1661" i="2"/>
  <c r="AD1661" i="2"/>
  <c r="AC1661" i="2"/>
  <c r="AB1661" i="2"/>
  <c r="AA1661" i="2"/>
  <c r="Z1661" i="2"/>
  <c r="Y1661" i="2"/>
  <c r="X1661" i="2"/>
  <c r="W1661" i="2"/>
  <c r="V1661" i="2"/>
  <c r="U1661" i="2"/>
  <c r="T1661" i="2"/>
  <c r="S1661" i="2"/>
  <c r="R1661" i="2"/>
  <c r="Q1661" i="2"/>
  <c r="P1661" i="2"/>
  <c r="O1661" i="2"/>
  <c r="N1661" i="2"/>
  <c r="M1661" i="2"/>
  <c r="L1661" i="2"/>
  <c r="AK1294" i="2"/>
  <c r="AJ1294" i="2"/>
  <c r="AI1294" i="2"/>
  <c r="AH1294" i="2"/>
  <c r="AG1294" i="2"/>
  <c r="AF1294" i="2"/>
  <c r="AE1294" i="2"/>
  <c r="AD1294" i="2"/>
  <c r="AC1294" i="2"/>
  <c r="AB1294" i="2"/>
  <c r="AA1294" i="2"/>
  <c r="Z1294" i="2"/>
  <c r="Y1294" i="2"/>
  <c r="X1294" i="2"/>
  <c r="W1294" i="2"/>
  <c r="V1294" i="2"/>
  <c r="U1294" i="2"/>
  <c r="T1294" i="2"/>
  <c r="S1294" i="2"/>
  <c r="R1294" i="2"/>
  <c r="Q1294" i="2"/>
  <c r="P1294" i="2"/>
  <c r="O1294" i="2"/>
  <c r="N1294" i="2"/>
  <c r="M1294" i="2"/>
  <c r="L1294" i="2"/>
  <c r="AK1147" i="2"/>
  <c r="AJ1147" i="2"/>
  <c r="AI1147" i="2"/>
  <c r="AH1147" i="2"/>
  <c r="AG1147" i="2"/>
  <c r="AF1147" i="2"/>
  <c r="AE1147" i="2"/>
  <c r="AD1147" i="2"/>
  <c r="AC1147" i="2"/>
  <c r="AB1147" i="2"/>
  <c r="AA1147" i="2"/>
  <c r="Z1147" i="2"/>
  <c r="Y1147" i="2"/>
  <c r="X1147" i="2"/>
  <c r="W1147" i="2"/>
  <c r="V1147" i="2"/>
  <c r="U1147" i="2"/>
  <c r="T1147" i="2"/>
  <c r="S1147" i="2"/>
  <c r="R1147" i="2"/>
  <c r="Q1147" i="2"/>
  <c r="P1147" i="2"/>
  <c r="O1147" i="2"/>
  <c r="N1147" i="2"/>
  <c r="M1147" i="2"/>
  <c r="L1147" i="2"/>
  <c r="AK922" i="2"/>
  <c r="AJ922" i="2"/>
  <c r="AI922" i="2"/>
  <c r="AH922" i="2"/>
  <c r="AG922" i="2"/>
  <c r="AF922" i="2"/>
  <c r="AE922" i="2"/>
  <c r="AD922" i="2"/>
  <c r="AC922" i="2"/>
  <c r="AB922" i="2"/>
  <c r="AA922" i="2"/>
  <c r="Z922" i="2"/>
  <c r="Y922" i="2"/>
  <c r="X922" i="2"/>
  <c r="W922" i="2"/>
  <c r="V922" i="2"/>
  <c r="U922" i="2"/>
  <c r="T922" i="2"/>
  <c r="S922" i="2"/>
  <c r="R922" i="2"/>
  <c r="Q922" i="2"/>
  <c r="P922" i="2"/>
  <c r="O922" i="2"/>
  <c r="N922" i="2"/>
  <c r="M922" i="2"/>
  <c r="L922" i="2"/>
  <c r="AK1418" i="2"/>
  <c r="AJ1418" i="2"/>
  <c r="AI1418" i="2"/>
  <c r="AH1418" i="2"/>
  <c r="AG1418" i="2"/>
  <c r="AF1418" i="2"/>
  <c r="AE1418" i="2"/>
  <c r="AD1418" i="2"/>
  <c r="AC1418" i="2"/>
  <c r="AB1418" i="2"/>
  <c r="AA1418" i="2"/>
  <c r="Z1418" i="2"/>
  <c r="Y1418" i="2"/>
  <c r="X1418" i="2"/>
  <c r="W1418" i="2"/>
  <c r="V1418" i="2"/>
  <c r="U1418" i="2"/>
  <c r="T1418" i="2"/>
  <c r="S1418" i="2"/>
  <c r="R1418" i="2"/>
  <c r="Q1418" i="2"/>
  <c r="P1418" i="2"/>
  <c r="O1418" i="2"/>
  <c r="N1418" i="2"/>
  <c r="M1418" i="2"/>
  <c r="L1418" i="2"/>
  <c r="AK520" i="2"/>
  <c r="AJ520" i="2"/>
  <c r="AI520" i="2"/>
  <c r="AH520" i="2"/>
  <c r="AG520" i="2"/>
  <c r="AF520" i="2"/>
  <c r="AE520" i="2"/>
  <c r="AD520" i="2"/>
  <c r="AC520" i="2"/>
  <c r="AB520" i="2"/>
  <c r="AA520" i="2"/>
  <c r="Z520" i="2"/>
  <c r="Y520" i="2"/>
  <c r="X520" i="2"/>
  <c r="W520" i="2"/>
  <c r="V520" i="2"/>
  <c r="U520" i="2"/>
  <c r="T520" i="2"/>
  <c r="S520" i="2"/>
  <c r="R520" i="2"/>
  <c r="Q520" i="2"/>
  <c r="P520" i="2"/>
  <c r="O520" i="2"/>
  <c r="N520" i="2"/>
  <c r="M520" i="2"/>
  <c r="L520" i="2"/>
  <c r="AK1050" i="2"/>
  <c r="AJ1050" i="2"/>
  <c r="AI1050" i="2"/>
  <c r="AH1050" i="2"/>
  <c r="AG1050" i="2"/>
  <c r="AF1050" i="2"/>
  <c r="AE1050" i="2"/>
  <c r="AD1050" i="2"/>
  <c r="AC1050" i="2"/>
  <c r="AB1050" i="2"/>
  <c r="AA1050" i="2"/>
  <c r="Z1050" i="2"/>
  <c r="Y1050" i="2"/>
  <c r="X1050" i="2"/>
  <c r="W1050" i="2"/>
  <c r="V1050" i="2"/>
  <c r="U1050" i="2"/>
  <c r="T1050" i="2"/>
  <c r="S1050" i="2"/>
  <c r="R1050" i="2"/>
  <c r="Q1050" i="2"/>
  <c r="P1050" i="2"/>
  <c r="O1050" i="2"/>
  <c r="N1050" i="2"/>
  <c r="M1050" i="2"/>
  <c r="L1050" i="2"/>
  <c r="AK1513" i="2"/>
  <c r="AJ1513" i="2"/>
  <c r="AI1513" i="2"/>
  <c r="AH1513" i="2"/>
  <c r="AG1513" i="2"/>
  <c r="AF1513" i="2"/>
  <c r="AE1513" i="2"/>
  <c r="AD1513" i="2"/>
  <c r="AC1513" i="2"/>
  <c r="AB1513" i="2"/>
  <c r="AA1513" i="2"/>
  <c r="Z1513" i="2"/>
  <c r="Y1513" i="2"/>
  <c r="X1513" i="2"/>
  <c r="W1513" i="2"/>
  <c r="V1513" i="2"/>
  <c r="U1513" i="2"/>
  <c r="T1513" i="2"/>
  <c r="S1513" i="2"/>
  <c r="R1513" i="2"/>
  <c r="Q1513" i="2"/>
  <c r="P1513" i="2"/>
  <c r="O1513" i="2"/>
  <c r="N1513" i="2"/>
  <c r="M1513" i="2"/>
  <c r="L1513" i="2"/>
  <c r="AK973" i="2"/>
  <c r="AJ973" i="2"/>
  <c r="AI973" i="2"/>
  <c r="AH973" i="2"/>
  <c r="AG973" i="2"/>
  <c r="AF973" i="2"/>
  <c r="AE973" i="2"/>
  <c r="AD973" i="2"/>
  <c r="AC973" i="2"/>
  <c r="AB973" i="2"/>
  <c r="AA973" i="2"/>
  <c r="Z973" i="2"/>
  <c r="Y973" i="2"/>
  <c r="X973" i="2"/>
  <c r="W973" i="2"/>
  <c r="V973" i="2"/>
  <c r="U973" i="2"/>
  <c r="T973" i="2"/>
  <c r="S973" i="2"/>
  <c r="R973" i="2"/>
  <c r="Q973" i="2"/>
  <c r="P973" i="2"/>
  <c r="O973" i="2"/>
  <c r="N973" i="2"/>
  <c r="M973" i="2"/>
  <c r="L973" i="2"/>
  <c r="AK876" i="2"/>
  <c r="AJ876" i="2"/>
  <c r="AI876" i="2"/>
  <c r="AH876" i="2"/>
  <c r="AG876" i="2"/>
  <c r="AF876" i="2"/>
  <c r="AE876" i="2"/>
  <c r="AD876" i="2"/>
  <c r="AC876" i="2"/>
  <c r="AB876" i="2"/>
  <c r="AA876" i="2"/>
  <c r="Z876" i="2"/>
  <c r="Y876" i="2"/>
  <c r="X876" i="2"/>
  <c r="W876" i="2"/>
  <c r="V876" i="2"/>
  <c r="U876" i="2"/>
  <c r="T876" i="2"/>
  <c r="S876" i="2"/>
  <c r="R876" i="2"/>
  <c r="Q876" i="2"/>
  <c r="P876" i="2"/>
  <c r="O876" i="2"/>
  <c r="N876" i="2"/>
  <c r="M876" i="2"/>
  <c r="L876" i="2"/>
  <c r="AK240" i="2"/>
  <c r="AJ240" i="2"/>
  <c r="AI240" i="2"/>
  <c r="AH240" i="2"/>
  <c r="AG240" i="2"/>
  <c r="AF240" i="2"/>
  <c r="AE240" i="2"/>
  <c r="AD240" i="2"/>
  <c r="AC240" i="2"/>
  <c r="AB240" i="2"/>
  <c r="AA240" i="2"/>
  <c r="Z240" i="2"/>
  <c r="Y240" i="2"/>
  <c r="X240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AK1257" i="2"/>
  <c r="AJ1257" i="2"/>
  <c r="AI1257" i="2"/>
  <c r="AH1257" i="2"/>
  <c r="AG1257" i="2"/>
  <c r="AF1257" i="2"/>
  <c r="AE1257" i="2"/>
  <c r="AD1257" i="2"/>
  <c r="AC1257" i="2"/>
  <c r="AB1257" i="2"/>
  <c r="AA1257" i="2"/>
  <c r="Z1257" i="2"/>
  <c r="Y1257" i="2"/>
  <c r="X1257" i="2"/>
  <c r="W1257" i="2"/>
  <c r="V1257" i="2"/>
  <c r="U1257" i="2"/>
  <c r="T1257" i="2"/>
  <c r="S1257" i="2"/>
  <c r="R1257" i="2"/>
  <c r="Q1257" i="2"/>
  <c r="P1257" i="2"/>
  <c r="O1257" i="2"/>
  <c r="N1257" i="2"/>
  <c r="M1257" i="2"/>
  <c r="L1257" i="2"/>
  <c r="AK1256" i="2"/>
  <c r="AJ1256" i="2"/>
  <c r="AI1256" i="2"/>
  <c r="AH1256" i="2"/>
  <c r="AG1256" i="2"/>
  <c r="AF1256" i="2"/>
  <c r="AE1256" i="2"/>
  <c r="AD1256" i="2"/>
  <c r="AC1256" i="2"/>
  <c r="AB1256" i="2"/>
  <c r="AA1256" i="2"/>
  <c r="Z1256" i="2"/>
  <c r="Y1256" i="2"/>
  <c r="X1256" i="2"/>
  <c r="W1256" i="2"/>
  <c r="V1256" i="2"/>
  <c r="U1256" i="2"/>
  <c r="T1256" i="2"/>
  <c r="S1256" i="2"/>
  <c r="R1256" i="2"/>
  <c r="Q1256" i="2"/>
  <c r="P1256" i="2"/>
  <c r="O1256" i="2"/>
  <c r="N1256" i="2"/>
  <c r="M1256" i="2"/>
  <c r="L1256" i="2"/>
  <c r="AK1068" i="2"/>
  <c r="AJ1068" i="2"/>
  <c r="AI1068" i="2"/>
  <c r="AH1068" i="2"/>
  <c r="AG1068" i="2"/>
  <c r="AF1068" i="2"/>
  <c r="AE1068" i="2"/>
  <c r="AD1068" i="2"/>
  <c r="AC1068" i="2"/>
  <c r="AB1068" i="2"/>
  <c r="AA1068" i="2"/>
  <c r="Z1068" i="2"/>
  <c r="Y1068" i="2"/>
  <c r="X1068" i="2"/>
  <c r="W1068" i="2"/>
  <c r="V1068" i="2"/>
  <c r="U1068" i="2"/>
  <c r="T1068" i="2"/>
  <c r="S1068" i="2"/>
  <c r="R1068" i="2"/>
  <c r="Q1068" i="2"/>
  <c r="P1068" i="2"/>
  <c r="O1068" i="2"/>
  <c r="N1068" i="2"/>
  <c r="M1068" i="2"/>
  <c r="L1068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AK210" i="2"/>
  <c r="AJ210" i="2"/>
  <c r="AI210" i="2"/>
  <c r="AH210" i="2"/>
  <c r="AG210" i="2"/>
  <c r="AF210" i="2"/>
  <c r="AE210" i="2"/>
  <c r="AD210" i="2"/>
  <c r="AC210" i="2"/>
  <c r="AB210" i="2"/>
  <c r="AA210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AK460" i="2"/>
  <c r="AJ460" i="2"/>
  <c r="AI460" i="2"/>
  <c r="AH460" i="2"/>
  <c r="AG460" i="2"/>
  <c r="AF460" i="2"/>
  <c r="AE460" i="2"/>
  <c r="AD460" i="2"/>
  <c r="AC460" i="2"/>
  <c r="AB460" i="2"/>
  <c r="AA460" i="2"/>
  <c r="Z460" i="2"/>
  <c r="Y460" i="2"/>
  <c r="X460" i="2"/>
  <c r="W460" i="2"/>
  <c r="V460" i="2"/>
  <c r="U460" i="2"/>
  <c r="T460" i="2"/>
  <c r="S460" i="2"/>
  <c r="R460" i="2"/>
  <c r="Q460" i="2"/>
  <c r="P460" i="2"/>
  <c r="O460" i="2"/>
  <c r="N460" i="2"/>
  <c r="M460" i="2"/>
  <c r="L460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AK1324" i="2"/>
  <c r="AJ1324" i="2"/>
  <c r="AI1324" i="2"/>
  <c r="AH1324" i="2"/>
  <c r="AG1324" i="2"/>
  <c r="AF1324" i="2"/>
  <c r="AE1324" i="2"/>
  <c r="AD1324" i="2"/>
  <c r="AC1324" i="2"/>
  <c r="AB1324" i="2"/>
  <c r="AA1324" i="2"/>
  <c r="Z1324" i="2"/>
  <c r="Y1324" i="2"/>
  <c r="X1324" i="2"/>
  <c r="W1324" i="2"/>
  <c r="V1324" i="2"/>
  <c r="U1324" i="2"/>
  <c r="T1324" i="2"/>
  <c r="S1324" i="2"/>
  <c r="R1324" i="2"/>
  <c r="Q1324" i="2"/>
  <c r="P1324" i="2"/>
  <c r="O1324" i="2"/>
  <c r="N1324" i="2"/>
  <c r="M1324" i="2"/>
  <c r="L1324" i="2"/>
  <c r="AK928" i="2"/>
  <c r="AJ928" i="2"/>
  <c r="AI928" i="2"/>
  <c r="AH928" i="2"/>
  <c r="AG928" i="2"/>
  <c r="AF928" i="2"/>
  <c r="AE928" i="2"/>
  <c r="AD928" i="2"/>
  <c r="AC928" i="2"/>
  <c r="AB928" i="2"/>
  <c r="AA928" i="2"/>
  <c r="Z928" i="2"/>
  <c r="Y928" i="2"/>
  <c r="X928" i="2"/>
  <c r="W928" i="2"/>
  <c r="V928" i="2"/>
  <c r="U928" i="2"/>
  <c r="T928" i="2"/>
  <c r="S928" i="2"/>
  <c r="R928" i="2"/>
  <c r="Q928" i="2"/>
  <c r="P928" i="2"/>
  <c r="O928" i="2"/>
  <c r="N928" i="2"/>
  <c r="M928" i="2"/>
  <c r="L928" i="2"/>
  <c r="AK904" i="2"/>
  <c r="AJ904" i="2"/>
  <c r="AI904" i="2"/>
  <c r="AH904" i="2"/>
  <c r="AG904" i="2"/>
  <c r="AF904" i="2"/>
  <c r="AE904" i="2"/>
  <c r="AD904" i="2"/>
  <c r="AC904" i="2"/>
  <c r="AB904" i="2"/>
  <c r="AA904" i="2"/>
  <c r="Z904" i="2"/>
  <c r="Y904" i="2"/>
  <c r="X904" i="2"/>
  <c r="W904" i="2"/>
  <c r="V904" i="2"/>
  <c r="U904" i="2"/>
  <c r="T904" i="2"/>
  <c r="S904" i="2"/>
  <c r="R904" i="2"/>
  <c r="Q904" i="2"/>
  <c r="P904" i="2"/>
  <c r="O904" i="2"/>
  <c r="N904" i="2"/>
  <c r="M904" i="2"/>
  <c r="L904" i="2"/>
  <c r="AK1067" i="2"/>
  <c r="AJ1067" i="2"/>
  <c r="AI1067" i="2"/>
  <c r="AH1067" i="2"/>
  <c r="AG1067" i="2"/>
  <c r="AF1067" i="2"/>
  <c r="AE1067" i="2"/>
  <c r="AD1067" i="2"/>
  <c r="AC1067" i="2"/>
  <c r="AB1067" i="2"/>
  <c r="AA1067" i="2"/>
  <c r="Z1067" i="2"/>
  <c r="Y1067" i="2"/>
  <c r="X1067" i="2"/>
  <c r="W1067" i="2"/>
  <c r="V1067" i="2"/>
  <c r="U1067" i="2"/>
  <c r="T1067" i="2"/>
  <c r="S1067" i="2"/>
  <c r="R1067" i="2"/>
  <c r="Q1067" i="2"/>
  <c r="P1067" i="2"/>
  <c r="O1067" i="2"/>
  <c r="N1067" i="2"/>
  <c r="M1067" i="2"/>
  <c r="L1067" i="2"/>
  <c r="AK685" i="2"/>
  <c r="AJ685" i="2"/>
  <c r="AI685" i="2"/>
  <c r="AH685" i="2"/>
  <c r="AG685" i="2"/>
  <c r="AF685" i="2"/>
  <c r="AE685" i="2"/>
  <c r="AD685" i="2"/>
  <c r="AC685" i="2"/>
  <c r="AB685" i="2"/>
  <c r="AA685" i="2"/>
  <c r="Z685" i="2"/>
  <c r="Y685" i="2"/>
  <c r="X685" i="2"/>
  <c r="W685" i="2"/>
  <c r="V685" i="2"/>
  <c r="U685" i="2"/>
  <c r="T685" i="2"/>
  <c r="S685" i="2"/>
  <c r="R685" i="2"/>
  <c r="Q685" i="2"/>
  <c r="P685" i="2"/>
  <c r="O685" i="2"/>
  <c r="N685" i="2"/>
  <c r="M685" i="2"/>
  <c r="L685" i="2"/>
  <c r="AK834" i="2"/>
  <c r="AJ834" i="2"/>
  <c r="AI834" i="2"/>
  <c r="AH834" i="2"/>
  <c r="AG834" i="2"/>
  <c r="AF834" i="2"/>
  <c r="AE834" i="2"/>
  <c r="AD834" i="2"/>
  <c r="AC834" i="2"/>
  <c r="AB834" i="2"/>
  <c r="AA834" i="2"/>
  <c r="Z834" i="2"/>
  <c r="Y834" i="2"/>
  <c r="X834" i="2"/>
  <c r="W834" i="2"/>
  <c r="V834" i="2"/>
  <c r="U834" i="2"/>
  <c r="T834" i="2"/>
  <c r="S834" i="2"/>
  <c r="R834" i="2"/>
  <c r="Q834" i="2"/>
  <c r="P834" i="2"/>
  <c r="O834" i="2"/>
  <c r="N834" i="2"/>
  <c r="M834" i="2"/>
  <c r="L834" i="2"/>
  <c r="AK661" i="2"/>
  <c r="AJ661" i="2"/>
  <c r="AI661" i="2"/>
  <c r="AH661" i="2"/>
  <c r="AG661" i="2"/>
  <c r="AF661" i="2"/>
  <c r="AE661" i="2"/>
  <c r="AD661" i="2"/>
  <c r="AC661" i="2"/>
  <c r="AB661" i="2"/>
  <c r="AA661" i="2"/>
  <c r="Z661" i="2"/>
  <c r="Y661" i="2"/>
  <c r="X661" i="2"/>
  <c r="W661" i="2"/>
  <c r="V661" i="2"/>
  <c r="U661" i="2"/>
  <c r="T661" i="2"/>
  <c r="S661" i="2"/>
  <c r="R661" i="2"/>
  <c r="Q661" i="2"/>
  <c r="P661" i="2"/>
  <c r="O661" i="2"/>
  <c r="N661" i="2"/>
  <c r="M661" i="2"/>
  <c r="L661" i="2"/>
  <c r="AK1202" i="2"/>
  <c r="AJ1202" i="2"/>
  <c r="AI1202" i="2"/>
  <c r="AH1202" i="2"/>
  <c r="AG1202" i="2"/>
  <c r="AF1202" i="2"/>
  <c r="AE1202" i="2"/>
  <c r="AD1202" i="2"/>
  <c r="AC1202" i="2"/>
  <c r="AB1202" i="2"/>
  <c r="AA1202" i="2"/>
  <c r="Z1202" i="2"/>
  <c r="Y1202" i="2"/>
  <c r="X1202" i="2"/>
  <c r="W1202" i="2"/>
  <c r="V1202" i="2"/>
  <c r="U1202" i="2"/>
  <c r="T1202" i="2"/>
  <c r="S1202" i="2"/>
  <c r="R1202" i="2"/>
  <c r="Q1202" i="2"/>
  <c r="P1202" i="2"/>
  <c r="O1202" i="2"/>
  <c r="N1202" i="2"/>
  <c r="M1202" i="2"/>
  <c r="L1202" i="2"/>
  <c r="AK695" i="2"/>
  <c r="AJ695" i="2"/>
  <c r="AI695" i="2"/>
  <c r="AH695" i="2"/>
  <c r="AG695" i="2"/>
  <c r="AF695" i="2"/>
  <c r="AE695" i="2"/>
  <c r="AD695" i="2"/>
  <c r="AC695" i="2"/>
  <c r="AB695" i="2"/>
  <c r="AA695" i="2"/>
  <c r="Z695" i="2"/>
  <c r="Y695" i="2"/>
  <c r="X695" i="2"/>
  <c r="W695" i="2"/>
  <c r="V695" i="2"/>
  <c r="U695" i="2"/>
  <c r="T695" i="2"/>
  <c r="S695" i="2"/>
  <c r="R695" i="2"/>
  <c r="Q695" i="2"/>
  <c r="P695" i="2"/>
  <c r="O695" i="2"/>
  <c r="N695" i="2"/>
  <c r="M695" i="2"/>
  <c r="L695" i="2"/>
  <c r="AK395" i="2"/>
  <c r="AJ395" i="2"/>
  <c r="AI395" i="2"/>
  <c r="AH395" i="2"/>
  <c r="AG395" i="2"/>
  <c r="AF395" i="2"/>
  <c r="AE395" i="2"/>
  <c r="AD395" i="2"/>
  <c r="AC395" i="2"/>
  <c r="AB395" i="2"/>
  <c r="AA395" i="2"/>
  <c r="Z395" i="2"/>
  <c r="Y395" i="2"/>
  <c r="X395" i="2"/>
  <c r="W395" i="2"/>
  <c r="V395" i="2"/>
  <c r="U395" i="2"/>
  <c r="T395" i="2"/>
  <c r="S395" i="2"/>
  <c r="R395" i="2"/>
  <c r="Q395" i="2"/>
  <c r="P395" i="2"/>
  <c r="O395" i="2"/>
  <c r="N395" i="2"/>
  <c r="M395" i="2"/>
  <c r="L395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AK833" i="2"/>
  <c r="AJ833" i="2"/>
  <c r="AI833" i="2"/>
  <c r="AH833" i="2"/>
  <c r="AG833" i="2"/>
  <c r="AF833" i="2"/>
  <c r="AE833" i="2"/>
  <c r="AD833" i="2"/>
  <c r="AC833" i="2"/>
  <c r="AB833" i="2"/>
  <c r="AA833" i="2"/>
  <c r="Z833" i="2"/>
  <c r="Y833" i="2"/>
  <c r="X833" i="2"/>
  <c r="W833" i="2"/>
  <c r="V833" i="2"/>
  <c r="U833" i="2"/>
  <c r="T833" i="2"/>
  <c r="S833" i="2"/>
  <c r="R833" i="2"/>
  <c r="Q833" i="2"/>
  <c r="P833" i="2"/>
  <c r="O833" i="2"/>
  <c r="N833" i="2"/>
  <c r="M833" i="2"/>
  <c r="L833" i="2"/>
  <c r="AK1017" i="2"/>
  <c r="AJ1017" i="2"/>
  <c r="AI1017" i="2"/>
  <c r="AH1017" i="2"/>
  <c r="AG1017" i="2"/>
  <c r="AF1017" i="2"/>
  <c r="AE1017" i="2"/>
  <c r="AD1017" i="2"/>
  <c r="AC1017" i="2"/>
  <c r="AB1017" i="2"/>
  <c r="AA1017" i="2"/>
  <c r="Z1017" i="2"/>
  <c r="Y1017" i="2"/>
  <c r="X1017" i="2"/>
  <c r="W1017" i="2"/>
  <c r="V1017" i="2"/>
  <c r="U1017" i="2"/>
  <c r="T1017" i="2"/>
  <c r="S1017" i="2"/>
  <c r="R1017" i="2"/>
  <c r="Q1017" i="2"/>
  <c r="P1017" i="2"/>
  <c r="O1017" i="2"/>
  <c r="N1017" i="2"/>
  <c r="M1017" i="2"/>
  <c r="L1017" i="2"/>
  <c r="AK1174" i="2"/>
  <c r="AJ1174" i="2"/>
  <c r="AI1174" i="2"/>
  <c r="AH1174" i="2"/>
  <c r="AG1174" i="2"/>
  <c r="AF1174" i="2"/>
  <c r="AE1174" i="2"/>
  <c r="AD1174" i="2"/>
  <c r="AC1174" i="2"/>
  <c r="AB1174" i="2"/>
  <c r="AA1174" i="2"/>
  <c r="Z1174" i="2"/>
  <c r="Y1174" i="2"/>
  <c r="X1174" i="2"/>
  <c r="W1174" i="2"/>
  <c r="V1174" i="2"/>
  <c r="U1174" i="2"/>
  <c r="T1174" i="2"/>
  <c r="S1174" i="2"/>
  <c r="R1174" i="2"/>
  <c r="Q1174" i="2"/>
  <c r="P1174" i="2"/>
  <c r="O1174" i="2"/>
  <c r="N1174" i="2"/>
  <c r="M1174" i="2"/>
  <c r="L1174" i="2"/>
  <c r="AK955" i="2"/>
  <c r="AJ955" i="2"/>
  <c r="AI955" i="2"/>
  <c r="AH955" i="2"/>
  <c r="AG955" i="2"/>
  <c r="AF955" i="2"/>
  <c r="AE955" i="2"/>
  <c r="AD955" i="2"/>
  <c r="AC955" i="2"/>
  <c r="AB955" i="2"/>
  <c r="AA955" i="2"/>
  <c r="Z955" i="2"/>
  <c r="Y955" i="2"/>
  <c r="X955" i="2"/>
  <c r="W955" i="2"/>
  <c r="V955" i="2"/>
  <c r="U955" i="2"/>
  <c r="T955" i="2"/>
  <c r="S955" i="2"/>
  <c r="R955" i="2"/>
  <c r="Q955" i="2"/>
  <c r="P955" i="2"/>
  <c r="O955" i="2"/>
  <c r="N955" i="2"/>
  <c r="M955" i="2"/>
  <c r="L955" i="2"/>
  <c r="AK1342" i="2"/>
  <c r="AJ1342" i="2"/>
  <c r="AI1342" i="2"/>
  <c r="AH1342" i="2"/>
  <c r="AG1342" i="2"/>
  <c r="AF1342" i="2"/>
  <c r="AE1342" i="2"/>
  <c r="AD1342" i="2"/>
  <c r="AC1342" i="2"/>
  <c r="AB1342" i="2"/>
  <c r="AA1342" i="2"/>
  <c r="Z1342" i="2"/>
  <c r="Y1342" i="2"/>
  <c r="X1342" i="2"/>
  <c r="W1342" i="2"/>
  <c r="V1342" i="2"/>
  <c r="U1342" i="2"/>
  <c r="T1342" i="2"/>
  <c r="S1342" i="2"/>
  <c r="R1342" i="2"/>
  <c r="Q1342" i="2"/>
  <c r="P1342" i="2"/>
  <c r="O1342" i="2"/>
  <c r="N1342" i="2"/>
  <c r="M1342" i="2"/>
  <c r="L1342" i="2"/>
  <c r="AK1225" i="2"/>
  <c r="AJ1225" i="2"/>
  <c r="AI1225" i="2"/>
  <c r="AH1225" i="2"/>
  <c r="AG1225" i="2"/>
  <c r="AF1225" i="2"/>
  <c r="AE1225" i="2"/>
  <c r="AD1225" i="2"/>
  <c r="AC1225" i="2"/>
  <c r="AB1225" i="2"/>
  <c r="AA1225" i="2"/>
  <c r="Z1225" i="2"/>
  <c r="Y1225" i="2"/>
  <c r="X1225" i="2"/>
  <c r="W1225" i="2"/>
  <c r="V1225" i="2"/>
  <c r="U1225" i="2"/>
  <c r="T1225" i="2"/>
  <c r="S1225" i="2"/>
  <c r="R1225" i="2"/>
  <c r="Q1225" i="2"/>
  <c r="P1225" i="2"/>
  <c r="O1225" i="2"/>
  <c r="N1225" i="2"/>
  <c r="M1225" i="2"/>
  <c r="L1225" i="2"/>
  <c r="AK1132" i="2"/>
  <c r="AJ1132" i="2"/>
  <c r="AI1132" i="2"/>
  <c r="AH1132" i="2"/>
  <c r="AG1132" i="2"/>
  <c r="AF1132" i="2"/>
  <c r="AE1132" i="2"/>
  <c r="AD1132" i="2"/>
  <c r="AC1132" i="2"/>
  <c r="AB1132" i="2"/>
  <c r="AA1132" i="2"/>
  <c r="Z1132" i="2"/>
  <c r="Y1132" i="2"/>
  <c r="X1132" i="2"/>
  <c r="W1132" i="2"/>
  <c r="V1132" i="2"/>
  <c r="U1132" i="2"/>
  <c r="T1132" i="2"/>
  <c r="S1132" i="2"/>
  <c r="R1132" i="2"/>
  <c r="Q1132" i="2"/>
  <c r="P1132" i="2"/>
  <c r="O1132" i="2"/>
  <c r="N1132" i="2"/>
  <c r="M1132" i="2"/>
  <c r="L1132" i="2"/>
  <c r="AK1049" i="2"/>
  <c r="AJ1049" i="2"/>
  <c r="AI1049" i="2"/>
  <c r="AH1049" i="2"/>
  <c r="AG1049" i="2"/>
  <c r="AF1049" i="2"/>
  <c r="AE1049" i="2"/>
  <c r="AD1049" i="2"/>
  <c r="AC1049" i="2"/>
  <c r="AB1049" i="2"/>
  <c r="AA1049" i="2"/>
  <c r="Z1049" i="2"/>
  <c r="Y1049" i="2"/>
  <c r="X1049" i="2"/>
  <c r="W1049" i="2"/>
  <c r="V1049" i="2"/>
  <c r="U1049" i="2"/>
  <c r="T1049" i="2"/>
  <c r="S1049" i="2"/>
  <c r="R1049" i="2"/>
  <c r="Q1049" i="2"/>
  <c r="P1049" i="2"/>
  <c r="O1049" i="2"/>
  <c r="N1049" i="2"/>
  <c r="M1049" i="2"/>
  <c r="L1049" i="2"/>
  <c r="AK1115" i="2"/>
  <c r="AJ1115" i="2"/>
  <c r="AI1115" i="2"/>
  <c r="AH1115" i="2"/>
  <c r="AG1115" i="2"/>
  <c r="AF1115" i="2"/>
  <c r="AE1115" i="2"/>
  <c r="AD1115" i="2"/>
  <c r="AC1115" i="2"/>
  <c r="AB1115" i="2"/>
  <c r="AA1115" i="2"/>
  <c r="Z1115" i="2"/>
  <c r="Y1115" i="2"/>
  <c r="X1115" i="2"/>
  <c r="W1115" i="2"/>
  <c r="V1115" i="2"/>
  <c r="U1115" i="2"/>
  <c r="T1115" i="2"/>
  <c r="S1115" i="2"/>
  <c r="R1115" i="2"/>
  <c r="Q1115" i="2"/>
  <c r="P1115" i="2"/>
  <c r="O1115" i="2"/>
  <c r="N1115" i="2"/>
  <c r="M1115" i="2"/>
  <c r="L1115" i="2"/>
  <c r="AK921" i="2"/>
  <c r="AJ921" i="2"/>
  <c r="AI921" i="2"/>
  <c r="AH921" i="2"/>
  <c r="AG921" i="2"/>
  <c r="AF921" i="2"/>
  <c r="AE921" i="2"/>
  <c r="AD921" i="2"/>
  <c r="AC921" i="2"/>
  <c r="AB921" i="2"/>
  <c r="AA921" i="2"/>
  <c r="Z921" i="2"/>
  <c r="Y921" i="2"/>
  <c r="X921" i="2"/>
  <c r="W921" i="2"/>
  <c r="V921" i="2"/>
  <c r="U921" i="2"/>
  <c r="T921" i="2"/>
  <c r="S921" i="2"/>
  <c r="R921" i="2"/>
  <c r="Q921" i="2"/>
  <c r="P921" i="2"/>
  <c r="O921" i="2"/>
  <c r="N921" i="2"/>
  <c r="M921" i="2"/>
  <c r="L921" i="2"/>
  <c r="AK1224" i="2"/>
  <c r="AJ1224" i="2"/>
  <c r="AI1224" i="2"/>
  <c r="AH1224" i="2"/>
  <c r="AG1224" i="2"/>
  <c r="AF1224" i="2"/>
  <c r="AE1224" i="2"/>
  <c r="AD1224" i="2"/>
  <c r="AC1224" i="2"/>
  <c r="AB1224" i="2"/>
  <c r="AA1224" i="2"/>
  <c r="Z1224" i="2"/>
  <c r="Y1224" i="2"/>
  <c r="X1224" i="2"/>
  <c r="W1224" i="2"/>
  <c r="V1224" i="2"/>
  <c r="U1224" i="2"/>
  <c r="T1224" i="2"/>
  <c r="S1224" i="2"/>
  <c r="R1224" i="2"/>
  <c r="Q1224" i="2"/>
  <c r="P1224" i="2"/>
  <c r="O1224" i="2"/>
  <c r="N1224" i="2"/>
  <c r="M1224" i="2"/>
  <c r="L1224" i="2"/>
  <c r="AK1323" i="2"/>
  <c r="AJ1323" i="2"/>
  <c r="AI1323" i="2"/>
  <c r="AH1323" i="2"/>
  <c r="AG1323" i="2"/>
  <c r="AF1323" i="2"/>
  <c r="AE1323" i="2"/>
  <c r="AD1323" i="2"/>
  <c r="AC1323" i="2"/>
  <c r="AB1323" i="2"/>
  <c r="AA1323" i="2"/>
  <c r="Z1323" i="2"/>
  <c r="Y1323" i="2"/>
  <c r="X1323" i="2"/>
  <c r="W1323" i="2"/>
  <c r="V1323" i="2"/>
  <c r="U1323" i="2"/>
  <c r="T1323" i="2"/>
  <c r="S1323" i="2"/>
  <c r="R1323" i="2"/>
  <c r="Q1323" i="2"/>
  <c r="P1323" i="2"/>
  <c r="O1323" i="2"/>
  <c r="N1323" i="2"/>
  <c r="M1323" i="2"/>
  <c r="L1323" i="2"/>
  <c r="AK735" i="2"/>
  <c r="AJ735" i="2"/>
  <c r="AI735" i="2"/>
  <c r="AH735" i="2"/>
  <c r="AG735" i="2"/>
  <c r="AF735" i="2"/>
  <c r="AE735" i="2"/>
  <c r="AD735" i="2"/>
  <c r="AC735" i="2"/>
  <c r="AB735" i="2"/>
  <c r="AA735" i="2"/>
  <c r="Z735" i="2"/>
  <c r="Y735" i="2"/>
  <c r="X735" i="2"/>
  <c r="W735" i="2"/>
  <c r="V735" i="2"/>
  <c r="U735" i="2"/>
  <c r="T735" i="2"/>
  <c r="S735" i="2"/>
  <c r="R735" i="2"/>
  <c r="Q735" i="2"/>
  <c r="P735" i="2"/>
  <c r="O735" i="2"/>
  <c r="N735" i="2"/>
  <c r="M735" i="2"/>
  <c r="L735" i="2"/>
  <c r="AK875" i="2"/>
  <c r="AJ875" i="2"/>
  <c r="AI875" i="2"/>
  <c r="AH875" i="2"/>
  <c r="AG875" i="2"/>
  <c r="AF875" i="2"/>
  <c r="AE875" i="2"/>
  <c r="AD875" i="2"/>
  <c r="AC875" i="2"/>
  <c r="AB875" i="2"/>
  <c r="AA875" i="2"/>
  <c r="Z875" i="2"/>
  <c r="Y875" i="2"/>
  <c r="X875" i="2"/>
  <c r="W875" i="2"/>
  <c r="V875" i="2"/>
  <c r="U875" i="2"/>
  <c r="T875" i="2"/>
  <c r="S875" i="2"/>
  <c r="R875" i="2"/>
  <c r="Q875" i="2"/>
  <c r="P875" i="2"/>
  <c r="O875" i="2"/>
  <c r="N875" i="2"/>
  <c r="M875" i="2"/>
  <c r="L875" i="2"/>
  <c r="AK1417" i="2"/>
  <c r="AJ1417" i="2"/>
  <c r="AI1417" i="2"/>
  <c r="AH1417" i="2"/>
  <c r="AG1417" i="2"/>
  <c r="AF1417" i="2"/>
  <c r="AE1417" i="2"/>
  <c r="AD1417" i="2"/>
  <c r="AC1417" i="2"/>
  <c r="AB1417" i="2"/>
  <c r="AA1417" i="2"/>
  <c r="Z1417" i="2"/>
  <c r="Y1417" i="2"/>
  <c r="X1417" i="2"/>
  <c r="W1417" i="2"/>
  <c r="V1417" i="2"/>
  <c r="U1417" i="2"/>
  <c r="T1417" i="2"/>
  <c r="S1417" i="2"/>
  <c r="R1417" i="2"/>
  <c r="Q1417" i="2"/>
  <c r="P1417" i="2"/>
  <c r="O1417" i="2"/>
  <c r="N1417" i="2"/>
  <c r="M1417" i="2"/>
  <c r="L1417" i="2"/>
  <c r="AK1173" i="2"/>
  <c r="AJ1173" i="2"/>
  <c r="AI1173" i="2"/>
  <c r="AH1173" i="2"/>
  <c r="AG1173" i="2"/>
  <c r="AF1173" i="2"/>
  <c r="AE1173" i="2"/>
  <c r="AD1173" i="2"/>
  <c r="AC1173" i="2"/>
  <c r="AB1173" i="2"/>
  <c r="AA1173" i="2"/>
  <c r="Z1173" i="2"/>
  <c r="Y1173" i="2"/>
  <c r="X1173" i="2"/>
  <c r="W1173" i="2"/>
  <c r="V1173" i="2"/>
  <c r="U1173" i="2"/>
  <c r="T1173" i="2"/>
  <c r="S1173" i="2"/>
  <c r="R1173" i="2"/>
  <c r="Q1173" i="2"/>
  <c r="P1173" i="2"/>
  <c r="O1173" i="2"/>
  <c r="N1173" i="2"/>
  <c r="M1173" i="2"/>
  <c r="L1173" i="2"/>
  <c r="AK865" i="2"/>
  <c r="AJ865" i="2"/>
  <c r="AI865" i="2"/>
  <c r="AH865" i="2"/>
  <c r="AG865" i="2"/>
  <c r="AF865" i="2"/>
  <c r="AE865" i="2"/>
  <c r="AD865" i="2"/>
  <c r="AC865" i="2"/>
  <c r="AB865" i="2"/>
  <c r="AA865" i="2"/>
  <c r="Z865" i="2"/>
  <c r="Y865" i="2"/>
  <c r="X865" i="2"/>
  <c r="W865" i="2"/>
  <c r="V865" i="2"/>
  <c r="U865" i="2"/>
  <c r="T865" i="2"/>
  <c r="S865" i="2"/>
  <c r="R865" i="2"/>
  <c r="Q865" i="2"/>
  <c r="P865" i="2"/>
  <c r="O865" i="2"/>
  <c r="N865" i="2"/>
  <c r="M865" i="2"/>
  <c r="L865" i="2"/>
  <c r="AK1255" i="2"/>
  <c r="AJ1255" i="2"/>
  <c r="AI1255" i="2"/>
  <c r="AH1255" i="2"/>
  <c r="AG1255" i="2"/>
  <c r="AF1255" i="2"/>
  <c r="AE1255" i="2"/>
  <c r="AD1255" i="2"/>
  <c r="AC1255" i="2"/>
  <c r="AB1255" i="2"/>
  <c r="AA1255" i="2"/>
  <c r="Z1255" i="2"/>
  <c r="Y1255" i="2"/>
  <c r="X1255" i="2"/>
  <c r="W1255" i="2"/>
  <c r="V1255" i="2"/>
  <c r="U1255" i="2"/>
  <c r="T1255" i="2"/>
  <c r="S1255" i="2"/>
  <c r="R1255" i="2"/>
  <c r="Q1255" i="2"/>
  <c r="P1255" i="2"/>
  <c r="O1255" i="2"/>
  <c r="N1255" i="2"/>
  <c r="M1255" i="2"/>
  <c r="L1255" i="2"/>
  <c r="AK857" i="2"/>
  <c r="AJ857" i="2"/>
  <c r="AI857" i="2"/>
  <c r="AH857" i="2"/>
  <c r="AG857" i="2"/>
  <c r="AF857" i="2"/>
  <c r="AE857" i="2"/>
  <c r="AD857" i="2"/>
  <c r="AC857" i="2"/>
  <c r="AB857" i="2"/>
  <c r="AA857" i="2"/>
  <c r="Z857" i="2"/>
  <c r="Y857" i="2"/>
  <c r="X857" i="2"/>
  <c r="W857" i="2"/>
  <c r="V857" i="2"/>
  <c r="U857" i="2"/>
  <c r="T857" i="2"/>
  <c r="S857" i="2"/>
  <c r="R857" i="2"/>
  <c r="Q857" i="2"/>
  <c r="P857" i="2"/>
  <c r="O857" i="2"/>
  <c r="N857" i="2"/>
  <c r="M857" i="2"/>
  <c r="L857" i="2"/>
  <c r="AK1254" i="2"/>
  <c r="AJ1254" i="2"/>
  <c r="AI1254" i="2"/>
  <c r="AH1254" i="2"/>
  <c r="AG1254" i="2"/>
  <c r="AF1254" i="2"/>
  <c r="AE1254" i="2"/>
  <c r="AD1254" i="2"/>
  <c r="AC1254" i="2"/>
  <c r="AB1254" i="2"/>
  <c r="AA1254" i="2"/>
  <c r="Z1254" i="2"/>
  <c r="Y1254" i="2"/>
  <c r="X1254" i="2"/>
  <c r="W1254" i="2"/>
  <c r="V1254" i="2"/>
  <c r="U1254" i="2"/>
  <c r="T1254" i="2"/>
  <c r="S1254" i="2"/>
  <c r="R1254" i="2"/>
  <c r="Q1254" i="2"/>
  <c r="P1254" i="2"/>
  <c r="O1254" i="2"/>
  <c r="N1254" i="2"/>
  <c r="M1254" i="2"/>
  <c r="L1254" i="2"/>
  <c r="AK1201" i="2"/>
  <c r="AJ1201" i="2"/>
  <c r="AI1201" i="2"/>
  <c r="AH1201" i="2"/>
  <c r="AG1201" i="2"/>
  <c r="AF1201" i="2"/>
  <c r="AE1201" i="2"/>
  <c r="AD1201" i="2"/>
  <c r="AC1201" i="2"/>
  <c r="AB1201" i="2"/>
  <c r="AA1201" i="2"/>
  <c r="Z1201" i="2"/>
  <c r="Y1201" i="2"/>
  <c r="X1201" i="2"/>
  <c r="W1201" i="2"/>
  <c r="V1201" i="2"/>
  <c r="U1201" i="2"/>
  <c r="T1201" i="2"/>
  <c r="S1201" i="2"/>
  <c r="R1201" i="2"/>
  <c r="Q1201" i="2"/>
  <c r="P1201" i="2"/>
  <c r="O1201" i="2"/>
  <c r="N1201" i="2"/>
  <c r="M1201" i="2"/>
  <c r="L1201" i="2"/>
  <c r="AK1066" i="2"/>
  <c r="AJ1066" i="2"/>
  <c r="AI1066" i="2"/>
  <c r="AH1066" i="2"/>
  <c r="AG1066" i="2"/>
  <c r="AF1066" i="2"/>
  <c r="AE1066" i="2"/>
  <c r="AD1066" i="2"/>
  <c r="AC1066" i="2"/>
  <c r="AB1066" i="2"/>
  <c r="AA1066" i="2"/>
  <c r="Z1066" i="2"/>
  <c r="Y1066" i="2"/>
  <c r="X1066" i="2"/>
  <c r="W1066" i="2"/>
  <c r="V1066" i="2"/>
  <c r="U1066" i="2"/>
  <c r="T1066" i="2"/>
  <c r="S1066" i="2"/>
  <c r="R1066" i="2"/>
  <c r="Q1066" i="2"/>
  <c r="P1066" i="2"/>
  <c r="O1066" i="2"/>
  <c r="N1066" i="2"/>
  <c r="M1066" i="2"/>
  <c r="L1066" i="2"/>
  <c r="AK1438" i="2"/>
  <c r="AJ1438" i="2"/>
  <c r="AI1438" i="2"/>
  <c r="AH1438" i="2"/>
  <c r="AG1438" i="2"/>
  <c r="AF1438" i="2"/>
  <c r="AE1438" i="2"/>
  <c r="AD1438" i="2"/>
  <c r="AC1438" i="2"/>
  <c r="AB1438" i="2"/>
  <c r="AA1438" i="2"/>
  <c r="Z1438" i="2"/>
  <c r="Y1438" i="2"/>
  <c r="X1438" i="2"/>
  <c r="W1438" i="2"/>
  <c r="V1438" i="2"/>
  <c r="U1438" i="2"/>
  <c r="T1438" i="2"/>
  <c r="S1438" i="2"/>
  <c r="R1438" i="2"/>
  <c r="Q1438" i="2"/>
  <c r="P1438" i="2"/>
  <c r="O1438" i="2"/>
  <c r="N1438" i="2"/>
  <c r="M1438" i="2"/>
  <c r="L1438" i="2"/>
  <c r="AK1016" i="2"/>
  <c r="AJ1016" i="2"/>
  <c r="AI1016" i="2"/>
  <c r="AH1016" i="2"/>
  <c r="AG1016" i="2"/>
  <c r="AF1016" i="2"/>
  <c r="AE1016" i="2"/>
  <c r="AD1016" i="2"/>
  <c r="AC1016" i="2"/>
  <c r="AB1016" i="2"/>
  <c r="AA1016" i="2"/>
  <c r="Z1016" i="2"/>
  <c r="Y1016" i="2"/>
  <c r="X1016" i="2"/>
  <c r="W1016" i="2"/>
  <c r="V1016" i="2"/>
  <c r="U1016" i="2"/>
  <c r="T1016" i="2"/>
  <c r="S1016" i="2"/>
  <c r="R1016" i="2"/>
  <c r="Q1016" i="2"/>
  <c r="P1016" i="2"/>
  <c r="O1016" i="2"/>
  <c r="N1016" i="2"/>
  <c r="M1016" i="2"/>
  <c r="L1016" i="2"/>
  <c r="AK1495" i="2"/>
  <c r="AJ1495" i="2"/>
  <c r="AI1495" i="2"/>
  <c r="AH1495" i="2"/>
  <c r="AG1495" i="2"/>
  <c r="AF1495" i="2"/>
  <c r="AE1495" i="2"/>
  <c r="AD1495" i="2"/>
  <c r="AC1495" i="2"/>
  <c r="AB1495" i="2"/>
  <c r="AA1495" i="2"/>
  <c r="Z1495" i="2"/>
  <c r="Y1495" i="2"/>
  <c r="X1495" i="2"/>
  <c r="W1495" i="2"/>
  <c r="V1495" i="2"/>
  <c r="U1495" i="2"/>
  <c r="T1495" i="2"/>
  <c r="S1495" i="2"/>
  <c r="R1495" i="2"/>
  <c r="Q1495" i="2"/>
  <c r="P1495" i="2"/>
  <c r="O1495" i="2"/>
  <c r="N1495" i="2"/>
  <c r="M1495" i="2"/>
  <c r="L1495" i="2"/>
  <c r="AK1048" i="2"/>
  <c r="AJ1048" i="2"/>
  <c r="AI1048" i="2"/>
  <c r="AH1048" i="2"/>
  <c r="AG1048" i="2"/>
  <c r="AF1048" i="2"/>
  <c r="AE1048" i="2"/>
  <c r="AD1048" i="2"/>
  <c r="AC1048" i="2"/>
  <c r="AB1048" i="2"/>
  <c r="AA1048" i="2"/>
  <c r="Z1048" i="2"/>
  <c r="Y1048" i="2"/>
  <c r="X1048" i="2"/>
  <c r="W1048" i="2"/>
  <c r="V1048" i="2"/>
  <c r="U1048" i="2"/>
  <c r="T1048" i="2"/>
  <c r="S1048" i="2"/>
  <c r="R1048" i="2"/>
  <c r="Q1048" i="2"/>
  <c r="P1048" i="2"/>
  <c r="O1048" i="2"/>
  <c r="N1048" i="2"/>
  <c r="M1048" i="2"/>
  <c r="L1048" i="2"/>
  <c r="AK533" i="2"/>
  <c r="AJ533" i="2"/>
  <c r="AI533" i="2"/>
  <c r="AH533" i="2"/>
  <c r="AG533" i="2"/>
  <c r="AF533" i="2"/>
  <c r="AE533" i="2"/>
  <c r="AD533" i="2"/>
  <c r="AC533" i="2"/>
  <c r="AB533" i="2"/>
  <c r="AA533" i="2"/>
  <c r="Z533" i="2"/>
  <c r="Y533" i="2"/>
  <c r="X533" i="2"/>
  <c r="W533" i="2"/>
  <c r="V533" i="2"/>
  <c r="U533" i="2"/>
  <c r="T533" i="2"/>
  <c r="S533" i="2"/>
  <c r="R533" i="2"/>
  <c r="Q533" i="2"/>
  <c r="P533" i="2"/>
  <c r="O533" i="2"/>
  <c r="N533" i="2"/>
  <c r="M533" i="2"/>
  <c r="L533" i="2"/>
  <c r="AK593" i="2"/>
  <c r="AJ593" i="2"/>
  <c r="AI593" i="2"/>
  <c r="AH593" i="2"/>
  <c r="AG593" i="2"/>
  <c r="AF593" i="2"/>
  <c r="AE593" i="2"/>
  <c r="AD593" i="2"/>
  <c r="AC593" i="2"/>
  <c r="AB593" i="2"/>
  <c r="AA593" i="2"/>
  <c r="Z593" i="2"/>
  <c r="Y593" i="2"/>
  <c r="X593" i="2"/>
  <c r="W593" i="2"/>
  <c r="V593" i="2"/>
  <c r="U593" i="2"/>
  <c r="T593" i="2"/>
  <c r="S593" i="2"/>
  <c r="R593" i="2"/>
  <c r="Q593" i="2"/>
  <c r="P593" i="2"/>
  <c r="O593" i="2"/>
  <c r="N593" i="2"/>
  <c r="M593" i="2"/>
  <c r="L593" i="2"/>
  <c r="AK667" i="2"/>
  <c r="AJ667" i="2"/>
  <c r="AI667" i="2"/>
  <c r="AH667" i="2"/>
  <c r="AG667" i="2"/>
  <c r="AF667" i="2"/>
  <c r="AE667" i="2"/>
  <c r="AD667" i="2"/>
  <c r="AC667" i="2"/>
  <c r="AB667" i="2"/>
  <c r="AA667" i="2"/>
  <c r="Z667" i="2"/>
  <c r="Y667" i="2"/>
  <c r="X667" i="2"/>
  <c r="W667" i="2"/>
  <c r="V667" i="2"/>
  <c r="U667" i="2"/>
  <c r="T667" i="2"/>
  <c r="S667" i="2"/>
  <c r="R667" i="2"/>
  <c r="Q667" i="2"/>
  <c r="P667" i="2"/>
  <c r="O667" i="2"/>
  <c r="N667" i="2"/>
  <c r="M667" i="2"/>
  <c r="L667" i="2"/>
  <c r="AK640" i="2"/>
  <c r="AJ640" i="2"/>
  <c r="AI640" i="2"/>
  <c r="AH640" i="2"/>
  <c r="AG640" i="2"/>
  <c r="AF640" i="2"/>
  <c r="AE640" i="2"/>
  <c r="AD640" i="2"/>
  <c r="AC640" i="2"/>
  <c r="AB640" i="2"/>
  <c r="AA640" i="2"/>
  <c r="Z640" i="2"/>
  <c r="Y640" i="2"/>
  <c r="X640" i="2"/>
  <c r="W640" i="2"/>
  <c r="V640" i="2"/>
  <c r="U640" i="2"/>
  <c r="T640" i="2"/>
  <c r="S640" i="2"/>
  <c r="R640" i="2"/>
  <c r="Q640" i="2"/>
  <c r="P640" i="2"/>
  <c r="O640" i="2"/>
  <c r="N640" i="2"/>
  <c r="M640" i="2"/>
  <c r="L640" i="2"/>
  <c r="AK1322" i="2"/>
  <c r="AJ1322" i="2"/>
  <c r="AI1322" i="2"/>
  <c r="AH1322" i="2"/>
  <c r="AG1322" i="2"/>
  <c r="AF1322" i="2"/>
  <c r="AE1322" i="2"/>
  <c r="AD1322" i="2"/>
  <c r="AC1322" i="2"/>
  <c r="AB1322" i="2"/>
  <c r="AA1322" i="2"/>
  <c r="Z1322" i="2"/>
  <c r="Y1322" i="2"/>
  <c r="X1322" i="2"/>
  <c r="W1322" i="2"/>
  <c r="V1322" i="2"/>
  <c r="U1322" i="2"/>
  <c r="T1322" i="2"/>
  <c r="S1322" i="2"/>
  <c r="R1322" i="2"/>
  <c r="Q1322" i="2"/>
  <c r="P1322" i="2"/>
  <c r="O1322" i="2"/>
  <c r="N1322" i="2"/>
  <c r="M1322" i="2"/>
  <c r="L1322" i="2"/>
  <c r="AK890" i="2"/>
  <c r="AJ890" i="2"/>
  <c r="AI890" i="2"/>
  <c r="AH890" i="2"/>
  <c r="AG890" i="2"/>
  <c r="AF890" i="2"/>
  <c r="AE890" i="2"/>
  <c r="AD890" i="2"/>
  <c r="AC890" i="2"/>
  <c r="AB890" i="2"/>
  <c r="AA890" i="2"/>
  <c r="Z890" i="2"/>
  <c r="Y890" i="2"/>
  <c r="X890" i="2"/>
  <c r="W890" i="2"/>
  <c r="V890" i="2"/>
  <c r="U890" i="2"/>
  <c r="T890" i="2"/>
  <c r="S890" i="2"/>
  <c r="R890" i="2"/>
  <c r="Q890" i="2"/>
  <c r="P890" i="2"/>
  <c r="O890" i="2"/>
  <c r="N890" i="2"/>
  <c r="M890" i="2"/>
  <c r="L890" i="2"/>
  <c r="AK954" i="2"/>
  <c r="AJ954" i="2"/>
  <c r="AI954" i="2"/>
  <c r="AH954" i="2"/>
  <c r="AG954" i="2"/>
  <c r="AF954" i="2"/>
  <c r="AE954" i="2"/>
  <c r="AD954" i="2"/>
  <c r="AC954" i="2"/>
  <c r="AB954" i="2"/>
  <c r="AA954" i="2"/>
  <c r="Z954" i="2"/>
  <c r="Y954" i="2"/>
  <c r="X954" i="2"/>
  <c r="W954" i="2"/>
  <c r="V954" i="2"/>
  <c r="U954" i="2"/>
  <c r="T954" i="2"/>
  <c r="S954" i="2"/>
  <c r="R954" i="2"/>
  <c r="Q954" i="2"/>
  <c r="P954" i="2"/>
  <c r="O954" i="2"/>
  <c r="N954" i="2"/>
  <c r="M954" i="2"/>
  <c r="L954" i="2"/>
  <c r="AK1146" i="2"/>
  <c r="AJ1146" i="2"/>
  <c r="AI1146" i="2"/>
  <c r="AH1146" i="2"/>
  <c r="AG1146" i="2"/>
  <c r="AF1146" i="2"/>
  <c r="AE1146" i="2"/>
  <c r="AD1146" i="2"/>
  <c r="AC1146" i="2"/>
  <c r="AB1146" i="2"/>
  <c r="AA1146" i="2"/>
  <c r="Z1146" i="2"/>
  <c r="Y1146" i="2"/>
  <c r="X1146" i="2"/>
  <c r="W1146" i="2"/>
  <c r="V1146" i="2"/>
  <c r="U1146" i="2"/>
  <c r="T1146" i="2"/>
  <c r="S1146" i="2"/>
  <c r="R1146" i="2"/>
  <c r="Q1146" i="2"/>
  <c r="P1146" i="2"/>
  <c r="O1146" i="2"/>
  <c r="N1146" i="2"/>
  <c r="M1146" i="2"/>
  <c r="L1146" i="2"/>
  <c r="AK840" i="2"/>
  <c r="AJ840" i="2"/>
  <c r="AI840" i="2"/>
  <c r="AH840" i="2"/>
  <c r="AG840" i="2"/>
  <c r="AF840" i="2"/>
  <c r="AE840" i="2"/>
  <c r="AD840" i="2"/>
  <c r="AC840" i="2"/>
  <c r="AB840" i="2"/>
  <c r="AA840" i="2"/>
  <c r="Z840" i="2"/>
  <c r="Y840" i="2"/>
  <c r="X840" i="2"/>
  <c r="W840" i="2"/>
  <c r="V840" i="2"/>
  <c r="U840" i="2"/>
  <c r="T840" i="2"/>
  <c r="S840" i="2"/>
  <c r="R840" i="2"/>
  <c r="Q840" i="2"/>
  <c r="P840" i="2"/>
  <c r="O840" i="2"/>
  <c r="N840" i="2"/>
  <c r="M840" i="2"/>
  <c r="L840" i="2"/>
  <c r="AK1253" i="2"/>
  <c r="AJ1253" i="2"/>
  <c r="AI1253" i="2"/>
  <c r="AH1253" i="2"/>
  <c r="AG1253" i="2"/>
  <c r="AF1253" i="2"/>
  <c r="AE1253" i="2"/>
  <c r="AD1253" i="2"/>
  <c r="AC1253" i="2"/>
  <c r="AB1253" i="2"/>
  <c r="AA1253" i="2"/>
  <c r="Z1253" i="2"/>
  <c r="Y1253" i="2"/>
  <c r="X1253" i="2"/>
  <c r="W1253" i="2"/>
  <c r="V1253" i="2"/>
  <c r="U1253" i="2"/>
  <c r="T1253" i="2"/>
  <c r="S1253" i="2"/>
  <c r="R1253" i="2"/>
  <c r="Q1253" i="2"/>
  <c r="P1253" i="2"/>
  <c r="O1253" i="2"/>
  <c r="N1253" i="2"/>
  <c r="M1253" i="2"/>
  <c r="L1253" i="2"/>
  <c r="AK1494" i="2"/>
  <c r="AJ1494" i="2"/>
  <c r="AI1494" i="2"/>
  <c r="AH1494" i="2"/>
  <c r="AG1494" i="2"/>
  <c r="AF1494" i="2"/>
  <c r="AE1494" i="2"/>
  <c r="AD1494" i="2"/>
  <c r="AC1494" i="2"/>
  <c r="AB1494" i="2"/>
  <c r="AA1494" i="2"/>
  <c r="Z1494" i="2"/>
  <c r="Y1494" i="2"/>
  <c r="X1494" i="2"/>
  <c r="W1494" i="2"/>
  <c r="V1494" i="2"/>
  <c r="U1494" i="2"/>
  <c r="T1494" i="2"/>
  <c r="S1494" i="2"/>
  <c r="R1494" i="2"/>
  <c r="Q1494" i="2"/>
  <c r="P1494" i="2"/>
  <c r="O1494" i="2"/>
  <c r="N1494" i="2"/>
  <c r="M1494" i="2"/>
  <c r="L1494" i="2"/>
  <c r="AK1512" i="2"/>
  <c r="AJ1512" i="2"/>
  <c r="AI1512" i="2"/>
  <c r="AH1512" i="2"/>
  <c r="AG1512" i="2"/>
  <c r="AF1512" i="2"/>
  <c r="AE1512" i="2"/>
  <c r="AD1512" i="2"/>
  <c r="AC1512" i="2"/>
  <c r="AB1512" i="2"/>
  <c r="AA1512" i="2"/>
  <c r="Z1512" i="2"/>
  <c r="Y1512" i="2"/>
  <c r="X1512" i="2"/>
  <c r="W1512" i="2"/>
  <c r="V1512" i="2"/>
  <c r="U1512" i="2"/>
  <c r="T1512" i="2"/>
  <c r="S1512" i="2"/>
  <c r="R1512" i="2"/>
  <c r="Q1512" i="2"/>
  <c r="P1512" i="2"/>
  <c r="O1512" i="2"/>
  <c r="N1512" i="2"/>
  <c r="M1512" i="2"/>
  <c r="L1512" i="2"/>
  <c r="AK1252" i="2"/>
  <c r="AJ1252" i="2"/>
  <c r="AI1252" i="2"/>
  <c r="AH1252" i="2"/>
  <c r="AG1252" i="2"/>
  <c r="AF1252" i="2"/>
  <c r="AE1252" i="2"/>
  <c r="AD1252" i="2"/>
  <c r="AC1252" i="2"/>
  <c r="AB1252" i="2"/>
  <c r="AA1252" i="2"/>
  <c r="Z1252" i="2"/>
  <c r="Y1252" i="2"/>
  <c r="X1252" i="2"/>
  <c r="W1252" i="2"/>
  <c r="V1252" i="2"/>
  <c r="U1252" i="2"/>
  <c r="T1252" i="2"/>
  <c r="S1252" i="2"/>
  <c r="R1252" i="2"/>
  <c r="Q1252" i="2"/>
  <c r="P1252" i="2"/>
  <c r="O1252" i="2"/>
  <c r="N1252" i="2"/>
  <c r="M1252" i="2"/>
  <c r="L1252" i="2"/>
  <c r="AK1341" i="2"/>
  <c r="AJ1341" i="2"/>
  <c r="AI1341" i="2"/>
  <c r="AH1341" i="2"/>
  <c r="AG1341" i="2"/>
  <c r="AF1341" i="2"/>
  <c r="AE1341" i="2"/>
  <c r="AD1341" i="2"/>
  <c r="AC1341" i="2"/>
  <c r="AB1341" i="2"/>
  <c r="AA1341" i="2"/>
  <c r="Z1341" i="2"/>
  <c r="Y1341" i="2"/>
  <c r="X1341" i="2"/>
  <c r="W1341" i="2"/>
  <c r="V1341" i="2"/>
  <c r="U1341" i="2"/>
  <c r="T1341" i="2"/>
  <c r="S1341" i="2"/>
  <c r="R1341" i="2"/>
  <c r="Q1341" i="2"/>
  <c r="P1341" i="2"/>
  <c r="O1341" i="2"/>
  <c r="N1341" i="2"/>
  <c r="M1341" i="2"/>
  <c r="L1341" i="2"/>
  <c r="AK1200" i="2"/>
  <c r="AJ1200" i="2"/>
  <c r="AI1200" i="2"/>
  <c r="AH1200" i="2"/>
  <c r="AG1200" i="2"/>
  <c r="AF1200" i="2"/>
  <c r="AE1200" i="2"/>
  <c r="AD1200" i="2"/>
  <c r="AC1200" i="2"/>
  <c r="AB1200" i="2"/>
  <c r="AA1200" i="2"/>
  <c r="Z1200" i="2"/>
  <c r="Y1200" i="2"/>
  <c r="X1200" i="2"/>
  <c r="W1200" i="2"/>
  <c r="V1200" i="2"/>
  <c r="U1200" i="2"/>
  <c r="T1200" i="2"/>
  <c r="S1200" i="2"/>
  <c r="R1200" i="2"/>
  <c r="Q1200" i="2"/>
  <c r="P1200" i="2"/>
  <c r="O1200" i="2"/>
  <c r="N1200" i="2"/>
  <c r="M1200" i="2"/>
  <c r="L1200" i="2"/>
  <c r="AK1481" i="2"/>
  <c r="AJ1481" i="2"/>
  <c r="AI1481" i="2"/>
  <c r="AH1481" i="2"/>
  <c r="AG1481" i="2"/>
  <c r="AF1481" i="2"/>
  <c r="AE1481" i="2"/>
  <c r="AD1481" i="2"/>
  <c r="AC1481" i="2"/>
  <c r="AB1481" i="2"/>
  <c r="AA1481" i="2"/>
  <c r="Z1481" i="2"/>
  <c r="Y1481" i="2"/>
  <c r="X1481" i="2"/>
  <c r="W1481" i="2"/>
  <c r="V1481" i="2"/>
  <c r="U1481" i="2"/>
  <c r="T1481" i="2"/>
  <c r="S1481" i="2"/>
  <c r="R1481" i="2"/>
  <c r="Q1481" i="2"/>
  <c r="P1481" i="2"/>
  <c r="O1481" i="2"/>
  <c r="N1481" i="2"/>
  <c r="M1481" i="2"/>
  <c r="L1481" i="2"/>
  <c r="AK1145" i="2"/>
  <c r="AJ1145" i="2"/>
  <c r="AI1145" i="2"/>
  <c r="AH1145" i="2"/>
  <c r="AG1145" i="2"/>
  <c r="AF1145" i="2"/>
  <c r="AE1145" i="2"/>
  <c r="AD1145" i="2"/>
  <c r="AC1145" i="2"/>
  <c r="AB1145" i="2"/>
  <c r="AA1145" i="2"/>
  <c r="Z1145" i="2"/>
  <c r="Y1145" i="2"/>
  <c r="X1145" i="2"/>
  <c r="W1145" i="2"/>
  <c r="V1145" i="2"/>
  <c r="U1145" i="2"/>
  <c r="T1145" i="2"/>
  <c r="S1145" i="2"/>
  <c r="R1145" i="2"/>
  <c r="Q1145" i="2"/>
  <c r="P1145" i="2"/>
  <c r="O1145" i="2"/>
  <c r="N1145" i="2"/>
  <c r="M1145" i="2"/>
  <c r="L1145" i="2"/>
  <c r="AK993" i="2"/>
  <c r="AJ993" i="2"/>
  <c r="AI993" i="2"/>
  <c r="AH993" i="2"/>
  <c r="AG993" i="2"/>
  <c r="AF993" i="2"/>
  <c r="AE993" i="2"/>
  <c r="AD993" i="2"/>
  <c r="AC993" i="2"/>
  <c r="AB993" i="2"/>
  <c r="AA993" i="2"/>
  <c r="Z993" i="2"/>
  <c r="Y993" i="2"/>
  <c r="X993" i="2"/>
  <c r="W993" i="2"/>
  <c r="V993" i="2"/>
  <c r="U993" i="2"/>
  <c r="T993" i="2"/>
  <c r="S993" i="2"/>
  <c r="R993" i="2"/>
  <c r="Q993" i="2"/>
  <c r="P993" i="2"/>
  <c r="O993" i="2"/>
  <c r="N993" i="2"/>
  <c r="M993" i="2"/>
  <c r="L993" i="2"/>
  <c r="AK708" i="2"/>
  <c r="AJ708" i="2"/>
  <c r="AI708" i="2"/>
  <c r="AH708" i="2"/>
  <c r="AG708" i="2"/>
  <c r="AF708" i="2"/>
  <c r="AE708" i="2"/>
  <c r="AD708" i="2"/>
  <c r="AC708" i="2"/>
  <c r="AB708" i="2"/>
  <c r="AA708" i="2"/>
  <c r="Z708" i="2"/>
  <c r="Y708" i="2"/>
  <c r="X708" i="2"/>
  <c r="W708" i="2"/>
  <c r="V708" i="2"/>
  <c r="U708" i="2"/>
  <c r="T708" i="2"/>
  <c r="S708" i="2"/>
  <c r="R708" i="2"/>
  <c r="Q708" i="2"/>
  <c r="P708" i="2"/>
  <c r="O708" i="2"/>
  <c r="N708" i="2"/>
  <c r="M708" i="2"/>
  <c r="L708" i="2"/>
  <c r="AK1085" i="2"/>
  <c r="AJ1085" i="2"/>
  <c r="AI1085" i="2"/>
  <c r="AH1085" i="2"/>
  <c r="AG1085" i="2"/>
  <c r="AF1085" i="2"/>
  <c r="AE1085" i="2"/>
  <c r="AD1085" i="2"/>
  <c r="AC1085" i="2"/>
  <c r="AB1085" i="2"/>
  <c r="AA1085" i="2"/>
  <c r="Z1085" i="2"/>
  <c r="Y1085" i="2"/>
  <c r="X1085" i="2"/>
  <c r="W1085" i="2"/>
  <c r="V1085" i="2"/>
  <c r="U1085" i="2"/>
  <c r="T1085" i="2"/>
  <c r="S1085" i="2"/>
  <c r="R1085" i="2"/>
  <c r="Q1085" i="2"/>
  <c r="P1085" i="2"/>
  <c r="O1085" i="2"/>
  <c r="N1085" i="2"/>
  <c r="M1085" i="2"/>
  <c r="L1085" i="2"/>
  <c r="AK953" i="2"/>
  <c r="AJ953" i="2"/>
  <c r="AI953" i="2"/>
  <c r="AH953" i="2"/>
  <c r="AG953" i="2"/>
  <c r="AF953" i="2"/>
  <c r="AE953" i="2"/>
  <c r="AD953" i="2"/>
  <c r="AC953" i="2"/>
  <c r="AB953" i="2"/>
  <c r="AA953" i="2"/>
  <c r="Z953" i="2"/>
  <c r="Y953" i="2"/>
  <c r="X953" i="2"/>
  <c r="W953" i="2"/>
  <c r="V953" i="2"/>
  <c r="U953" i="2"/>
  <c r="T953" i="2"/>
  <c r="S953" i="2"/>
  <c r="R953" i="2"/>
  <c r="Q953" i="2"/>
  <c r="P953" i="2"/>
  <c r="O953" i="2"/>
  <c r="N953" i="2"/>
  <c r="M953" i="2"/>
  <c r="L953" i="2"/>
  <c r="AK628" i="2"/>
  <c r="AJ628" i="2"/>
  <c r="AI628" i="2"/>
  <c r="AH628" i="2"/>
  <c r="AG628" i="2"/>
  <c r="AF628" i="2"/>
  <c r="AE628" i="2"/>
  <c r="AD628" i="2"/>
  <c r="AC628" i="2"/>
  <c r="AB628" i="2"/>
  <c r="AA628" i="2"/>
  <c r="Z628" i="2"/>
  <c r="Y628" i="2"/>
  <c r="X628" i="2"/>
  <c r="W628" i="2"/>
  <c r="V628" i="2"/>
  <c r="U628" i="2"/>
  <c r="T628" i="2"/>
  <c r="S628" i="2"/>
  <c r="R628" i="2"/>
  <c r="Q628" i="2"/>
  <c r="P628" i="2"/>
  <c r="O628" i="2"/>
  <c r="N628" i="2"/>
  <c r="M628" i="2"/>
  <c r="L628" i="2"/>
  <c r="AK707" i="2"/>
  <c r="AJ707" i="2"/>
  <c r="AI707" i="2"/>
  <c r="AH707" i="2"/>
  <c r="AG707" i="2"/>
  <c r="AF707" i="2"/>
  <c r="AE707" i="2"/>
  <c r="AD707" i="2"/>
  <c r="AC707" i="2"/>
  <c r="AB707" i="2"/>
  <c r="AA707" i="2"/>
  <c r="Z707" i="2"/>
  <c r="Y707" i="2"/>
  <c r="X707" i="2"/>
  <c r="W707" i="2"/>
  <c r="V707" i="2"/>
  <c r="U707" i="2"/>
  <c r="T707" i="2"/>
  <c r="S707" i="2"/>
  <c r="R707" i="2"/>
  <c r="Q707" i="2"/>
  <c r="P707" i="2"/>
  <c r="O707" i="2"/>
  <c r="N707" i="2"/>
  <c r="M707" i="2"/>
  <c r="L707" i="2"/>
  <c r="AK635" i="2"/>
  <c r="AJ635" i="2"/>
  <c r="AI635" i="2"/>
  <c r="AH635" i="2"/>
  <c r="AG635" i="2"/>
  <c r="AF635" i="2"/>
  <c r="AE635" i="2"/>
  <c r="AD635" i="2"/>
  <c r="AC635" i="2"/>
  <c r="AB635" i="2"/>
  <c r="AA635" i="2"/>
  <c r="Z635" i="2"/>
  <c r="Y635" i="2"/>
  <c r="X635" i="2"/>
  <c r="W635" i="2"/>
  <c r="V635" i="2"/>
  <c r="U635" i="2"/>
  <c r="T635" i="2"/>
  <c r="S635" i="2"/>
  <c r="R635" i="2"/>
  <c r="Q635" i="2"/>
  <c r="P635" i="2"/>
  <c r="O635" i="2"/>
  <c r="N635" i="2"/>
  <c r="M635" i="2"/>
  <c r="L635" i="2"/>
  <c r="AK813" i="2"/>
  <c r="AJ813" i="2"/>
  <c r="AI813" i="2"/>
  <c r="AH813" i="2"/>
  <c r="AG813" i="2"/>
  <c r="AF813" i="2"/>
  <c r="AE813" i="2"/>
  <c r="AD813" i="2"/>
  <c r="AC813" i="2"/>
  <c r="AB813" i="2"/>
  <c r="AA813" i="2"/>
  <c r="Z813" i="2"/>
  <c r="Y813" i="2"/>
  <c r="X813" i="2"/>
  <c r="W813" i="2"/>
  <c r="V813" i="2"/>
  <c r="U813" i="2"/>
  <c r="T813" i="2"/>
  <c r="S813" i="2"/>
  <c r="R813" i="2"/>
  <c r="Q813" i="2"/>
  <c r="P813" i="2"/>
  <c r="O813" i="2"/>
  <c r="N813" i="2"/>
  <c r="M813" i="2"/>
  <c r="L813" i="2"/>
  <c r="AK642" i="2"/>
  <c r="AJ642" i="2"/>
  <c r="AI642" i="2"/>
  <c r="AH642" i="2"/>
  <c r="AG642" i="2"/>
  <c r="AF642" i="2"/>
  <c r="AE642" i="2"/>
  <c r="AD642" i="2"/>
  <c r="AC642" i="2"/>
  <c r="AB642" i="2"/>
  <c r="AA642" i="2"/>
  <c r="Z642" i="2"/>
  <c r="Y642" i="2"/>
  <c r="X642" i="2"/>
  <c r="W642" i="2"/>
  <c r="V642" i="2"/>
  <c r="U642" i="2"/>
  <c r="T642" i="2"/>
  <c r="S642" i="2"/>
  <c r="R642" i="2"/>
  <c r="Q642" i="2"/>
  <c r="P642" i="2"/>
  <c r="O642" i="2"/>
  <c r="N642" i="2"/>
  <c r="M642" i="2"/>
  <c r="L642" i="2"/>
  <c r="AK841" i="2"/>
  <c r="AJ841" i="2"/>
  <c r="AI841" i="2"/>
  <c r="AH841" i="2"/>
  <c r="AG841" i="2"/>
  <c r="AF841" i="2"/>
  <c r="AE841" i="2"/>
  <c r="AD841" i="2"/>
  <c r="AC841" i="2"/>
  <c r="AB841" i="2"/>
  <c r="AA841" i="2"/>
  <c r="Z841" i="2"/>
  <c r="Y841" i="2"/>
  <c r="X841" i="2"/>
  <c r="W841" i="2"/>
  <c r="V841" i="2"/>
  <c r="U841" i="2"/>
  <c r="T841" i="2"/>
  <c r="S841" i="2"/>
  <c r="R841" i="2"/>
  <c r="Q841" i="2"/>
  <c r="P841" i="2"/>
  <c r="O841" i="2"/>
  <c r="N841" i="2"/>
  <c r="M841" i="2"/>
  <c r="L841" i="2"/>
  <c r="AK1114" i="2"/>
  <c r="AJ1114" i="2"/>
  <c r="AI1114" i="2"/>
  <c r="AH1114" i="2"/>
  <c r="AG1114" i="2"/>
  <c r="AF1114" i="2"/>
  <c r="AE1114" i="2"/>
  <c r="AD1114" i="2"/>
  <c r="AC1114" i="2"/>
  <c r="AB1114" i="2"/>
  <c r="AA1114" i="2"/>
  <c r="Z1114" i="2"/>
  <c r="Y1114" i="2"/>
  <c r="X1114" i="2"/>
  <c r="W1114" i="2"/>
  <c r="V1114" i="2"/>
  <c r="U1114" i="2"/>
  <c r="T1114" i="2"/>
  <c r="S1114" i="2"/>
  <c r="R1114" i="2"/>
  <c r="Q1114" i="2"/>
  <c r="P1114" i="2"/>
  <c r="O1114" i="2"/>
  <c r="N1114" i="2"/>
  <c r="M1114" i="2"/>
  <c r="L1114" i="2"/>
  <c r="AK1047" i="2"/>
  <c r="AJ1047" i="2"/>
  <c r="AI1047" i="2"/>
  <c r="AH1047" i="2"/>
  <c r="AG1047" i="2"/>
  <c r="AF1047" i="2"/>
  <c r="AE1047" i="2"/>
  <c r="AD1047" i="2"/>
  <c r="AC1047" i="2"/>
  <c r="AB1047" i="2"/>
  <c r="AA1047" i="2"/>
  <c r="Z1047" i="2"/>
  <c r="Y1047" i="2"/>
  <c r="X1047" i="2"/>
  <c r="W1047" i="2"/>
  <c r="V1047" i="2"/>
  <c r="U1047" i="2"/>
  <c r="T1047" i="2"/>
  <c r="S1047" i="2"/>
  <c r="R1047" i="2"/>
  <c r="Q1047" i="2"/>
  <c r="P1047" i="2"/>
  <c r="O1047" i="2"/>
  <c r="N1047" i="2"/>
  <c r="M1047" i="2"/>
  <c r="L1047" i="2"/>
  <c r="AK590" i="2"/>
  <c r="AJ590" i="2"/>
  <c r="AI590" i="2"/>
  <c r="AH590" i="2"/>
  <c r="AG590" i="2"/>
  <c r="AF590" i="2"/>
  <c r="AE590" i="2"/>
  <c r="AD590" i="2"/>
  <c r="AC590" i="2"/>
  <c r="AB590" i="2"/>
  <c r="AA590" i="2"/>
  <c r="Z590" i="2"/>
  <c r="Y590" i="2"/>
  <c r="X590" i="2"/>
  <c r="W590" i="2"/>
  <c r="V590" i="2"/>
  <c r="U590" i="2"/>
  <c r="T590" i="2"/>
  <c r="S590" i="2"/>
  <c r="R590" i="2"/>
  <c r="Q590" i="2"/>
  <c r="P590" i="2"/>
  <c r="O590" i="2"/>
  <c r="N590" i="2"/>
  <c r="M590" i="2"/>
  <c r="L590" i="2"/>
  <c r="AK681" i="2"/>
  <c r="AJ681" i="2"/>
  <c r="AI681" i="2"/>
  <c r="AH681" i="2"/>
  <c r="AG681" i="2"/>
  <c r="AF681" i="2"/>
  <c r="AE681" i="2"/>
  <c r="AD681" i="2"/>
  <c r="AC681" i="2"/>
  <c r="AB681" i="2"/>
  <c r="AA681" i="2"/>
  <c r="Z681" i="2"/>
  <c r="Y681" i="2"/>
  <c r="X681" i="2"/>
  <c r="W681" i="2"/>
  <c r="V681" i="2"/>
  <c r="U681" i="2"/>
  <c r="T681" i="2"/>
  <c r="S681" i="2"/>
  <c r="R681" i="2"/>
  <c r="Q681" i="2"/>
  <c r="P681" i="2"/>
  <c r="O681" i="2"/>
  <c r="N681" i="2"/>
  <c r="M681" i="2"/>
  <c r="L681" i="2"/>
  <c r="AK687" i="2"/>
  <c r="AJ687" i="2"/>
  <c r="AI687" i="2"/>
  <c r="AH687" i="2"/>
  <c r="AG687" i="2"/>
  <c r="AF687" i="2"/>
  <c r="AE687" i="2"/>
  <c r="AD687" i="2"/>
  <c r="AC687" i="2"/>
  <c r="AB687" i="2"/>
  <c r="AA687" i="2"/>
  <c r="Z687" i="2"/>
  <c r="Y687" i="2"/>
  <c r="X687" i="2"/>
  <c r="W687" i="2"/>
  <c r="V687" i="2"/>
  <c r="U687" i="2"/>
  <c r="T687" i="2"/>
  <c r="S687" i="2"/>
  <c r="R687" i="2"/>
  <c r="Q687" i="2"/>
  <c r="P687" i="2"/>
  <c r="O687" i="2"/>
  <c r="N687" i="2"/>
  <c r="M687" i="2"/>
  <c r="L687" i="2"/>
  <c r="AK889" i="2"/>
  <c r="AJ889" i="2"/>
  <c r="AI889" i="2"/>
  <c r="AH889" i="2"/>
  <c r="AG889" i="2"/>
  <c r="AF889" i="2"/>
  <c r="AE889" i="2"/>
  <c r="AD889" i="2"/>
  <c r="AC889" i="2"/>
  <c r="AB889" i="2"/>
  <c r="AA889" i="2"/>
  <c r="Z889" i="2"/>
  <c r="Y889" i="2"/>
  <c r="X889" i="2"/>
  <c r="W889" i="2"/>
  <c r="V889" i="2"/>
  <c r="U889" i="2"/>
  <c r="T889" i="2"/>
  <c r="S889" i="2"/>
  <c r="R889" i="2"/>
  <c r="Q889" i="2"/>
  <c r="P889" i="2"/>
  <c r="O889" i="2"/>
  <c r="N889" i="2"/>
  <c r="M889" i="2"/>
  <c r="L889" i="2"/>
  <c r="AK555" i="2"/>
  <c r="AJ555" i="2"/>
  <c r="AI555" i="2"/>
  <c r="AH555" i="2"/>
  <c r="AG555" i="2"/>
  <c r="AF555" i="2"/>
  <c r="AE555" i="2"/>
  <c r="AD555" i="2"/>
  <c r="AC555" i="2"/>
  <c r="AB555" i="2"/>
  <c r="AA555" i="2"/>
  <c r="Z555" i="2"/>
  <c r="Y555" i="2"/>
  <c r="X555" i="2"/>
  <c r="W555" i="2"/>
  <c r="V555" i="2"/>
  <c r="U555" i="2"/>
  <c r="T555" i="2"/>
  <c r="S555" i="2"/>
  <c r="R555" i="2"/>
  <c r="Q555" i="2"/>
  <c r="P555" i="2"/>
  <c r="O555" i="2"/>
  <c r="N555" i="2"/>
  <c r="M555" i="2"/>
  <c r="L555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AK772" i="2"/>
  <c r="AJ772" i="2"/>
  <c r="AI772" i="2"/>
  <c r="AH772" i="2"/>
  <c r="AG772" i="2"/>
  <c r="AF772" i="2"/>
  <c r="AE772" i="2"/>
  <c r="AD772" i="2"/>
  <c r="AC772" i="2"/>
  <c r="AB772" i="2"/>
  <c r="AA772" i="2"/>
  <c r="Z772" i="2"/>
  <c r="Y772" i="2"/>
  <c r="X772" i="2"/>
  <c r="W772" i="2"/>
  <c r="V772" i="2"/>
  <c r="U772" i="2"/>
  <c r="T772" i="2"/>
  <c r="S772" i="2"/>
  <c r="R772" i="2"/>
  <c r="Q772" i="2"/>
  <c r="P772" i="2"/>
  <c r="O772" i="2"/>
  <c r="N772" i="2"/>
  <c r="M772" i="2"/>
  <c r="L772" i="2"/>
  <c r="AK371" i="2"/>
  <c r="AJ371" i="2"/>
  <c r="AI371" i="2"/>
  <c r="AH371" i="2"/>
  <c r="AG371" i="2"/>
  <c r="AF371" i="2"/>
  <c r="AE371" i="2"/>
  <c r="AD371" i="2"/>
  <c r="AC371" i="2"/>
  <c r="AB371" i="2"/>
  <c r="AA371" i="2"/>
  <c r="Z371" i="2"/>
  <c r="Y371" i="2"/>
  <c r="X371" i="2"/>
  <c r="W371" i="2"/>
  <c r="V371" i="2"/>
  <c r="U371" i="2"/>
  <c r="T371" i="2"/>
  <c r="S371" i="2"/>
  <c r="R371" i="2"/>
  <c r="Q371" i="2"/>
  <c r="P371" i="2"/>
  <c r="O371" i="2"/>
  <c r="N371" i="2"/>
  <c r="M371" i="2"/>
  <c r="L371" i="2"/>
  <c r="AK1084" i="2"/>
  <c r="AJ1084" i="2"/>
  <c r="AI1084" i="2"/>
  <c r="AH1084" i="2"/>
  <c r="AG1084" i="2"/>
  <c r="AF1084" i="2"/>
  <c r="AE1084" i="2"/>
  <c r="AD1084" i="2"/>
  <c r="AC1084" i="2"/>
  <c r="AB1084" i="2"/>
  <c r="AA1084" i="2"/>
  <c r="Z1084" i="2"/>
  <c r="Y1084" i="2"/>
  <c r="X1084" i="2"/>
  <c r="W1084" i="2"/>
  <c r="V1084" i="2"/>
  <c r="U1084" i="2"/>
  <c r="T1084" i="2"/>
  <c r="S1084" i="2"/>
  <c r="R1084" i="2"/>
  <c r="Q1084" i="2"/>
  <c r="P1084" i="2"/>
  <c r="O1084" i="2"/>
  <c r="N1084" i="2"/>
  <c r="M1084" i="2"/>
  <c r="L1084" i="2"/>
  <c r="AK617" i="2"/>
  <c r="AJ617" i="2"/>
  <c r="AI617" i="2"/>
  <c r="AH617" i="2"/>
  <c r="AG617" i="2"/>
  <c r="AF617" i="2"/>
  <c r="AE617" i="2"/>
  <c r="AD617" i="2"/>
  <c r="AC617" i="2"/>
  <c r="AB617" i="2"/>
  <c r="AA617" i="2"/>
  <c r="Z617" i="2"/>
  <c r="Y617" i="2"/>
  <c r="X617" i="2"/>
  <c r="W617" i="2"/>
  <c r="V617" i="2"/>
  <c r="U617" i="2"/>
  <c r="T617" i="2"/>
  <c r="S617" i="2"/>
  <c r="R617" i="2"/>
  <c r="Q617" i="2"/>
  <c r="P617" i="2"/>
  <c r="O617" i="2"/>
  <c r="N617" i="2"/>
  <c r="M617" i="2"/>
  <c r="L617" i="2"/>
  <c r="AK788" i="2"/>
  <c r="AJ788" i="2"/>
  <c r="AI788" i="2"/>
  <c r="AH788" i="2"/>
  <c r="AG788" i="2"/>
  <c r="AF788" i="2"/>
  <c r="AE788" i="2"/>
  <c r="AD788" i="2"/>
  <c r="AC788" i="2"/>
  <c r="AB788" i="2"/>
  <c r="AA788" i="2"/>
  <c r="Z788" i="2"/>
  <c r="Y788" i="2"/>
  <c r="X788" i="2"/>
  <c r="W788" i="2"/>
  <c r="V788" i="2"/>
  <c r="U788" i="2"/>
  <c r="T788" i="2"/>
  <c r="S788" i="2"/>
  <c r="R788" i="2"/>
  <c r="Q788" i="2"/>
  <c r="P788" i="2"/>
  <c r="O788" i="2"/>
  <c r="N788" i="2"/>
  <c r="M788" i="2"/>
  <c r="L788" i="2"/>
  <c r="AK1172" i="2"/>
  <c r="AJ1172" i="2"/>
  <c r="AI1172" i="2"/>
  <c r="AH1172" i="2"/>
  <c r="AG1172" i="2"/>
  <c r="AF1172" i="2"/>
  <c r="AE1172" i="2"/>
  <c r="AD1172" i="2"/>
  <c r="AC1172" i="2"/>
  <c r="AB1172" i="2"/>
  <c r="AA1172" i="2"/>
  <c r="Z1172" i="2"/>
  <c r="Y1172" i="2"/>
  <c r="X1172" i="2"/>
  <c r="W1172" i="2"/>
  <c r="V1172" i="2"/>
  <c r="U1172" i="2"/>
  <c r="T1172" i="2"/>
  <c r="S1172" i="2"/>
  <c r="R1172" i="2"/>
  <c r="Q1172" i="2"/>
  <c r="P1172" i="2"/>
  <c r="O1172" i="2"/>
  <c r="N1172" i="2"/>
  <c r="M1172" i="2"/>
  <c r="L1172" i="2"/>
  <c r="AK1171" i="2"/>
  <c r="AJ1171" i="2"/>
  <c r="AI1171" i="2"/>
  <c r="AH1171" i="2"/>
  <c r="AG1171" i="2"/>
  <c r="AF1171" i="2"/>
  <c r="AE1171" i="2"/>
  <c r="AD1171" i="2"/>
  <c r="AC1171" i="2"/>
  <c r="AB1171" i="2"/>
  <c r="AA1171" i="2"/>
  <c r="Z1171" i="2"/>
  <c r="Y1171" i="2"/>
  <c r="X1171" i="2"/>
  <c r="W1171" i="2"/>
  <c r="V1171" i="2"/>
  <c r="U1171" i="2"/>
  <c r="T1171" i="2"/>
  <c r="S1171" i="2"/>
  <c r="R1171" i="2"/>
  <c r="Q1171" i="2"/>
  <c r="P1171" i="2"/>
  <c r="O1171" i="2"/>
  <c r="N1171" i="2"/>
  <c r="M1171" i="2"/>
  <c r="L1171" i="2"/>
  <c r="AK599" i="2"/>
  <c r="AJ599" i="2"/>
  <c r="AI599" i="2"/>
  <c r="AH599" i="2"/>
  <c r="AG599" i="2"/>
  <c r="AF599" i="2"/>
  <c r="AE599" i="2"/>
  <c r="AD599" i="2"/>
  <c r="AC599" i="2"/>
  <c r="AB599" i="2"/>
  <c r="AA599" i="2"/>
  <c r="Z599" i="2"/>
  <c r="Y599" i="2"/>
  <c r="X599" i="2"/>
  <c r="W599" i="2"/>
  <c r="V599" i="2"/>
  <c r="U599" i="2"/>
  <c r="T599" i="2"/>
  <c r="S599" i="2"/>
  <c r="R599" i="2"/>
  <c r="Q599" i="2"/>
  <c r="P599" i="2"/>
  <c r="O599" i="2"/>
  <c r="N599" i="2"/>
  <c r="M599" i="2"/>
  <c r="L599" i="2"/>
  <c r="AK414" i="2"/>
  <c r="AJ414" i="2"/>
  <c r="AI414" i="2"/>
  <c r="AH414" i="2"/>
  <c r="AG414" i="2"/>
  <c r="AF414" i="2"/>
  <c r="AE414" i="2"/>
  <c r="AD414" i="2"/>
  <c r="AC414" i="2"/>
  <c r="AB414" i="2"/>
  <c r="AA414" i="2"/>
  <c r="Z414" i="2"/>
  <c r="Y414" i="2"/>
  <c r="X414" i="2"/>
  <c r="W414" i="2"/>
  <c r="V414" i="2"/>
  <c r="U414" i="2"/>
  <c r="T414" i="2"/>
  <c r="S414" i="2"/>
  <c r="R414" i="2"/>
  <c r="Q414" i="2"/>
  <c r="P414" i="2"/>
  <c r="O414" i="2"/>
  <c r="N414" i="2"/>
  <c r="M414" i="2"/>
  <c r="L414" i="2"/>
  <c r="AK544" i="2"/>
  <c r="AJ544" i="2"/>
  <c r="AI544" i="2"/>
  <c r="AH544" i="2"/>
  <c r="AG544" i="2"/>
  <c r="AF544" i="2"/>
  <c r="AE544" i="2"/>
  <c r="AD544" i="2"/>
  <c r="AC544" i="2"/>
  <c r="AB544" i="2"/>
  <c r="AA544" i="2"/>
  <c r="Z544" i="2"/>
  <c r="Y544" i="2"/>
  <c r="X544" i="2"/>
  <c r="W544" i="2"/>
  <c r="V544" i="2"/>
  <c r="U544" i="2"/>
  <c r="T544" i="2"/>
  <c r="S544" i="2"/>
  <c r="R544" i="2"/>
  <c r="Q544" i="2"/>
  <c r="P544" i="2"/>
  <c r="O544" i="2"/>
  <c r="N544" i="2"/>
  <c r="M544" i="2"/>
  <c r="L54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AK627" i="2"/>
  <c r="AJ627" i="2"/>
  <c r="AI627" i="2"/>
  <c r="AH627" i="2"/>
  <c r="AG627" i="2"/>
  <c r="AF627" i="2"/>
  <c r="AE627" i="2"/>
  <c r="AD627" i="2"/>
  <c r="AC627" i="2"/>
  <c r="AB627" i="2"/>
  <c r="AA627" i="2"/>
  <c r="Z627" i="2"/>
  <c r="Y627" i="2"/>
  <c r="X627" i="2"/>
  <c r="W627" i="2"/>
  <c r="V627" i="2"/>
  <c r="U627" i="2"/>
  <c r="T627" i="2"/>
  <c r="S627" i="2"/>
  <c r="R627" i="2"/>
  <c r="Q627" i="2"/>
  <c r="P627" i="2"/>
  <c r="O627" i="2"/>
  <c r="N627" i="2"/>
  <c r="M627" i="2"/>
  <c r="L627" i="2"/>
  <c r="AK1031" i="2"/>
  <c r="AJ1031" i="2"/>
  <c r="AI1031" i="2"/>
  <c r="AH1031" i="2"/>
  <c r="AG1031" i="2"/>
  <c r="AF1031" i="2"/>
  <c r="AE1031" i="2"/>
  <c r="AD1031" i="2"/>
  <c r="AC1031" i="2"/>
  <c r="AB1031" i="2"/>
  <c r="AA1031" i="2"/>
  <c r="Z1031" i="2"/>
  <c r="Y1031" i="2"/>
  <c r="X1031" i="2"/>
  <c r="W1031" i="2"/>
  <c r="V1031" i="2"/>
  <c r="U1031" i="2"/>
  <c r="T1031" i="2"/>
  <c r="S1031" i="2"/>
  <c r="R1031" i="2"/>
  <c r="Q1031" i="2"/>
  <c r="P1031" i="2"/>
  <c r="O1031" i="2"/>
  <c r="N1031" i="2"/>
  <c r="M1031" i="2"/>
  <c r="L1031" i="2"/>
  <c r="AK972" i="2"/>
  <c r="AJ972" i="2"/>
  <c r="AI972" i="2"/>
  <c r="AH972" i="2"/>
  <c r="AG972" i="2"/>
  <c r="AF972" i="2"/>
  <c r="AE972" i="2"/>
  <c r="AD972" i="2"/>
  <c r="AC972" i="2"/>
  <c r="AB972" i="2"/>
  <c r="AA972" i="2"/>
  <c r="Z972" i="2"/>
  <c r="Y972" i="2"/>
  <c r="X972" i="2"/>
  <c r="W972" i="2"/>
  <c r="V972" i="2"/>
  <c r="U972" i="2"/>
  <c r="T972" i="2"/>
  <c r="S972" i="2"/>
  <c r="R972" i="2"/>
  <c r="Q972" i="2"/>
  <c r="P972" i="2"/>
  <c r="O972" i="2"/>
  <c r="N972" i="2"/>
  <c r="M972" i="2"/>
  <c r="L972" i="2"/>
  <c r="AK1511" i="2"/>
  <c r="AJ1511" i="2"/>
  <c r="AI1511" i="2"/>
  <c r="AH1511" i="2"/>
  <c r="AG1511" i="2"/>
  <c r="AF1511" i="2"/>
  <c r="AE1511" i="2"/>
  <c r="AD1511" i="2"/>
  <c r="AC1511" i="2"/>
  <c r="AB1511" i="2"/>
  <c r="AA1511" i="2"/>
  <c r="Z1511" i="2"/>
  <c r="Y1511" i="2"/>
  <c r="X1511" i="2"/>
  <c r="W1511" i="2"/>
  <c r="V1511" i="2"/>
  <c r="U1511" i="2"/>
  <c r="T1511" i="2"/>
  <c r="S1511" i="2"/>
  <c r="R1511" i="2"/>
  <c r="Q1511" i="2"/>
  <c r="P1511" i="2"/>
  <c r="O1511" i="2"/>
  <c r="N1511" i="2"/>
  <c r="M1511" i="2"/>
  <c r="L1511" i="2"/>
  <c r="AK1580" i="2"/>
  <c r="AJ1580" i="2"/>
  <c r="AI1580" i="2"/>
  <c r="AH1580" i="2"/>
  <c r="AG1580" i="2"/>
  <c r="AF1580" i="2"/>
  <c r="AE1580" i="2"/>
  <c r="AD1580" i="2"/>
  <c r="AC1580" i="2"/>
  <c r="AB1580" i="2"/>
  <c r="AA1580" i="2"/>
  <c r="Z1580" i="2"/>
  <c r="Y1580" i="2"/>
  <c r="X1580" i="2"/>
  <c r="W1580" i="2"/>
  <c r="V1580" i="2"/>
  <c r="U1580" i="2"/>
  <c r="T1580" i="2"/>
  <c r="S1580" i="2"/>
  <c r="R1580" i="2"/>
  <c r="Q1580" i="2"/>
  <c r="P1580" i="2"/>
  <c r="O1580" i="2"/>
  <c r="N1580" i="2"/>
  <c r="M1580" i="2"/>
  <c r="L1580" i="2"/>
  <c r="AK1113" i="2"/>
  <c r="AJ1113" i="2"/>
  <c r="AI1113" i="2"/>
  <c r="AH1113" i="2"/>
  <c r="AG1113" i="2"/>
  <c r="AF1113" i="2"/>
  <c r="AE1113" i="2"/>
  <c r="AD1113" i="2"/>
  <c r="AC1113" i="2"/>
  <c r="AB1113" i="2"/>
  <c r="AA1113" i="2"/>
  <c r="Z1113" i="2"/>
  <c r="Y1113" i="2"/>
  <c r="X1113" i="2"/>
  <c r="W1113" i="2"/>
  <c r="V1113" i="2"/>
  <c r="U1113" i="2"/>
  <c r="T1113" i="2"/>
  <c r="S1113" i="2"/>
  <c r="R1113" i="2"/>
  <c r="Q1113" i="2"/>
  <c r="P1113" i="2"/>
  <c r="O1113" i="2"/>
  <c r="N1113" i="2"/>
  <c r="M1113" i="2"/>
  <c r="L1113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AK530" i="2"/>
  <c r="AJ530" i="2"/>
  <c r="AI530" i="2"/>
  <c r="AH530" i="2"/>
  <c r="AG530" i="2"/>
  <c r="AF530" i="2"/>
  <c r="AE530" i="2"/>
  <c r="AD530" i="2"/>
  <c r="AC530" i="2"/>
  <c r="AB530" i="2"/>
  <c r="AA530" i="2"/>
  <c r="Z530" i="2"/>
  <c r="Y530" i="2"/>
  <c r="X530" i="2"/>
  <c r="W530" i="2"/>
  <c r="V530" i="2"/>
  <c r="U530" i="2"/>
  <c r="T530" i="2"/>
  <c r="S530" i="2"/>
  <c r="R530" i="2"/>
  <c r="Q530" i="2"/>
  <c r="P530" i="2"/>
  <c r="O530" i="2"/>
  <c r="N530" i="2"/>
  <c r="M530" i="2"/>
  <c r="L530" i="2"/>
  <c r="AK177" i="2"/>
  <c r="AJ177" i="2"/>
  <c r="AI177" i="2"/>
  <c r="AH177" i="2"/>
  <c r="AG177" i="2"/>
  <c r="AF177" i="2"/>
  <c r="AE177" i="2"/>
  <c r="AD177" i="2"/>
  <c r="AC177" i="2"/>
  <c r="AB177" i="2"/>
  <c r="AA177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AK368" i="2"/>
  <c r="AJ368" i="2"/>
  <c r="AI368" i="2"/>
  <c r="AH368" i="2"/>
  <c r="AG368" i="2"/>
  <c r="AF368" i="2"/>
  <c r="AE368" i="2"/>
  <c r="AD368" i="2"/>
  <c r="AC368" i="2"/>
  <c r="AB368" i="2"/>
  <c r="AA368" i="2"/>
  <c r="Z368" i="2"/>
  <c r="Y368" i="2"/>
  <c r="X368" i="2"/>
  <c r="W368" i="2"/>
  <c r="V368" i="2"/>
  <c r="U368" i="2"/>
  <c r="T368" i="2"/>
  <c r="S368" i="2"/>
  <c r="R368" i="2"/>
  <c r="Q368" i="2"/>
  <c r="P368" i="2"/>
  <c r="O368" i="2"/>
  <c r="N368" i="2"/>
  <c r="M368" i="2"/>
  <c r="L368" i="2"/>
  <c r="AK341" i="2"/>
  <c r="AJ341" i="2"/>
  <c r="AI341" i="2"/>
  <c r="AH341" i="2"/>
  <c r="AG341" i="2"/>
  <c r="AF341" i="2"/>
  <c r="AE341" i="2"/>
  <c r="AD341" i="2"/>
  <c r="AC341" i="2"/>
  <c r="AB341" i="2"/>
  <c r="AA341" i="2"/>
  <c r="Z341" i="2"/>
  <c r="Y341" i="2"/>
  <c r="X341" i="2"/>
  <c r="W341" i="2"/>
  <c r="V341" i="2"/>
  <c r="U341" i="2"/>
  <c r="T341" i="2"/>
  <c r="S341" i="2"/>
  <c r="R341" i="2"/>
  <c r="Q341" i="2"/>
  <c r="P341" i="2"/>
  <c r="O341" i="2"/>
  <c r="N341" i="2"/>
  <c r="M341" i="2"/>
  <c r="L341" i="2"/>
  <c r="AK992" i="2"/>
  <c r="AJ992" i="2"/>
  <c r="AI992" i="2"/>
  <c r="AH992" i="2"/>
  <c r="AG992" i="2"/>
  <c r="AF992" i="2"/>
  <c r="AE992" i="2"/>
  <c r="AD992" i="2"/>
  <c r="AC992" i="2"/>
  <c r="AB992" i="2"/>
  <c r="AA992" i="2"/>
  <c r="Z992" i="2"/>
  <c r="Y992" i="2"/>
  <c r="X992" i="2"/>
  <c r="W992" i="2"/>
  <c r="V992" i="2"/>
  <c r="U992" i="2"/>
  <c r="T992" i="2"/>
  <c r="S992" i="2"/>
  <c r="R992" i="2"/>
  <c r="Q992" i="2"/>
  <c r="P992" i="2"/>
  <c r="O992" i="2"/>
  <c r="N992" i="2"/>
  <c r="M992" i="2"/>
  <c r="L992" i="2"/>
  <c r="AK800" i="2"/>
  <c r="AJ800" i="2"/>
  <c r="AI800" i="2"/>
  <c r="AH800" i="2"/>
  <c r="AG800" i="2"/>
  <c r="AF800" i="2"/>
  <c r="AE800" i="2"/>
  <c r="AD800" i="2"/>
  <c r="AC800" i="2"/>
  <c r="AB800" i="2"/>
  <c r="AA800" i="2"/>
  <c r="Z800" i="2"/>
  <c r="Y800" i="2"/>
  <c r="X800" i="2"/>
  <c r="W800" i="2"/>
  <c r="V800" i="2"/>
  <c r="U800" i="2"/>
  <c r="T800" i="2"/>
  <c r="S800" i="2"/>
  <c r="R800" i="2"/>
  <c r="Q800" i="2"/>
  <c r="P800" i="2"/>
  <c r="O800" i="2"/>
  <c r="N800" i="2"/>
  <c r="M800" i="2"/>
  <c r="L800" i="2"/>
  <c r="AK285" i="2"/>
  <c r="AJ285" i="2"/>
  <c r="AI285" i="2"/>
  <c r="AH285" i="2"/>
  <c r="AG285" i="2"/>
  <c r="AF285" i="2"/>
  <c r="AE285" i="2"/>
  <c r="AD285" i="2"/>
  <c r="AC285" i="2"/>
  <c r="AB285" i="2"/>
  <c r="AA285" i="2"/>
  <c r="Z285" i="2"/>
  <c r="Y285" i="2"/>
  <c r="X285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AK920" i="2"/>
  <c r="AJ920" i="2"/>
  <c r="AI920" i="2"/>
  <c r="AH920" i="2"/>
  <c r="AG920" i="2"/>
  <c r="AF920" i="2"/>
  <c r="AE920" i="2"/>
  <c r="AD920" i="2"/>
  <c r="AC920" i="2"/>
  <c r="AB920" i="2"/>
  <c r="AA920" i="2"/>
  <c r="Z920" i="2"/>
  <c r="Y920" i="2"/>
  <c r="X920" i="2"/>
  <c r="W920" i="2"/>
  <c r="V920" i="2"/>
  <c r="U920" i="2"/>
  <c r="T920" i="2"/>
  <c r="S920" i="2"/>
  <c r="R920" i="2"/>
  <c r="Q920" i="2"/>
  <c r="P920" i="2"/>
  <c r="O920" i="2"/>
  <c r="N920" i="2"/>
  <c r="M920" i="2"/>
  <c r="L920" i="2"/>
  <c r="AK1144" i="2"/>
  <c r="AJ1144" i="2"/>
  <c r="AI1144" i="2"/>
  <c r="AH1144" i="2"/>
  <c r="AG1144" i="2"/>
  <c r="AF1144" i="2"/>
  <c r="AE1144" i="2"/>
  <c r="AD1144" i="2"/>
  <c r="AC1144" i="2"/>
  <c r="AB1144" i="2"/>
  <c r="AA1144" i="2"/>
  <c r="Z1144" i="2"/>
  <c r="Y1144" i="2"/>
  <c r="X1144" i="2"/>
  <c r="W1144" i="2"/>
  <c r="V1144" i="2"/>
  <c r="U1144" i="2"/>
  <c r="T1144" i="2"/>
  <c r="S1144" i="2"/>
  <c r="R1144" i="2"/>
  <c r="Q1144" i="2"/>
  <c r="P1144" i="2"/>
  <c r="O1144" i="2"/>
  <c r="N1144" i="2"/>
  <c r="M1144" i="2"/>
  <c r="L1144" i="2"/>
  <c r="AK220" i="2"/>
  <c r="AJ220" i="2"/>
  <c r="AI220" i="2"/>
  <c r="AH220" i="2"/>
  <c r="AG220" i="2"/>
  <c r="AF220" i="2"/>
  <c r="AE220" i="2"/>
  <c r="AD220" i="2"/>
  <c r="AC220" i="2"/>
  <c r="AB220" i="2"/>
  <c r="AA220" i="2"/>
  <c r="Z220" i="2"/>
  <c r="Y220" i="2"/>
  <c r="X220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AK411" i="2"/>
  <c r="AJ411" i="2"/>
  <c r="AI411" i="2"/>
  <c r="AH411" i="2"/>
  <c r="AG411" i="2"/>
  <c r="AF411" i="2"/>
  <c r="AE411" i="2"/>
  <c r="AD411" i="2"/>
  <c r="AC411" i="2"/>
  <c r="AB411" i="2"/>
  <c r="AA411" i="2"/>
  <c r="Z411" i="2"/>
  <c r="Y411" i="2"/>
  <c r="X411" i="2"/>
  <c r="W411" i="2"/>
  <c r="V411" i="2"/>
  <c r="U411" i="2"/>
  <c r="T411" i="2"/>
  <c r="S411" i="2"/>
  <c r="R411" i="2"/>
  <c r="Q411" i="2"/>
  <c r="P411" i="2"/>
  <c r="O411" i="2"/>
  <c r="N411" i="2"/>
  <c r="M411" i="2"/>
  <c r="L411" i="2"/>
  <c r="AK477" i="2"/>
  <c r="AJ477" i="2"/>
  <c r="AI477" i="2"/>
  <c r="AH477" i="2"/>
  <c r="AG477" i="2"/>
  <c r="AF477" i="2"/>
  <c r="AE477" i="2"/>
  <c r="AD477" i="2"/>
  <c r="AC477" i="2"/>
  <c r="AB477" i="2"/>
  <c r="AA477" i="2"/>
  <c r="Z477" i="2"/>
  <c r="Y477" i="2"/>
  <c r="X477" i="2"/>
  <c r="W477" i="2"/>
  <c r="V477" i="2"/>
  <c r="U477" i="2"/>
  <c r="T477" i="2"/>
  <c r="S477" i="2"/>
  <c r="R477" i="2"/>
  <c r="Q477" i="2"/>
  <c r="P477" i="2"/>
  <c r="O477" i="2"/>
  <c r="N477" i="2"/>
  <c r="M477" i="2"/>
  <c r="L477" i="2"/>
  <c r="AK771" i="2"/>
  <c r="AJ771" i="2"/>
  <c r="AI771" i="2"/>
  <c r="AH771" i="2"/>
  <c r="AG771" i="2"/>
  <c r="AF771" i="2"/>
  <c r="AE771" i="2"/>
  <c r="AD771" i="2"/>
  <c r="AC771" i="2"/>
  <c r="AB771" i="2"/>
  <c r="AA771" i="2"/>
  <c r="Z771" i="2"/>
  <c r="Y771" i="2"/>
  <c r="X771" i="2"/>
  <c r="W771" i="2"/>
  <c r="V771" i="2"/>
  <c r="U771" i="2"/>
  <c r="T771" i="2"/>
  <c r="S771" i="2"/>
  <c r="R771" i="2"/>
  <c r="Q771" i="2"/>
  <c r="P771" i="2"/>
  <c r="O771" i="2"/>
  <c r="N771" i="2"/>
  <c r="M771" i="2"/>
  <c r="L771" i="2"/>
  <c r="AK1030" i="2"/>
  <c r="AJ1030" i="2"/>
  <c r="AI1030" i="2"/>
  <c r="AH1030" i="2"/>
  <c r="AG1030" i="2"/>
  <c r="AF1030" i="2"/>
  <c r="AE1030" i="2"/>
  <c r="AD1030" i="2"/>
  <c r="AC1030" i="2"/>
  <c r="AB1030" i="2"/>
  <c r="AA1030" i="2"/>
  <c r="Z1030" i="2"/>
  <c r="Y1030" i="2"/>
  <c r="X1030" i="2"/>
  <c r="W1030" i="2"/>
  <c r="V1030" i="2"/>
  <c r="U1030" i="2"/>
  <c r="T1030" i="2"/>
  <c r="S1030" i="2"/>
  <c r="R1030" i="2"/>
  <c r="Q1030" i="2"/>
  <c r="P1030" i="2"/>
  <c r="O1030" i="2"/>
  <c r="N1030" i="2"/>
  <c r="M1030" i="2"/>
  <c r="L1030" i="2"/>
  <c r="AK812" i="2"/>
  <c r="AJ812" i="2"/>
  <c r="AI812" i="2"/>
  <c r="AH812" i="2"/>
  <c r="AG812" i="2"/>
  <c r="AF812" i="2"/>
  <c r="AE812" i="2"/>
  <c r="AD812" i="2"/>
  <c r="AC812" i="2"/>
  <c r="AB812" i="2"/>
  <c r="AA812" i="2"/>
  <c r="Z812" i="2"/>
  <c r="Y812" i="2"/>
  <c r="X812" i="2"/>
  <c r="W812" i="2"/>
  <c r="V812" i="2"/>
  <c r="U812" i="2"/>
  <c r="T812" i="2"/>
  <c r="S812" i="2"/>
  <c r="R812" i="2"/>
  <c r="Q812" i="2"/>
  <c r="P812" i="2"/>
  <c r="O812" i="2"/>
  <c r="N812" i="2"/>
  <c r="M812" i="2"/>
  <c r="L812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AK1131" i="2"/>
  <c r="AJ1131" i="2"/>
  <c r="AI1131" i="2"/>
  <c r="AH1131" i="2"/>
  <c r="AG1131" i="2"/>
  <c r="AF1131" i="2"/>
  <c r="AE1131" i="2"/>
  <c r="AD1131" i="2"/>
  <c r="AC1131" i="2"/>
  <c r="AB1131" i="2"/>
  <c r="AA1131" i="2"/>
  <c r="Z1131" i="2"/>
  <c r="Y1131" i="2"/>
  <c r="X1131" i="2"/>
  <c r="W1131" i="2"/>
  <c r="V1131" i="2"/>
  <c r="U1131" i="2"/>
  <c r="T1131" i="2"/>
  <c r="S1131" i="2"/>
  <c r="R1131" i="2"/>
  <c r="Q1131" i="2"/>
  <c r="P1131" i="2"/>
  <c r="O1131" i="2"/>
  <c r="N1131" i="2"/>
  <c r="M1131" i="2"/>
  <c r="L1131" i="2"/>
  <c r="AK378" i="2"/>
  <c r="AJ378" i="2"/>
  <c r="AI378" i="2"/>
  <c r="AH378" i="2"/>
  <c r="AG378" i="2"/>
  <c r="AF378" i="2"/>
  <c r="AE378" i="2"/>
  <c r="AD378" i="2"/>
  <c r="AC378" i="2"/>
  <c r="AB378" i="2"/>
  <c r="AA378" i="2"/>
  <c r="Z378" i="2"/>
  <c r="Y378" i="2"/>
  <c r="X378" i="2"/>
  <c r="W378" i="2"/>
  <c r="V378" i="2"/>
  <c r="U378" i="2"/>
  <c r="T378" i="2"/>
  <c r="S378" i="2"/>
  <c r="R378" i="2"/>
  <c r="Q378" i="2"/>
  <c r="P378" i="2"/>
  <c r="O378" i="2"/>
  <c r="N378" i="2"/>
  <c r="M378" i="2"/>
  <c r="L378" i="2"/>
  <c r="AK734" i="2"/>
  <c r="AJ734" i="2"/>
  <c r="AI734" i="2"/>
  <c r="AH734" i="2"/>
  <c r="AG734" i="2"/>
  <c r="AF734" i="2"/>
  <c r="AE734" i="2"/>
  <c r="AD734" i="2"/>
  <c r="AC734" i="2"/>
  <c r="AB734" i="2"/>
  <c r="AA734" i="2"/>
  <c r="Z734" i="2"/>
  <c r="Y734" i="2"/>
  <c r="X734" i="2"/>
  <c r="W734" i="2"/>
  <c r="V734" i="2"/>
  <c r="U734" i="2"/>
  <c r="T734" i="2"/>
  <c r="S734" i="2"/>
  <c r="R734" i="2"/>
  <c r="Q734" i="2"/>
  <c r="P734" i="2"/>
  <c r="O734" i="2"/>
  <c r="N734" i="2"/>
  <c r="M734" i="2"/>
  <c r="L734" i="2"/>
  <c r="AK971" i="2"/>
  <c r="AJ971" i="2"/>
  <c r="AI971" i="2"/>
  <c r="AH971" i="2"/>
  <c r="AG971" i="2"/>
  <c r="AF971" i="2"/>
  <c r="AE971" i="2"/>
  <c r="AD971" i="2"/>
  <c r="AC971" i="2"/>
  <c r="AB971" i="2"/>
  <c r="AA971" i="2"/>
  <c r="Z971" i="2"/>
  <c r="Y971" i="2"/>
  <c r="X971" i="2"/>
  <c r="W971" i="2"/>
  <c r="V971" i="2"/>
  <c r="U971" i="2"/>
  <c r="T971" i="2"/>
  <c r="S971" i="2"/>
  <c r="R971" i="2"/>
  <c r="Q971" i="2"/>
  <c r="P971" i="2"/>
  <c r="O971" i="2"/>
  <c r="N971" i="2"/>
  <c r="M971" i="2"/>
  <c r="L971" i="2"/>
  <c r="AK543" i="2"/>
  <c r="AJ543" i="2"/>
  <c r="AI543" i="2"/>
  <c r="AH543" i="2"/>
  <c r="AG543" i="2"/>
  <c r="AF543" i="2"/>
  <c r="AE543" i="2"/>
  <c r="AD543" i="2"/>
  <c r="AC543" i="2"/>
  <c r="AB543" i="2"/>
  <c r="AA543" i="2"/>
  <c r="Z543" i="2"/>
  <c r="Y543" i="2"/>
  <c r="X543" i="2"/>
  <c r="W543" i="2"/>
  <c r="V543" i="2"/>
  <c r="U543" i="2"/>
  <c r="T543" i="2"/>
  <c r="S543" i="2"/>
  <c r="R543" i="2"/>
  <c r="Q543" i="2"/>
  <c r="P543" i="2"/>
  <c r="O543" i="2"/>
  <c r="N543" i="2"/>
  <c r="M543" i="2"/>
  <c r="L543" i="2"/>
  <c r="AK991" i="2"/>
  <c r="AJ991" i="2"/>
  <c r="AI991" i="2"/>
  <c r="AH991" i="2"/>
  <c r="AG991" i="2"/>
  <c r="AF991" i="2"/>
  <c r="AE991" i="2"/>
  <c r="AD991" i="2"/>
  <c r="AC991" i="2"/>
  <c r="AB991" i="2"/>
  <c r="AA991" i="2"/>
  <c r="Z991" i="2"/>
  <c r="Y991" i="2"/>
  <c r="X991" i="2"/>
  <c r="W991" i="2"/>
  <c r="V991" i="2"/>
  <c r="U991" i="2"/>
  <c r="T991" i="2"/>
  <c r="S991" i="2"/>
  <c r="R991" i="2"/>
  <c r="Q991" i="2"/>
  <c r="P991" i="2"/>
  <c r="O991" i="2"/>
  <c r="N991" i="2"/>
  <c r="M991" i="2"/>
  <c r="L991" i="2"/>
  <c r="AK304" i="2"/>
  <c r="AJ304" i="2"/>
  <c r="AI304" i="2"/>
  <c r="AH304" i="2"/>
  <c r="AG304" i="2"/>
  <c r="AF304" i="2"/>
  <c r="AE304" i="2"/>
  <c r="AD304" i="2"/>
  <c r="AC304" i="2"/>
  <c r="AB304" i="2"/>
  <c r="AA304" i="2"/>
  <c r="Z304" i="2"/>
  <c r="Y304" i="2"/>
  <c r="X304" i="2"/>
  <c r="W304" i="2"/>
  <c r="V304" i="2"/>
  <c r="U304" i="2"/>
  <c r="T304" i="2"/>
  <c r="S304" i="2"/>
  <c r="R304" i="2"/>
  <c r="Q304" i="2"/>
  <c r="P304" i="2"/>
  <c r="O304" i="2"/>
  <c r="N304" i="2"/>
  <c r="M304" i="2"/>
  <c r="L304" i="2"/>
  <c r="AK417" i="2"/>
  <c r="AJ417" i="2"/>
  <c r="AI417" i="2"/>
  <c r="AH417" i="2"/>
  <c r="AG417" i="2"/>
  <c r="AF417" i="2"/>
  <c r="AE417" i="2"/>
  <c r="AD417" i="2"/>
  <c r="AC417" i="2"/>
  <c r="AB417" i="2"/>
  <c r="AA417" i="2"/>
  <c r="Z417" i="2"/>
  <c r="Y417" i="2"/>
  <c r="X417" i="2"/>
  <c r="W417" i="2"/>
  <c r="V417" i="2"/>
  <c r="U417" i="2"/>
  <c r="T417" i="2"/>
  <c r="S417" i="2"/>
  <c r="R417" i="2"/>
  <c r="Q417" i="2"/>
  <c r="P417" i="2"/>
  <c r="O417" i="2"/>
  <c r="N417" i="2"/>
  <c r="M417" i="2"/>
  <c r="L417" i="2"/>
  <c r="AK274" i="2"/>
  <c r="AJ274" i="2"/>
  <c r="AI274" i="2"/>
  <c r="AH274" i="2"/>
  <c r="AG274" i="2"/>
  <c r="AF274" i="2"/>
  <c r="AE274" i="2"/>
  <c r="AD274" i="2"/>
  <c r="AC274" i="2"/>
  <c r="AB274" i="2"/>
  <c r="AA274" i="2"/>
  <c r="Z274" i="2"/>
  <c r="Y274" i="2"/>
  <c r="X274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AK626" i="2"/>
  <c r="AJ626" i="2"/>
  <c r="AI626" i="2"/>
  <c r="AH626" i="2"/>
  <c r="AG626" i="2"/>
  <c r="AF626" i="2"/>
  <c r="AE626" i="2"/>
  <c r="AD626" i="2"/>
  <c r="AC626" i="2"/>
  <c r="AB626" i="2"/>
  <c r="AA626" i="2"/>
  <c r="Z626" i="2"/>
  <c r="Y626" i="2"/>
  <c r="X626" i="2"/>
  <c r="W626" i="2"/>
  <c r="V626" i="2"/>
  <c r="U626" i="2"/>
  <c r="T626" i="2"/>
  <c r="S626" i="2"/>
  <c r="R626" i="2"/>
  <c r="Q626" i="2"/>
  <c r="P626" i="2"/>
  <c r="O626" i="2"/>
  <c r="N626" i="2"/>
  <c r="M626" i="2"/>
  <c r="L626" i="2"/>
  <c r="AK199" i="2"/>
  <c r="AJ199" i="2"/>
  <c r="AI199" i="2"/>
  <c r="AH199" i="2"/>
  <c r="AG199" i="2"/>
  <c r="AF199" i="2"/>
  <c r="AE199" i="2"/>
  <c r="AD199" i="2"/>
  <c r="AC199" i="2"/>
  <c r="AB199" i="2"/>
  <c r="AA199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AK888" i="2"/>
  <c r="AJ888" i="2"/>
  <c r="AI888" i="2"/>
  <c r="AH888" i="2"/>
  <c r="AG888" i="2"/>
  <c r="AF888" i="2"/>
  <c r="AE888" i="2"/>
  <c r="AD888" i="2"/>
  <c r="AC888" i="2"/>
  <c r="AB888" i="2"/>
  <c r="AA888" i="2"/>
  <c r="Z888" i="2"/>
  <c r="Y888" i="2"/>
  <c r="X888" i="2"/>
  <c r="W888" i="2"/>
  <c r="V888" i="2"/>
  <c r="U888" i="2"/>
  <c r="T888" i="2"/>
  <c r="S888" i="2"/>
  <c r="R888" i="2"/>
  <c r="Q888" i="2"/>
  <c r="P888" i="2"/>
  <c r="O888" i="2"/>
  <c r="N888" i="2"/>
  <c r="M888" i="2"/>
  <c r="L888" i="2"/>
  <c r="AK919" i="2"/>
  <c r="AJ919" i="2"/>
  <c r="AI919" i="2"/>
  <c r="AH919" i="2"/>
  <c r="AG919" i="2"/>
  <c r="AF919" i="2"/>
  <c r="AE919" i="2"/>
  <c r="AD919" i="2"/>
  <c r="AC919" i="2"/>
  <c r="AB919" i="2"/>
  <c r="AA919" i="2"/>
  <c r="Z919" i="2"/>
  <c r="Y919" i="2"/>
  <c r="X919" i="2"/>
  <c r="W919" i="2"/>
  <c r="V919" i="2"/>
  <c r="U919" i="2"/>
  <c r="T919" i="2"/>
  <c r="S919" i="2"/>
  <c r="R919" i="2"/>
  <c r="Q919" i="2"/>
  <c r="P919" i="2"/>
  <c r="O919" i="2"/>
  <c r="N919" i="2"/>
  <c r="M919" i="2"/>
  <c r="L919" i="2"/>
  <c r="AK383" i="2"/>
  <c r="AJ383" i="2"/>
  <c r="AI383" i="2"/>
  <c r="AH383" i="2"/>
  <c r="AG383" i="2"/>
  <c r="AF383" i="2"/>
  <c r="AE383" i="2"/>
  <c r="AD383" i="2"/>
  <c r="AC383" i="2"/>
  <c r="AB383" i="2"/>
  <c r="AA383" i="2"/>
  <c r="Z383" i="2"/>
  <c r="Y383" i="2"/>
  <c r="X383" i="2"/>
  <c r="W383" i="2"/>
  <c r="V383" i="2"/>
  <c r="U383" i="2"/>
  <c r="T383" i="2"/>
  <c r="S383" i="2"/>
  <c r="R383" i="2"/>
  <c r="Q383" i="2"/>
  <c r="P383" i="2"/>
  <c r="O383" i="2"/>
  <c r="N383" i="2"/>
  <c r="M383" i="2"/>
  <c r="L383" i="2"/>
  <c r="AK754" i="2"/>
  <c r="AJ754" i="2"/>
  <c r="AI754" i="2"/>
  <c r="AH754" i="2"/>
  <c r="AG754" i="2"/>
  <c r="AF754" i="2"/>
  <c r="AE754" i="2"/>
  <c r="AD754" i="2"/>
  <c r="AC754" i="2"/>
  <c r="AB754" i="2"/>
  <c r="AA754" i="2"/>
  <c r="Z754" i="2"/>
  <c r="Y754" i="2"/>
  <c r="X754" i="2"/>
  <c r="W754" i="2"/>
  <c r="V754" i="2"/>
  <c r="U754" i="2"/>
  <c r="T754" i="2"/>
  <c r="S754" i="2"/>
  <c r="R754" i="2"/>
  <c r="Q754" i="2"/>
  <c r="P754" i="2"/>
  <c r="O754" i="2"/>
  <c r="N754" i="2"/>
  <c r="M754" i="2"/>
  <c r="L754" i="2"/>
  <c r="AK357" i="2"/>
  <c r="AJ357" i="2"/>
  <c r="AI357" i="2"/>
  <c r="AH357" i="2"/>
  <c r="AG357" i="2"/>
  <c r="AF357" i="2"/>
  <c r="AE357" i="2"/>
  <c r="AD357" i="2"/>
  <c r="AC357" i="2"/>
  <c r="AB357" i="2"/>
  <c r="AA357" i="2"/>
  <c r="Z357" i="2"/>
  <c r="Y357" i="2"/>
  <c r="X357" i="2"/>
  <c r="W357" i="2"/>
  <c r="V357" i="2"/>
  <c r="U357" i="2"/>
  <c r="T357" i="2"/>
  <c r="S357" i="2"/>
  <c r="R357" i="2"/>
  <c r="Q357" i="2"/>
  <c r="P357" i="2"/>
  <c r="O357" i="2"/>
  <c r="N357" i="2"/>
  <c r="M357" i="2"/>
  <c r="L357" i="2"/>
  <c r="AK518" i="2"/>
  <c r="AJ518" i="2"/>
  <c r="AI518" i="2"/>
  <c r="AH518" i="2"/>
  <c r="AG518" i="2"/>
  <c r="AF518" i="2"/>
  <c r="AE518" i="2"/>
  <c r="AD518" i="2"/>
  <c r="AC518" i="2"/>
  <c r="AB518" i="2"/>
  <c r="AA518" i="2"/>
  <c r="Z518" i="2"/>
  <c r="Y518" i="2"/>
  <c r="X518" i="2"/>
  <c r="W518" i="2"/>
  <c r="V518" i="2"/>
  <c r="U518" i="2"/>
  <c r="T518" i="2"/>
  <c r="S518" i="2"/>
  <c r="R518" i="2"/>
  <c r="Q518" i="2"/>
  <c r="P518" i="2"/>
  <c r="O518" i="2"/>
  <c r="N518" i="2"/>
  <c r="M518" i="2"/>
  <c r="L518" i="2"/>
  <c r="AK718" i="2"/>
  <c r="AJ718" i="2"/>
  <c r="AI718" i="2"/>
  <c r="AH718" i="2"/>
  <c r="AG718" i="2"/>
  <c r="AF718" i="2"/>
  <c r="AE718" i="2"/>
  <c r="AD718" i="2"/>
  <c r="AC718" i="2"/>
  <c r="AB718" i="2"/>
  <c r="AA718" i="2"/>
  <c r="Z718" i="2"/>
  <c r="Y718" i="2"/>
  <c r="X718" i="2"/>
  <c r="W718" i="2"/>
  <c r="V718" i="2"/>
  <c r="U718" i="2"/>
  <c r="T718" i="2"/>
  <c r="S718" i="2"/>
  <c r="R718" i="2"/>
  <c r="Q718" i="2"/>
  <c r="P718" i="2"/>
  <c r="O718" i="2"/>
  <c r="N718" i="2"/>
  <c r="M718" i="2"/>
  <c r="L718" i="2"/>
  <c r="AK502" i="2"/>
  <c r="AJ502" i="2"/>
  <c r="AI502" i="2"/>
  <c r="AH502" i="2"/>
  <c r="AG502" i="2"/>
  <c r="AF502" i="2"/>
  <c r="AE502" i="2"/>
  <c r="AD502" i="2"/>
  <c r="AC502" i="2"/>
  <c r="AB502" i="2"/>
  <c r="AA502" i="2"/>
  <c r="Z502" i="2"/>
  <c r="Y502" i="2"/>
  <c r="X502" i="2"/>
  <c r="W502" i="2"/>
  <c r="V502" i="2"/>
  <c r="U502" i="2"/>
  <c r="T502" i="2"/>
  <c r="S502" i="2"/>
  <c r="R502" i="2"/>
  <c r="Q502" i="2"/>
  <c r="P502" i="2"/>
  <c r="O502" i="2"/>
  <c r="N502" i="2"/>
  <c r="M502" i="2"/>
  <c r="L502" i="2"/>
  <c r="AK1015" i="2"/>
  <c r="AJ1015" i="2"/>
  <c r="AI1015" i="2"/>
  <c r="AH1015" i="2"/>
  <c r="AG1015" i="2"/>
  <c r="AF1015" i="2"/>
  <c r="AE1015" i="2"/>
  <c r="AD1015" i="2"/>
  <c r="AC1015" i="2"/>
  <c r="AB1015" i="2"/>
  <c r="AA1015" i="2"/>
  <c r="Z1015" i="2"/>
  <c r="Y1015" i="2"/>
  <c r="X1015" i="2"/>
  <c r="W1015" i="2"/>
  <c r="V1015" i="2"/>
  <c r="U1015" i="2"/>
  <c r="T1015" i="2"/>
  <c r="S1015" i="2"/>
  <c r="R1015" i="2"/>
  <c r="Q1015" i="2"/>
  <c r="P1015" i="2"/>
  <c r="O1015" i="2"/>
  <c r="N1015" i="2"/>
  <c r="M1015" i="2"/>
  <c r="L1015" i="2"/>
  <c r="AK584" i="2"/>
  <c r="AJ584" i="2"/>
  <c r="AI584" i="2"/>
  <c r="AH584" i="2"/>
  <c r="AG584" i="2"/>
  <c r="AF584" i="2"/>
  <c r="AE584" i="2"/>
  <c r="AD584" i="2"/>
  <c r="AC584" i="2"/>
  <c r="AB584" i="2"/>
  <c r="AA584" i="2"/>
  <c r="Z584" i="2"/>
  <c r="Y584" i="2"/>
  <c r="X584" i="2"/>
  <c r="W584" i="2"/>
  <c r="V584" i="2"/>
  <c r="U584" i="2"/>
  <c r="T584" i="2"/>
  <c r="S584" i="2"/>
  <c r="R584" i="2"/>
  <c r="Q584" i="2"/>
  <c r="P584" i="2"/>
  <c r="O584" i="2"/>
  <c r="N584" i="2"/>
  <c r="M584" i="2"/>
  <c r="L584" i="2"/>
  <c r="AK1437" i="2"/>
  <c r="AJ1437" i="2"/>
  <c r="AI1437" i="2"/>
  <c r="AH1437" i="2"/>
  <c r="AG1437" i="2"/>
  <c r="AF1437" i="2"/>
  <c r="AE1437" i="2"/>
  <c r="AD1437" i="2"/>
  <c r="AC1437" i="2"/>
  <c r="AB1437" i="2"/>
  <c r="AA1437" i="2"/>
  <c r="Z1437" i="2"/>
  <c r="Y1437" i="2"/>
  <c r="X1437" i="2"/>
  <c r="W1437" i="2"/>
  <c r="V1437" i="2"/>
  <c r="U1437" i="2"/>
  <c r="T1437" i="2"/>
  <c r="S1437" i="2"/>
  <c r="R1437" i="2"/>
  <c r="Q1437" i="2"/>
  <c r="P1437" i="2"/>
  <c r="O1437" i="2"/>
  <c r="N1437" i="2"/>
  <c r="M1437" i="2"/>
  <c r="L1437" i="2"/>
  <c r="AK120" i="2"/>
  <c r="AJ120" i="2"/>
  <c r="AI120" i="2"/>
  <c r="AH120" i="2"/>
  <c r="AG120" i="2"/>
  <c r="AF120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AK1046" i="2"/>
  <c r="AJ1046" i="2"/>
  <c r="AI1046" i="2"/>
  <c r="AH1046" i="2"/>
  <c r="AG1046" i="2"/>
  <c r="AF1046" i="2"/>
  <c r="AE1046" i="2"/>
  <c r="AD1046" i="2"/>
  <c r="AC1046" i="2"/>
  <c r="AB1046" i="2"/>
  <c r="AA1046" i="2"/>
  <c r="Z1046" i="2"/>
  <c r="Y1046" i="2"/>
  <c r="X1046" i="2"/>
  <c r="W1046" i="2"/>
  <c r="V1046" i="2"/>
  <c r="U1046" i="2"/>
  <c r="T1046" i="2"/>
  <c r="S1046" i="2"/>
  <c r="R1046" i="2"/>
  <c r="Q1046" i="2"/>
  <c r="P1046" i="2"/>
  <c r="O1046" i="2"/>
  <c r="N1046" i="2"/>
  <c r="M1046" i="2"/>
  <c r="L1046" i="2"/>
  <c r="AK531" i="2"/>
  <c r="AJ531" i="2"/>
  <c r="AI531" i="2"/>
  <c r="AH531" i="2"/>
  <c r="AG531" i="2"/>
  <c r="AF531" i="2"/>
  <c r="AE531" i="2"/>
  <c r="AD531" i="2"/>
  <c r="AC531" i="2"/>
  <c r="AB531" i="2"/>
  <c r="AA531" i="2"/>
  <c r="Z531" i="2"/>
  <c r="Y531" i="2"/>
  <c r="X531" i="2"/>
  <c r="W531" i="2"/>
  <c r="V531" i="2"/>
  <c r="U531" i="2"/>
  <c r="T531" i="2"/>
  <c r="S531" i="2"/>
  <c r="R531" i="2"/>
  <c r="Q531" i="2"/>
  <c r="P531" i="2"/>
  <c r="O531" i="2"/>
  <c r="N531" i="2"/>
  <c r="M531" i="2"/>
  <c r="L531" i="2"/>
  <c r="AK364" i="2"/>
  <c r="AJ364" i="2"/>
  <c r="AI364" i="2"/>
  <c r="AH364" i="2"/>
  <c r="AG364" i="2"/>
  <c r="AF364" i="2"/>
  <c r="AE364" i="2"/>
  <c r="AD364" i="2"/>
  <c r="AC364" i="2"/>
  <c r="AB364" i="2"/>
  <c r="AA364" i="2"/>
  <c r="Z364" i="2"/>
  <c r="Y364" i="2"/>
  <c r="X364" i="2"/>
  <c r="W364" i="2"/>
  <c r="V364" i="2"/>
  <c r="U364" i="2"/>
  <c r="T364" i="2"/>
  <c r="S364" i="2"/>
  <c r="R364" i="2"/>
  <c r="Q364" i="2"/>
  <c r="P364" i="2"/>
  <c r="O364" i="2"/>
  <c r="N364" i="2"/>
  <c r="M364" i="2"/>
  <c r="L364" i="2"/>
  <c r="AK277" i="2"/>
  <c r="AJ277" i="2"/>
  <c r="AI277" i="2"/>
  <c r="AH277" i="2"/>
  <c r="AG277" i="2"/>
  <c r="AF277" i="2"/>
  <c r="AE277" i="2"/>
  <c r="AD277" i="2"/>
  <c r="AC277" i="2"/>
  <c r="AB277" i="2"/>
  <c r="AA277" i="2"/>
  <c r="Z277" i="2"/>
  <c r="Y277" i="2"/>
  <c r="X277" i="2"/>
  <c r="W277" i="2"/>
  <c r="V277" i="2"/>
  <c r="U277" i="2"/>
  <c r="T277" i="2"/>
  <c r="S277" i="2"/>
  <c r="R277" i="2"/>
  <c r="Q277" i="2"/>
  <c r="P277" i="2"/>
  <c r="O277" i="2"/>
  <c r="N277" i="2"/>
  <c r="M277" i="2"/>
  <c r="L277" i="2"/>
  <c r="AK253" i="2"/>
  <c r="AJ253" i="2"/>
  <c r="AI253" i="2"/>
  <c r="AH253" i="2"/>
  <c r="AG253" i="2"/>
  <c r="AF253" i="2"/>
  <c r="AE253" i="2"/>
  <c r="AD253" i="2"/>
  <c r="AC253" i="2"/>
  <c r="AB253" i="2"/>
  <c r="AA253" i="2"/>
  <c r="Z253" i="2"/>
  <c r="Y253" i="2"/>
  <c r="X253" i="2"/>
  <c r="W253" i="2"/>
  <c r="V253" i="2"/>
  <c r="U253" i="2"/>
  <c r="T253" i="2"/>
  <c r="S253" i="2"/>
  <c r="R253" i="2"/>
  <c r="Q253" i="2"/>
  <c r="P253" i="2"/>
  <c r="O253" i="2"/>
  <c r="N253" i="2"/>
  <c r="M253" i="2"/>
  <c r="L253" i="2"/>
  <c r="AK1199" i="2"/>
  <c r="AJ1199" i="2"/>
  <c r="AI1199" i="2"/>
  <c r="AH1199" i="2"/>
  <c r="AG1199" i="2"/>
  <c r="AF1199" i="2"/>
  <c r="AE1199" i="2"/>
  <c r="AD1199" i="2"/>
  <c r="AC1199" i="2"/>
  <c r="AB1199" i="2"/>
  <c r="AA1199" i="2"/>
  <c r="Z1199" i="2"/>
  <c r="Y1199" i="2"/>
  <c r="X1199" i="2"/>
  <c r="W1199" i="2"/>
  <c r="V1199" i="2"/>
  <c r="U1199" i="2"/>
  <c r="T1199" i="2"/>
  <c r="S1199" i="2"/>
  <c r="R1199" i="2"/>
  <c r="Q1199" i="2"/>
  <c r="P1199" i="2"/>
  <c r="O1199" i="2"/>
  <c r="N1199" i="2"/>
  <c r="M1199" i="2"/>
  <c r="L1199" i="2"/>
  <c r="AK204" i="2"/>
  <c r="AJ204" i="2"/>
  <c r="AI204" i="2"/>
  <c r="AH204" i="2"/>
  <c r="AG204" i="2"/>
  <c r="AF204" i="2"/>
  <c r="AE204" i="2"/>
  <c r="AD204" i="2"/>
  <c r="AC204" i="2"/>
  <c r="AB204" i="2"/>
  <c r="AA204" i="2"/>
  <c r="Z204" i="2"/>
  <c r="Y204" i="2"/>
  <c r="X204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AK416" i="2"/>
  <c r="AJ416" i="2"/>
  <c r="AI416" i="2"/>
  <c r="AH416" i="2"/>
  <c r="AG416" i="2"/>
  <c r="AF416" i="2"/>
  <c r="AE416" i="2"/>
  <c r="AD416" i="2"/>
  <c r="AC416" i="2"/>
  <c r="AB416" i="2"/>
  <c r="AA416" i="2"/>
  <c r="Z416" i="2"/>
  <c r="Y416" i="2"/>
  <c r="X416" i="2"/>
  <c r="W416" i="2"/>
  <c r="V416" i="2"/>
  <c r="U416" i="2"/>
  <c r="T416" i="2"/>
  <c r="S416" i="2"/>
  <c r="R416" i="2"/>
  <c r="Q416" i="2"/>
  <c r="P416" i="2"/>
  <c r="O416" i="2"/>
  <c r="N416" i="2"/>
  <c r="M416" i="2"/>
  <c r="L416" i="2"/>
  <c r="AK647" i="2"/>
  <c r="AJ647" i="2"/>
  <c r="AI647" i="2"/>
  <c r="AH647" i="2"/>
  <c r="AG647" i="2"/>
  <c r="AF647" i="2"/>
  <c r="AE647" i="2"/>
  <c r="AD647" i="2"/>
  <c r="AC647" i="2"/>
  <c r="AB647" i="2"/>
  <c r="AA647" i="2"/>
  <c r="Z647" i="2"/>
  <c r="Y647" i="2"/>
  <c r="X647" i="2"/>
  <c r="W647" i="2"/>
  <c r="V647" i="2"/>
  <c r="U647" i="2"/>
  <c r="T647" i="2"/>
  <c r="S647" i="2"/>
  <c r="R647" i="2"/>
  <c r="Q647" i="2"/>
  <c r="P647" i="2"/>
  <c r="O647" i="2"/>
  <c r="N647" i="2"/>
  <c r="M647" i="2"/>
  <c r="L647" i="2"/>
  <c r="AK306" i="2"/>
  <c r="AJ306" i="2"/>
  <c r="AI306" i="2"/>
  <c r="AH306" i="2"/>
  <c r="AG306" i="2"/>
  <c r="AF306" i="2"/>
  <c r="AE306" i="2"/>
  <c r="AD306" i="2"/>
  <c r="AC306" i="2"/>
  <c r="AB306" i="2"/>
  <c r="AA306" i="2"/>
  <c r="Z306" i="2"/>
  <c r="Y306" i="2"/>
  <c r="X306" i="2"/>
  <c r="W306" i="2"/>
  <c r="V306" i="2"/>
  <c r="U306" i="2"/>
  <c r="T306" i="2"/>
  <c r="S306" i="2"/>
  <c r="R306" i="2"/>
  <c r="Q306" i="2"/>
  <c r="P306" i="2"/>
  <c r="O306" i="2"/>
  <c r="N306" i="2"/>
  <c r="M306" i="2"/>
  <c r="L306" i="2"/>
  <c r="AK300" i="2"/>
  <c r="AJ300" i="2"/>
  <c r="AI300" i="2"/>
  <c r="AH300" i="2"/>
  <c r="AG300" i="2"/>
  <c r="AF300" i="2"/>
  <c r="AE300" i="2"/>
  <c r="AD300" i="2"/>
  <c r="AC300" i="2"/>
  <c r="AB300" i="2"/>
  <c r="AA300" i="2"/>
  <c r="Z300" i="2"/>
  <c r="Y300" i="2"/>
  <c r="X300" i="2"/>
  <c r="W300" i="2"/>
  <c r="V300" i="2"/>
  <c r="U300" i="2"/>
  <c r="T300" i="2"/>
  <c r="S300" i="2"/>
  <c r="R300" i="2"/>
  <c r="Q300" i="2"/>
  <c r="P300" i="2"/>
  <c r="O300" i="2"/>
  <c r="N300" i="2"/>
  <c r="M300" i="2"/>
  <c r="L300" i="2"/>
  <c r="AK462" i="2"/>
  <c r="AJ462" i="2"/>
  <c r="AI462" i="2"/>
  <c r="AH462" i="2"/>
  <c r="AG462" i="2"/>
  <c r="AF462" i="2"/>
  <c r="AE462" i="2"/>
  <c r="AD462" i="2"/>
  <c r="AC462" i="2"/>
  <c r="AB462" i="2"/>
  <c r="AA462" i="2"/>
  <c r="Z462" i="2"/>
  <c r="Y462" i="2"/>
  <c r="X462" i="2"/>
  <c r="W462" i="2"/>
  <c r="V462" i="2"/>
  <c r="U462" i="2"/>
  <c r="T462" i="2"/>
  <c r="S462" i="2"/>
  <c r="R462" i="2"/>
  <c r="Q462" i="2"/>
  <c r="P462" i="2"/>
  <c r="O462" i="2"/>
  <c r="N462" i="2"/>
  <c r="M462" i="2"/>
  <c r="L462" i="2"/>
  <c r="AK616" i="2"/>
  <c r="AJ616" i="2"/>
  <c r="AI616" i="2"/>
  <c r="AH616" i="2"/>
  <c r="AG616" i="2"/>
  <c r="AF616" i="2"/>
  <c r="AE616" i="2"/>
  <c r="AD616" i="2"/>
  <c r="AC616" i="2"/>
  <c r="AB616" i="2"/>
  <c r="AA616" i="2"/>
  <c r="Z616" i="2"/>
  <c r="Y616" i="2"/>
  <c r="X616" i="2"/>
  <c r="W616" i="2"/>
  <c r="V616" i="2"/>
  <c r="U616" i="2"/>
  <c r="T616" i="2"/>
  <c r="S616" i="2"/>
  <c r="R616" i="2"/>
  <c r="Q616" i="2"/>
  <c r="P616" i="2"/>
  <c r="O616" i="2"/>
  <c r="N616" i="2"/>
  <c r="M616" i="2"/>
  <c r="L616" i="2"/>
  <c r="AK229" i="2"/>
  <c r="AJ229" i="2"/>
  <c r="AI229" i="2"/>
  <c r="AH229" i="2"/>
  <c r="AG229" i="2"/>
  <c r="AF229" i="2"/>
  <c r="AE229" i="2"/>
  <c r="AD229" i="2"/>
  <c r="AC229" i="2"/>
  <c r="AB229" i="2"/>
  <c r="AA229" i="2"/>
  <c r="Z229" i="2"/>
  <c r="Y229" i="2"/>
  <c r="X229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AK301" i="2"/>
  <c r="AJ301" i="2"/>
  <c r="AI301" i="2"/>
  <c r="AH301" i="2"/>
  <c r="AG301" i="2"/>
  <c r="AF301" i="2"/>
  <c r="AE301" i="2"/>
  <c r="AD301" i="2"/>
  <c r="AC301" i="2"/>
  <c r="AB301" i="2"/>
  <c r="AA301" i="2"/>
  <c r="Z301" i="2"/>
  <c r="Y301" i="2"/>
  <c r="X301" i="2"/>
  <c r="W301" i="2"/>
  <c r="V301" i="2"/>
  <c r="U301" i="2"/>
  <c r="T301" i="2"/>
  <c r="S301" i="2"/>
  <c r="R301" i="2"/>
  <c r="Q301" i="2"/>
  <c r="P301" i="2"/>
  <c r="O301" i="2"/>
  <c r="N301" i="2"/>
  <c r="M301" i="2"/>
  <c r="L301" i="2"/>
  <c r="AK508" i="2"/>
  <c r="AJ508" i="2"/>
  <c r="AI508" i="2"/>
  <c r="AH508" i="2"/>
  <c r="AG508" i="2"/>
  <c r="AF508" i="2"/>
  <c r="AE508" i="2"/>
  <c r="AD508" i="2"/>
  <c r="AC508" i="2"/>
  <c r="AB508" i="2"/>
  <c r="AA508" i="2"/>
  <c r="Z508" i="2"/>
  <c r="Y508" i="2"/>
  <c r="X508" i="2"/>
  <c r="W508" i="2"/>
  <c r="V508" i="2"/>
  <c r="U508" i="2"/>
  <c r="T508" i="2"/>
  <c r="S508" i="2"/>
  <c r="R508" i="2"/>
  <c r="Q508" i="2"/>
  <c r="P508" i="2"/>
  <c r="O508" i="2"/>
  <c r="N508" i="2"/>
  <c r="M508" i="2"/>
  <c r="L508" i="2"/>
  <c r="AK694" i="2"/>
  <c r="AJ694" i="2"/>
  <c r="AI694" i="2"/>
  <c r="AH694" i="2"/>
  <c r="AG694" i="2"/>
  <c r="AF694" i="2"/>
  <c r="AE694" i="2"/>
  <c r="AD694" i="2"/>
  <c r="AC694" i="2"/>
  <c r="AB694" i="2"/>
  <c r="AA694" i="2"/>
  <c r="Z694" i="2"/>
  <c r="Y694" i="2"/>
  <c r="X694" i="2"/>
  <c r="W694" i="2"/>
  <c r="V694" i="2"/>
  <c r="U694" i="2"/>
  <c r="T694" i="2"/>
  <c r="S694" i="2"/>
  <c r="R694" i="2"/>
  <c r="Q694" i="2"/>
  <c r="P694" i="2"/>
  <c r="O694" i="2"/>
  <c r="N694" i="2"/>
  <c r="M694" i="2"/>
  <c r="L694" i="2"/>
  <c r="AK706" i="2"/>
  <c r="AJ706" i="2"/>
  <c r="AI706" i="2"/>
  <c r="AH706" i="2"/>
  <c r="AG706" i="2"/>
  <c r="AF706" i="2"/>
  <c r="AE706" i="2"/>
  <c r="AD706" i="2"/>
  <c r="AC706" i="2"/>
  <c r="AB706" i="2"/>
  <c r="AA706" i="2"/>
  <c r="Z706" i="2"/>
  <c r="Y706" i="2"/>
  <c r="X706" i="2"/>
  <c r="W706" i="2"/>
  <c r="V706" i="2"/>
  <c r="U706" i="2"/>
  <c r="T706" i="2"/>
  <c r="S706" i="2"/>
  <c r="R706" i="2"/>
  <c r="Q706" i="2"/>
  <c r="P706" i="2"/>
  <c r="O706" i="2"/>
  <c r="N706" i="2"/>
  <c r="M706" i="2"/>
  <c r="L706" i="2"/>
  <c r="AK613" i="2"/>
  <c r="AJ613" i="2"/>
  <c r="AI613" i="2"/>
  <c r="AH613" i="2"/>
  <c r="AG613" i="2"/>
  <c r="AF613" i="2"/>
  <c r="AE613" i="2"/>
  <c r="AD613" i="2"/>
  <c r="AC613" i="2"/>
  <c r="AB613" i="2"/>
  <c r="AA613" i="2"/>
  <c r="Z613" i="2"/>
  <c r="Y613" i="2"/>
  <c r="X613" i="2"/>
  <c r="W613" i="2"/>
  <c r="V613" i="2"/>
  <c r="U613" i="2"/>
  <c r="T613" i="2"/>
  <c r="S613" i="2"/>
  <c r="R613" i="2"/>
  <c r="Q613" i="2"/>
  <c r="P613" i="2"/>
  <c r="O613" i="2"/>
  <c r="N613" i="2"/>
  <c r="M613" i="2"/>
  <c r="L613" i="2"/>
  <c r="AK565" i="2"/>
  <c r="AJ565" i="2"/>
  <c r="AI565" i="2"/>
  <c r="AH565" i="2"/>
  <c r="AG565" i="2"/>
  <c r="AF565" i="2"/>
  <c r="AE565" i="2"/>
  <c r="AD565" i="2"/>
  <c r="AC565" i="2"/>
  <c r="AB565" i="2"/>
  <c r="AA565" i="2"/>
  <c r="Z565" i="2"/>
  <c r="Y565" i="2"/>
  <c r="X565" i="2"/>
  <c r="W565" i="2"/>
  <c r="V565" i="2"/>
  <c r="U565" i="2"/>
  <c r="T565" i="2"/>
  <c r="S565" i="2"/>
  <c r="R565" i="2"/>
  <c r="Q565" i="2"/>
  <c r="P565" i="2"/>
  <c r="O565" i="2"/>
  <c r="N565" i="2"/>
  <c r="M565" i="2"/>
  <c r="L565" i="2"/>
  <c r="AK703" i="2"/>
  <c r="AJ703" i="2"/>
  <c r="AI703" i="2"/>
  <c r="AH703" i="2"/>
  <c r="AG703" i="2"/>
  <c r="AF703" i="2"/>
  <c r="AE703" i="2"/>
  <c r="AD703" i="2"/>
  <c r="AC703" i="2"/>
  <c r="AB703" i="2"/>
  <c r="AA703" i="2"/>
  <c r="Z703" i="2"/>
  <c r="Y703" i="2"/>
  <c r="X703" i="2"/>
  <c r="W703" i="2"/>
  <c r="V703" i="2"/>
  <c r="U703" i="2"/>
  <c r="T703" i="2"/>
  <c r="S703" i="2"/>
  <c r="R703" i="2"/>
  <c r="Q703" i="2"/>
  <c r="P703" i="2"/>
  <c r="O703" i="2"/>
  <c r="N703" i="2"/>
  <c r="M703" i="2"/>
  <c r="L703" i="2"/>
  <c r="AK652" i="2"/>
  <c r="AJ652" i="2"/>
  <c r="AI652" i="2"/>
  <c r="AH652" i="2"/>
  <c r="AG652" i="2"/>
  <c r="AF652" i="2"/>
  <c r="AE652" i="2"/>
  <c r="AD652" i="2"/>
  <c r="AC652" i="2"/>
  <c r="AB652" i="2"/>
  <c r="AA652" i="2"/>
  <c r="Z652" i="2"/>
  <c r="Y652" i="2"/>
  <c r="X652" i="2"/>
  <c r="W652" i="2"/>
  <c r="V652" i="2"/>
  <c r="U652" i="2"/>
  <c r="T652" i="2"/>
  <c r="S652" i="2"/>
  <c r="R652" i="2"/>
  <c r="Q652" i="2"/>
  <c r="P652" i="2"/>
  <c r="O652" i="2"/>
  <c r="N652" i="2"/>
  <c r="M652" i="2"/>
  <c r="L652" i="2"/>
  <c r="AK196" i="2"/>
  <c r="AJ196" i="2"/>
  <c r="AI196" i="2"/>
  <c r="AH196" i="2"/>
  <c r="AG196" i="2"/>
  <c r="AF196" i="2"/>
  <c r="AE196" i="2"/>
  <c r="AD196" i="2"/>
  <c r="AC196" i="2"/>
  <c r="AB196" i="2"/>
  <c r="AA196" i="2"/>
  <c r="Z196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AK751" i="2"/>
  <c r="AJ751" i="2"/>
  <c r="AI751" i="2"/>
  <c r="AH751" i="2"/>
  <c r="AG751" i="2"/>
  <c r="AF751" i="2"/>
  <c r="AE751" i="2"/>
  <c r="AD751" i="2"/>
  <c r="AC751" i="2"/>
  <c r="AB751" i="2"/>
  <c r="AA751" i="2"/>
  <c r="Z751" i="2"/>
  <c r="Y751" i="2"/>
  <c r="X751" i="2"/>
  <c r="W751" i="2"/>
  <c r="V751" i="2"/>
  <c r="U751" i="2"/>
  <c r="T751" i="2"/>
  <c r="S751" i="2"/>
  <c r="R751" i="2"/>
  <c r="Q751" i="2"/>
  <c r="P751" i="2"/>
  <c r="O751" i="2"/>
  <c r="N751" i="2"/>
  <c r="M751" i="2"/>
  <c r="L751" i="2"/>
  <c r="AK322" i="2"/>
  <c r="AJ322" i="2"/>
  <c r="AI322" i="2"/>
  <c r="AH322" i="2"/>
  <c r="AG322" i="2"/>
  <c r="AF322" i="2"/>
  <c r="AE322" i="2"/>
  <c r="AD322" i="2"/>
  <c r="AC322" i="2"/>
  <c r="AB322" i="2"/>
  <c r="AA322" i="2"/>
  <c r="Z322" i="2"/>
  <c r="Y322" i="2"/>
  <c r="X322" i="2"/>
  <c r="W322" i="2"/>
  <c r="V322" i="2"/>
  <c r="U322" i="2"/>
  <c r="T322" i="2"/>
  <c r="S322" i="2"/>
  <c r="R322" i="2"/>
  <c r="Q322" i="2"/>
  <c r="P322" i="2"/>
  <c r="O322" i="2"/>
  <c r="N322" i="2"/>
  <c r="M322" i="2"/>
  <c r="L322" i="2"/>
  <c r="AK918" i="2"/>
  <c r="AJ918" i="2"/>
  <c r="AI918" i="2"/>
  <c r="AH918" i="2"/>
  <c r="AG918" i="2"/>
  <c r="AF918" i="2"/>
  <c r="AE918" i="2"/>
  <c r="AD918" i="2"/>
  <c r="AC918" i="2"/>
  <c r="AB918" i="2"/>
  <c r="AA918" i="2"/>
  <c r="Z918" i="2"/>
  <c r="Y918" i="2"/>
  <c r="X918" i="2"/>
  <c r="W918" i="2"/>
  <c r="V918" i="2"/>
  <c r="U918" i="2"/>
  <c r="T918" i="2"/>
  <c r="S918" i="2"/>
  <c r="R918" i="2"/>
  <c r="Q918" i="2"/>
  <c r="P918" i="2"/>
  <c r="O918" i="2"/>
  <c r="N918" i="2"/>
  <c r="M918" i="2"/>
  <c r="L918" i="2"/>
  <c r="AK787" i="2"/>
  <c r="AJ787" i="2"/>
  <c r="AI787" i="2"/>
  <c r="AH787" i="2"/>
  <c r="AG787" i="2"/>
  <c r="AF787" i="2"/>
  <c r="AE787" i="2"/>
  <c r="AD787" i="2"/>
  <c r="AC787" i="2"/>
  <c r="AB787" i="2"/>
  <c r="AA787" i="2"/>
  <c r="Z787" i="2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AK633" i="2"/>
  <c r="AJ633" i="2"/>
  <c r="AI633" i="2"/>
  <c r="AH633" i="2"/>
  <c r="AG633" i="2"/>
  <c r="AF633" i="2"/>
  <c r="AE633" i="2"/>
  <c r="AD633" i="2"/>
  <c r="AC633" i="2"/>
  <c r="AB633" i="2"/>
  <c r="AA633" i="2"/>
  <c r="Z633" i="2"/>
  <c r="Y633" i="2"/>
  <c r="X633" i="2"/>
  <c r="W633" i="2"/>
  <c r="V633" i="2"/>
  <c r="U633" i="2"/>
  <c r="T633" i="2"/>
  <c r="S633" i="2"/>
  <c r="R633" i="2"/>
  <c r="Q633" i="2"/>
  <c r="P633" i="2"/>
  <c r="O633" i="2"/>
  <c r="N633" i="2"/>
  <c r="M633" i="2"/>
  <c r="L633" i="2"/>
  <c r="AK886" i="2"/>
  <c r="AJ886" i="2"/>
  <c r="AI886" i="2"/>
  <c r="AH886" i="2"/>
  <c r="AG886" i="2"/>
  <c r="AF886" i="2"/>
  <c r="AE886" i="2"/>
  <c r="AD886" i="2"/>
  <c r="AC886" i="2"/>
  <c r="AB886" i="2"/>
  <c r="AA886" i="2"/>
  <c r="Z886" i="2"/>
  <c r="Y886" i="2"/>
  <c r="X886" i="2"/>
  <c r="W886" i="2"/>
  <c r="V886" i="2"/>
  <c r="U886" i="2"/>
  <c r="T886" i="2"/>
  <c r="S886" i="2"/>
  <c r="R886" i="2"/>
  <c r="Q886" i="2"/>
  <c r="P886" i="2"/>
  <c r="O886" i="2"/>
  <c r="N886" i="2"/>
  <c r="M886" i="2"/>
  <c r="L886" i="2"/>
  <c r="AK1011" i="2"/>
  <c r="AJ1011" i="2"/>
  <c r="AI1011" i="2"/>
  <c r="AH1011" i="2"/>
  <c r="AG1011" i="2"/>
  <c r="AF1011" i="2"/>
  <c r="AE1011" i="2"/>
  <c r="AD1011" i="2"/>
  <c r="AC1011" i="2"/>
  <c r="AB1011" i="2"/>
  <c r="AA1011" i="2"/>
  <c r="Z1011" i="2"/>
  <c r="Y1011" i="2"/>
  <c r="X1011" i="2"/>
  <c r="W1011" i="2"/>
  <c r="V1011" i="2"/>
  <c r="U1011" i="2"/>
  <c r="T1011" i="2"/>
  <c r="S1011" i="2"/>
  <c r="R1011" i="2"/>
  <c r="Q1011" i="2"/>
  <c r="P1011" i="2"/>
  <c r="O1011" i="2"/>
  <c r="N1011" i="2"/>
  <c r="M1011" i="2"/>
  <c r="L1011" i="2"/>
  <c r="AK761" i="2"/>
  <c r="AJ761" i="2"/>
  <c r="AI761" i="2"/>
  <c r="AH761" i="2"/>
  <c r="AG761" i="2"/>
  <c r="AF761" i="2"/>
  <c r="AE761" i="2"/>
  <c r="AD761" i="2"/>
  <c r="AC761" i="2"/>
  <c r="AB761" i="2"/>
  <c r="AA761" i="2"/>
  <c r="Z761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AK714" i="2"/>
  <c r="AJ714" i="2"/>
  <c r="AI714" i="2"/>
  <c r="AH714" i="2"/>
  <c r="AG714" i="2"/>
  <c r="AF714" i="2"/>
  <c r="AE714" i="2"/>
  <c r="AD714" i="2"/>
  <c r="AC714" i="2"/>
  <c r="AB714" i="2"/>
  <c r="AA714" i="2"/>
  <c r="Z714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AK839" i="2"/>
  <c r="AJ839" i="2"/>
  <c r="AI839" i="2"/>
  <c r="AH839" i="2"/>
  <c r="AG839" i="2"/>
  <c r="AF839" i="2"/>
  <c r="AE839" i="2"/>
  <c r="AD839" i="2"/>
  <c r="AC839" i="2"/>
  <c r="AB839" i="2"/>
  <c r="AA839" i="2"/>
  <c r="Z839" i="2"/>
  <c r="Y839" i="2"/>
  <c r="X839" i="2"/>
  <c r="W839" i="2"/>
  <c r="V839" i="2"/>
  <c r="U839" i="2"/>
  <c r="T839" i="2"/>
  <c r="S839" i="2"/>
  <c r="R839" i="2"/>
  <c r="Q839" i="2"/>
  <c r="P839" i="2"/>
  <c r="O839" i="2"/>
  <c r="N839" i="2"/>
  <c r="M839" i="2"/>
  <c r="L839" i="2"/>
  <c r="AK733" i="2"/>
  <c r="AJ733" i="2"/>
  <c r="AI733" i="2"/>
  <c r="AH733" i="2"/>
  <c r="AG733" i="2"/>
  <c r="AF733" i="2"/>
  <c r="AE733" i="2"/>
  <c r="AD733" i="2"/>
  <c r="AC733" i="2"/>
  <c r="AB733" i="2"/>
  <c r="AA733" i="2"/>
  <c r="Z733" i="2"/>
  <c r="Y733" i="2"/>
  <c r="X733" i="2"/>
  <c r="W733" i="2"/>
  <c r="V733" i="2"/>
  <c r="U733" i="2"/>
  <c r="T733" i="2"/>
  <c r="S733" i="2"/>
  <c r="R733" i="2"/>
  <c r="Q733" i="2"/>
  <c r="P733" i="2"/>
  <c r="O733" i="2"/>
  <c r="N733" i="2"/>
  <c r="M733" i="2"/>
  <c r="L733" i="2"/>
  <c r="AK634" i="2"/>
  <c r="AJ634" i="2"/>
  <c r="AI634" i="2"/>
  <c r="AH634" i="2"/>
  <c r="AG634" i="2"/>
  <c r="AF634" i="2"/>
  <c r="AE634" i="2"/>
  <c r="AD634" i="2"/>
  <c r="AC634" i="2"/>
  <c r="AB634" i="2"/>
  <c r="AA634" i="2"/>
  <c r="Z634" i="2"/>
  <c r="Y634" i="2"/>
  <c r="X634" i="2"/>
  <c r="W634" i="2"/>
  <c r="V634" i="2"/>
  <c r="U634" i="2"/>
  <c r="T634" i="2"/>
  <c r="S634" i="2"/>
  <c r="R634" i="2"/>
  <c r="Q634" i="2"/>
  <c r="P634" i="2"/>
  <c r="O634" i="2"/>
  <c r="N634" i="2"/>
  <c r="M634" i="2"/>
  <c r="L634" i="2"/>
  <c r="AK600" i="2"/>
  <c r="AJ600" i="2"/>
  <c r="AI600" i="2"/>
  <c r="AH600" i="2"/>
  <c r="AG600" i="2"/>
  <c r="AF600" i="2"/>
  <c r="AE600" i="2"/>
  <c r="AD600" i="2"/>
  <c r="AC600" i="2"/>
  <c r="AB600" i="2"/>
  <c r="AA600" i="2"/>
  <c r="Z600" i="2"/>
  <c r="Y600" i="2"/>
  <c r="X600" i="2"/>
  <c r="W600" i="2"/>
  <c r="V600" i="2"/>
  <c r="U600" i="2"/>
  <c r="T600" i="2"/>
  <c r="S600" i="2"/>
  <c r="R600" i="2"/>
  <c r="Q600" i="2"/>
  <c r="P600" i="2"/>
  <c r="O600" i="2"/>
  <c r="N600" i="2"/>
  <c r="M600" i="2"/>
  <c r="L600" i="2"/>
  <c r="AK673" i="2"/>
  <c r="AJ673" i="2"/>
  <c r="AI673" i="2"/>
  <c r="AH673" i="2"/>
  <c r="AG673" i="2"/>
  <c r="AF673" i="2"/>
  <c r="AE673" i="2"/>
  <c r="AD673" i="2"/>
  <c r="AC673" i="2"/>
  <c r="AB673" i="2"/>
  <c r="AA673" i="2"/>
  <c r="Z673" i="2"/>
  <c r="Y673" i="2"/>
  <c r="X673" i="2"/>
  <c r="W673" i="2"/>
  <c r="V673" i="2"/>
  <c r="U673" i="2"/>
  <c r="T673" i="2"/>
  <c r="S673" i="2"/>
  <c r="R673" i="2"/>
  <c r="Q673" i="2"/>
  <c r="P673" i="2"/>
  <c r="O673" i="2"/>
  <c r="N673" i="2"/>
  <c r="M673" i="2"/>
  <c r="L673" i="2"/>
  <c r="AK660" i="2"/>
  <c r="AJ660" i="2"/>
  <c r="AI660" i="2"/>
  <c r="AH660" i="2"/>
  <c r="AG660" i="2"/>
  <c r="AF660" i="2"/>
  <c r="AE660" i="2"/>
  <c r="AD660" i="2"/>
  <c r="AC660" i="2"/>
  <c r="AB660" i="2"/>
  <c r="AA660" i="2"/>
  <c r="Z660" i="2"/>
  <c r="Y660" i="2"/>
  <c r="X660" i="2"/>
  <c r="W660" i="2"/>
  <c r="V660" i="2"/>
  <c r="U660" i="2"/>
  <c r="T660" i="2"/>
  <c r="S660" i="2"/>
  <c r="R660" i="2"/>
  <c r="Q660" i="2"/>
  <c r="P660" i="2"/>
  <c r="O660" i="2"/>
  <c r="N660" i="2"/>
  <c r="M660" i="2"/>
  <c r="L660" i="2"/>
  <c r="AK753" i="2"/>
  <c r="AJ753" i="2"/>
  <c r="AI753" i="2"/>
  <c r="AH753" i="2"/>
  <c r="AG753" i="2"/>
  <c r="AF753" i="2"/>
  <c r="AE753" i="2"/>
  <c r="AD753" i="2"/>
  <c r="AC753" i="2"/>
  <c r="AB753" i="2"/>
  <c r="AA753" i="2"/>
  <c r="Z753" i="2"/>
  <c r="Y753" i="2"/>
  <c r="X753" i="2"/>
  <c r="W753" i="2"/>
  <c r="V753" i="2"/>
  <c r="U753" i="2"/>
  <c r="T753" i="2"/>
  <c r="S753" i="2"/>
  <c r="R753" i="2"/>
  <c r="Q753" i="2"/>
  <c r="P753" i="2"/>
  <c r="O753" i="2"/>
  <c r="N753" i="2"/>
  <c r="M753" i="2"/>
  <c r="L753" i="2"/>
  <c r="AK721" i="2"/>
  <c r="AJ721" i="2"/>
  <c r="AI721" i="2"/>
  <c r="AH721" i="2"/>
  <c r="AG721" i="2"/>
  <c r="AF721" i="2"/>
  <c r="AE721" i="2"/>
  <c r="AD721" i="2"/>
  <c r="AC721" i="2"/>
  <c r="AB721" i="2"/>
  <c r="AA721" i="2"/>
  <c r="Z721" i="2"/>
  <c r="Y721" i="2"/>
  <c r="X721" i="2"/>
  <c r="W721" i="2"/>
  <c r="V721" i="2"/>
  <c r="U721" i="2"/>
  <c r="T721" i="2"/>
  <c r="S721" i="2"/>
  <c r="R721" i="2"/>
  <c r="Q721" i="2"/>
  <c r="P721" i="2"/>
  <c r="O721" i="2"/>
  <c r="N721" i="2"/>
  <c r="M721" i="2"/>
  <c r="L721" i="2"/>
  <c r="AK666" i="2"/>
  <c r="AJ666" i="2"/>
  <c r="AI666" i="2"/>
  <c r="AH666" i="2"/>
  <c r="AG666" i="2"/>
  <c r="AF666" i="2"/>
  <c r="AE666" i="2"/>
  <c r="AD666" i="2"/>
  <c r="AC666" i="2"/>
  <c r="AB666" i="2"/>
  <c r="AA666" i="2"/>
  <c r="Z666" i="2"/>
  <c r="Y666" i="2"/>
  <c r="X666" i="2"/>
  <c r="W666" i="2"/>
  <c r="V666" i="2"/>
  <c r="U666" i="2"/>
  <c r="T666" i="2"/>
  <c r="S666" i="2"/>
  <c r="R666" i="2"/>
  <c r="Q666" i="2"/>
  <c r="P666" i="2"/>
  <c r="O666" i="2"/>
  <c r="N666" i="2"/>
  <c r="M666" i="2"/>
  <c r="L666" i="2"/>
  <c r="AK575" i="2"/>
  <c r="AJ575" i="2"/>
  <c r="AI575" i="2"/>
  <c r="AH575" i="2"/>
  <c r="AG575" i="2"/>
  <c r="AF575" i="2"/>
  <c r="AE575" i="2"/>
  <c r="AD575" i="2"/>
  <c r="AC575" i="2"/>
  <c r="AB575" i="2"/>
  <c r="AA575" i="2"/>
  <c r="Z575" i="2"/>
  <c r="Y575" i="2"/>
  <c r="X575" i="2"/>
  <c r="W575" i="2"/>
  <c r="V575" i="2"/>
  <c r="U575" i="2"/>
  <c r="T575" i="2"/>
  <c r="S575" i="2"/>
  <c r="R575" i="2"/>
  <c r="Q575" i="2"/>
  <c r="P575" i="2"/>
  <c r="O575" i="2"/>
  <c r="N575" i="2"/>
  <c r="M575" i="2"/>
  <c r="L575" i="2"/>
  <c r="AK1373" i="2"/>
  <c r="AJ1373" i="2"/>
  <c r="AI1373" i="2"/>
  <c r="AH1373" i="2"/>
  <c r="AG1373" i="2"/>
  <c r="AF1373" i="2"/>
  <c r="AE1373" i="2"/>
  <c r="AD1373" i="2"/>
  <c r="AC1373" i="2"/>
  <c r="AB1373" i="2"/>
  <c r="AA1373" i="2"/>
  <c r="Z1373" i="2"/>
  <c r="Y1373" i="2"/>
  <c r="X1373" i="2"/>
  <c r="W1373" i="2"/>
  <c r="V1373" i="2"/>
  <c r="U1373" i="2"/>
  <c r="T1373" i="2"/>
  <c r="S1373" i="2"/>
  <c r="R1373" i="2"/>
  <c r="Q1373" i="2"/>
  <c r="P1373" i="2"/>
  <c r="O1373" i="2"/>
  <c r="N1373" i="2"/>
  <c r="M1373" i="2"/>
  <c r="L1373" i="2"/>
  <c r="AK1170" i="2"/>
  <c r="AJ1170" i="2"/>
  <c r="AI1170" i="2"/>
  <c r="AH1170" i="2"/>
  <c r="AG1170" i="2"/>
  <c r="AF1170" i="2"/>
  <c r="AE1170" i="2"/>
  <c r="AD1170" i="2"/>
  <c r="AC1170" i="2"/>
  <c r="AB1170" i="2"/>
  <c r="AA1170" i="2"/>
  <c r="Z1170" i="2"/>
  <c r="Y1170" i="2"/>
  <c r="X1170" i="2"/>
  <c r="W1170" i="2"/>
  <c r="V1170" i="2"/>
  <c r="U1170" i="2"/>
  <c r="T1170" i="2"/>
  <c r="S1170" i="2"/>
  <c r="R1170" i="2"/>
  <c r="Q1170" i="2"/>
  <c r="P1170" i="2"/>
  <c r="O1170" i="2"/>
  <c r="N1170" i="2"/>
  <c r="M1170" i="2"/>
  <c r="L1170" i="2"/>
  <c r="AK403" i="2"/>
  <c r="AJ403" i="2"/>
  <c r="AI403" i="2"/>
  <c r="AH403" i="2"/>
  <c r="AG403" i="2"/>
  <c r="AF403" i="2"/>
  <c r="AE403" i="2"/>
  <c r="AD403" i="2"/>
  <c r="AC403" i="2"/>
  <c r="AB403" i="2"/>
  <c r="AA403" i="2"/>
  <c r="Z403" i="2"/>
  <c r="Y403" i="2"/>
  <c r="X403" i="2"/>
  <c r="W403" i="2"/>
  <c r="V403" i="2"/>
  <c r="U403" i="2"/>
  <c r="T403" i="2"/>
  <c r="S403" i="2"/>
  <c r="R403" i="2"/>
  <c r="Q403" i="2"/>
  <c r="P403" i="2"/>
  <c r="O403" i="2"/>
  <c r="N403" i="2"/>
  <c r="M403" i="2"/>
  <c r="L403" i="2"/>
  <c r="AK1660" i="2"/>
  <c r="AJ1660" i="2"/>
  <c r="AI1660" i="2"/>
  <c r="AH1660" i="2"/>
  <c r="AG1660" i="2"/>
  <c r="AF1660" i="2"/>
  <c r="AE1660" i="2"/>
  <c r="AD1660" i="2"/>
  <c r="AC1660" i="2"/>
  <c r="AB1660" i="2"/>
  <c r="AA1660" i="2"/>
  <c r="Z1660" i="2"/>
  <c r="Y1660" i="2"/>
  <c r="X1660" i="2"/>
  <c r="W1660" i="2"/>
  <c r="V1660" i="2"/>
  <c r="U1660" i="2"/>
  <c r="T1660" i="2"/>
  <c r="S1660" i="2"/>
  <c r="R1660" i="2"/>
  <c r="Q1660" i="2"/>
  <c r="P1660" i="2"/>
  <c r="O1660" i="2"/>
  <c r="N1660" i="2"/>
  <c r="M1660" i="2"/>
  <c r="L1660" i="2"/>
  <c r="AK1416" i="2"/>
  <c r="AJ1416" i="2"/>
  <c r="AI1416" i="2"/>
  <c r="AH1416" i="2"/>
  <c r="AG1416" i="2"/>
  <c r="AF1416" i="2"/>
  <c r="AE1416" i="2"/>
  <c r="AD1416" i="2"/>
  <c r="AC1416" i="2"/>
  <c r="AB1416" i="2"/>
  <c r="AA1416" i="2"/>
  <c r="Z1416" i="2"/>
  <c r="Y1416" i="2"/>
  <c r="X1416" i="2"/>
  <c r="W1416" i="2"/>
  <c r="V1416" i="2"/>
  <c r="U1416" i="2"/>
  <c r="T1416" i="2"/>
  <c r="S1416" i="2"/>
  <c r="R1416" i="2"/>
  <c r="Q1416" i="2"/>
  <c r="P1416" i="2"/>
  <c r="O1416" i="2"/>
  <c r="N1416" i="2"/>
  <c r="M1416" i="2"/>
  <c r="L1416" i="2"/>
  <c r="AK799" i="2"/>
  <c r="AJ799" i="2"/>
  <c r="AI799" i="2"/>
  <c r="AH799" i="2"/>
  <c r="AG799" i="2"/>
  <c r="AF799" i="2"/>
  <c r="AE799" i="2"/>
  <c r="AD799" i="2"/>
  <c r="AC799" i="2"/>
  <c r="AB799" i="2"/>
  <c r="AA799" i="2"/>
  <c r="Z799" i="2"/>
  <c r="Y799" i="2"/>
  <c r="X799" i="2"/>
  <c r="W799" i="2"/>
  <c r="V799" i="2"/>
  <c r="U799" i="2"/>
  <c r="T799" i="2"/>
  <c r="S799" i="2"/>
  <c r="R799" i="2"/>
  <c r="Q799" i="2"/>
  <c r="P799" i="2"/>
  <c r="O799" i="2"/>
  <c r="N799" i="2"/>
  <c r="M799" i="2"/>
  <c r="L799" i="2"/>
  <c r="AK970" i="2"/>
  <c r="AJ970" i="2"/>
  <c r="AI970" i="2"/>
  <c r="AH970" i="2"/>
  <c r="AG970" i="2"/>
  <c r="AF970" i="2"/>
  <c r="AE970" i="2"/>
  <c r="AD970" i="2"/>
  <c r="AC970" i="2"/>
  <c r="AB970" i="2"/>
  <c r="AA970" i="2"/>
  <c r="Z970" i="2"/>
  <c r="Y970" i="2"/>
  <c r="X970" i="2"/>
  <c r="W970" i="2"/>
  <c r="V970" i="2"/>
  <c r="U970" i="2"/>
  <c r="T970" i="2"/>
  <c r="S970" i="2"/>
  <c r="R970" i="2"/>
  <c r="Q970" i="2"/>
  <c r="P970" i="2"/>
  <c r="O970" i="2"/>
  <c r="N970" i="2"/>
  <c r="M970" i="2"/>
  <c r="L970" i="2"/>
  <c r="AK433" i="2"/>
  <c r="AJ433" i="2"/>
  <c r="AI433" i="2"/>
  <c r="AH433" i="2"/>
  <c r="AG433" i="2"/>
  <c r="AF433" i="2"/>
  <c r="AE433" i="2"/>
  <c r="AD433" i="2"/>
  <c r="AC433" i="2"/>
  <c r="AB433" i="2"/>
  <c r="AA433" i="2"/>
  <c r="Z433" i="2"/>
  <c r="Y433" i="2"/>
  <c r="X433" i="2"/>
  <c r="W433" i="2"/>
  <c r="V433" i="2"/>
  <c r="U433" i="2"/>
  <c r="T433" i="2"/>
  <c r="S433" i="2"/>
  <c r="R433" i="2"/>
  <c r="Q433" i="2"/>
  <c r="P433" i="2"/>
  <c r="O433" i="2"/>
  <c r="N433" i="2"/>
  <c r="M433" i="2"/>
  <c r="L433" i="2"/>
  <c r="AK732" i="2"/>
  <c r="AJ732" i="2"/>
  <c r="AI732" i="2"/>
  <c r="AH732" i="2"/>
  <c r="AG732" i="2"/>
  <c r="AF732" i="2"/>
  <c r="AE732" i="2"/>
  <c r="AD732" i="2"/>
  <c r="AC732" i="2"/>
  <c r="AB732" i="2"/>
  <c r="AA732" i="2"/>
  <c r="Z732" i="2"/>
  <c r="Y732" i="2"/>
  <c r="X732" i="2"/>
  <c r="W732" i="2"/>
  <c r="V732" i="2"/>
  <c r="U732" i="2"/>
  <c r="T732" i="2"/>
  <c r="S732" i="2"/>
  <c r="R732" i="2"/>
  <c r="Q732" i="2"/>
  <c r="P732" i="2"/>
  <c r="O732" i="2"/>
  <c r="N732" i="2"/>
  <c r="M732" i="2"/>
  <c r="L732" i="2"/>
  <c r="AK1143" i="2"/>
  <c r="AJ1143" i="2"/>
  <c r="AI1143" i="2"/>
  <c r="AH1143" i="2"/>
  <c r="AG1143" i="2"/>
  <c r="AF1143" i="2"/>
  <c r="AE1143" i="2"/>
  <c r="AD1143" i="2"/>
  <c r="AC1143" i="2"/>
  <c r="AB1143" i="2"/>
  <c r="AA1143" i="2"/>
  <c r="Z1143" i="2"/>
  <c r="Y1143" i="2"/>
  <c r="X1143" i="2"/>
  <c r="W1143" i="2"/>
  <c r="V1143" i="2"/>
  <c r="U1143" i="2"/>
  <c r="T1143" i="2"/>
  <c r="S1143" i="2"/>
  <c r="R1143" i="2"/>
  <c r="Q1143" i="2"/>
  <c r="P1143" i="2"/>
  <c r="O1143" i="2"/>
  <c r="N1143" i="2"/>
  <c r="M1143" i="2"/>
  <c r="L1143" i="2"/>
  <c r="AK659" i="2"/>
  <c r="AJ659" i="2"/>
  <c r="AI659" i="2"/>
  <c r="AH659" i="2"/>
  <c r="AG659" i="2"/>
  <c r="AF659" i="2"/>
  <c r="AE659" i="2"/>
  <c r="AD659" i="2"/>
  <c r="AC659" i="2"/>
  <c r="AB659" i="2"/>
  <c r="AA659" i="2"/>
  <c r="Z659" i="2"/>
  <c r="Y659" i="2"/>
  <c r="X659" i="2"/>
  <c r="W659" i="2"/>
  <c r="V659" i="2"/>
  <c r="U659" i="2"/>
  <c r="T659" i="2"/>
  <c r="S659" i="2"/>
  <c r="R659" i="2"/>
  <c r="Q659" i="2"/>
  <c r="P659" i="2"/>
  <c r="O659" i="2"/>
  <c r="N659" i="2"/>
  <c r="M659" i="2"/>
  <c r="L659" i="2"/>
  <c r="AK334" i="2"/>
  <c r="AJ334" i="2"/>
  <c r="AI334" i="2"/>
  <c r="AH334" i="2"/>
  <c r="AG334" i="2"/>
  <c r="AF334" i="2"/>
  <c r="AE334" i="2"/>
  <c r="AD334" i="2"/>
  <c r="AC334" i="2"/>
  <c r="AB334" i="2"/>
  <c r="AA334" i="2"/>
  <c r="Z334" i="2"/>
  <c r="Y334" i="2"/>
  <c r="X334" i="2"/>
  <c r="W334" i="2"/>
  <c r="V334" i="2"/>
  <c r="U334" i="2"/>
  <c r="T334" i="2"/>
  <c r="S334" i="2"/>
  <c r="R334" i="2"/>
  <c r="Q334" i="2"/>
  <c r="P334" i="2"/>
  <c r="O334" i="2"/>
  <c r="N334" i="2"/>
  <c r="M334" i="2"/>
  <c r="L334" i="2"/>
  <c r="AK644" i="2"/>
  <c r="AJ644" i="2"/>
  <c r="AI644" i="2"/>
  <c r="AH644" i="2"/>
  <c r="AG644" i="2"/>
  <c r="AF644" i="2"/>
  <c r="AE644" i="2"/>
  <c r="AD644" i="2"/>
  <c r="AC644" i="2"/>
  <c r="AB644" i="2"/>
  <c r="AA644" i="2"/>
  <c r="Z644" i="2"/>
  <c r="Y644" i="2"/>
  <c r="X644" i="2"/>
  <c r="W644" i="2"/>
  <c r="V644" i="2"/>
  <c r="U644" i="2"/>
  <c r="T644" i="2"/>
  <c r="S644" i="2"/>
  <c r="R644" i="2"/>
  <c r="Q644" i="2"/>
  <c r="P644" i="2"/>
  <c r="O644" i="2"/>
  <c r="N644" i="2"/>
  <c r="M644" i="2"/>
  <c r="L644" i="2"/>
  <c r="AK887" i="2"/>
  <c r="AJ887" i="2"/>
  <c r="AI887" i="2"/>
  <c r="AH887" i="2"/>
  <c r="AG887" i="2"/>
  <c r="AF887" i="2"/>
  <c r="AE887" i="2"/>
  <c r="AD887" i="2"/>
  <c r="AC887" i="2"/>
  <c r="AB887" i="2"/>
  <c r="AA887" i="2"/>
  <c r="Z887" i="2"/>
  <c r="Y887" i="2"/>
  <c r="X887" i="2"/>
  <c r="W887" i="2"/>
  <c r="V887" i="2"/>
  <c r="U887" i="2"/>
  <c r="T887" i="2"/>
  <c r="S887" i="2"/>
  <c r="R887" i="2"/>
  <c r="Q887" i="2"/>
  <c r="P887" i="2"/>
  <c r="O887" i="2"/>
  <c r="N887" i="2"/>
  <c r="M887" i="2"/>
  <c r="L887" i="2"/>
  <c r="AK450" i="2"/>
  <c r="AJ450" i="2"/>
  <c r="AI450" i="2"/>
  <c r="AH450" i="2"/>
  <c r="AG450" i="2"/>
  <c r="AF450" i="2"/>
  <c r="AE450" i="2"/>
  <c r="AD450" i="2"/>
  <c r="AC450" i="2"/>
  <c r="AB450" i="2"/>
  <c r="AA450" i="2"/>
  <c r="Z450" i="2"/>
  <c r="Y450" i="2"/>
  <c r="X450" i="2"/>
  <c r="W450" i="2"/>
  <c r="V450" i="2"/>
  <c r="U450" i="2"/>
  <c r="T450" i="2"/>
  <c r="S450" i="2"/>
  <c r="R450" i="2"/>
  <c r="Q450" i="2"/>
  <c r="P450" i="2"/>
  <c r="O450" i="2"/>
  <c r="N450" i="2"/>
  <c r="M450" i="2"/>
  <c r="L450" i="2"/>
  <c r="AK798" i="2"/>
  <c r="AJ798" i="2"/>
  <c r="AI798" i="2"/>
  <c r="AH798" i="2"/>
  <c r="AG798" i="2"/>
  <c r="AF798" i="2"/>
  <c r="AE798" i="2"/>
  <c r="AD798" i="2"/>
  <c r="AC798" i="2"/>
  <c r="AB798" i="2"/>
  <c r="AA798" i="2"/>
  <c r="Z798" i="2"/>
  <c r="Y798" i="2"/>
  <c r="X798" i="2"/>
  <c r="W798" i="2"/>
  <c r="V798" i="2"/>
  <c r="U798" i="2"/>
  <c r="T798" i="2"/>
  <c r="S798" i="2"/>
  <c r="R798" i="2"/>
  <c r="Q798" i="2"/>
  <c r="P798" i="2"/>
  <c r="O798" i="2"/>
  <c r="N798" i="2"/>
  <c r="M798" i="2"/>
  <c r="L798" i="2"/>
  <c r="AK874" i="2"/>
  <c r="AJ874" i="2"/>
  <c r="AI874" i="2"/>
  <c r="AH874" i="2"/>
  <c r="AG874" i="2"/>
  <c r="AF874" i="2"/>
  <c r="AE874" i="2"/>
  <c r="AD874" i="2"/>
  <c r="AC874" i="2"/>
  <c r="AB874" i="2"/>
  <c r="AA874" i="2"/>
  <c r="Z874" i="2"/>
  <c r="Y874" i="2"/>
  <c r="X874" i="2"/>
  <c r="W874" i="2"/>
  <c r="V874" i="2"/>
  <c r="U874" i="2"/>
  <c r="T874" i="2"/>
  <c r="S874" i="2"/>
  <c r="R874" i="2"/>
  <c r="Q874" i="2"/>
  <c r="P874" i="2"/>
  <c r="O874" i="2"/>
  <c r="N874" i="2"/>
  <c r="M874" i="2"/>
  <c r="L874" i="2"/>
  <c r="AK873" i="2"/>
  <c r="AJ873" i="2"/>
  <c r="AI873" i="2"/>
  <c r="AH873" i="2"/>
  <c r="AG873" i="2"/>
  <c r="AF873" i="2"/>
  <c r="AE873" i="2"/>
  <c r="AD873" i="2"/>
  <c r="AC873" i="2"/>
  <c r="AB873" i="2"/>
  <c r="AA873" i="2"/>
  <c r="Z873" i="2"/>
  <c r="Y873" i="2"/>
  <c r="X873" i="2"/>
  <c r="W873" i="2"/>
  <c r="V873" i="2"/>
  <c r="U873" i="2"/>
  <c r="T873" i="2"/>
  <c r="S873" i="2"/>
  <c r="R873" i="2"/>
  <c r="Q873" i="2"/>
  <c r="P873" i="2"/>
  <c r="O873" i="2"/>
  <c r="N873" i="2"/>
  <c r="M873" i="2"/>
  <c r="L873" i="2"/>
  <c r="AK1169" i="2"/>
  <c r="AJ1169" i="2"/>
  <c r="AI1169" i="2"/>
  <c r="AH1169" i="2"/>
  <c r="AG1169" i="2"/>
  <c r="AF1169" i="2"/>
  <c r="AE1169" i="2"/>
  <c r="AD1169" i="2"/>
  <c r="AC1169" i="2"/>
  <c r="AB1169" i="2"/>
  <c r="AA1169" i="2"/>
  <c r="Z1169" i="2"/>
  <c r="Y1169" i="2"/>
  <c r="X1169" i="2"/>
  <c r="W1169" i="2"/>
  <c r="V1169" i="2"/>
  <c r="U1169" i="2"/>
  <c r="T1169" i="2"/>
  <c r="S1169" i="2"/>
  <c r="R1169" i="2"/>
  <c r="Q1169" i="2"/>
  <c r="P1169" i="2"/>
  <c r="O1169" i="2"/>
  <c r="N1169" i="2"/>
  <c r="M1169" i="2"/>
  <c r="L1169" i="2"/>
  <c r="AK540" i="2"/>
  <c r="AJ540" i="2"/>
  <c r="AI540" i="2"/>
  <c r="AH540" i="2"/>
  <c r="AG540" i="2"/>
  <c r="AF540" i="2"/>
  <c r="AE540" i="2"/>
  <c r="AD540" i="2"/>
  <c r="AC540" i="2"/>
  <c r="AB540" i="2"/>
  <c r="AA540" i="2"/>
  <c r="Z540" i="2"/>
  <c r="Y540" i="2"/>
  <c r="X540" i="2"/>
  <c r="W540" i="2"/>
  <c r="V540" i="2"/>
  <c r="U540" i="2"/>
  <c r="T540" i="2"/>
  <c r="S540" i="2"/>
  <c r="R540" i="2"/>
  <c r="Q540" i="2"/>
  <c r="P540" i="2"/>
  <c r="O540" i="2"/>
  <c r="N540" i="2"/>
  <c r="M540" i="2"/>
  <c r="L540" i="2"/>
  <c r="AK611" i="2"/>
  <c r="AJ611" i="2"/>
  <c r="AI611" i="2"/>
  <c r="AH611" i="2"/>
  <c r="AG611" i="2"/>
  <c r="AF611" i="2"/>
  <c r="AE611" i="2"/>
  <c r="AD611" i="2"/>
  <c r="AC611" i="2"/>
  <c r="AB611" i="2"/>
  <c r="AA611" i="2"/>
  <c r="Z611" i="2"/>
  <c r="Y611" i="2"/>
  <c r="X611" i="2"/>
  <c r="W611" i="2"/>
  <c r="V611" i="2"/>
  <c r="U611" i="2"/>
  <c r="T611" i="2"/>
  <c r="S611" i="2"/>
  <c r="R611" i="2"/>
  <c r="Q611" i="2"/>
  <c r="P611" i="2"/>
  <c r="O611" i="2"/>
  <c r="N611" i="2"/>
  <c r="M611" i="2"/>
  <c r="L611" i="2"/>
  <c r="AK601" i="2"/>
  <c r="AJ601" i="2"/>
  <c r="AI601" i="2"/>
  <c r="AH601" i="2"/>
  <c r="AG601" i="2"/>
  <c r="AF601" i="2"/>
  <c r="AE601" i="2"/>
  <c r="AD601" i="2"/>
  <c r="AC601" i="2"/>
  <c r="AB601" i="2"/>
  <c r="AA601" i="2"/>
  <c r="Z601" i="2"/>
  <c r="Y601" i="2"/>
  <c r="X601" i="2"/>
  <c r="W601" i="2"/>
  <c r="V601" i="2"/>
  <c r="U601" i="2"/>
  <c r="T601" i="2"/>
  <c r="S601" i="2"/>
  <c r="R601" i="2"/>
  <c r="Q601" i="2"/>
  <c r="P601" i="2"/>
  <c r="O601" i="2"/>
  <c r="N601" i="2"/>
  <c r="M601" i="2"/>
  <c r="L601" i="2"/>
  <c r="AK625" i="2"/>
  <c r="AJ625" i="2"/>
  <c r="AI625" i="2"/>
  <c r="AH625" i="2"/>
  <c r="AG625" i="2"/>
  <c r="AF625" i="2"/>
  <c r="AE625" i="2"/>
  <c r="AD625" i="2"/>
  <c r="AC625" i="2"/>
  <c r="AB625" i="2"/>
  <c r="AA625" i="2"/>
  <c r="Z625" i="2"/>
  <c r="Y625" i="2"/>
  <c r="X625" i="2"/>
  <c r="W625" i="2"/>
  <c r="V625" i="2"/>
  <c r="U625" i="2"/>
  <c r="T625" i="2"/>
  <c r="S625" i="2"/>
  <c r="R625" i="2"/>
  <c r="Q625" i="2"/>
  <c r="P625" i="2"/>
  <c r="O625" i="2"/>
  <c r="N625" i="2"/>
  <c r="M625" i="2"/>
  <c r="L625" i="2"/>
  <c r="AK503" i="2"/>
  <c r="AJ503" i="2"/>
  <c r="AI503" i="2"/>
  <c r="AH503" i="2"/>
  <c r="AG503" i="2"/>
  <c r="AF503" i="2"/>
  <c r="AE503" i="2"/>
  <c r="AD503" i="2"/>
  <c r="AC503" i="2"/>
  <c r="AB503" i="2"/>
  <c r="AA503" i="2"/>
  <c r="Z503" i="2"/>
  <c r="Y503" i="2"/>
  <c r="X503" i="2"/>
  <c r="W503" i="2"/>
  <c r="V503" i="2"/>
  <c r="U503" i="2"/>
  <c r="T503" i="2"/>
  <c r="S503" i="2"/>
  <c r="R503" i="2"/>
  <c r="Q503" i="2"/>
  <c r="P503" i="2"/>
  <c r="O503" i="2"/>
  <c r="N503" i="2"/>
  <c r="M503" i="2"/>
  <c r="L503" i="2"/>
  <c r="AK643" i="2"/>
  <c r="AJ643" i="2"/>
  <c r="AI643" i="2"/>
  <c r="AH643" i="2"/>
  <c r="AG643" i="2"/>
  <c r="AF643" i="2"/>
  <c r="AE643" i="2"/>
  <c r="AD643" i="2"/>
  <c r="AC643" i="2"/>
  <c r="AB643" i="2"/>
  <c r="AA643" i="2"/>
  <c r="Z643" i="2"/>
  <c r="Y643" i="2"/>
  <c r="X643" i="2"/>
  <c r="W643" i="2"/>
  <c r="V643" i="2"/>
  <c r="U643" i="2"/>
  <c r="T643" i="2"/>
  <c r="S643" i="2"/>
  <c r="R643" i="2"/>
  <c r="Q643" i="2"/>
  <c r="P643" i="2"/>
  <c r="O643" i="2"/>
  <c r="N643" i="2"/>
  <c r="M643" i="2"/>
  <c r="L643" i="2"/>
  <c r="AK1112" i="2"/>
  <c r="AJ1112" i="2"/>
  <c r="AI1112" i="2"/>
  <c r="AH1112" i="2"/>
  <c r="AG1112" i="2"/>
  <c r="AF1112" i="2"/>
  <c r="AE1112" i="2"/>
  <c r="AD1112" i="2"/>
  <c r="AC1112" i="2"/>
  <c r="AB1112" i="2"/>
  <c r="AA1112" i="2"/>
  <c r="Z1112" i="2"/>
  <c r="Y1112" i="2"/>
  <c r="X1112" i="2"/>
  <c r="W1112" i="2"/>
  <c r="V1112" i="2"/>
  <c r="U1112" i="2"/>
  <c r="T1112" i="2"/>
  <c r="S1112" i="2"/>
  <c r="R1112" i="2"/>
  <c r="Q1112" i="2"/>
  <c r="P1112" i="2"/>
  <c r="O1112" i="2"/>
  <c r="N1112" i="2"/>
  <c r="M1112" i="2"/>
  <c r="L1112" i="2"/>
  <c r="AK453" i="2"/>
  <c r="AJ453" i="2"/>
  <c r="AI453" i="2"/>
  <c r="AH453" i="2"/>
  <c r="AG453" i="2"/>
  <c r="AF453" i="2"/>
  <c r="AE453" i="2"/>
  <c r="AD453" i="2"/>
  <c r="AC453" i="2"/>
  <c r="AB453" i="2"/>
  <c r="AA453" i="2"/>
  <c r="Z453" i="2"/>
  <c r="Y453" i="2"/>
  <c r="X453" i="2"/>
  <c r="W453" i="2"/>
  <c r="V453" i="2"/>
  <c r="U453" i="2"/>
  <c r="T453" i="2"/>
  <c r="S453" i="2"/>
  <c r="R453" i="2"/>
  <c r="Q453" i="2"/>
  <c r="P453" i="2"/>
  <c r="O453" i="2"/>
  <c r="N453" i="2"/>
  <c r="M453" i="2"/>
  <c r="L453" i="2"/>
  <c r="AK374" i="2"/>
  <c r="AJ374" i="2"/>
  <c r="AI374" i="2"/>
  <c r="AH374" i="2"/>
  <c r="AG374" i="2"/>
  <c r="AF374" i="2"/>
  <c r="AE374" i="2"/>
  <c r="AD374" i="2"/>
  <c r="AC374" i="2"/>
  <c r="AB374" i="2"/>
  <c r="AA374" i="2"/>
  <c r="Z374" i="2"/>
  <c r="Y374" i="2"/>
  <c r="X374" i="2"/>
  <c r="W374" i="2"/>
  <c r="V374" i="2"/>
  <c r="U374" i="2"/>
  <c r="T374" i="2"/>
  <c r="S374" i="2"/>
  <c r="R374" i="2"/>
  <c r="Q374" i="2"/>
  <c r="P374" i="2"/>
  <c r="O374" i="2"/>
  <c r="N374" i="2"/>
  <c r="M374" i="2"/>
  <c r="L374" i="2"/>
  <c r="AK1396" i="2"/>
  <c r="AJ1396" i="2"/>
  <c r="AI1396" i="2"/>
  <c r="AH1396" i="2"/>
  <c r="AG1396" i="2"/>
  <c r="AF1396" i="2"/>
  <c r="AE1396" i="2"/>
  <c r="AD1396" i="2"/>
  <c r="AC1396" i="2"/>
  <c r="AB1396" i="2"/>
  <c r="AA1396" i="2"/>
  <c r="Z1396" i="2"/>
  <c r="Y1396" i="2"/>
  <c r="X1396" i="2"/>
  <c r="W1396" i="2"/>
  <c r="V1396" i="2"/>
  <c r="U1396" i="2"/>
  <c r="T1396" i="2"/>
  <c r="S1396" i="2"/>
  <c r="R1396" i="2"/>
  <c r="Q1396" i="2"/>
  <c r="P1396" i="2"/>
  <c r="O1396" i="2"/>
  <c r="N1396" i="2"/>
  <c r="M1396" i="2"/>
  <c r="L1396" i="2"/>
  <c r="AK969" i="2"/>
  <c r="AJ969" i="2"/>
  <c r="AI969" i="2"/>
  <c r="AH969" i="2"/>
  <c r="AG969" i="2"/>
  <c r="AF969" i="2"/>
  <c r="AE969" i="2"/>
  <c r="AD969" i="2"/>
  <c r="AC969" i="2"/>
  <c r="AB969" i="2"/>
  <c r="AA969" i="2"/>
  <c r="Z969" i="2"/>
  <c r="Y969" i="2"/>
  <c r="X969" i="2"/>
  <c r="W969" i="2"/>
  <c r="V969" i="2"/>
  <c r="U969" i="2"/>
  <c r="T969" i="2"/>
  <c r="S969" i="2"/>
  <c r="R969" i="2"/>
  <c r="Q969" i="2"/>
  <c r="P969" i="2"/>
  <c r="O969" i="2"/>
  <c r="N969" i="2"/>
  <c r="M969" i="2"/>
  <c r="L969" i="2"/>
  <c r="AK641" i="2"/>
  <c r="AJ641" i="2"/>
  <c r="AI641" i="2"/>
  <c r="AH641" i="2"/>
  <c r="AG641" i="2"/>
  <c r="AF641" i="2"/>
  <c r="AE641" i="2"/>
  <c r="AD641" i="2"/>
  <c r="AC641" i="2"/>
  <c r="AB641" i="2"/>
  <c r="AA641" i="2"/>
  <c r="Z641" i="2"/>
  <c r="Y641" i="2"/>
  <c r="X641" i="2"/>
  <c r="W641" i="2"/>
  <c r="V641" i="2"/>
  <c r="U641" i="2"/>
  <c r="T641" i="2"/>
  <c r="S641" i="2"/>
  <c r="R641" i="2"/>
  <c r="Q641" i="2"/>
  <c r="P641" i="2"/>
  <c r="O641" i="2"/>
  <c r="N641" i="2"/>
  <c r="M641" i="2"/>
  <c r="L641" i="2"/>
  <c r="AK1111" i="2"/>
  <c r="AJ1111" i="2"/>
  <c r="AI1111" i="2"/>
  <c r="AH1111" i="2"/>
  <c r="AG1111" i="2"/>
  <c r="AF1111" i="2"/>
  <c r="AE1111" i="2"/>
  <c r="AD1111" i="2"/>
  <c r="AC1111" i="2"/>
  <c r="AB1111" i="2"/>
  <c r="AA1111" i="2"/>
  <c r="Z1111" i="2"/>
  <c r="Y1111" i="2"/>
  <c r="X1111" i="2"/>
  <c r="W1111" i="2"/>
  <c r="V1111" i="2"/>
  <c r="U1111" i="2"/>
  <c r="T1111" i="2"/>
  <c r="S1111" i="2"/>
  <c r="R1111" i="2"/>
  <c r="Q1111" i="2"/>
  <c r="P1111" i="2"/>
  <c r="O1111" i="2"/>
  <c r="N1111" i="2"/>
  <c r="M1111" i="2"/>
  <c r="L1111" i="2"/>
  <c r="AK376" i="2"/>
  <c r="AJ376" i="2"/>
  <c r="AI376" i="2"/>
  <c r="AH376" i="2"/>
  <c r="AG376" i="2"/>
  <c r="AF376" i="2"/>
  <c r="AE376" i="2"/>
  <c r="AD376" i="2"/>
  <c r="AC376" i="2"/>
  <c r="AB376" i="2"/>
  <c r="AA376" i="2"/>
  <c r="Z376" i="2"/>
  <c r="Y376" i="2"/>
  <c r="X376" i="2"/>
  <c r="W376" i="2"/>
  <c r="V376" i="2"/>
  <c r="U376" i="2"/>
  <c r="T376" i="2"/>
  <c r="S376" i="2"/>
  <c r="R376" i="2"/>
  <c r="Q376" i="2"/>
  <c r="P376" i="2"/>
  <c r="O376" i="2"/>
  <c r="N376" i="2"/>
  <c r="M376" i="2"/>
  <c r="L376" i="2"/>
  <c r="AK458" i="2"/>
  <c r="AJ458" i="2"/>
  <c r="AI458" i="2"/>
  <c r="AH458" i="2"/>
  <c r="AG458" i="2"/>
  <c r="AF458" i="2"/>
  <c r="AE458" i="2"/>
  <c r="AD458" i="2"/>
  <c r="AC458" i="2"/>
  <c r="AB458" i="2"/>
  <c r="AA458" i="2"/>
  <c r="Z458" i="2"/>
  <c r="Y458" i="2"/>
  <c r="X458" i="2"/>
  <c r="W458" i="2"/>
  <c r="V458" i="2"/>
  <c r="U458" i="2"/>
  <c r="T458" i="2"/>
  <c r="S458" i="2"/>
  <c r="R458" i="2"/>
  <c r="Q458" i="2"/>
  <c r="P458" i="2"/>
  <c r="O458" i="2"/>
  <c r="N458" i="2"/>
  <c r="M458" i="2"/>
  <c r="L458" i="2"/>
  <c r="AK676" i="2"/>
  <c r="AJ676" i="2"/>
  <c r="AI676" i="2"/>
  <c r="AH676" i="2"/>
  <c r="AG676" i="2"/>
  <c r="AF676" i="2"/>
  <c r="AE676" i="2"/>
  <c r="AD676" i="2"/>
  <c r="AC676" i="2"/>
  <c r="AB676" i="2"/>
  <c r="AA676" i="2"/>
  <c r="Z676" i="2"/>
  <c r="Y676" i="2"/>
  <c r="X676" i="2"/>
  <c r="W676" i="2"/>
  <c r="V676" i="2"/>
  <c r="U676" i="2"/>
  <c r="T676" i="2"/>
  <c r="S676" i="2"/>
  <c r="R676" i="2"/>
  <c r="Q676" i="2"/>
  <c r="P676" i="2"/>
  <c r="O676" i="2"/>
  <c r="N676" i="2"/>
  <c r="M676" i="2"/>
  <c r="L676" i="2"/>
  <c r="AK1168" i="2"/>
  <c r="AJ1168" i="2"/>
  <c r="AI1168" i="2"/>
  <c r="AH1168" i="2"/>
  <c r="AG1168" i="2"/>
  <c r="AF1168" i="2"/>
  <c r="AE1168" i="2"/>
  <c r="AD1168" i="2"/>
  <c r="AC1168" i="2"/>
  <c r="AB1168" i="2"/>
  <c r="AA1168" i="2"/>
  <c r="Z1168" i="2"/>
  <c r="Y1168" i="2"/>
  <c r="X1168" i="2"/>
  <c r="W1168" i="2"/>
  <c r="V1168" i="2"/>
  <c r="U1168" i="2"/>
  <c r="T1168" i="2"/>
  <c r="S1168" i="2"/>
  <c r="R1168" i="2"/>
  <c r="Q1168" i="2"/>
  <c r="P1168" i="2"/>
  <c r="O1168" i="2"/>
  <c r="N1168" i="2"/>
  <c r="M1168" i="2"/>
  <c r="L1168" i="2"/>
  <c r="AK554" i="2"/>
  <c r="AJ554" i="2"/>
  <c r="AI554" i="2"/>
  <c r="AH554" i="2"/>
  <c r="AG554" i="2"/>
  <c r="AF554" i="2"/>
  <c r="AE554" i="2"/>
  <c r="AD554" i="2"/>
  <c r="AC554" i="2"/>
  <c r="AB554" i="2"/>
  <c r="AA554" i="2"/>
  <c r="Z554" i="2"/>
  <c r="Y554" i="2"/>
  <c r="X554" i="2"/>
  <c r="W554" i="2"/>
  <c r="V554" i="2"/>
  <c r="U554" i="2"/>
  <c r="T554" i="2"/>
  <c r="S554" i="2"/>
  <c r="R554" i="2"/>
  <c r="Q554" i="2"/>
  <c r="P554" i="2"/>
  <c r="O554" i="2"/>
  <c r="N554" i="2"/>
  <c r="M554" i="2"/>
  <c r="L554" i="2"/>
  <c r="AK786" i="2"/>
  <c r="AJ786" i="2"/>
  <c r="AI786" i="2"/>
  <c r="AH786" i="2"/>
  <c r="AG786" i="2"/>
  <c r="AF786" i="2"/>
  <c r="AE786" i="2"/>
  <c r="AD786" i="2"/>
  <c r="AC786" i="2"/>
  <c r="AB786" i="2"/>
  <c r="AA786" i="2"/>
  <c r="Z786" i="2"/>
  <c r="Y786" i="2"/>
  <c r="X786" i="2"/>
  <c r="W786" i="2"/>
  <c r="V786" i="2"/>
  <c r="U786" i="2"/>
  <c r="T786" i="2"/>
  <c r="S786" i="2"/>
  <c r="R786" i="2"/>
  <c r="Q786" i="2"/>
  <c r="P786" i="2"/>
  <c r="O786" i="2"/>
  <c r="N786" i="2"/>
  <c r="M786" i="2"/>
  <c r="L786" i="2"/>
  <c r="AK624" i="2"/>
  <c r="AJ624" i="2"/>
  <c r="AI624" i="2"/>
  <c r="AH624" i="2"/>
  <c r="AG624" i="2"/>
  <c r="AF624" i="2"/>
  <c r="AE624" i="2"/>
  <c r="AD624" i="2"/>
  <c r="AC624" i="2"/>
  <c r="AB624" i="2"/>
  <c r="AA624" i="2"/>
  <c r="Z624" i="2"/>
  <c r="Y624" i="2"/>
  <c r="X624" i="2"/>
  <c r="W624" i="2"/>
  <c r="V624" i="2"/>
  <c r="U624" i="2"/>
  <c r="T624" i="2"/>
  <c r="S624" i="2"/>
  <c r="R624" i="2"/>
  <c r="Q624" i="2"/>
  <c r="P624" i="2"/>
  <c r="O624" i="2"/>
  <c r="N624" i="2"/>
  <c r="M624" i="2"/>
  <c r="L624" i="2"/>
  <c r="AK832" i="2"/>
  <c r="AJ832" i="2"/>
  <c r="AI832" i="2"/>
  <c r="AH832" i="2"/>
  <c r="AG832" i="2"/>
  <c r="AF832" i="2"/>
  <c r="AE832" i="2"/>
  <c r="AD832" i="2"/>
  <c r="AC832" i="2"/>
  <c r="AB832" i="2"/>
  <c r="AA832" i="2"/>
  <c r="Z832" i="2"/>
  <c r="Y832" i="2"/>
  <c r="X832" i="2"/>
  <c r="W832" i="2"/>
  <c r="V832" i="2"/>
  <c r="U832" i="2"/>
  <c r="T832" i="2"/>
  <c r="S832" i="2"/>
  <c r="R832" i="2"/>
  <c r="Q832" i="2"/>
  <c r="P832" i="2"/>
  <c r="O832" i="2"/>
  <c r="N832" i="2"/>
  <c r="M832" i="2"/>
  <c r="L832" i="2"/>
  <c r="AK1167" i="2"/>
  <c r="AJ1167" i="2"/>
  <c r="AI1167" i="2"/>
  <c r="AH1167" i="2"/>
  <c r="AG1167" i="2"/>
  <c r="AF1167" i="2"/>
  <c r="AE1167" i="2"/>
  <c r="AD1167" i="2"/>
  <c r="AC1167" i="2"/>
  <c r="AB1167" i="2"/>
  <c r="AA1167" i="2"/>
  <c r="Z1167" i="2"/>
  <c r="Y1167" i="2"/>
  <c r="X1167" i="2"/>
  <c r="W1167" i="2"/>
  <c r="V1167" i="2"/>
  <c r="U1167" i="2"/>
  <c r="T1167" i="2"/>
  <c r="S1167" i="2"/>
  <c r="R1167" i="2"/>
  <c r="Q1167" i="2"/>
  <c r="P1167" i="2"/>
  <c r="O1167" i="2"/>
  <c r="N1167" i="2"/>
  <c r="M1167" i="2"/>
  <c r="L1167" i="2"/>
  <c r="AK1166" i="2"/>
  <c r="AJ1166" i="2"/>
  <c r="AI1166" i="2"/>
  <c r="AH1166" i="2"/>
  <c r="AG1166" i="2"/>
  <c r="AF1166" i="2"/>
  <c r="AE1166" i="2"/>
  <c r="AD1166" i="2"/>
  <c r="AC1166" i="2"/>
  <c r="AB1166" i="2"/>
  <c r="AA1166" i="2"/>
  <c r="Z1166" i="2"/>
  <c r="Y1166" i="2"/>
  <c r="X1166" i="2"/>
  <c r="W1166" i="2"/>
  <c r="V1166" i="2"/>
  <c r="U1166" i="2"/>
  <c r="T1166" i="2"/>
  <c r="S1166" i="2"/>
  <c r="R1166" i="2"/>
  <c r="Q1166" i="2"/>
  <c r="P1166" i="2"/>
  <c r="O1166" i="2"/>
  <c r="N1166" i="2"/>
  <c r="M1166" i="2"/>
  <c r="L1166" i="2"/>
  <c r="AK651" i="2"/>
  <c r="AJ651" i="2"/>
  <c r="AI651" i="2"/>
  <c r="AH651" i="2"/>
  <c r="AG651" i="2"/>
  <c r="AF651" i="2"/>
  <c r="AE651" i="2"/>
  <c r="AD651" i="2"/>
  <c r="AC651" i="2"/>
  <c r="AB651" i="2"/>
  <c r="AA651" i="2"/>
  <c r="Z651" i="2"/>
  <c r="Y651" i="2"/>
  <c r="X651" i="2"/>
  <c r="W651" i="2"/>
  <c r="V651" i="2"/>
  <c r="U651" i="2"/>
  <c r="T651" i="2"/>
  <c r="S651" i="2"/>
  <c r="R651" i="2"/>
  <c r="Q651" i="2"/>
  <c r="P651" i="2"/>
  <c r="O651" i="2"/>
  <c r="N651" i="2"/>
  <c r="M651" i="2"/>
  <c r="L651" i="2"/>
  <c r="AK427" i="2"/>
  <c r="AJ427" i="2"/>
  <c r="AI427" i="2"/>
  <c r="AH427" i="2"/>
  <c r="AG427" i="2"/>
  <c r="AF427" i="2"/>
  <c r="AE427" i="2"/>
  <c r="AD427" i="2"/>
  <c r="AC427" i="2"/>
  <c r="AB427" i="2"/>
  <c r="AA427" i="2"/>
  <c r="Z427" i="2"/>
  <c r="Y427" i="2"/>
  <c r="X427" i="2"/>
  <c r="W427" i="2"/>
  <c r="V427" i="2"/>
  <c r="U427" i="2"/>
  <c r="T427" i="2"/>
  <c r="S427" i="2"/>
  <c r="R427" i="2"/>
  <c r="Q427" i="2"/>
  <c r="P427" i="2"/>
  <c r="O427" i="2"/>
  <c r="N427" i="2"/>
  <c r="M427" i="2"/>
  <c r="L427" i="2"/>
  <c r="AK401" i="2"/>
  <c r="AJ401" i="2"/>
  <c r="AI401" i="2"/>
  <c r="AH401" i="2"/>
  <c r="AG401" i="2"/>
  <c r="AF401" i="2"/>
  <c r="AE401" i="2"/>
  <c r="AD401" i="2"/>
  <c r="AC401" i="2"/>
  <c r="AB401" i="2"/>
  <c r="AA401" i="2"/>
  <c r="Z401" i="2"/>
  <c r="Y401" i="2"/>
  <c r="X401" i="2"/>
  <c r="W401" i="2"/>
  <c r="V401" i="2"/>
  <c r="U401" i="2"/>
  <c r="T401" i="2"/>
  <c r="S401" i="2"/>
  <c r="R401" i="2"/>
  <c r="Q401" i="2"/>
  <c r="P401" i="2"/>
  <c r="O401" i="2"/>
  <c r="N401" i="2"/>
  <c r="M401" i="2"/>
  <c r="L401" i="2"/>
  <c r="AK373" i="2"/>
  <c r="AJ373" i="2"/>
  <c r="AI373" i="2"/>
  <c r="AH373" i="2"/>
  <c r="AG373" i="2"/>
  <c r="AF373" i="2"/>
  <c r="AE373" i="2"/>
  <c r="AD373" i="2"/>
  <c r="AC373" i="2"/>
  <c r="AB373" i="2"/>
  <c r="AA373" i="2"/>
  <c r="Z373" i="2"/>
  <c r="Y373" i="2"/>
  <c r="X373" i="2"/>
  <c r="W373" i="2"/>
  <c r="V373" i="2"/>
  <c r="U373" i="2"/>
  <c r="T373" i="2"/>
  <c r="S373" i="2"/>
  <c r="R373" i="2"/>
  <c r="Q373" i="2"/>
  <c r="P373" i="2"/>
  <c r="O373" i="2"/>
  <c r="N373" i="2"/>
  <c r="M373" i="2"/>
  <c r="L373" i="2"/>
  <c r="AK476" i="2"/>
  <c r="AJ476" i="2"/>
  <c r="AI476" i="2"/>
  <c r="AH476" i="2"/>
  <c r="AG476" i="2"/>
  <c r="AF476" i="2"/>
  <c r="AE476" i="2"/>
  <c r="AD476" i="2"/>
  <c r="AC476" i="2"/>
  <c r="AB476" i="2"/>
  <c r="AA476" i="2"/>
  <c r="Z476" i="2"/>
  <c r="Y476" i="2"/>
  <c r="X476" i="2"/>
  <c r="W476" i="2"/>
  <c r="V476" i="2"/>
  <c r="U476" i="2"/>
  <c r="T476" i="2"/>
  <c r="S476" i="2"/>
  <c r="R476" i="2"/>
  <c r="Q476" i="2"/>
  <c r="P476" i="2"/>
  <c r="O476" i="2"/>
  <c r="N476" i="2"/>
  <c r="M476" i="2"/>
  <c r="L476" i="2"/>
  <c r="AK693" i="2"/>
  <c r="AJ693" i="2"/>
  <c r="AI693" i="2"/>
  <c r="AH693" i="2"/>
  <c r="AG693" i="2"/>
  <c r="AF693" i="2"/>
  <c r="AE693" i="2"/>
  <c r="AD693" i="2"/>
  <c r="AC693" i="2"/>
  <c r="AB693" i="2"/>
  <c r="AA693" i="2"/>
  <c r="Z693" i="2"/>
  <c r="Y693" i="2"/>
  <c r="X693" i="2"/>
  <c r="W693" i="2"/>
  <c r="V693" i="2"/>
  <c r="U693" i="2"/>
  <c r="T693" i="2"/>
  <c r="S693" i="2"/>
  <c r="R693" i="2"/>
  <c r="Q693" i="2"/>
  <c r="P693" i="2"/>
  <c r="O693" i="2"/>
  <c r="N693" i="2"/>
  <c r="M693" i="2"/>
  <c r="L693" i="2"/>
  <c r="AK549" i="2"/>
  <c r="AJ549" i="2"/>
  <c r="AI549" i="2"/>
  <c r="AH549" i="2"/>
  <c r="AG549" i="2"/>
  <c r="AF549" i="2"/>
  <c r="AE549" i="2"/>
  <c r="AD549" i="2"/>
  <c r="AC549" i="2"/>
  <c r="AB549" i="2"/>
  <c r="AA549" i="2"/>
  <c r="Z549" i="2"/>
  <c r="Y549" i="2"/>
  <c r="X549" i="2"/>
  <c r="W549" i="2"/>
  <c r="V549" i="2"/>
  <c r="U549" i="2"/>
  <c r="T549" i="2"/>
  <c r="S549" i="2"/>
  <c r="R549" i="2"/>
  <c r="Q549" i="2"/>
  <c r="P549" i="2"/>
  <c r="O549" i="2"/>
  <c r="N549" i="2"/>
  <c r="M549" i="2"/>
  <c r="L549" i="2"/>
  <c r="AK819" i="2"/>
  <c r="AJ819" i="2"/>
  <c r="AI819" i="2"/>
  <c r="AH819" i="2"/>
  <c r="AG819" i="2"/>
  <c r="AF819" i="2"/>
  <c r="AE819" i="2"/>
  <c r="AD819" i="2"/>
  <c r="AC819" i="2"/>
  <c r="AB819" i="2"/>
  <c r="AA819" i="2"/>
  <c r="Z819" i="2"/>
  <c r="Y819" i="2"/>
  <c r="X819" i="2"/>
  <c r="W819" i="2"/>
  <c r="V819" i="2"/>
  <c r="U819" i="2"/>
  <c r="T819" i="2"/>
  <c r="S819" i="2"/>
  <c r="R819" i="2"/>
  <c r="Q819" i="2"/>
  <c r="P819" i="2"/>
  <c r="O819" i="2"/>
  <c r="N819" i="2"/>
  <c r="M819" i="2"/>
  <c r="L819" i="2"/>
  <c r="AK845" i="2"/>
  <c r="AJ845" i="2"/>
  <c r="AI845" i="2"/>
  <c r="AH845" i="2"/>
  <c r="AG845" i="2"/>
  <c r="AF845" i="2"/>
  <c r="AE845" i="2"/>
  <c r="AD845" i="2"/>
  <c r="AC845" i="2"/>
  <c r="AB845" i="2"/>
  <c r="AA845" i="2"/>
  <c r="Z845" i="2"/>
  <c r="Y845" i="2"/>
  <c r="X845" i="2"/>
  <c r="W845" i="2"/>
  <c r="V845" i="2"/>
  <c r="U845" i="2"/>
  <c r="T845" i="2"/>
  <c r="S845" i="2"/>
  <c r="R845" i="2"/>
  <c r="Q845" i="2"/>
  <c r="P845" i="2"/>
  <c r="O845" i="2"/>
  <c r="N845" i="2"/>
  <c r="M845" i="2"/>
  <c r="L845" i="2"/>
  <c r="AK990" i="2"/>
  <c r="AJ990" i="2"/>
  <c r="AI990" i="2"/>
  <c r="AH990" i="2"/>
  <c r="AG990" i="2"/>
  <c r="AF990" i="2"/>
  <c r="AE990" i="2"/>
  <c r="AD990" i="2"/>
  <c r="AC990" i="2"/>
  <c r="AB990" i="2"/>
  <c r="AA990" i="2"/>
  <c r="Z990" i="2"/>
  <c r="Y990" i="2"/>
  <c r="X990" i="2"/>
  <c r="W990" i="2"/>
  <c r="V990" i="2"/>
  <c r="U990" i="2"/>
  <c r="T990" i="2"/>
  <c r="S990" i="2"/>
  <c r="R990" i="2"/>
  <c r="Q990" i="2"/>
  <c r="P990" i="2"/>
  <c r="O990" i="2"/>
  <c r="N990" i="2"/>
  <c r="M990" i="2"/>
  <c r="L9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AK818" i="2"/>
  <c r="AJ818" i="2"/>
  <c r="AI818" i="2"/>
  <c r="AH818" i="2"/>
  <c r="AG818" i="2"/>
  <c r="AF818" i="2"/>
  <c r="AE818" i="2"/>
  <c r="AD818" i="2"/>
  <c r="AC818" i="2"/>
  <c r="AB818" i="2"/>
  <c r="AA818" i="2"/>
  <c r="Z818" i="2"/>
  <c r="Y818" i="2"/>
  <c r="X818" i="2"/>
  <c r="W818" i="2"/>
  <c r="V818" i="2"/>
  <c r="U818" i="2"/>
  <c r="T818" i="2"/>
  <c r="S818" i="2"/>
  <c r="R818" i="2"/>
  <c r="Q818" i="2"/>
  <c r="P818" i="2"/>
  <c r="O818" i="2"/>
  <c r="N818" i="2"/>
  <c r="M818" i="2"/>
  <c r="L818" i="2"/>
  <c r="AK1547" i="2"/>
  <c r="AJ1547" i="2"/>
  <c r="AI1547" i="2"/>
  <c r="AH1547" i="2"/>
  <c r="AG1547" i="2"/>
  <c r="AF1547" i="2"/>
  <c r="AE1547" i="2"/>
  <c r="AD1547" i="2"/>
  <c r="AC1547" i="2"/>
  <c r="AB1547" i="2"/>
  <c r="AA1547" i="2"/>
  <c r="Z1547" i="2"/>
  <c r="Y1547" i="2"/>
  <c r="X1547" i="2"/>
  <c r="W1547" i="2"/>
  <c r="V1547" i="2"/>
  <c r="U1547" i="2"/>
  <c r="T1547" i="2"/>
  <c r="S1547" i="2"/>
  <c r="R1547" i="2"/>
  <c r="Q1547" i="2"/>
  <c r="P1547" i="2"/>
  <c r="O1547" i="2"/>
  <c r="N1547" i="2"/>
  <c r="M1547" i="2"/>
  <c r="L1547" i="2"/>
  <c r="AK485" i="2"/>
  <c r="AJ485" i="2"/>
  <c r="AI485" i="2"/>
  <c r="AH485" i="2"/>
  <c r="AG485" i="2"/>
  <c r="AF485" i="2"/>
  <c r="AE485" i="2"/>
  <c r="AD485" i="2"/>
  <c r="AC485" i="2"/>
  <c r="AB485" i="2"/>
  <c r="AA485" i="2"/>
  <c r="Z485" i="2"/>
  <c r="Y485" i="2"/>
  <c r="X485" i="2"/>
  <c r="W485" i="2"/>
  <c r="V485" i="2"/>
  <c r="U485" i="2"/>
  <c r="T485" i="2"/>
  <c r="S485" i="2"/>
  <c r="R485" i="2"/>
  <c r="Q485" i="2"/>
  <c r="P485" i="2"/>
  <c r="O485" i="2"/>
  <c r="N485" i="2"/>
  <c r="M485" i="2"/>
  <c r="L485" i="2"/>
  <c r="AK742" i="2"/>
  <c r="AJ742" i="2"/>
  <c r="AI742" i="2"/>
  <c r="AH742" i="2"/>
  <c r="AG742" i="2"/>
  <c r="AF742" i="2"/>
  <c r="AE742" i="2"/>
  <c r="AD742" i="2"/>
  <c r="AC742" i="2"/>
  <c r="AB742" i="2"/>
  <c r="AA742" i="2"/>
  <c r="Z742" i="2"/>
  <c r="Y742" i="2"/>
  <c r="X742" i="2"/>
  <c r="W742" i="2"/>
  <c r="V742" i="2"/>
  <c r="U742" i="2"/>
  <c r="T742" i="2"/>
  <c r="S742" i="2"/>
  <c r="R742" i="2"/>
  <c r="Q742" i="2"/>
  <c r="P742" i="2"/>
  <c r="O742" i="2"/>
  <c r="N742" i="2"/>
  <c r="M742" i="2"/>
  <c r="L742" i="2"/>
  <c r="AK1372" i="2"/>
  <c r="AJ1372" i="2"/>
  <c r="AI1372" i="2"/>
  <c r="AH1372" i="2"/>
  <c r="AG1372" i="2"/>
  <c r="AF1372" i="2"/>
  <c r="AE1372" i="2"/>
  <c r="AD1372" i="2"/>
  <c r="AC1372" i="2"/>
  <c r="AB1372" i="2"/>
  <c r="AA1372" i="2"/>
  <c r="Z1372" i="2"/>
  <c r="Y1372" i="2"/>
  <c r="X1372" i="2"/>
  <c r="W1372" i="2"/>
  <c r="V1372" i="2"/>
  <c r="U1372" i="2"/>
  <c r="T1372" i="2"/>
  <c r="S1372" i="2"/>
  <c r="R1372" i="2"/>
  <c r="Q1372" i="2"/>
  <c r="P1372" i="2"/>
  <c r="O1372" i="2"/>
  <c r="N1372" i="2"/>
  <c r="M1372" i="2"/>
  <c r="L1372" i="2"/>
  <c r="AK844" i="2"/>
  <c r="AJ844" i="2"/>
  <c r="AI844" i="2"/>
  <c r="AH844" i="2"/>
  <c r="AG844" i="2"/>
  <c r="AF844" i="2"/>
  <c r="AE844" i="2"/>
  <c r="AD844" i="2"/>
  <c r="AC844" i="2"/>
  <c r="AB844" i="2"/>
  <c r="AA844" i="2"/>
  <c r="Z844" i="2"/>
  <c r="Y844" i="2"/>
  <c r="X844" i="2"/>
  <c r="W844" i="2"/>
  <c r="V844" i="2"/>
  <c r="U844" i="2"/>
  <c r="T844" i="2"/>
  <c r="S844" i="2"/>
  <c r="R844" i="2"/>
  <c r="Q844" i="2"/>
  <c r="P844" i="2"/>
  <c r="O844" i="2"/>
  <c r="N844" i="2"/>
  <c r="M844" i="2"/>
  <c r="L844" i="2"/>
  <c r="AK562" i="2"/>
  <c r="AJ562" i="2"/>
  <c r="AI562" i="2"/>
  <c r="AH562" i="2"/>
  <c r="AG562" i="2"/>
  <c r="AF562" i="2"/>
  <c r="AE562" i="2"/>
  <c r="AD562" i="2"/>
  <c r="AC562" i="2"/>
  <c r="AB562" i="2"/>
  <c r="AA562" i="2"/>
  <c r="Z562" i="2"/>
  <c r="Y562" i="2"/>
  <c r="X562" i="2"/>
  <c r="W562" i="2"/>
  <c r="V562" i="2"/>
  <c r="U562" i="2"/>
  <c r="T562" i="2"/>
  <c r="S562" i="2"/>
  <c r="R562" i="2"/>
  <c r="Q562" i="2"/>
  <c r="P562" i="2"/>
  <c r="O562" i="2"/>
  <c r="N562" i="2"/>
  <c r="M562" i="2"/>
  <c r="L562" i="2"/>
  <c r="AK989" i="2"/>
  <c r="AJ989" i="2"/>
  <c r="AI989" i="2"/>
  <c r="AH989" i="2"/>
  <c r="AG989" i="2"/>
  <c r="AF989" i="2"/>
  <c r="AE989" i="2"/>
  <c r="AD989" i="2"/>
  <c r="AC989" i="2"/>
  <c r="AB989" i="2"/>
  <c r="AA989" i="2"/>
  <c r="Z989" i="2"/>
  <c r="Y989" i="2"/>
  <c r="X989" i="2"/>
  <c r="W989" i="2"/>
  <c r="V989" i="2"/>
  <c r="U989" i="2"/>
  <c r="T989" i="2"/>
  <c r="S989" i="2"/>
  <c r="R989" i="2"/>
  <c r="Q989" i="2"/>
  <c r="P989" i="2"/>
  <c r="O989" i="2"/>
  <c r="N989" i="2"/>
  <c r="M989" i="2"/>
  <c r="L989" i="2"/>
  <c r="AK711" i="2"/>
  <c r="AJ711" i="2"/>
  <c r="AI711" i="2"/>
  <c r="AH711" i="2"/>
  <c r="AG711" i="2"/>
  <c r="AF711" i="2"/>
  <c r="AE711" i="2"/>
  <c r="AD711" i="2"/>
  <c r="AC711" i="2"/>
  <c r="AB711" i="2"/>
  <c r="AA711" i="2"/>
  <c r="Z711" i="2"/>
  <c r="Y711" i="2"/>
  <c r="X711" i="2"/>
  <c r="W711" i="2"/>
  <c r="V711" i="2"/>
  <c r="U711" i="2"/>
  <c r="T711" i="2"/>
  <c r="S711" i="2"/>
  <c r="R711" i="2"/>
  <c r="Q711" i="2"/>
  <c r="P711" i="2"/>
  <c r="O711" i="2"/>
  <c r="N711" i="2"/>
  <c r="M711" i="2"/>
  <c r="L711" i="2"/>
  <c r="AK615" i="2"/>
  <c r="AJ615" i="2"/>
  <c r="AI615" i="2"/>
  <c r="AH615" i="2"/>
  <c r="AG615" i="2"/>
  <c r="AF615" i="2"/>
  <c r="AE615" i="2"/>
  <c r="AD615" i="2"/>
  <c r="AC615" i="2"/>
  <c r="AB615" i="2"/>
  <c r="AA615" i="2"/>
  <c r="Z615" i="2"/>
  <c r="Y615" i="2"/>
  <c r="X615" i="2"/>
  <c r="W615" i="2"/>
  <c r="V615" i="2"/>
  <c r="U615" i="2"/>
  <c r="T615" i="2"/>
  <c r="S615" i="2"/>
  <c r="R615" i="2"/>
  <c r="Q615" i="2"/>
  <c r="P615" i="2"/>
  <c r="O615" i="2"/>
  <c r="N615" i="2"/>
  <c r="M615" i="2"/>
  <c r="L615" i="2"/>
  <c r="AK952" i="2"/>
  <c r="AJ952" i="2"/>
  <c r="AI952" i="2"/>
  <c r="AH952" i="2"/>
  <c r="AG952" i="2"/>
  <c r="AF952" i="2"/>
  <c r="AE952" i="2"/>
  <c r="AD952" i="2"/>
  <c r="AC952" i="2"/>
  <c r="AB952" i="2"/>
  <c r="AA952" i="2"/>
  <c r="Z952" i="2"/>
  <c r="Y952" i="2"/>
  <c r="X952" i="2"/>
  <c r="W952" i="2"/>
  <c r="V952" i="2"/>
  <c r="U952" i="2"/>
  <c r="T952" i="2"/>
  <c r="S952" i="2"/>
  <c r="R952" i="2"/>
  <c r="Q952" i="2"/>
  <c r="P952" i="2"/>
  <c r="O952" i="2"/>
  <c r="N952" i="2"/>
  <c r="M952" i="2"/>
  <c r="L952" i="2"/>
  <c r="AK375" i="2"/>
  <c r="AJ375" i="2"/>
  <c r="AI375" i="2"/>
  <c r="AH375" i="2"/>
  <c r="AG375" i="2"/>
  <c r="AF375" i="2"/>
  <c r="AE375" i="2"/>
  <c r="AD375" i="2"/>
  <c r="AC375" i="2"/>
  <c r="AB375" i="2"/>
  <c r="AA375" i="2"/>
  <c r="Z375" i="2"/>
  <c r="Y375" i="2"/>
  <c r="X375" i="2"/>
  <c r="W375" i="2"/>
  <c r="V375" i="2"/>
  <c r="U375" i="2"/>
  <c r="T375" i="2"/>
  <c r="S375" i="2"/>
  <c r="R375" i="2"/>
  <c r="Q375" i="2"/>
  <c r="P375" i="2"/>
  <c r="O375" i="2"/>
  <c r="N375" i="2"/>
  <c r="M375" i="2"/>
  <c r="L375" i="2"/>
  <c r="AK770" i="2"/>
  <c r="AJ770" i="2"/>
  <c r="AI770" i="2"/>
  <c r="AH770" i="2"/>
  <c r="AG770" i="2"/>
  <c r="AF770" i="2"/>
  <c r="AE770" i="2"/>
  <c r="AD770" i="2"/>
  <c r="AC770" i="2"/>
  <c r="AB770" i="2"/>
  <c r="AA770" i="2"/>
  <c r="Z770" i="2"/>
  <c r="Y770" i="2"/>
  <c r="X770" i="2"/>
  <c r="W770" i="2"/>
  <c r="V770" i="2"/>
  <c r="U770" i="2"/>
  <c r="T770" i="2"/>
  <c r="S770" i="2"/>
  <c r="R770" i="2"/>
  <c r="Q770" i="2"/>
  <c r="P770" i="2"/>
  <c r="O770" i="2"/>
  <c r="N770" i="2"/>
  <c r="M770" i="2"/>
  <c r="L770" i="2"/>
  <c r="AK1493" i="2"/>
  <c r="AJ1493" i="2"/>
  <c r="AI1493" i="2"/>
  <c r="AH1493" i="2"/>
  <c r="AG1493" i="2"/>
  <c r="AF1493" i="2"/>
  <c r="AE1493" i="2"/>
  <c r="AD1493" i="2"/>
  <c r="AC1493" i="2"/>
  <c r="AB1493" i="2"/>
  <c r="AA1493" i="2"/>
  <c r="Z1493" i="2"/>
  <c r="Y1493" i="2"/>
  <c r="X1493" i="2"/>
  <c r="W1493" i="2"/>
  <c r="V1493" i="2"/>
  <c r="U1493" i="2"/>
  <c r="T1493" i="2"/>
  <c r="S1493" i="2"/>
  <c r="R1493" i="2"/>
  <c r="Q1493" i="2"/>
  <c r="P1493" i="2"/>
  <c r="O1493" i="2"/>
  <c r="N1493" i="2"/>
  <c r="M1493" i="2"/>
  <c r="L1493" i="2"/>
  <c r="AK903" i="2"/>
  <c r="AJ903" i="2"/>
  <c r="AI903" i="2"/>
  <c r="AH903" i="2"/>
  <c r="AG903" i="2"/>
  <c r="AF903" i="2"/>
  <c r="AE903" i="2"/>
  <c r="AD903" i="2"/>
  <c r="AC903" i="2"/>
  <c r="AB903" i="2"/>
  <c r="AA903" i="2"/>
  <c r="Z903" i="2"/>
  <c r="Y903" i="2"/>
  <c r="X903" i="2"/>
  <c r="W903" i="2"/>
  <c r="V903" i="2"/>
  <c r="U903" i="2"/>
  <c r="T903" i="2"/>
  <c r="S903" i="2"/>
  <c r="R903" i="2"/>
  <c r="Q903" i="2"/>
  <c r="P903" i="2"/>
  <c r="O903" i="2"/>
  <c r="N903" i="2"/>
  <c r="M903" i="2"/>
  <c r="L903" i="2"/>
  <c r="AK785" i="2"/>
  <c r="AJ785" i="2"/>
  <c r="AI785" i="2"/>
  <c r="AH785" i="2"/>
  <c r="AG785" i="2"/>
  <c r="AF785" i="2"/>
  <c r="AE785" i="2"/>
  <c r="AD785" i="2"/>
  <c r="AC785" i="2"/>
  <c r="AB785" i="2"/>
  <c r="AA785" i="2"/>
  <c r="Z785" i="2"/>
  <c r="Y785" i="2"/>
  <c r="X785" i="2"/>
  <c r="W785" i="2"/>
  <c r="V785" i="2"/>
  <c r="U785" i="2"/>
  <c r="T785" i="2"/>
  <c r="S785" i="2"/>
  <c r="R785" i="2"/>
  <c r="Q785" i="2"/>
  <c r="P785" i="2"/>
  <c r="O785" i="2"/>
  <c r="N785" i="2"/>
  <c r="M785" i="2"/>
  <c r="L785" i="2"/>
  <c r="AK592" i="2"/>
  <c r="AJ592" i="2"/>
  <c r="AI592" i="2"/>
  <c r="AH592" i="2"/>
  <c r="AG592" i="2"/>
  <c r="AF592" i="2"/>
  <c r="AE592" i="2"/>
  <c r="AD592" i="2"/>
  <c r="AC592" i="2"/>
  <c r="AB592" i="2"/>
  <c r="AA592" i="2"/>
  <c r="Z592" i="2"/>
  <c r="Y592" i="2"/>
  <c r="X592" i="2"/>
  <c r="W592" i="2"/>
  <c r="V592" i="2"/>
  <c r="U592" i="2"/>
  <c r="T592" i="2"/>
  <c r="S592" i="2"/>
  <c r="R592" i="2"/>
  <c r="Q592" i="2"/>
  <c r="P592" i="2"/>
  <c r="O592" i="2"/>
  <c r="N592" i="2"/>
  <c r="M592" i="2"/>
  <c r="L592" i="2"/>
  <c r="AK713" i="2"/>
  <c r="AJ713" i="2"/>
  <c r="AI713" i="2"/>
  <c r="AH713" i="2"/>
  <c r="AG713" i="2"/>
  <c r="AF713" i="2"/>
  <c r="AE713" i="2"/>
  <c r="AD713" i="2"/>
  <c r="AC713" i="2"/>
  <c r="AB713" i="2"/>
  <c r="AA713" i="2"/>
  <c r="Z713" i="2"/>
  <c r="Y713" i="2"/>
  <c r="X713" i="2"/>
  <c r="W713" i="2"/>
  <c r="V713" i="2"/>
  <c r="U713" i="2"/>
  <c r="T713" i="2"/>
  <c r="S713" i="2"/>
  <c r="R713" i="2"/>
  <c r="Q713" i="2"/>
  <c r="P713" i="2"/>
  <c r="O713" i="2"/>
  <c r="N713" i="2"/>
  <c r="M713" i="2"/>
  <c r="L713" i="2"/>
  <c r="AK672" i="2"/>
  <c r="AJ672" i="2"/>
  <c r="AI672" i="2"/>
  <c r="AH672" i="2"/>
  <c r="AG672" i="2"/>
  <c r="AF672" i="2"/>
  <c r="AE672" i="2"/>
  <c r="AD672" i="2"/>
  <c r="AC672" i="2"/>
  <c r="AB672" i="2"/>
  <c r="AA672" i="2"/>
  <c r="Z672" i="2"/>
  <c r="Y672" i="2"/>
  <c r="X672" i="2"/>
  <c r="W672" i="2"/>
  <c r="V672" i="2"/>
  <c r="U672" i="2"/>
  <c r="T672" i="2"/>
  <c r="S672" i="2"/>
  <c r="R672" i="2"/>
  <c r="Q672" i="2"/>
  <c r="P672" i="2"/>
  <c r="O672" i="2"/>
  <c r="N672" i="2"/>
  <c r="M672" i="2"/>
  <c r="L672" i="2"/>
  <c r="AK1083" i="2"/>
  <c r="AJ1083" i="2"/>
  <c r="AI1083" i="2"/>
  <c r="AH1083" i="2"/>
  <c r="AG1083" i="2"/>
  <c r="AF1083" i="2"/>
  <c r="AE1083" i="2"/>
  <c r="AD1083" i="2"/>
  <c r="AC1083" i="2"/>
  <c r="AB1083" i="2"/>
  <c r="AA1083" i="2"/>
  <c r="Z1083" i="2"/>
  <c r="Y1083" i="2"/>
  <c r="X1083" i="2"/>
  <c r="W1083" i="2"/>
  <c r="V1083" i="2"/>
  <c r="U1083" i="2"/>
  <c r="T1083" i="2"/>
  <c r="S1083" i="2"/>
  <c r="R1083" i="2"/>
  <c r="Q1083" i="2"/>
  <c r="P1083" i="2"/>
  <c r="O1083" i="2"/>
  <c r="N1083" i="2"/>
  <c r="M1083" i="2"/>
  <c r="L1083" i="2"/>
  <c r="AK902" i="2"/>
  <c r="AJ902" i="2"/>
  <c r="AI902" i="2"/>
  <c r="AH902" i="2"/>
  <c r="AG902" i="2"/>
  <c r="AF902" i="2"/>
  <c r="AE902" i="2"/>
  <c r="AD902" i="2"/>
  <c r="AC902" i="2"/>
  <c r="AB902" i="2"/>
  <c r="AA902" i="2"/>
  <c r="Z902" i="2"/>
  <c r="Y902" i="2"/>
  <c r="X902" i="2"/>
  <c r="W902" i="2"/>
  <c r="V902" i="2"/>
  <c r="U902" i="2"/>
  <c r="T902" i="2"/>
  <c r="S902" i="2"/>
  <c r="R902" i="2"/>
  <c r="Q902" i="2"/>
  <c r="P902" i="2"/>
  <c r="O902" i="2"/>
  <c r="N902" i="2"/>
  <c r="M902" i="2"/>
  <c r="L902" i="2"/>
  <c r="AK1492" i="2"/>
  <c r="AJ1492" i="2"/>
  <c r="AI1492" i="2"/>
  <c r="AH1492" i="2"/>
  <c r="AG1492" i="2"/>
  <c r="AF1492" i="2"/>
  <c r="AE1492" i="2"/>
  <c r="AD1492" i="2"/>
  <c r="AC1492" i="2"/>
  <c r="AB1492" i="2"/>
  <c r="AA1492" i="2"/>
  <c r="Z1492" i="2"/>
  <c r="Y1492" i="2"/>
  <c r="X1492" i="2"/>
  <c r="W1492" i="2"/>
  <c r="V1492" i="2"/>
  <c r="U1492" i="2"/>
  <c r="T1492" i="2"/>
  <c r="S1492" i="2"/>
  <c r="R1492" i="2"/>
  <c r="Q1492" i="2"/>
  <c r="P1492" i="2"/>
  <c r="O1492" i="2"/>
  <c r="N1492" i="2"/>
  <c r="M1492" i="2"/>
  <c r="L1492" i="2"/>
  <c r="AK1340" i="2"/>
  <c r="AJ1340" i="2"/>
  <c r="AI1340" i="2"/>
  <c r="AH1340" i="2"/>
  <c r="AG1340" i="2"/>
  <c r="AF1340" i="2"/>
  <c r="AE1340" i="2"/>
  <c r="AD1340" i="2"/>
  <c r="AC1340" i="2"/>
  <c r="AB1340" i="2"/>
  <c r="AA1340" i="2"/>
  <c r="Z1340" i="2"/>
  <c r="Y1340" i="2"/>
  <c r="X1340" i="2"/>
  <c r="W1340" i="2"/>
  <c r="V1340" i="2"/>
  <c r="U1340" i="2"/>
  <c r="T1340" i="2"/>
  <c r="S1340" i="2"/>
  <c r="R1340" i="2"/>
  <c r="Q1340" i="2"/>
  <c r="P1340" i="2"/>
  <c r="O1340" i="2"/>
  <c r="N1340" i="2"/>
  <c r="M1340" i="2"/>
  <c r="L1340" i="2"/>
  <c r="AK564" i="2"/>
  <c r="AJ564" i="2"/>
  <c r="AI564" i="2"/>
  <c r="AH564" i="2"/>
  <c r="AG564" i="2"/>
  <c r="AF564" i="2"/>
  <c r="AE564" i="2"/>
  <c r="AD564" i="2"/>
  <c r="AC564" i="2"/>
  <c r="AB564" i="2"/>
  <c r="AA564" i="2"/>
  <c r="Z564" i="2"/>
  <c r="Y564" i="2"/>
  <c r="X564" i="2"/>
  <c r="W564" i="2"/>
  <c r="V564" i="2"/>
  <c r="U564" i="2"/>
  <c r="T564" i="2"/>
  <c r="S564" i="2"/>
  <c r="R564" i="2"/>
  <c r="Q564" i="2"/>
  <c r="P564" i="2"/>
  <c r="O564" i="2"/>
  <c r="N564" i="2"/>
  <c r="M564" i="2"/>
  <c r="L564" i="2"/>
  <c r="AK951" i="2"/>
  <c r="AJ951" i="2"/>
  <c r="AI951" i="2"/>
  <c r="AH951" i="2"/>
  <c r="AG951" i="2"/>
  <c r="AF951" i="2"/>
  <c r="AE951" i="2"/>
  <c r="AD951" i="2"/>
  <c r="AC951" i="2"/>
  <c r="AB951" i="2"/>
  <c r="AA951" i="2"/>
  <c r="Z951" i="2"/>
  <c r="Y951" i="2"/>
  <c r="X951" i="2"/>
  <c r="W951" i="2"/>
  <c r="V951" i="2"/>
  <c r="U951" i="2"/>
  <c r="T951" i="2"/>
  <c r="S951" i="2"/>
  <c r="R951" i="2"/>
  <c r="Q951" i="2"/>
  <c r="P951" i="2"/>
  <c r="O951" i="2"/>
  <c r="N951" i="2"/>
  <c r="M951" i="2"/>
  <c r="L951" i="2"/>
  <c r="AK404" i="2"/>
  <c r="AJ404" i="2"/>
  <c r="AI404" i="2"/>
  <c r="AH404" i="2"/>
  <c r="AG404" i="2"/>
  <c r="AF404" i="2"/>
  <c r="AE404" i="2"/>
  <c r="AD404" i="2"/>
  <c r="AC404" i="2"/>
  <c r="AB404" i="2"/>
  <c r="AA404" i="2"/>
  <c r="Z404" i="2"/>
  <c r="Y404" i="2"/>
  <c r="X404" i="2"/>
  <c r="W404" i="2"/>
  <c r="V404" i="2"/>
  <c r="U404" i="2"/>
  <c r="T404" i="2"/>
  <c r="S404" i="2"/>
  <c r="R404" i="2"/>
  <c r="Q404" i="2"/>
  <c r="P404" i="2"/>
  <c r="O404" i="2"/>
  <c r="N404" i="2"/>
  <c r="M404" i="2"/>
  <c r="L404" i="2"/>
  <c r="AK1546" i="2"/>
  <c r="AJ1546" i="2"/>
  <c r="AI1546" i="2"/>
  <c r="AH1546" i="2"/>
  <c r="AG1546" i="2"/>
  <c r="AF1546" i="2"/>
  <c r="AE1546" i="2"/>
  <c r="AD1546" i="2"/>
  <c r="AC1546" i="2"/>
  <c r="AB1546" i="2"/>
  <c r="AA1546" i="2"/>
  <c r="Z1546" i="2"/>
  <c r="Y1546" i="2"/>
  <c r="X1546" i="2"/>
  <c r="W1546" i="2"/>
  <c r="V1546" i="2"/>
  <c r="U1546" i="2"/>
  <c r="T1546" i="2"/>
  <c r="S1546" i="2"/>
  <c r="R1546" i="2"/>
  <c r="Q1546" i="2"/>
  <c r="P1546" i="2"/>
  <c r="O1546" i="2"/>
  <c r="N1546" i="2"/>
  <c r="M1546" i="2"/>
  <c r="L1546" i="2"/>
  <c r="AK1321" i="2"/>
  <c r="AJ1321" i="2"/>
  <c r="AI1321" i="2"/>
  <c r="AH1321" i="2"/>
  <c r="AG1321" i="2"/>
  <c r="AF1321" i="2"/>
  <c r="AE1321" i="2"/>
  <c r="AD1321" i="2"/>
  <c r="AC1321" i="2"/>
  <c r="AB1321" i="2"/>
  <c r="AA1321" i="2"/>
  <c r="Z1321" i="2"/>
  <c r="Y1321" i="2"/>
  <c r="X1321" i="2"/>
  <c r="W1321" i="2"/>
  <c r="V1321" i="2"/>
  <c r="U1321" i="2"/>
  <c r="T1321" i="2"/>
  <c r="S1321" i="2"/>
  <c r="R1321" i="2"/>
  <c r="Q1321" i="2"/>
  <c r="P1321" i="2"/>
  <c r="O1321" i="2"/>
  <c r="N1321" i="2"/>
  <c r="M1321" i="2"/>
  <c r="L1321" i="2"/>
  <c r="AK988" i="2"/>
  <c r="AJ988" i="2"/>
  <c r="AI988" i="2"/>
  <c r="AH988" i="2"/>
  <c r="AG988" i="2"/>
  <c r="AF988" i="2"/>
  <c r="AE988" i="2"/>
  <c r="AD988" i="2"/>
  <c r="AC988" i="2"/>
  <c r="AB988" i="2"/>
  <c r="AA988" i="2"/>
  <c r="Z988" i="2"/>
  <c r="Y988" i="2"/>
  <c r="X988" i="2"/>
  <c r="W988" i="2"/>
  <c r="V988" i="2"/>
  <c r="U988" i="2"/>
  <c r="T988" i="2"/>
  <c r="S988" i="2"/>
  <c r="R988" i="2"/>
  <c r="Q988" i="2"/>
  <c r="P988" i="2"/>
  <c r="O988" i="2"/>
  <c r="N988" i="2"/>
  <c r="M988" i="2"/>
  <c r="L988" i="2"/>
  <c r="AK480" i="2"/>
  <c r="AJ480" i="2"/>
  <c r="AI480" i="2"/>
  <c r="AH480" i="2"/>
  <c r="AG480" i="2"/>
  <c r="AF480" i="2"/>
  <c r="AE480" i="2"/>
  <c r="AD480" i="2"/>
  <c r="AC480" i="2"/>
  <c r="AB480" i="2"/>
  <c r="AA480" i="2"/>
  <c r="Z480" i="2"/>
  <c r="Y480" i="2"/>
  <c r="X480" i="2"/>
  <c r="W480" i="2"/>
  <c r="V480" i="2"/>
  <c r="U480" i="2"/>
  <c r="T480" i="2"/>
  <c r="S480" i="2"/>
  <c r="R480" i="2"/>
  <c r="Q480" i="2"/>
  <c r="P480" i="2"/>
  <c r="O480" i="2"/>
  <c r="N480" i="2"/>
  <c r="M480" i="2"/>
  <c r="L480" i="2"/>
  <c r="AK336" i="2"/>
  <c r="AJ336" i="2"/>
  <c r="AI336" i="2"/>
  <c r="AH336" i="2"/>
  <c r="AG336" i="2"/>
  <c r="AF336" i="2"/>
  <c r="AE336" i="2"/>
  <c r="AD336" i="2"/>
  <c r="AC336" i="2"/>
  <c r="AB336" i="2"/>
  <c r="AA336" i="2"/>
  <c r="Z336" i="2"/>
  <c r="Y336" i="2"/>
  <c r="X336" i="2"/>
  <c r="W336" i="2"/>
  <c r="V336" i="2"/>
  <c r="U336" i="2"/>
  <c r="T336" i="2"/>
  <c r="S336" i="2"/>
  <c r="R336" i="2"/>
  <c r="Q336" i="2"/>
  <c r="P336" i="2"/>
  <c r="O336" i="2"/>
  <c r="N336" i="2"/>
  <c r="M336" i="2"/>
  <c r="L336" i="2"/>
  <c r="AK610" i="2"/>
  <c r="AJ610" i="2"/>
  <c r="AI610" i="2"/>
  <c r="AH610" i="2"/>
  <c r="AG610" i="2"/>
  <c r="AF610" i="2"/>
  <c r="AE610" i="2"/>
  <c r="AD610" i="2"/>
  <c r="AC610" i="2"/>
  <c r="AB610" i="2"/>
  <c r="AA610" i="2"/>
  <c r="Z610" i="2"/>
  <c r="Y610" i="2"/>
  <c r="X610" i="2"/>
  <c r="W610" i="2"/>
  <c r="V610" i="2"/>
  <c r="U610" i="2"/>
  <c r="T610" i="2"/>
  <c r="S610" i="2"/>
  <c r="R610" i="2"/>
  <c r="Q610" i="2"/>
  <c r="P610" i="2"/>
  <c r="O610" i="2"/>
  <c r="N610" i="2"/>
  <c r="M610" i="2"/>
  <c r="L610" i="2"/>
  <c r="AK752" i="2"/>
  <c r="AJ752" i="2"/>
  <c r="AI752" i="2"/>
  <c r="AH752" i="2"/>
  <c r="AG752" i="2"/>
  <c r="AF752" i="2"/>
  <c r="AE752" i="2"/>
  <c r="AD752" i="2"/>
  <c r="AC752" i="2"/>
  <c r="AB752" i="2"/>
  <c r="AA752" i="2"/>
  <c r="Z752" i="2"/>
  <c r="Y752" i="2"/>
  <c r="X752" i="2"/>
  <c r="W752" i="2"/>
  <c r="V752" i="2"/>
  <c r="U752" i="2"/>
  <c r="T752" i="2"/>
  <c r="S752" i="2"/>
  <c r="R752" i="2"/>
  <c r="Q752" i="2"/>
  <c r="P752" i="2"/>
  <c r="O752" i="2"/>
  <c r="N752" i="2"/>
  <c r="M752" i="2"/>
  <c r="L752" i="2"/>
  <c r="AK333" i="2"/>
  <c r="AJ333" i="2"/>
  <c r="AI333" i="2"/>
  <c r="AH333" i="2"/>
  <c r="AG333" i="2"/>
  <c r="AF333" i="2"/>
  <c r="AE333" i="2"/>
  <c r="AD333" i="2"/>
  <c r="AC333" i="2"/>
  <c r="AB333" i="2"/>
  <c r="AA333" i="2"/>
  <c r="Z333" i="2"/>
  <c r="Y333" i="2"/>
  <c r="X333" i="2"/>
  <c r="W333" i="2"/>
  <c r="V333" i="2"/>
  <c r="U333" i="2"/>
  <c r="T333" i="2"/>
  <c r="S333" i="2"/>
  <c r="R333" i="2"/>
  <c r="Q333" i="2"/>
  <c r="P333" i="2"/>
  <c r="O333" i="2"/>
  <c r="N333" i="2"/>
  <c r="M333" i="2"/>
  <c r="L333" i="2"/>
  <c r="AK731" i="2"/>
  <c r="AJ731" i="2"/>
  <c r="AI731" i="2"/>
  <c r="AH731" i="2"/>
  <c r="AG731" i="2"/>
  <c r="AF731" i="2"/>
  <c r="AE731" i="2"/>
  <c r="AD731" i="2"/>
  <c r="AC731" i="2"/>
  <c r="AB731" i="2"/>
  <c r="AA731" i="2"/>
  <c r="Z731" i="2"/>
  <c r="Y731" i="2"/>
  <c r="X731" i="2"/>
  <c r="W731" i="2"/>
  <c r="V731" i="2"/>
  <c r="U731" i="2"/>
  <c r="T731" i="2"/>
  <c r="S731" i="2"/>
  <c r="R731" i="2"/>
  <c r="Q731" i="2"/>
  <c r="P731" i="2"/>
  <c r="O731" i="2"/>
  <c r="N731" i="2"/>
  <c r="M731" i="2"/>
  <c r="L731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AK1065" i="2"/>
  <c r="AJ1065" i="2"/>
  <c r="AI1065" i="2"/>
  <c r="AH1065" i="2"/>
  <c r="AG1065" i="2"/>
  <c r="AF1065" i="2"/>
  <c r="AE1065" i="2"/>
  <c r="AD1065" i="2"/>
  <c r="AC1065" i="2"/>
  <c r="AB1065" i="2"/>
  <c r="AA1065" i="2"/>
  <c r="Z1065" i="2"/>
  <c r="Y1065" i="2"/>
  <c r="X1065" i="2"/>
  <c r="W1065" i="2"/>
  <c r="V1065" i="2"/>
  <c r="U1065" i="2"/>
  <c r="T1065" i="2"/>
  <c r="S1065" i="2"/>
  <c r="R1065" i="2"/>
  <c r="Q1065" i="2"/>
  <c r="P1065" i="2"/>
  <c r="O1065" i="2"/>
  <c r="N1065" i="2"/>
  <c r="M1065" i="2"/>
  <c r="L1065" i="2"/>
  <c r="AK205" i="2"/>
  <c r="AJ205" i="2"/>
  <c r="AI205" i="2"/>
  <c r="AH205" i="2"/>
  <c r="AG205" i="2"/>
  <c r="AF205" i="2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AK439" i="2"/>
  <c r="AJ439" i="2"/>
  <c r="AI439" i="2"/>
  <c r="AH439" i="2"/>
  <c r="AG439" i="2"/>
  <c r="AF439" i="2"/>
  <c r="AE439" i="2"/>
  <c r="AD439" i="2"/>
  <c r="AC439" i="2"/>
  <c r="AB439" i="2"/>
  <c r="AA439" i="2"/>
  <c r="Z439" i="2"/>
  <c r="Y439" i="2"/>
  <c r="X439" i="2"/>
  <c r="W439" i="2"/>
  <c r="V439" i="2"/>
  <c r="U439" i="2"/>
  <c r="T439" i="2"/>
  <c r="S439" i="2"/>
  <c r="R439" i="2"/>
  <c r="Q439" i="2"/>
  <c r="P439" i="2"/>
  <c r="O439" i="2"/>
  <c r="N439" i="2"/>
  <c r="M439" i="2"/>
  <c r="L439" i="2"/>
  <c r="AK665" i="2"/>
  <c r="AJ665" i="2"/>
  <c r="AI665" i="2"/>
  <c r="AH665" i="2"/>
  <c r="AG665" i="2"/>
  <c r="AF665" i="2"/>
  <c r="AE665" i="2"/>
  <c r="AD665" i="2"/>
  <c r="AC665" i="2"/>
  <c r="AB665" i="2"/>
  <c r="AA665" i="2"/>
  <c r="Z665" i="2"/>
  <c r="Y665" i="2"/>
  <c r="X665" i="2"/>
  <c r="W665" i="2"/>
  <c r="V665" i="2"/>
  <c r="U665" i="2"/>
  <c r="T665" i="2"/>
  <c r="S665" i="2"/>
  <c r="R665" i="2"/>
  <c r="Q665" i="2"/>
  <c r="P665" i="2"/>
  <c r="O665" i="2"/>
  <c r="N665" i="2"/>
  <c r="M665" i="2"/>
  <c r="L665" i="2"/>
  <c r="AK1371" i="2"/>
  <c r="AJ1371" i="2"/>
  <c r="AI1371" i="2"/>
  <c r="AH1371" i="2"/>
  <c r="AG1371" i="2"/>
  <c r="AF1371" i="2"/>
  <c r="AE1371" i="2"/>
  <c r="AD1371" i="2"/>
  <c r="AC1371" i="2"/>
  <c r="AB1371" i="2"/>
  <c r="AA1371" i="2"/>
  <c r="Z1371" i="2"/>
  <c r="Y1371" i="2"/>
  <c r="X1371" i="2"/>
  <c r="W1371" i="2"/>
  <c r="V1371" i="2"/>
  <c r="U1371" i="2"/>
  <c r="T1371" i="2"/>
  <c r="S1371" i="2"/>
  <c r="R1371" i="2"/>
  <c r="Q1371" i="2"/>
  <c r="P1371" i="2"/>
  <c r="O1371" i="2"/>
  <c r="N1371" i="2"/>
  <c r="M1371" i="2"/>
  <c r="L1371" i="2"/>
  <c r="AK324" i="2"/>
  <c r="AJ324" i="2"/>
  <c r="AI324" i="2"/>
  <c r="AH324" i="2"/>
  <c r="AG324" i="2"/>
  <c r="AF324" i="2"/>
  <c r="AE324" i="2"/>
  <c r="AD324" i="2"/>
  <c r="AC324" i="2"/>
  <c r="AB324" i="2"/>
  <c r="AA324" i="2"/>
  <c r="Z324" i="2"/>
  <c r="Y324" i="2"/>
  <c r="X324" i="2"/>
  <c r="W324" i="2"/>
  <c r="V324" i="2"/>
  <c r="U324" i="2"/>
  <c r="T324" i="2"/>
  <c r="S324" i="2"/>
  <c r="R324" i="2"/>
  <c r="Q324" i="2"/>
  <c r="P324" i="2"/>
  <c r="O324" i="2"/>
  <c r="N324" i="2"/>
  <c r="M324" i="2"/>
  <c r="L324" i="2"/>
  <c r="AK1223" i="2"/>
  <c r="AJ1223" i="2"/>
  <c r="AI1223" i="2"/>
  <c r="AH1223" i="2"/>
  <c r="AG1223" i="2"/>
  <c r="AF1223" i="2"/>
  <c r="AE1223" i="2"/>
  <c r="AD1223" i="2"/>
  <c r="AC1223" i="2"/>
  <c r="AB1223" i="2"/>
  <c r="AA1223" i="2"/>
  <c r="Z1223" i="2"/>
  <c r="Y1223" i="2"/>
  <c r="X1223" i="2"/>
  <c r="W1223" i="2"/>
  <c r="V1223" i="2"/>
  <c r="U1223" i="2"/>
  <c r="T1223" i="2"/>
  <c r="S1223" i="2"/>
  <c r="R1223" i="2"/>
  <c r="Q1223" i="2"/>
  <c r="P1223" i="2"/>
  <c r="O1223" i="2"/>
  <c r="N1223" i="2"/>
  <c r="M1223" i="2"/>
  <c r="L1223" i="2"/>
  <c r="AK1014" i="2"/>
  <c r="AJ1014" i="2"/>
  <c r="AI1014" i="2"/>
  <c r="AH1014" i="2"/>
  <c r="AG1014" i="2"/>
  <c r="AF1014" i="2"/>
  <c r="AE1014" i="2"/>
  <c r="AD1014" i="2"/>
  <c r="AC1014" i="2"/>
  <c r="AB1014" i="2"/>
  <c r="AA1014" i="2"/>
  <c r="Z1014" i="2"/>
  <c r="Y1014" i="2"/>
  <c r="X1014" i="2"/>
  <c r="W1014" i="2"/>
  <c r="V1014" i="2"/>
  <c r="U1014" i="2"/>
  <c r="T1014" i="2"/>
  <c r="S1014" i="2"/>
  <c r="R1014" i="2"/>
  <c r="Q1014" i="2"/>
  <c r="P1014" i="2"/>
  <c r="O1014" i="2"/>
  <c r="N1014" i="2"/>
  <c r="M1014" i="2"/>
  <c r="L1014" i="2"/>
  <c r="AK741" i="2"/>
  <c r="AJ741" i="2"/>
  <c r="AI741" i="2"/>
  <c r="AH741" i="2"/>
  <c r="AG741" i="2"/>
  <c r="AF741" i="2"/>
  <c r="AE741" i="2"/>
  <c r="AD741" i="2"/>
  <c r="AC741" i="2"/>
  <c r="AB741" i="2"/>
  <c r="AA741" i="2"/>
  <c r="Z741" i="2"/>
  <c r="Y741" i="2"/>
  <c r="X741" i="2"/>
  <c r="W741" i="2"/>
  <c r="V741" i="2"/>
  <c r="U741" i="2"/>
  <c r="T741" i="2"/>
  <c r="S741" i="2"/>
  <c r="R741" i="2"/>
  <c r="Q741" i="2"/>
  <c r="P741" i="2"/>
  <c r="O741" i="2"/>
  <c r="N741" i="2"/>
  <c r="M741" i="2"/>
  <c r="L741" i="2"/>
  <c r="AK539" i="2"/>
  <c r="AJ539" i="2"/>
  <c r="AI539" i="2"/>
  <c r="AH539" i="2"/>
  <c r="AG539" i="2"/>
  <c r="AF539" i="2"/>
  <c r="AE539" i="2"/>
  <c r="AD539" i="2"/>
  <c r="AC539" i="2"/>
  <c r="AB539" i="2"/>
  <c r="AA539" i="2"/>
  <c r="Z539" i="2"/>
  <c r="Y539" i="2"/>
  <c r="X539" i="2"/>
  <c r="W539" i="2"/>
  <c r="V539" i="2"/>
  <c r="U539" i="2"/>
  <c r="T539" i="2"/>
  <c r="S539" i="2"/>
  <c r="R539" i="2"/>
  <c r="Q539" i="2"/>
  <c r="P539" i="2"/>
  <c r="O539" i="2"/>
  <c r="N539" i="2"/>
  <c r="M539" i="2"/>
  <c r="L539" i="2"/>
  <c r="AK265" i="2"/>
  <c r="AJ265" i="2"/>
  <c r="AI265" i="2"/>
  <c r="AH265" i="2"/>
  <c r="AG265" i="2"/>
  <c r="AF265" i="2"/>
  <c r="AE265" i="2"/>
  <c r="AD265" i="2"/>
  <c r="AC265" i="2"/>
  <c r="AB265" i="2"/>
  <c r="AA265" i="2"/>
  <c r="Z265" i="2"/>
  <c r="Y265" i="2"/>
  <c r="X265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AK856" i="2"/>
  <c r="AJ856" i="2"/>
  <c r="AI856" i="2"/>
  <c r="AH856" i="2"/>
  <c r="AG856" i="2"/>
  <c r="AF856" i="2"/>
  <c r="AE856" i="2"/>
  <c r="AD856" i="2"/>
  <c r="AC856" i="2"/>
  <c r="AB856" i="2"/>
  <c r="AA856" i="2"/>
  <c r="Z856" i="2"/>
  <c r="Y856" i="2"/>
  <c r="X856" i="2"/>
  <c r="W856" i="2"/>
  <c r="V856" i="2"/>
  <c r="U856" i="2"/>
  <c r="T856" i="2"/>
  <c r="S856" i="2"/>
  <c r="R856" i="2"/>
  <c r="Q856" i="2"/>
  <c r="P856" i="2"/>
  <c r="O856" i="2"/>
  <c r="N856" i="2"/>
  <c r="M856" i="2"/>
  <c r="L856" i="2"/>
  <c r="AK583" i="2"/>
  <c r="AJ583" i="2"/>
  <c r="AI583" i="2"/>
  <c r="AH583" i="2"/>
  <c r="AG583" i="2"/>
  <c r="AF583" i="2"/>
  <c r="AE583" i="2"/>
  <c r="AD583" i="2"/>
  <c r="AC583" i="2"/>
  <c r="AB583" i="2"/>
  <c r="AA583" i="2"/>
  <c r="Z583" i="2"/>
  <c r="Y583" i="2"/>
  <c r="X583" i="2"/>
  <c r="W583" i="2"/>
  <c r="V583" i="2"/>
  <c r="U583" i="2"/>
  <c r="T583" i="2"/>
  <c r="S583" i="2"/>
  <c r="R583" i="2"/>
  <c r="Q583" i="2"/>
  <c r="P583" i="2"/>
  <c r="O583" i="2"/>
  <c r="N583" i="2"/>
  <c r="M583" i="2"/>
  <c r="L583" i="2"/>
  <c r="AK1251" i="2"/>
  <c r="AJ1251" i="2"/>
  <c r="AI1251" i="2"/>
  <c r="AH1251" i="2"/>
  <c r="AG1251" i="2"/>
  <c r="AF1251" i="2"/>
  <c r="AE1251" i="2"/>
  <c r="AD1251" i="2"/>
  <c r="AC1251" i="2"/>
  <c r="AB1251" i="2"/>
  <c r="AA1251" i="2"/>
  <c r="Z1251" i="2"/>
  <c r="Y1251" i="2"/>
  <c r="X1251" i="2"/>
  <c r="W1251" i="2"/>
  <c r="V1251" i="2"/>
  <c r="U1251" i="2"/>
  <c r="T1251" i="2"/>
  <c r="S1251" i="2"/>
  <c r="R1251" i="2"/>
  <c r="Q1251" i="2"/>
  <c r="P1251" i="2"/>
  <c r="O1251" i="2"/>
  <c r="N1251" i="2"/>
  <c r="M1251" i="2"/>
  <c r="L1251" i="2"/>
  <c r="AK1029" i="2"/>
  <c r="AJ1029" i="2"/>
  <c r="AI1029" i="2"/>
  <c r="AH1029" i="2"/>
  <c r="AG1029" i="2"/>
  <c r="AF1029" i="2"/>
  <c r="AE1029" i="2"/>
  <c r="AD1029" i="2"/>
  <c r="AC1029" i="2"/>
  <c r="AB1029" i="2"/>
  <c r="AA1029" i="2"/>
  <c r="Z1029" i="2"/>
  <c r="Y1029" i="2"/>
  <c r="X1029" i="2"/>
  <c r="W1029" i="2"/>
  <c r="V1029" i="2"/>
  <c r="U1029" i="2"/>
  <c r="T1029" i="2"/>
  <c r="S1029" i="2"/>
  <c r="R1029" i="2"/>
  <c r="Q1029" i="2"/>
  <c r="P1029" i="2"/>
  <c r="O1029" i="2"/>
  <c r="N1029" i="2"/>
  <c r="M1029" i="2"/>
  <c r="L1029" i="2"/>
  <c r="AK686" i="2"/>
  <c r="AJ686" i="2"/>
  <c r="AI686" i="2"/>
  <c r="AH686" i="2"/>
  <c r="AG686" i="2"/>
  <c r="AF686" i="2"/>
  <c r="AE686" i="2"/>
  <c r="AD686" i="2"/>
  <c r="AC686" i="2"/>
  <c r="AB686" i="2"/>
  <c r="AA686" i="2"/>
  <c r="Z686" i="2"/>
  <c r="Y686" i="2"/>
  <c r="X686" i="2"/>
  <c r="W686" i="2"/>
  <c r="V686" i="2"/>
  <c r="U686" i="2"/>
  <c r="T686" i="2"/>
  <c r="S686" i="2"/>
  <c r="R686" i="2"/>
  <c r="Q686" i="2"/>
  <c r="P686" i="2"/>
  <c r="O686" i="2"/>
  <c r="N686" i="2"/>
  <c r="M686" i="2"/>
  <c r="L686" i="2"/>
  <c r="AK1510" i="2"/>
  <c r="AJ1510" i="2"/>
  <c r="AI1510" i="2"/>
  <c r="AH1510" i="2"/>
  <c r="AG1510" i="2"/>
  <c r="AF1510" i="2"/>
  <c r="AE1510" i="2"/>
  <c r="AD1510" i="2"/>
  <c r="AC1510" i="2"/>
  <c r="AB1510" i="2"/>
  <c r="AA1510" i="2"/>
  <c r="Z1510" i="2"/>
  <c r="Y1510" i="2"/>
  <c r="X1510" i="2"/>
  <c r="W1510" i="2"/>
  <c r="V1510" i="2"/>
  <c r="U1510" i="2"/>
  <c r="T1510" i="2"/>
  <c r="S1510" i="2"/>
  <c r="R1510" i="2"/>
  <c r="Q1510" i="2"/>
  <c r="P1510" i="2"/>
  <c r="O1510" i="2"/>
  <c r="N1510" i="2"/>
  <c r="M1510" i="2"/>
  <c r="L1510" i="2"/>
  <c r="AK1013" i="2"/>
  <c r="AJ1013" i="2"/>
  <c r="AI1013" i="2"/>
  <c r="AH1013" i="2"/>
  <c r="AG1013" i="2"/>
  <c r="AF1013" i="2"/>
  <c r="AE1013" i="2"/>
  <c r="AD1013" i="2"/>
  <c r="AC1013" i="2"/>
  <c r="AB1013" i="2"/>
  <c r="AA1013" i="2"/>
  <c r="Z1013" i="2"/>
  <c r="Y1013" i="2"/>
  <c r="X1013" i="2"/>
  <c r="W1013" i="2"/>
  <c r="V1013" i="2"/>
  <c r="U1013" i="2"/>
  <c r="T1013" i="2"/>
  <c r="S1013" i="2"/>
  <c r="R1013" i="2"/>
  <c r="Q1013" i="2"/>
  <c r="P1013" i="2"/>
  <c r="O1013" i="2"/>
  <c r="N1013" i="2"/>
  <c r="M1013" i="2"/>
  <c r="L1013" i="2"/>
  <c r="AK497" i="2"/>
  <c r="AJ497" i="2"/>
  <c r="AI497" i="2"/>
  <c r="AH497" i="2"/>
  <c r="AG497" i="2"/>
  <c r="AF497" i="2"/>
  <c r="AE497" i="2"/>
  <c r="AD497" i="2"/>
  <c r="AC497" i="2"/>
  <c r="AB497" i="2"/>
  <c r="AA497" i="2"/>
  <c r="Z497" i="2"/>
  <c r="Y497" i="2"/>
  <c r="X497" i="2"/>
  <c r="W497" i="2"/>
  <c r="V497" i="2"/>
  <c r="U497" i="2"/>
  <c r="T497" i="2"/>
  <c r="S497" i="2"/>
  <c r="R497" i="2"/>
  <c r="Q497" i="2"/>
  <c r="P497" i="2"/>
  <c r="O497" i="2"/>
  <c r="N497" i="2"/>
  <c r="M497" i="2"/>
  <c r="L497" i="2"/>
  <c r="AK532" i="2"/>
  <c r="AJ532" i="2"/>
  <c r="AI532" i="2"/>
  <c r="AH532" i="2"/>
  <c r="AG532" i="2"/>
  <c r="AF532" i="2"/>
  <c r="AE532" i="2"/>
  <c r="AD532" i="2"/>
  <c r="AC532" i="2"/>
  <c r="AB532" i="2"/>
  <c r="AA532" i="2"/>
  <c r="Z532" i="2"/>
  <c r="Y532" i="2"/>
  <c r="X532" i="2"/>
  <c r="W532" i="2"/>
  <c r="V532" i="2"/>
  <c r="U532" i="2"/>
  <c r="T532" i="2"/>
  <c r="S532" i="2"/>
  <c r="R532" i="2"/>
  <c r="Q532" i="2"/>
  <c r="P532" i="2"/>
  <c r="O532" i="2"/>
  <c r="N532" i="2"/>
  <c r="M532" i="2"/>
  <c r="L532" i="2"/>
  <c r="AK650" i="2"/>
  <c r="AJ650" i="2"/>
  <c r="AI650" i="2"/>
  <c r="AH650" i="2"/>
  <c r="AG650" i="2"/>
  <c r="AF650" i="2"/>
  <c r="AE650" i="2"/>
  <c r="AD650" i="2"/>
  <c r="AC650" i="2"/>
  <c r="AB650" i="2"/>
  <c r="AA650" i="2"/>
  <c r="Z650" i="2"/>
  <c r="Y650" i="2"/>
  <c r="X650" i="2"/>
  <c r="W650" i="2"/>
  <c r="V650" i="2"/>
  <c r="U650" i="2"/>
  <c r="T650" i="2"/>
  <c r="S650" i="2"/>
  <c r="R650" i="2"/>
  <c r="Q650" i="2"/>
  <c r="P650" i="2"/>
  <c r="O650" i="2"/>
  <c r="N650" i="2"/>
  <c r="M650" i="2"/>
  <c r="L650" i="2"/>
  <c r="AK797" i="2"/>
  <c r="AJ797" i="2"/>
  <c r="AI797" i="2"/>
  <c r="AH797" i="2"/>
  <c r="AG797" i="2"/>
  <c r="AF797" i="2"/>
  <c r="AE797" i="2"/>
  <c r="AD797" i="2"/>
  <c r="AC797" i="2"/>
  <c r="AB797" i="2"/>
  <c r="AA797" i="2"/>
  <c r="Z797" i="2"/>
  <c r="Y797" i="2"/>
  <c r="X797" i="2"/>
  <c r="W797" i="2"/>
  <c r="V797" i="2"/>
  <c r="U797" i="2"/>
  <c r="T797" i="2"/>
  <c r="S797" i="2"/>
  <c r="R797" i="2"/>
  <c r="Q797" i="2"/>
  <c r="P797" i="2"/>
  <c r="O797" i="2"/>
  <c r="N797" i="2"/>
  <c r="M797" i="2"/>
  <c r="L797" i="2"/>
  <c r="AK702" i="2"/>
  <c r="AJ702" i="2"/>
  <c r="AI702" i="2"/>
  <c r="AH702" i="2"/>
  <c r="AG702" i="2"/>
  <c r="AF702" i="2"/>
  <c r="AE702" i="2"/>
  <c r="AD702" i="2"/>
  <c r="AC702" i="2"/>
  <c r="AB702" i="2"/>
  <c r="AA702" i="2"/>
  <c r="Z702" i="2"/>
  <c r="Y702" i="2"/>
  <c r="X702" i="2"/>
  <c r="W702" i="2"/>
  <c r="V702" i="2"/>
  <c r="U702" i="2"/>
  <c r="T702" i="2"/>
  <c r="S702" i="2"/>
  <c r="R702" i="2"/>
  <c r="Q702" i="2"/>
  <c r="P702" i="2"/>
  <c r="O702" i="2"/>
  <c r="N702" i="2"/>
  <c r="M702" i="2"/>
  <c r="L702" i="2"/>
  <c r="AK796" i="2"/>
  <c r="AJ796" i="2"/>
  <c r="AI796" i="2"/>
  <c r="AH796" i="2"/>
  <c r="AG796" i="2"/>
  <c r="AF796" i="2"/>
  <c r="AE796" i="2"/>
  <c r="AD796" i="2"/>
  <c r="AC796" i="2"/>
  <c r="AB796" i="2"/>
  <c r="AA796" i="2"/>
  <c r="Z796" i="2"/>
  <c r="Y796" i="2"/>
  <c r="X796" i="2"/>
  <c r="W796" i="2"/>
  <c r="V796" i="2"/>
  <c r="U796" i="2"/>
  <c r="T796" i="2"/>
  <c r="S796" i="2"/>
  <c r="R796" i="2"/>
  <c r="Q796" i="2"/>
  <c r="P796" i="2"/>
  <c r="O796" i="2"/>
  <c r="N796" i="2"/>
  <c r="M796" i="2"/>
  <c r="L796" i="2"/>
  <c r="AK1659" i="2"/>
  <c r="AJ1659" i="2"/>
  <c r="AI1659" i="2"/>
  <c r="AH1659" i="2"/>
  <c r="AG1659" i="2"/>
  <c r="AF1659" i="2"/>
  <c r="AE1659" i="2"/>
  <c r="AD1659" i="2"/>
  <c r="AC1659" i="2"/>
  <c r="AB1659" i="2"/>
  <c r="AA1659" i="2"/>
  <c r="Z1659" i="2"/>
  <c r="Y1659" i="2"/>
  <c r="X1659" i="2"/>
  <c r="W1659" i="2"/>
  <c r="V1659" i="2"/>
  <c r="U1659" i="2"/>
  <c r="T1659" i="2"/>
  <c r="S1659" i="2"/>
  <c r="R1659" i="2"/>
  <c r="Q1659" i="2"/>
  <c r="P1659" i="2"/>
  <c r="O1659" i="2"/>
  <c r="N1659" i="2"/>
  <c r="M1659" i="2"/>
  <c r="L1659" i="2"/>
  <c r="AK680" i="2"/>
  <c r="AJ680" i="2"/>
  <c r="AI680" i="2"/>
  <c r="AH680" i="2"/>
  <c r="AG680" i="2"/>
  <c r="AF680" i="2"/>
  <c r="AE680" i="2"/>
  <c r="AD680" i="2"/>
  <c r="AC680" i="2"/>
  <c r="AB680" i="2"/>
  <c r="AA680" i="2"/>
  <c r="Z680" i="2"/>
  <c r="Y680" i="2"/>
  <c r="X680" i="2"/>
  <c r="W680" i="2"/>
  <c r="V680" i="2"/>
  <c r="U680" i="2"/>
  <c r="T680" i="2"/>
  <c r="S680" i="2"/>
  <c r="R680" i="2"/>
  <c r="Q680" i="2"/>
  <c r="P680" i="2"/>
  <c r="O680" i="2"/>
  <c r="N680" i="2"/>
  <c r="M680" i="2"/>
  <c r="L680" i="2"/>
  <c r="AK1339" i="2"/>
  <c r="AJ1339" i="2"/>
  <c r="AI1339" i="2"/>
  <c r="AH1339" i="2"/>
  <c r="AG1339" i="2"/>
  <c r="AF1339" i="2"/>
  <c r="AE1339" i="2"/>
  <c r="AD1339" i="2"/>
  <c r="AC1339" i="2"/>
  <c r="AB1339" i="2"/>
  <c r="AA1339" i="2"/>
  <c r="Z1339" i="2"/>
  <c r="Y1339" i="2"/>
  <c r="X1339" i="2"/>
  <c r="W1339" i="2"/>
  <c r="V1339" i="2"/>
  <c r="U1339" i="2"/>
  <c r="T1339" i="2"/>
  <c r="S1339" i="2"/>
  <c r="R1339" i="2"/>
  <c r="Q1339" i="2"/>
  <c r="P1339" i="2"/>
  <c r="O1339" i="2"/>
  <c r="N1339" i="2"/>
  <c r="M1339" i="2"/>
  <c r="L1339" i="2"/>
  <c r="AK1064" i="2"/>
  <c r="AJ1064" i="2"/>
  <c r="AI1064" i="2"/>
  <c r="AH1064" i="2"/>
  <c r="AG1064" i="2"/>
  <c r="AF1064" i="2"/>
  <c r="AE1064" i="2"/>
  <c r="AD1064" i="2"/>
  <c r="AC1064" i="2"/>
  <c r="AB1064" i="2"/>
  <c r="AA1064" i="2"/>
  <c r="Z1064" i="2"/>
  <c r="Y1064" i="2"/>
  <c r="X1064" i="2"/>
  <c r="W1064" i="2"/>
  <c r="V1064" i="2"/>
  <c r="U1064" i="2"/>
  <c r="T1064" i="2"/>
  <c r="S1064" i="2"/>
  <c r="R1064" i="2"/>
  <c r="Q1064" i="2"/>
  <c r="P1064" i="2"/>
  <c r="O1064" i="2"/>
  <c r="N1064" i="2"/>
  <c r="M1064" i="2"/>
  <c r="L1064" i="2"/>
  <c r="AK1198" i="2"/>
  <c r="AJ1198" i="2"/>
  <c r="AI1198" i="2"/>
  <c r="AH1198" i="2"/>
  <c r="AG1198" i="2"/>
  <c r="AF1198" i="2"/>
  <c r="AE1198" i="2"/>
  <c r="AD1198" i="2"/>
  <c r="AC1198" i="2"/>
  <c r="AB1198" i="2"/>
  <c r="AA1198" i="2"/>
  <c r="Z1198" i="2"/>
  <c r="Y1198" i="2"/>
  <c r="X1198" i="2"/>
  <c r="W1198" i="2"/>
  <c r="V1198" i="2"/>
  <c r="U1198" i="2"/>
  <c r="T1198" i="2"/>
  <c r="S1198" i="2"/>
  <c r="R1198" i="2"/>
  <c r="Q1198" i="2"/>
  <c r="P1198" i="2"/>
  <c r="O1198" i="2"/>
  <c r="N1198" i="2"/>
  <c r="M1198" i="2"/>
  <c r="L1198" i="2"/>
  <c r="AK1545" i="2"/>
  <c r="AJ1545" i="2"/>
  <c r="AI1545" i="2"/>
  <c r="AH1545" i="2"/>
  <c r="AG1545" i="2"/>
  <c r="AF1545" i="2"/>
  <c r="AE1545" i="2"/>
  <c r="AD1545" i="2"/>
  <c r="AC1545" i="2"/>
  <c r="AB1545" i="2"/>
  <c r="AA1545" i="2"/>
  <c r="Z1545" i="2"/>
  <c r="Y1545" i="2"/>
  <c r="X1545" i="2"/>
  <c r="W1545" i="2"/>
  <c r="V1545" i="2"/>
  <c r="U1545" i="2"/>
  <c r="T1545" i="2"/>
  <c r="S1545" i="2"/>
  <c r="R1545" i="2"/>
  <c r="Q1545" i="2"/>
  <c r="P1545" i="2"/>
  <c r="O1545" i="2"/>
  <c r="N1545" i="2"/>
  <c r="M1545" i="2"/>
  <c r="L1545" i="2"/>
  <c r="AK704" i="2"/>
  <c r="AJ704" i="2"/>
  <c r="AI704" i="2"/>
  <c r="AH704" i="2"/>
  <c r="AG704" i="2"/>
  <c r="AF704" i="2"/>
  <c r="AE704" i="2"/>
  <c r="AD704" i="2"/>
  <c r="AC704" i="2"/>
  <c r="AB704" i="2"/>
  <c r="AA704" i="2"/>
  <c r="Z704" i="2"/>
  <c r="Y704" i="2"/>
  <c r="X704" i="2"/>
  <c r="W704" i="2"/>
  <c r="V704" i="2"/>
  <c r="U704" i="2"/>
  <c r="T704" i="2"/>
  <c r="S704" i="2"/>
  <c r="R704" i="2"/>
  <c r="Q704" i="2"/>
  <c r="P704" i="2"/>
  <c r="O704" i="2"/>
  <c r="N704" i="2"/>
  <c r="M704" i="2"/>
  <c r="L704" i="2"/>
  <c r="AK1293" i="2"/>
  <c r="AJ1293" i="2"/>
  <c r="AI1293" i="2"/>
  <c r="AH1293" i="2"/>
  <c r="AG1293" i="2"/>
  <c r="AF1293" i="2"/>
  <c r="AE1293" i="2"/>
  <c r="AD1293" i="2"/>
  <c r="AC1293" i="2"/>
  <c r="AB1293" i="2"/>
  <c r="AA1293" i="2"/>
  <c r="Z1293" i="2"/>
  <c r="Y1293" i="2"/>
  <c r="X1293" i="2"/>
  <c r="W1293" i="2"/>
  <c r="V1293" i="2"/>
  <c r="U1293" i="2"/>
  <c r="T1293" i="2"/>
  <c r="S1293" i="2"/>
  <c r="R1293" i="2"/>
  <c r="Q1293" i="2"/>
  <c r="P1293" i="2"/>
  <c r="O1293" i="2"/>
  <c r="N1293" i="2"/>
  <c r="M1293" i="2"/>
  <c r="L1293" i="2"/>
  <c r="AK1082" i="2"/>
  <c r="AJ1082" i="2"/>
  <c r="AI1082" i="2"/>
  <c r="AH1082" i="2"/>
  <c r="AG1082" i="2"/>
  <c r="AF1082" i="2"/>
  <c r="AE1082" i="2"/>
  <c r="AD1082" i="2"/>
  <c r="AC1082" i="2"/>
  <c r="AB1082" i="2"/>
  <c r="AA1082" i="2"/>
  <c r="Z1082" i="2"/>
  <c r="Y1082" i="2"/>
  <c r="X1082" i="2"/>
  <c r="W1082" i="2"/>
  <c r="V1082" i="2"/>
  <c r="U1082" i="2"/>
  <c r="T1082" i="2"/>
  <c r="S1082" i="2"/>
  <c r="R1082" i="2"/>
  <c r="Q1082" i="2"/>
  <c r="P1082" i="2"/>
  <c r="O1082" i="2"/>
  <c r="N1082" i="2"/>
  <c r="M1082" i="2"/>
  <c r="L1082" i="2"/>
  <c r="AK855" i="2"/>
  <c r="AJ855" i="2"/>
  <c r="AI855" i="2"/>
  <c r="AH855" i="2"/>
  <c r="AG855" i="2"/>
  <c r="AF855" i="2"/>
  <c r="AE855" i="2"/>
  <c r="AD855" i="2"/>
  <c r="AC855" i="2"/>
  <c r="AB855" i="2"/>
  <c r="AA855" i="2"/>
  <c r="Z855" i="2"/>
  <c r="Y855" i="2"/>
  <c r="X855" i="2"/>
  <c r="W855" i="2"/>
  <c r="V855" i="2"/>
  <c r="U855" i="2"/>
  <c r="T855" i="2"/>
  <c r="S855" i="2"/>
  <c r="R855" i="2"/>
  <c r="Q855" i="2"/>
  <c r="P855" i="2"/>
  <c r="O855" i="2"/>
  <c r="N855" i="2"/>
  <c r="M855" i="2"/>
  <c r="L855" i="2"/>
  <c r="AK811" i="2"/>
  <c r="AJ811" i="2"/>
  <c r="AI811" i="2"/>
  <c r="AH811" i="2"/>
  <c r="AG811" i="2"/>
  <c r="AF811" i="2"/>
  <c r="AE811" i="2"/>
  <c r="AD811" i="2"/>
  <c r="AC811" i="2"/>
  <c r="AB811" i="2"/>
  <c r="AA811" i="2"/>
  <c r="Z811" i="2"/>
  <c r="Y811" i="2"/>
  <c r="X811" i="2"/>
  <c r="W811" i="2"/>
  <c r="V811" i="2"/>
  <c r="U811" i="2"/>
  <c r="T811" i="2"/>
  <c r="S811" i="2"/>
  <c r="R811" i="2"/>
  <c r="Q811" i="2"/>
  <c r="P811" i="2"/>
  <c r="O811" i="2"/>
  <c r="N811" i="2"/>
  <c r="M811" i="2"/>
  <c r="L811" i="2"/>
  <c r="AK764" i="2"/>
  <c r="AJ764" i="2"/>
  <c r="AI764" i="2"/>
  <c r="AH764" i="2"/>
  <c r="AG764" i="2"/>
  <c r="AF764" i="2"/>
  <c r="AE764" i="2"/>
  <c r="AD764" i="2"/>
  <c r="AC764" i="2"/>
  <c r="AB764" i="2"/>
  <c r="AA764" i="2"/>
  <c r="Z764" i="2"/>
  <c r="Y764" i="2"/>
  <c r="X764" i="2"/>
  <c r="W764" i="2"/>
  <c r="V764" i="2"/>
  <c r="U764" i="2"/>
  <c r="T764" i="2"/>
  <c r="S764" i="2"/>
  <c r="R764" i="2"/>
  <c r="Q764" i="2"/>
  <c r="P764" i="2"/>
  <c r="O764" i="2"/>
  <c r="N764" i="2"/>
  <c r="M764" i="2"/>
  <c r="L764" i="2"/>
  <c r="AK1250" i="2"/>
  <c r="AJ1250" i="2"/>
  <c r="AI1250" i="2"/>
  <c r="AH1250" i="2"/>
  <c r="AG1250" i="2"/>
  <c r="AF1250" i="2"/>
  <c r="AE1250" i="2"/>
  <c r="AD1250" i="2"/>
  <c r="AC1250" i="2"/>
  <c r="AB1250" i="2"/>
  <c r="AA1250" i="2"/>
  <c r="Z1250" i="2"/>
  <c r="Y1250" i="2"/>
  <c r="X1250" i="2"/>
  <c r="W1250" i="2"/>
  <c r="V1250" i="2"/>
  <c r="U1250" i="2"/>
  <c r="T1250" i="2"/>
  <c r="S1250" i="2"/>
  <c r="R1250" i="2"/>
  <c r="Q1250" i="2"/>
  <c r="P1250" i="2"/>
  <c r="O1250" i="2"/>
  <c r="N1250" i="2"/>
  <c r="M1250" i="2"/>
  <c r="L1250" i="2"/>
  <c r="AK784" i="2"/>
  <c r="AJ784" i="2"/>
  <c r="AI784" i="2"/>
  <c r="AH784" i="2"/>
  <c r="AG784" i="2"/>
  <c r="AF784" i="2"/>
  <c r="AE784" i="2"/>
  <c r="AD784" i="2"/>
  <c r="AC784" i="2"/>
  <c r="AB784" i="2"/>
  <c r="AA784" i="2"/>
  <c r="Z784" i="2"/>
  <c r="Y784" i="2"/>
  <c r="X784" i="2"/>
  <c r="W784" i="2"/>
  <c r="V784" i="2"/>
  <c r="U784" i="2"/>
  <c r="T784" i="2"/>
  <c r="S784" i="2"/>
  <c r="R784" i="2"/>
  <c r="Q784" i="2"/>
  <c r="P784" i="2"/>
  <c r="O784" i="2"/>
  <c r="N784" i="2"/>
  <c r="M784" i="2"/>
  <c r="L784" i="2"/>
  <c r="AK679" i="2"/>
  <c r="AJ679" i="2"/>
  <c r="AI679" i="2"/>
  <c r="AH679" i="2"/>
  <c r="AG679" i="2"/>
  <c r="AF679" i="2"/>
  <c r="AE679" i="2"/>
  <c r="AD679" i="2"/>
  <c r="AC679" i="2"/>
  <c r="AB679" i="2"/>
  <c r="AA679" i="2"/>
  <c r="Z679" i="2"/>
  <c r="Y679" i="2"/>
  <c r="X679" i="2"/>
  <c r="W679" i="2"/>
  <c r="V679" i="2"/>
  <c r="U679" i="2"/>
  <c r="T679" i="2"/>
  <c r="S679" i="2"/>
  <c r="R679" i="2"/>
  <c r="Q679" i="2"/>
  <c r="P679" i="2"/>
  <c r="O679" i="2"/>
  <c r="N679" i="2"/>
  <c r="M679" i="2"/>
  <c r="L679" i="2"/>
  <c r="AK353" i="2"/>
  <c r="AJ353" i="2"/>
  <c r="AI353" i="2"/>
  <c r="AH353" i="2"/>
  <c r="AG353" i="2"/>
  <c r="AF353" i="2"/>
  <c r="AE353" i="2"/>
  <c r="AD353" i="2"/>
  <c r="AC353" i="2"/>
  <c r="AB353" i="2"/>
  <c r="AA353" i="2"/>
  <c r="Z353" i="2"/>
  <c r="Y353" i="2"/>
  <c r="X353" i="2"/>
  <c r="W353" i="2"/>
  <c r="V353" i="2"/>
  <c r="U353" i="2"/>
  <c r="T353" i="2"/>
  <c r="S353" i="2"/>
  <c r="R353" i="2"/>
  <c r="Q353" i="2"/>
  <c r="P353" i="2"/>
  <c r="O353" i="2"/>
  <c r="N353" i="2"/>
  <c r="M353" i="2"/>
  <c r="L353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AK182" i="2"/>
  <c r="AJ182" i="2"/>
  <c r="AI182" i="2"/>
  <c r="AH182" i="2"/>
  <c r="AG182" i="2"/>
  <c r="AF182" i="2"/>
  <c r="AE182" i="2"/>
  <c r="AD182" i="2"/>
  <c r="AC182" i="2"/>
  <c r="AB182" i="2"/>
  <c r="AA182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AK307" i="2"/>
  <c r="AJ307" i="2"/>
  <c r="AI307" i="2"/>
  <c r="AH307" i="2"/>
  <c r="AG307" i="2"/>
  <c r="AF307" i="2"/>
  <c r="AE307" i="2"/>
  <c r="AD307" i="2"/>
  <c r="AC307" i="2"/>
  <c r="AB307" i="2"/>
  <c r="AA307" i="2"/>
  <c r="Z307" i="2"/>
  <c r="Y307" i="2"/>
  <c r="X307" i="2"/>
  <c r="W307" i="2"/>
  <c r="V307" i="2"/>
  <c r="U307" i="2"/>
  <c r="T307" i="2"/>
  <c r="S307" i="2"/>
  <c r="R307" i="2"/>
  <c r="Q307" i="2"/>
  <c r="P307" i="2"/>
  <c r="O307" i="2"/>
  <c r="N307" i="2"/>
  <c r="M307" i="2"/>
  <c r="L307" i="2"/>
  <c r="AK484" i="2"/>
  <c r="AJ484" i="2"/>
  <c r="AI484" i="2"/>
  <c r="AH484" i="2"/>
  <c r="AG484" i="2"/>
  <c r="AF484" i="2"/>
  <c r="AE484" i="2"/>
  <c r="AD484" i="2"/>
  <c r="AC484" i="2"/>
  <c r="AB484" i="2"/>
  <c r="AA484" i="2"/>
  <c r="Z484" i="2"/>
  <c r="Y484" i="2"/>
  <c r="X484" i="2"/>
  <c r="W484" i="2"/>
  <c r="V484" i="2"/>
  <c r="U484" i="2"/>
  <c r="T484" i="2"/>
  <c r="S484" i="2"/>
  <c r="R484" i="2"/>
  <c r="Q484" i="2"/>
  <c r="P484" i="2"/>
  <c r="O484" i="2"/>
  <c r="N484" i="2"/>
  <c r="M484" i="2"/>
  <c r="L484" i="2"/>
  <c r="AK340" i="2"/>
  <c r="AJ340" i="2"/>
  <c r="AI340" i="2"/>
  <c r="AH340" i="2"/>
  <c r="AG340" i="2"/>
  <c r="AF340" i="2"/>
  <c r="AE340" i="2"/>
  <c r="AD340" i="2"/>
  <c r="AC340" i="2"/>
  <c r="AB340" i="2"/>
  <c r="AA340" i="2"/>
  <c r="Z340" i="2"/>
  <c r="Y340" i="2"/>
  <c r="X340" i="2"/>
  <c r="W340" i="2"/>
  <c r="V340" i="2"/>
  <c r="U340" i="2"/>
  <c r="T340" i="2"/>
  <c r="S340" i="2"/>
  <c r="R340" i="2"/>
  <c r="Q340" i="2"/>
  <c r="P340" i="2"/>
  <c r="O340" i="2"/>
  <c r="N340" i="2"/>
  <c r="M340" i="2"/>
  <c r="L340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AK705" i="2"/>
  <c r="AJ705" i="2"/>
  <c r="AI705" i="2"/>
  <c r="AH705" i="2"/>
  <c r="AG705" i="2"/>
  <c r="AF705" i="2"/>
  <c r="AE705" i="2"/>
  <c r="AD705" i="2"/>
  <c r="AC705" i="2"/>
  <c r="AB705" i="2"/>
  <c r="AA705" i="2"/>
  <c r="Z705" i="2"/>
  <c r="Y705" i="2"/>
  <c r="X705" i="2"/>
  <c r="W705" i="2"/>
  <c r="V705" i="2"/>
  <c r="U705" i="2"/>
  <c r="T705" i="2"/>
  <c r="S705" i="2"/>
  <c r="R705" i="2"/>
  <c r="Q705" i="2"/>
  <c r="P705" i="2"/>
  <c r="O705" i="2"/>
  <c r="N705" i="2"/>
  <c r="M705" i="2"/>
  <c r="L705" i="2"/>
  <c r="AK1130" i="2"/>
  <c r="AJ1130" i="2"/>
  <c r="AI1130" i="2"/>
  <c r="AH1130" i="2"/>
  <c r="AG1130" i="2"/>
  <c r="AF1130" i="2"/>
  <c r="AE1130" i="2"/>
  <c r="AD1130" i="2"/>
  <c r="AC1130" i="2"/>
  <c r="AB1130" i="2"/>
  <c r="AA1130" i="2"/>
  <c r="Z1130" i="2"/>
  <c r="Y1130" i="2"/>
  <c r="X1130" i="2"/>
  <c r="W1130" i="2"/>
  <c r="V1130" i="2"/>
  <c r="U1130" i="2"/>
  <c r="T1130" i="2"/>
  <c r="S1130" i="2"/>
  <c r="R1130" i="2"/>
  <c r="Q1130" i="2"/>
  <c r="P1130" i="2"/>
  <c r="O1130" i="2"/>
  <c r="N1130" i="2"/>
  <c r="M1130" i="2"/>
  <c r="L1130" i="2"/>
  <c r="AK538" i="2"/>
  <c r="AJ538" i="2"/>
  <c r="AI538" i="2"/>
  <c r="AH538" i="2"/>
  <c r="AG538" i="2"/>
  <c r="AF538" i="2"/>
  <c r="AE538" i="2"/>
  <c r="AD538" i="2"/>
  <c r="AC538" i="2"/>
  <c r="AB538" i="2"/>
  <c r="AA538" i="2"/>
  <c r="Z538" i="2"/>
  <c r="Y538" i="2"/>
  <c r="X538" i="2"/>
  <c r="W538" i="2"/>
  <c r="V538" i="2"/>
  <c r="U538" i="2"/>
  <c r="T538" i="2"/>
  <c r="S538" i="2"/>
  <c r="R538" i="2"/>
  <c r="Q538" i="2"/>
  <c r="P538" i="2"/>
  <c r="O538" i="2"/>
  <c r="N538" i="2"/>
  <c r="M538" i="2"/>
  <c r="L538" i="2"/>
  <c r="AK243" i="2"/>
  <c r="AJ243" i="2"/>
  <c r="AI243" i="2"/>
  <c r="AH243" i="2"/>
  <c r="AG243" i="2"/>
  <c r="AF243" i="2"/>
  <c r="AE243" i="2"/>
  <c r="AD243" i="2"/>
  <c r="AC243" i="2"/>
  <c r="AB243" i="2"/>
  <c r="AA243" i="2"/>
  <c r="Z243" i="2"/>
  <c r="Y243" i="2"/>
  <c r="X243" i="2"/>
  <c r="W243" i="2"/>
  <c r="V243" i="2"/>
  <c r="U243" i="2"/>
  <c r="T243" i="2"/>
  <c r="S243" i="2"/>
  <c r="R243" i="2"/>
  <c r="Q243" i="2"/>
  <c r="P243" i="2"/>
  <c r="O243" i="2"/>
  <c r="N243" i="2"/>
  <c r="M243" i="2"/>
  <c r="L243" i="2"/>
  <c r="AK351" i="2"/>
  <c r="AJ351" i="2"/>
  <c r="AI351" i="2"/>
  <c r="AH351" i="2"/>
  <c r="AG351" i="2"/>
  <c r="AF351" i="2"/>
  <c r="AE351" i="2"/>
  <c r="AD351" i="2"/>
  <c r="AC351" i="2"/>
  <c r="AB351" i="2"/>
  <c r="AA351" i="2"/>
  <c r="Z351" i="2"/>
  <c r="Y351" i="2"/>
  <c r="X351" i="2"/>
  <c r="W351" i="2"/>
  <c r="V351" i="2"/>
  <c r="U351" i="2"/>
  <c r="T351" i="2"/>
  <c r="S351" i="2"/>
  <c r="R351" i="2"/>
  <c r="Q351" i="2"/>
  <c r="P351" i="2"/>
  <c r="O351" i="2"/>
  <c r="N351" i="2"/>
  <c r="M351" i="2"/>
  <c r="L351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AK168" i="2"/>
  <c r="AJ168" i="2"/>
  <c r="AI168" i="2"/>
  <c r="AH168" i="2"/>
  <c r="AG168" i="2"/>
  <c r="AF168" i="2"/>
  <c r="AE168" i="2"/>
  <c r="AD168" i="2"/>
  <c r="AC168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AK239" i="2"/>
  <c r="AJ239" i="2"/>
  <c r="AI239" i="2"/>
  <c r="AH239" i="2"/>
  <c r="AG239" i="2"/>
  <c r="AF239" i="2"/>
  <c r="AE239" i="2"/>
  <c r="AD239" i="2"/>
  <c r="AC239" i="2"/>
  <c r="AB239" i="2"/>
  <c r="AA239" i="2"/>
  <c r="Z239" i="2"/>
  <c r="Y239" i="2"/>
  <c r="X239" i="2"/>
  <c r="W239" i="2"/>
  <c r="V239" i="2"/>
  <c r="U239" i="2"/>
  <c r="T239" i="2"/>
  <c r="S239" i="2"/>
  <c r="R239" i="2"/>
  <c r="Q239" i="2"/>
  <c r="P239" i="2"/>
  <c r="O239" i="2"/>
  <c r="N239" i="2"/>
  <c r="M239" i="2"/>
  <c r="L239" i="2"/>
  <c r="AK740" i="2"/>
  <c r="AJ740" i="2"/>
  <c r="AI740" i="2"/>
  <c r="AH740" i="2"/>
  <c r="AG740" i="2"/>
  <c r="AF740" i="2"/>
  <c r="AE740" i="2"/>
  <c r="AD740" i="2"/>
  <c r="AC740" i="2"/>
  <c r="AB740" i="2"/>
  <c r="AA740" i="2"/>
  <c r="Z740" i="2"/>
  <c r="Y740" i="2"/>
  <c r="X740" i="2"/>
  <c r="W740" i="2"/>
  <c r="V740" i="2"/>
  <c r="U740" i="2"/>
  <c r="T740" i="2"/>
  <c r="S740" i="2"/>
  <c r="R740" i="2"/>
  <c r="Q740" i="2"/>
  <c r="P740" i="2"/>
  <c r="O740" i="2"/>
  <c r="N740" i="2"/>
  <c r="M740" i="2"/>
  <c r="L740" i="2"/>
  <c r="AK496" i="2"/>
  <c r="AJ496" i="2"/>
  <c r="AI496" i="2"/>
  <c r="AH496" i="2"/>
  <c r="AG496" i="2"/>
  <c r="AF496" i="2"/>
  <c r="AE496" i="2"/>
  <c r="AD496" i="2"/>
  <c r="AC496" i="2"/>
  <c r="AB496" i="2"/>
  <c r="AA496" i="2"/>
  <c r="Z496" i="2"/>
  <c r="Y496" i="2"/>
  <c r="X496" i="2"/>
  <c r="W496" i="2"/>
  <c r="V496" i="2"/>
  <c r="U496" i="2"/>
  <c r="T496" i="2"/>
  <c r="S496" i="2"/>
  <c r="R496" i="2"/>
  <c r="Q496" i="2"/>
  <c r="P496" i="2"/>
  <c r="O496" i="2"/>
  <c r="N496" i="2"/>
  <c r="M496" i="2"/>
  <c r="L496" i="2"/>
  <c r="AK456" i="2"/>
  <c r="AJ456" i="2"/>
  <c r="AI456" i="2"/>
  <c r="AH456" i="2"/>
  <c r="AG456" i="2"/>
  <c r="AF456" i="2"/>
  <c r="AE456" i="2"/>
  <c r="AD456" i="2"/>
  <c r="AC456" i="2"/>
  <c r="AB456" i="2"/>
  <c r="AA456" i="2"/>
  <c r="Z456" i="2"/>
  <c r="Y456" i="2"/>
  <c r="X456" i="2"/>
  <c r="W456" i="2"/>
  <c r="V456" i="2"/>
  <c r="U456" i="2"/>
  <c r="T456" i="2"/>
  <c r="S456" i="2"/>
  <c r="R456" i="2"/>
  <c r="Q456" i="2"/>
  <c r="P456" i="2"/>
  <c r="O456" i="2"/>
  <c r="N456" i="2"/>
  <c r="M456" i="2"/>
  <c r="L456" i="2"/>
  <c r="AK362" i="2"/>
  <c r="AJ362" i="2"/>
  <c r="AI362" i="2"/>
  <c r="AH362" i="2"/>
  <c r="AG362" i="2"/>
  <c r="AF362" i="2"/>
  <c r="AE362" i="2"/>
  <c r="AD362" i="2"/>
  <c r="AC362" i="2"/>
  <c r="AB362" i="2"/>
  <c r="AA362" i="2"/>
  <c r="Z362" i="2"/>
  <c r="Y362" i="2"/>
  <c r="X362" i="2"/>
  <c r="W362" i="2"/>
  <c r="V362" i="2"/>
  <c r="U362" i="2"/>
  <c r="T362" i="2"/>
  <c r="S362" i="2"/>
  <c r="R362" i="2"/>
  <c r="Q362" i="2"/>
  <c r="P362" i="2"/>
  <c r="O362" i="2"/>
  <c r="N362" i="2"/>
  <c r="M362" i="2"/>
  <c r="L362" i="2"/>
  <c r="AK529" i="2"/>
  <c r="AJ529" i="2"/>
  <c r="AI529" i="2"/>
  <c r="AH529" i="2"/>
  <c r="AG529" i="2"/>
  <c r="AF529" i="2"/>
  <c r="AE529" i="2"/>
  <c r="AD529" i="2"/>
  <c r="AC529" i="2"/>
  <c r="AB529" i="2"/>
  <c r="AA529" i="2"/>
  <c r="Z529" i="2"/>
  <c r="Y529" i="2"/>
  <c r="X529" i="2"/>
  <c r="W529" i="2"/>
  <c r="V529" i="2"/>
  <c r="U529" i="2"/>
  <c r="T529" i="2"/>
  <c r="S529" i="2"/>
  <c r="R529" i="2"/>
  <c r="Q529" i="2"/>
  <c r="P529" i="2"/>
  <c r="O529" i="2"/>
  <c r="N529" i="2"/>
  <c r="M529" i="2"/>
  <c r="L529" i="2"/>
  <c r="AK646" i="2"/>
  <c r="AJ646" i="2"/>
  <c r="AI646" i="2"/>
  <c r="AH646" i="2"/>
  <c r="AG646" i="2"/>
  <c r="AF646" i="2"/>
  <c r="AE646" i="2"/>
  <c r="AD646" i="2"/>
  <c r="AC646" i="2"/>
  <c r="AB646" i="2"/>
  <c r="AA646" i="2"/>
  <c r="Z646" i="2"/>
  <c r="Y646" i="2"/>
  <c r="X646" i="2"/>
  <c r="W646" i="2"/>
  <c r="V646" i="2"/>
  <c r="U646" i="2"/>
  <c r="T646" i="2"/>
  <c r="S646" i="2"/>
  <c r="R646" i="2"/>
  <c r="Q646" i="2"/>
  <c r="P646" i="2"/>
  <c r="O646" i="2"/>
  <c r="N646" i="2"/>
  <c r="M646" i="2"/>
  <c r="L646" i="2"/>
  <c r="AK356" i="2"/>
  <c r="AJ356" i="2"/>
  <c r="AI356" i="2"/>
  <c r="AH356" i="2"/>
  <c r="AG356" i="2"/>
  <c r="AF356" i="2"/>
  <c r="AE356" i="2"/>
  <c r="AD356" i="2"/>
  <c r="AC356" i="2"/>
  <c r="AB356" i="2"/>
  <c r="AA356" i="2"/>
  <c r="Z356" i="2"/>
  <c r="Y356" i="2"/>
  <c r="X356" i="2"/>
  <c r="W356" i="2"/>
  <c r="V356" i="2"/>
  <c r="U356" i="2"/>
  <c r="T356" i="2"/>
  <c r="S356" i="2"/>
  <c r="R356" i="2"/>
  <c r="Q356" i="2"/>
  <c r="P356" i="2"/>
  <c r="O356" i="2"/>
  <c r="N356" i="2"/>
  <c r="M356" i="2"/>
  <c r="L356" i="2"/>
  <c r="AK492" i="2"/>
  <c r="AJ492" i="2"/>
  <c r="AI492" i="2"/>
  <c r="AH492" i="2"/>
  <c r="AG492" i="2"/>
  <c r="AF492" i="2"/>
  <c r="AE492" i="2"/>
  <c r="AD492" i="2"/>
  <c r="AC492" i="2"/>
  <c r="AB492" i="2"/>
  <c r="AA492" i="2"/>
  <c r="Z492" i="2"/>
  <c r="Y492" i="2"/>
  <c r="X492" i="2"/>
  <c r="W492" i="2"/>
  <c r="V492" i="2"/>
  <c r="U492" i="2"/>
  <c r="T492" i="2"/>
  <c r="S492" i="2"/>
  <c r="R492" i="2"/>
  <c r="Q492" i="2"/>
  <c r="P492" i="2"/>
  <c r="O492" i="2"/>
  <c r="N492" i="2"/>
  <c r="M492" i="2"/>
  <c r="L492" i="2"/>
  <c r="AK950" i="2"/>
  <c r="AJ950" i="2"/>
  <c r="AI950" i="2"/>
  <c r="AH950" i="2"/>
  <c r="AG950" i="2"/>
  <c r="AF950" i="2"/>
  <c r="AE950" i="2"/>
  <c r="AD950" i="2"/>
  <c r="AC950" i="2"/>
  <c r="AB950" i="2"/>
  <c r="AA950" i="2"/>
  <c r="Z950" i="2"/>
  <c r="Y950" i="2"/>
  <c r="X950" i="2"/>
  <c r="W950" i="2"/>
  <c r="V950" i="2"/>
  <c r="U950" i="2"/>
  <c r="T950" i="2"/>
  <c r="S950" i="2"/>
  <c r="R950" i="2"/>
  <c r="Q950" i="2"/>
  <c r="P950" i="2"/>
  <c r="O950" i="2"/>
  <c r="N950" i="2"/>
  <c r="M950" i="2"/>
  <c r="L950" i="2"/>
  <c r="AK645" i="2"/>
  <c r="AJ645" i="2"/>
  <c r="AI645" i="2"/>
  <c r="AH645" i="2"/>
  <c r="AG645" i="2"/>
  <c r="AF645" i="2"/>
  <c r="AE645" i="2"/>
  <c r="AD645" i="2"/>
  <c r="AC645" i="2"/>
  <c r="AB645" i="2"/>
  <c r="AA645" i="2"/>
  <c r="Z645" i="2"/>
  <c r="Y645" i="2"/>
  <c r="X645" i="2"/>
  <c r="W645" i="2"/>
  <c r="V645" i="2"/>
  <c r="U645" i="2"/>
  <c r="T645" i="2"/>
  <c r="S645" i="2"/>
  <c r="R645" i="2"/>
  <c r="Q645" i="2"/>
  <c r="P645" i="2"/>
  <c r="O645" i="2"/>
  <c r="N645" i="2"/>
  <c r="M645" i="2"/>
  <c r="L645" i="2"/>
  <c r="AK452" i="2"/>
  <c r="AJ452" i="2"/>
  <c r="AI452" i="2"/>
  <c r="AH452" i="2"/>
  <c r="AG452" i="2"/>
  <c r="AF452" i="2"/>
  <c r="AE452" i="2"/>
  <c r="AD452" i="2"/>
  <c r="AC452" i="2"/>
  <c r="AB452" i="2"/>
  <c r="AA452" i="2"/>
  <c r="Z452" i="2"/>
  <c r="Y452" i="2"/>
  <c r="X452" i="2"/>
  <c r="W452" i="2"/>
  <c r="V452" i="2"/>
  <c r="U452" i="2"/>
  <c r="T452" i="2"/>
  <c r="S452" i="2"/>
  <c r="R452" i="2"/>
  <c r="Q452" i="2"/>
  <c r="P452" i="2"/>
  <c r="O452" i="2"/>
  <c r="N452" i="2"/>
  <c r="M452" i="2"/>
  <c r="L452" i="2"/>
  <c r="AK123" i="2"/>
  <c r="AJ123" i="2"/>
  <c r="AI123" i="2"/>
  <c r="AH123" i="2"/>
  <c r="AG123" i="2"/>
  <c r="AF123" i="2"/>
  <c r="AE123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AK288" i="2"/>
  <c r="AJ288" i="2"/>
  <c r="AI288" i="2"/>
  <c r="AH288" i="2"/>
  <c r="AG288" i="2"/>
  <c r="AF288" i="2"/>
  <c r="AE288" i="2"/>
  <c r="AD288" i="2"/>
  <c r="AC288" i="2"/>
  <c r="AB288" i="2"/>
  <c r="AA288" i="2"/>
  <c r="Z288" i="2"/>
  <c r="Y288" i="2"/>
  <c r="X288" i="2"/>
  <c r="W288" i="2"/>
  <c r="V288" i="2"/>
  <c r="U288" i="2"/>
  <c r="T288" i="2"/>
  <c r="S288" i="2"/>
  <c r="R288" i="2"/>
  <c r="Q288" i="2"/>
  <c r="P288" i="2"/>
  <c r="O288" i="2"/>
  <c r="N288" i="2"/>
  <c r="M288" i="2"/>
  <c r="L288" i="2"/>
  <c r="AK366" i="2"/>
  <c r="AJ366" i="2"/>
  <c r="AI366" i="2"/>
  <c r="AH366" i="2"/>
  <c r="AG366" i="2"/>
  <c r="AF366" i="2"/>
  <c r="AE366" i="2"/>
  <c r="AD366" i="2"/>
  <c r="AC366" i="2"/>
  <c r="AB366" i="2"/>
  <c r="AA366" i="2"/>
  <c r="Z366" i="2"/>
  <c r="Y366" i="2"/>
  <c r="X366" i="2"/>
  <c r="W366" i="2"/>
  <c r="V366" i="2"/>
  <c r="U366" i="2"/>
  <c r="T366" i="2"/>
  <c r="S366" i="2"/>
  <c r="R366" i="2"/>
  <c r="Q366" i="2"/>
  <c r="P366" i="2"/>
  <c r="O366" i="2"/>
  <c r="N366" i="2"/>
  <c r="M366" i="2"/>
  <c r="L366" i="2"/>
  <c r="AK829" i="2"/>
  <c r="AJ829" i="2"/>
  <c r="AI829" i="2"/>
  <c r="AH829" i="2"/>
  <c r="AG829" i="2"/>
  <c r="AF829" i="2"/>
  <c r="AE829" i="2"/>
  <c r="AD829" i="2"/>
  <c r="AC829" i="2"/>
  <c r="AB829" i="2"/>
  <c r="AA829" i="2"/>
  <c r="Z829" i="2"/>
  <c r="Y829" i="2"/>
  <c r="X829" i="2"/>
  <c r="W829" i="2"/>
  <c r="V829" i="2"/>
  <c r="U829" i="2"/>
  <c r="T829" i="2"/>
  <c r="S829" i="2"/>
  <c r="R829" i="2"/>
  <c r="Q829" i="2"/>
  <c r="P829" i="2"/>
  <c r="O829" i="2"/>
  <c r="N829" i="2"/>
  <c r="M829" i="2"/>
  <c r="L829" i="2"/>
  <c r="AK466" i="2"/>
  <c r="AJ466" i="2"/>
  <c r="AI466" i="2"/>
  <c r="AH466" i="2"/>
  <c r="AG466" i="2"/>
  <c r="AF466" i="2"/>
  <c r="AE466" i="2"/>
  <c r="AD466" i="2"/>
  <c r="AC466" i="2"/>
  <c r="AB466" i="2"/>
  <c r="AA466" i="2"/>
  <c r="Z466" i="2"/>
  <c r="Y466" i="2"/>
  <c r="X466" i="2"/>
  <c r="W466" i="2"/>
  <c r="V466" i="2"/>
  <c r="U466" i="2"/>
  <c r="T466" i="2"/>
  <c r="S466" i="2"/>
  <c r="R466" i="2"/>
  <c r="Q466" i="2"/>
  <c r="P466" i="2"/>
  <c r="O466" i="2"/>
  <c r="N466" i="2"/>
  <c r="M466" i="2"/>
  <c r="L466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AK457" i="2"/>
  <c r="AJ457" i="2"/>
  <c r="AI457" i="2"/>
  <c r="AH457" i="2"/>
  <c r="AG457" i="2"/>
  <c r="AF457" i="2"/>
  <c r="AE457" i="2"/>
  <c r="AD457" i="2"/>
  <c r="AC457" i="2"/>
  <c r="AB457" i="2"/>
  <c r="AA457" i="2"/>
  <c r="Z457" i="2"/>
  <c r="Y457" i="2"/>
  <c r="X457" i="2"/>
  <c r="W457" i="2"/>
  <c r="V457" i="2"/>
  <c r="U457" i="2"/>
  <c r="T457" i="2"/>
  <c r="S457" i="2"/>
  <c r="R457" i="2"/>
  <c r="Q457" i="2"/>
  <c r="P457" i="2"/>
  <c r="O457" i="2"/>
  <c r="N457" i="2"/>
  <c r="M457" i="2"/>
  <c r="L457" i="2"/>
  <c r="AK551" i="2"/>
  <c r="AJ551" i="2"/>
  <c r="AI551" i="2"/>
  <c r="AH551" i="2"/>
  <c r="AG551" i="2"/>
  <c r="AF551" i="2"/>
  <c r="AE551" i="2"/>
  <c r="AD551" i="2"/>
  <c r="AC551" i="2"/>
  <c r="AB551" i="2"/>
  <c r="AA551" i="2"/>
  <c r="Z551" i="2"/>
  <c r="Y551" i="2"/>
  <c r="X551" i="2"/>
  <c r="W551" i="2"/>
  <c r="V551" i="2"/>
  <c r="U551" i="2"/>
  <c r="T551" i="2"/>
  <c r="S551" i="2"/>
  <c r="R551" i="2"/>
  <c r="Q551" i="2"/>
  <c r="P551" i="2"/>
  <c r="O551" i="2"/>
  <c r="N551" i="2"/>
  <c r="M551" i="2"/>
  <c r="L551" i="2"/>
  <c r="AK488" i="2"/>
  <c r="AJ488" i="2"/>
  <c r="AI488" i="2"/>
  <c r="AH488" i="2"/>
  <c r="AG488" i="2"/>
  <c r="AF488" i="2"/>
  <c r="AE488" i="2"/>
  <c r="AD488" i="2"/>
  <c r="AC488" i="2"/>
  <c r="AB488" i="2"/>
  <c r="AA488" i="2"/>
  <c r="Z488" i="2"/>
  <c r="Y488" i="2"/>
  <c r="X488" i="2"/>
  <c r="W488" i="2"/>
  <c r="V488" i="2"/>
  <c r="U488" i="2"/>
  <c r="T488" i="2"/>
  <c r="S488" i="2"/>
  <c r="R488" i="2"/>
  <c r="Q488" i="2"/>
  <c r="P488" i="2"/>
  <c r="O488" i="2"/>
  <c r="N488" i="2"/>
  <c r="M488" i="2"/>
  <c r="L488" i="2"/>
  <c r="AK1142" i="2"/>
  <c r="AJ1142" i="2"/>
  <c r="AI1142" i="2"/>
  <c r="AH1142" i="2"/>
  <c r="AG1142" i="2"/>
  <c r="AF1142" i="2"/>
  <c r="AE1142" i="2"/>
  <c r="AD1142" i="2"/>
  <c r="AC1142" i="2"/>
  <c r="AB1142" i="2"/>
  <c r="AA1142" i="2"/>
  <c r="Z1142" i="2"/>
  <c r="Y1142" i="2"/>
  <c r="X1142" i="2"/>
  <c r="W1142" i="2"/>
  <c r="V1142" i="2"/>
  <c r="U1142" i="2"/>
  <c r="T1142" i="2"/>
  <c r="S1142" i="2"/>
  <c r="R1142" i="2"/>
  <c r="Q1142" i="2"/>
  <c r="P1142" i="2"/>
  <c r="O1142" i="2"/>
  <c r="N1142" i="2"/>
  <c r="M1142" i="2"/>
  <c r="L1142" i="2"/>
  <c r="AK185" i="2"/>
  <c r="AJ185" i="2"/>
  <c r="AI185" i="2"/>
  <c r="AH185" i="2"/>
  <c r="AG185" i="2"/>
  <c r="AF185" i="2"/>
  <c r="AE185" i="2"/>
  <c r="AD185" i="2"/>
  <c r="AC185" i="2"/>
  <c r="AB185" i="2"/>
  <c r="AA185" i="2"/>
  <c r="Z185" i="2"/>
  <c r="Y185" i="2"/>
  <c r="X185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AK639" i="2"/>
  <c r="AJ639" i="2"/>
  <c r="AI639" i="2"/>
  <c r="AH639" i="2"/>
  <c r="AG639" i="2"/>
  <c r="AF639" i="2"/>
  <c r="AE639" i="2"/>
  <c r="AD639" i="2"/>
  <c r="AC639" i="2"/>
  <c r="AB639" i="2"/>
  <c r="AA639" i="2"/>
  <c r="Z639" i="2"/>
  <c r="Y639" i="2"/>
  <c r="X639" i="2"/>
  <c r="W639" i="2"/>
  <c r="V639" i="2"/>
  <c r="U639" i="2"/>
  <c r="T639" i="2"/>
  <c r="S639" i="2"/>
  <c r="R639" i="2"/>
  <c r="Q639" i="2"/>
  <c r="P639" i="2"/>
  <c r="O639" i="2"/>
  <c r="N639" i="2"/>
  <c r="M639" i="2"/>
  <c r="L639" i="2"/>
  <c r="AK762" i="2"/>
  <c r="AJ762" i="2"/>
  <c r="AI762" i="2"/>
  <c r="AH762" i="2"/>
  <c r="AG762" i="2"/>
  <c r="AF762" i="2"/>
  <c r="AE762" i="2"/>
  <c r="AD762" i="2"/>
  <c r="AC762" i="2"/>
  <c r="AB762" i="2"/>
  <c r="AA762" i="2"/>
  <c r="Z762" i="2"/>
  <c r="Y762" i="2"/>
  <c r="X762" i="2"/>
  <c r="W762" i="2"/>
  <c r="V762" i="2"/>
  <c r="U762" i="2"/>
  <c r="T762" i="2"/>
  <c r="S762" i="2"/>
  <c r="R762" i="2"/>
  <c r="Q762" i="2"/>
  <c r="P762" i="2"/>
  <c r="O762" i="2"/>
  <c r="N762" i="2"/>
  <c r="M762" i="2"/>
  <c r="L762" i="2"/>
  <c r="AK432" i="2"/>
  <c r="AJ432" i="2"/>
  <c r="AI432" i="2"/>
  <c r="AH432" i="2"/>
  <c r="AG432" i="2"/>
  <c r="AF432" i="2"/>
  <c r="AE432" i="2"/>
  <c r="AD432" i="2"/>
  <c r="AC432" i="2"/>
  <c r="AB432" i="2"/>
  <c r="AA432" i="2"/>
  <c r="Z432" i="2"/>
  <c r="Y432" i="2"/>
  <c r="X432" i="2"/>
  <c r="W432" i="2"/>
  <c r="V432" i="2"/>
  <c r="U432" i="2"/>
  <c r="T432" i="2"/>
  <c r="S432" i="2"/>
  <c r="R432" i="2"/>
  <c r="Q432" i="2"/>
  <c r="P432" i="2"/>
  <c r="O432" i="2"/>
  <c r="N432" i="2"/>
  <c r="M432" i="2"/>
  <c r="L432" i="2"/>
  <c r="AK470" i="2"/>
  <c r="AJ470" i="2"/>
  <c r="AI470" i="2"/>
  <c r="AH470" i="2"/>
  <c r="AG470" i="2"/>
  <c r="AF470" i="2"/>
  <c r="AE470" i="2"/>
  <c r="AD470" i="2"/>
  <c r="AC470" i="2"/>
  <c r="AB470" i="2"/>
  <c r="AA470" i="2"/>
  <c r="Z470" i="2"/>
  <c r="Y470" i="2"/>
  <c r="X470" i="2"/>
  <c r="W470" i="2"/>
  <c r="V470" i="2"/>
  <c r="U470" i="2"/>
  <c r="T470" i="2"/>
  <c r="S470" i="2"/>
  <c r="R470" i="2"/>
  <c r="Q470" i="2"/>
  <c r="P470" i="2"/>
  <c r="O470" i="2"/>
  <c r="N470" i="2"/>
  <c r="M470" i="2"/>
  <c r="L470" i="2"/>
  <c r="AK781" i="2"/>
  <c r="AJ781" i="2"/>
  <c r="AI781" i="2"/>
  <c r="AH781" i="2"/>
  <c r="AG781" i="2"/>
  <c r="AF781" i="2"/>
  <c r="AE781" i="2"/>
  <c r="AD781" i="2"/>
  <c r="AC781" i="2"/>
  <c r="AB781" i="2"/>
  <c r="AA781" i="2"/>
  <c r="Z781" i="2"/>
  <c r="Y781" i="2"/>
  <c r="X781" i="2"/>
  <c r="W781" i="2"/>
  <c r="V781" i="2"/>
  <c r="U781" i="2"/>
  <c r="T781" i="2"/>
  <c r="S781" i="2"/>
  <c r="R781" i="2"/>
  <c r="Q781" i="2"/>
  <c r="P781" i="2"/>
  <c r="O781" i="2"/>
  <c r="N781" i="2"/>
  <c r="M781" i="2"/>
  <c r="L781" i="2"/>
  <c r="AK927" i="2"/>
  <c r="AJ927" i="2"/>
  <c r="AI927" i="2"/>
  <c r="AH927" i="2"/>
  <c r="AG927" i="2"/>
  <c r="AF927" i="2"/>
  <c r="AE927" i="2"/>
  <c r="AD927" i="2"/>
  <c r="AC927" i="2"/>
  <c r="AB927" i="2"/>
  <c r="AA927" i="2"/>
  <c r="Z927" i="2"/>
  <c r="Y927" i="2"/>
  <c r="X927" i="2"/>
  <c r="W927" i="2"/>
  <c r="V927" i="2"/>
  <c r="U927" i="2"/>
  <c r="T927" i="2"/>
  <c r="S927" i="2"/>
  <c r="R927" i="2"/>
  <c r="Q927" i="2"/>
  <c r="P927" i="2"/>
  <c r="O927" i="2"/>
  <c r="N927" i="2"/>
  <c r="M927" i="2"/>
  <c r="L927" i="2"/>
  <c r="AK434" i="2"/>
  <c r="AJ434" i="2"/>
  <c r="AI434" i="2"/>
  <c r="AH434" i="2"/>
  <c r="AG434" i="2"/>
  <c r="AF434" i="2"/>
  <c r="AE434" i="2"/>
  <c r="AD434" i="2"/>
  <c r="AC434" i="2"/>
  <c r="AB434" i="2"/>
  <c r="AA434" i="2"/>
  <c r="Z434" i="2"/>
  <c r="Y434" i="2"/>
  <c r="X434" i="2"/>
  <c r="W434" i="2"/>
  <c r="V434" i="2"/>
  <c r="U434" i="2"/>
  <c r="T434" i="2"/>
  <c r="S434" i="2"/>
  <c r="R434" i="2"/>
  <c r="Q434" i="2"/>
  <c r="P434" i="2"/>
  <c r="O434" i="2"/>
  <c r="N434" i="2"/>
  <c r="M434" i="2"/>
  <c r="L434" i="2"/>
  <c r="AK252" i="2"/>
  <c r="AJ252" i="2"/>
  <c r="AI252" i="2"/>
  <c r="AH252" i="2"/>
  <c r="AG252" i="2"/>
  <c r="AF252" i="2"/>
  <c r="AE252" i="2"/>
  <c r="AD252" i="2"/>
  <c r="AC252" i="2"/>
  <c r="AB252" i="2"/>
  <c r="AA252" i="2"/>
  <c r="Z252" i="2"/>
  <c r="Y252" i="2"/>
  <c r="X252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AK119" i="2"/>
  <c r="AJ119" i="2"/>
  <c r="AI119" i="2"/>
  <c r="AH119" i="2"/>
  <c r="AG119" i="2"/>
  <c r="AF119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AK191" i="2"/>
  <c r="AJ191" i="2"/>
  <c r="AI191" i="2"/>
  <c r="AH191" i="2"/>
  <c r="AG191" i="2"/>
  <c r="AF191" i="2"/>
  <c r="AE191" i="2"/>
  <c r="AD191" i="2"/>
  <c r="AC191" i="2"/>
  <c r="AB191" i="2"/>
  <c r="AA191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AK430" i="2"/>
  <c r="AJ430" i="2"/>
  <c r="AI430" i="2"/>
  <c r="AH430" i="2"/>
  <c r="AG430" i="2"/>
  <c r="AF430" i="2"/>
  <c r="AE430" i="2"/>
  <c r="AD430" i="2"/>
  <c r="AC430" i="2"/>
  <c r="AB430" i="2"/>
  <c r="AA430" i="2"/>
  <c r="Z430" i="2"/>
  <c r="Y430" i="2"/>
  <c r="X430" i="2"/>
  <c r="W430" i="2"/>
  <c r="V430" i="2"/>
  <c r="U430" i="2"/>
  <c r="T430" i="2"/>
  <c r="S430" i="2"/>
  <c r="R430" i="2"/>
  <c r="Q430" i="2"/>
  <c r="P430" i="2"/>
  <c r="O430" i="2"/>
  <c r="N430" i="2"/>
  <c r="M430" i="2"/>
  <c r="L430" i="2"/>
  <c r="AK330" i="2"/>
  <c r="AJ330" i="2"/>
  <c r="AI330" i="2"/>
  <c r="AH330" i="2"/>
  <c r="AG330" i="2"/>
  <c r="AF330" i="2"/>
  <c r="AE330" i="2"/>
  <c r="AD330" i="2"/>
  <c r="AC330" i="2"/>
  <c r="AB330" i="2"/>
  <c r="AA330" i="2"/>
  <c r="Z330" i="2"/>
  <c r="Y330" i="2"/>
  <c r="X330" i="2"/>
  <c r="W330" i="2"/>
  <c r="V330" i="2"/>
  <c r="U330" i="2"/>
  <c r="T330" i="2"/>
  <c r="S330" i="2"/>
  <c r="R330" i="2"/>
  <c r="Q330" i="2"/>
  <c r="P330" i="2"/>
  <c r="O330" i="2"/>
  <c r="N330" i="2"/>
  <c r="M330" i="2"/>
  <c r="L330" i="2"/>
  <c r="AK163" i="2"/>
  <c r="AJ163" i="2"/>
  <c r="AI163" i="2"/>
  <c r="AH163" i="2"/>
  <c r="AG163" i="2"/>
  <c r="AF163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AK342" i="2"/>
  <c r="AJ342" i="2"/>
  <c r="AI342" i="2"/>
  <c r="AH342" i="2"/>
  <c r="AG342" i="2"/>
  <c r="AF342" i="2"/>
  <c r="AE342" i="2"/>
  <c r="AD342" i="2"/>
  <c r="AC342" i="2"/>
  <c r="AB342" i="2"/>
  <c r="AA342" i="2"/>
  <c r="Z342" i="2"/>
  <c r="Y342" i="2"/>
  <c r="X342" i="2"/>
  <c r="W342" i="2"/>
  <c r="V342" i="2"/>
  <c r="U342" i="2"/>
  <c r="T342" i="2"/>
  <c r="S342" i="2"/>
  <c r="R342" i="2"/>
  <c r="Q342" i="2"/>
  <c r="P342" i="2"/>
  <c r="O342" i="2"/>
  <c r="N342" i="2"/>
  <c r="M342" i="2"/>
  <c r="L342" i="2"/>
  <c r="AK473" i="2"/>
  <c r="AJ473" i="2"/>
  <c r="AI473" i="2"/>
  <c r="AH473" i="2"/>
  <c r="AG473" i="2"/>
  <c r="AF473" i="2"/>
  <c r="AE473" i="2"/>
  <c r="AD473" i="2"/>
  <c r="AC473" i="2"/>
  <c r="AB473" i="2"/>
  <c r="AA473" i="2"/>
  <c r="Z473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AK176" i="2"/>
  <c r="AJ176" i="2"/>
  <c r="AI176" i="2"/>
  <c r="AH176" i="2"/>
  <c r="AG176" i="2"/>
  <c r="AF176" i="2"/>
  <c r="AE176" i="2"/>
  <c r="AD176" i="2"/>
  <c r="AC176" i="2"/>
  <c r="AB176" i="2"/>
  <c r="AA176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AK947" i="2"/>
  <c r="AJ947" i="2"/>
  <c r="AI947" i="2"/>
  <c r="AH947" i="2"/>
  <c r="AG947" i="2"/>
  <c r="AF947" i="2"/>
  <c r="AE947" i="2"/>
  <c r="AD947" i="2"/>
  <c r="AC947" i="2"/>
  <c r="AB947" i="2"/>
  <c r="AA947" i="2"/>
  <c r="Z947" i="2"/>
  <c r="Y947" i="2"/>
  <c r="X947" i="2"/>
  <c r="W947" i="2"/>
  <c r="V947" i="2"/>
  <c r="U947" i="2"/>
  <c r="T947" i="2"/>
  <c r="S947" i="2"/>
  <c r="R947" i="2"/>
  <c r="Q947" i="2"/>
  <c r="P947" i="2"/>
  <c r="O947" i="2"/>
  <c r="N947" i="2"/>
  <c r="M947" i="2"/>
  <c r="L947" i="2"/>
  <c r="AK194" i="2"/>
  <c r="AJ194" i="2"/>
  <c r="AI194" i="2"/>
  <c r="AH194" i="2"/>
  <c r="AG194" i="2"/>
  <c r="AF194" i="2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AK248" i="2"/>
  <c r="AJ248" i="2"/>
  <c r="AI248" i="2"/>
  <c r="AH248" i="2"/>
  <c r="AG248" i="2"/>
  <c r="AF248" i="2"/>
  <c r="AE248" i="2"/>
  <c r="AD248" i="2"/>
  <c r="AC248" i="2"/>
  <c r="AB248" i="2"/>
  <c r="AA248" i="2"/>
  <c r="Z248" i="2"/>
  <c r="Y248" i="2"/>
  <c r="X248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AK589" i="2"/>
  <c r="AJ589" i="2"/>
  <c r="AI589" i="2"/>
  <c r="AH589" i="2"/>
  <c r="AG589" i="2"/>
  <c r="AF589" i="2"/>
  <c r="AE589" i="2"/>
  <c r="AD589" i="2"/>
  <c r="AC589" i="2"/>
  <c r="AB589" i="2"/>
  <c r="AA589" i="2"/>
  <c r="Z589" i="2"/>
  <c r="Y589" i="2"/>
  <c r="X589" i="2"/>
  <c r="W589" i="2"/>
  <c r="V589" i="2"/>
  <c r="U589" i="2"/>
  <c r="T589" i="2"/>
  <c r="S589" i="2"/>
  <c r="R589" i="2"/>
  <c r="Q589" i="2"/>
  <c r="P589" i="2"/>
  <c r="O589" i="2"/>
  <c r="N589" i="2"/>
  <c r="M589" i="2"/>
  <c r="L589" i="2"/>
  <c r="AK730" i="2"/>
  <c r="AJ730" i="2"/>
  <c r="AI730" i="2"/>
  <c r="AH730" i="2"/>
  <c r="AG730" i="2"/>
  <c r="AF730" i="2"/>
  <c r="AE730" i="2"/>
  <c r="AD730" i="2"/>
  <c r="AC730" i="2"/>
  <c r="AB730" i="2"/>
  <c r="AA730" i="2"/>
  <c r="Z730" i="2"/>
  <c r="Y730" i="2"/>
  <c r="X730" i="2"/>
  <c r="W730" i="2"/>
  <c r="V730" i="2"/>
  <c r="U730" i="2"/>
  <c r="T730" i="2"/>
  <c r="S730" i="2"/>
  <c r="R730" i="2"/>
  <c r="Q730" i="2"/>
  <c r="P730" i="2"/>
  <c r="O730" i="2"/>
  <c r="N730" i="2"/>
  <c r="M730" i="2"/>
  <c r="L730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AK436" i="2"/>
  <c r="AJ436" i="2"/>
  <c r="AI436" i="2"/>
  <c r="AH436" i="2"/>
  <c r="AG436" i="2"/>
  <c r="AF436" i="2"/>
  <c r="AE436" i="2"/>
  <c r="AD436" i="2"/>
  <c r="AC436" i="2"/>
  <c r="AB436" i="2"/>
  <c r="AA436" i="2"/>
  <c r="Z436" i="2"/>
  <c r="Y436" i="2"/>
  <c r="X436" i="2"/>
  <c r="W436" i="2"/>
  <c r="V436" i="2"/>
  <c r="U436" i="2"/>
  <c r="T436" i="2"/>
  <c r="S436" i="2"/>
  <c r="R436" i="2"/>
  <c r="Q436" i="2"/>
  <c r="P436" i="2"/>
  <c r="O436" i="2"/>
  <c r="N436" i="2"/>
  <c r="M436" i="2"/>
  <c r="L436" i="2"/>
  <c r="AK397" i="2"/>
  <c r="AJ397" i="2"/>
  <c r="AI397" i="2"/>
  <c r="AH397" i="2"/>
  <c r="AG397" i="2"/>
  <c r="AF397" i="2"/>
  <c r="AE397" i="2"/>
  <c r="AD397" i="2"/>
  <c r="AC397" i="2"/>
  <c r="AB397" i="2"/>
  <c r="AA397" i="2"/>
  <c r="Z397" i="2"/>
  <c r="Y397" i="2"/>
  <c r="X397" i="2"/>
  <c r="W397" i="2"/>
  <c r="V397" i="2"/>
  <c r="U397" i="2"/>
  <c r="T397" i="2"/>
  <c r="S397" i="2"/>
  <c r="R397" i="2"/>
  <c r="Q397" i="2"/>
  <c r="P397" i="2"/>
  <c r="O397" i="2"/>
  <c r="N397" i="2"/>
  <c r="M397" i="2"/>
  <c r="L397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AK354" i="2"/>
  <c r="AJ354" i="2"/>
  <c r="AI354" i="2"/>
  <c r="AH354" i="2"/>
  <c r="AG354" i="2"/>
  <c r="AF354" i="2"/>
  <c r="AE354" i="2"/>
  <c r="AD354" i="2"/>
  <c r="AC354" i="2"/>
  <c r="AB354" i="2"/>
  <c r="AA354" i="2"/>
  <c r="Z354" i="2"/>
  <c r="Y354" i="2"/>
  <c r="X354" i="2"/>
  <c r="W354" i="2"/>
  <c r="V354" i="2"/>
  <c r="U354" i="2"/>
  <c r="T354" i="2"/>
  <c r="S354" i="2"/>
  <c r="R354" i="2"/>
  <c r="Q354" i="2"/>
  <c r="P354" i="2"/>
  <c r="O354" i="2"/>
  <c r="N354" i="2"/>
  <c r="M354" i="2"/>
  <c r="L354" i="2"/>
  <c r="AK1081" i="2"/>
  <c r="AJ1081" i="2"/>
  <c r="AI1081" i="2"/>
  <c r="AH1081" i="2"/>
  <c r="AG1081" i="2"/>
  <c r="AF1081" i="2"/>
  <c r="AE1081" i="2"/>
  <c r="AD1081" i="2"/>
  <c r="AC1081" i="2"/>
  <c r="AB1081" i="2"/>
  <c r="AA1081" i="2"/>
  <c r="Z1081" i="2"/>
  <c r="Y1081" i="2"/>
  <c r="X1081" i="2"/>
  <c r="W1081" i="2"/>
  <c r="V1081" i="2"/>
  <c r="U1081" i="2"/>
  <c r="T1081" i="2"/>
  <c r="S1081" i="2"/>
  <c r="R1081" i="2"/>
  <c r="Q1081" i="2"/>
  <c r="P1081" i="2"/>
  <c r="O1081" i="2"/>
  <c r="N1081" i="2"/>
  <c r="M1081" i="2"/>
  <c r="L1081" i="2"/>
  <c r="AK528" i="2"/>
  <c r="AJ528" i="2"/>
  <c r="AI528" i="2"/>
  <c r="AH528" i="2"/>
  <c r="AG528" i="2"/>
  <c r="AF528" i="2"/>
  <c r="AE528" i="2"/>
  <c r="AD528" i="2"/>
  <c r="AC528" i="2"/>
  <c r="AB528" i="2"/>
  <c r="AA528" i="2"/>
  <c r="Z528" i="2"/>
  <c r="Y528" i="2"/>
  <c r="X528" i="2"/>
  <c r="W528" i="2"/>
  <c r="V528" i="2"/>
  <c r="U528" i="2"/>
  <c r="T528" i="2"/>
  <c r="S528" i="2"/>
  <c r="R528" i="2"/>
  <c r="Q528" i="2"/>
  <c r="P528" i="2"/>
  <c r="O528" i="2"/>
  <c r="N528" i="2"/>
  <c r="M528" i="2"/>
  <c r="L528" i="2"/>
  <c r="AK719" i="2"/>
  <c r="AJ719" i="2"/>
  <c r="AI719" i="2"/>
  <c r="AH719" i="2"/>
  <c r="AG719" i="2"/>
  <c r="AF719" i="2"/>
  <c r="AE719" i="2"/>
  <c r="AD719" i="2"/>
  <c r="AC719" i="2"/>
  <c r="AB719" i="2"/>
  <c r="AA719" i="2"/>
  <c r="Z719" i="2"/>
  <c r="Y719" i="2"/>
  <c r="X719" i="2"/>
  <c r="W719" i="2"/>
  <c r="V719" i="2"/>
  <c r="U719" i="2"/>
  <c r="T719" i="2"/>
  <c r="S719" i="2"/>
  <c r="R719" i="2"/>
  <c r="Q719" i="2"/>
  <c r="P719" i="2"/>
  <c r="O719" i="2"/>
  <c r="N719" i="2"/>
  <c r="M719" i="2"/>
  <c r="L719" i="2"/>
  <c r="AK780" i="2"/>
  <c r="AJ780" i="2"/>
  <c r="AI780" i="2"/>
  <c r="AH780" i="2"/>
  <c r="AG780" i="2"/>
  <c r="AF780" i="2"/>
  <c r="AE780" i="2"/>
  <c r="AD780" i="2"/>
  <c r="AC780" i="2"/>
  <c r="AB780" i="2"/>
  <c r="AA780" i="2"/>
  <c r="Z780" i="2"/>
  <c r="Y780" i="2"/>
  <c r="X780" i="2"/>
  <c r="W780" i="2"/>
  <c r="V780" i="2"/>
  <c r="U780" i="2"/>
  <c r="T780" i="2"/>
  <c r="S780" i="2"/>
  <c r="R780" i="2"/>
  <c r="Q780" i="2"/>
  <c r="P780" i="2"/>
  <c r="O780" i="2"/>
  <c r="N780" i="2"/>
  <c r="M780" i="2"/>
  <c r="L780" i="2"/>
  <c r="AK426" i="2"/>
  <c r="AJ426" i="2"/>
  <c r="AI426" i="2"/>
  <c r="AH426" i="2"/>
  <c r="AG426" i="2"/>
  <c r="AF426" i="2"/>
  <c r="AE426" i="2"/>
  <c r="AD426" i="2"/>
  <c r="AC426" i="2"/>
  <c r="AB426" i="2"/>
  <c r="AA426" i="2"/>
  <c r="Z426" i="2"/>
  <c r="Y426" i="2"/>
  <c r="X426" i="2"/>
  <c r="W426" i="2"/>
  <c r="V426" i="2"/>
  <c r="U426" i="2"/>
  <c r="T426" i="2"/>
  <c r="S426" i="2"/>
  <c r="R426" i="2"/>
  <c r="Q426" i="2"/>
  <c r="P426" i="2"/>
  <c r="O426" i="2"/>
  <c r="N426" i="2"/>
  <c r="M426" i="2"/>
  <c r="L426" i="2"/>
  <c r="AK901" i="2"/>
  <c r="AJ901" i="2"/>
  <c r="AI901" i="2"/>
  <c r="AH901" i="2"/>
  <c r="AG901" i="2"/>
  <c r="AF901" i="2"/>
  <c r="AE901" i="2"/>
  <c r="AD901" i="2"/>
  <c r="AC901" i="2"/>
  <c r="AB901" i="2"/>
  <c r="AA901" i="2"/>
  <c r="Z901" i="2"/>
  <c r="Y901" i="2"/>
  <c r="X901" i="2"/>
  <c r="W901" i="2"/>
  <c r="V901" i="2"/>
  <c r="U901" i="2"/>
  <c r="T901" i="2"/>
  <c r="S901" i="2"/>
  <c r="R901" i="2"/>
  <c r="Q901" i="2"/>
  <c r="P901" i="2"/>
  <c r="O901" i="2"/>
  <c r="N901" i="2"/>
  <c r="M901" i="2"/>
  <c r="L901" i="2"/>
  <c r="AK391" i="2"/>
  <c r="AJ391" i="2"/>
  <c r="AI391" i="2"/>
  <c r="AH391" i="2"/>
  <c r="AG391" i="2"/>
  <c r="AF391" i="2"/>
  <c r="AE391" i="2"/>
  <c r="AD391" i="2"/>
  <c r="AC391" i="2"/>
  <c r="AB391" i="2"/>
  <c r="AA391" i="2"/>
  <c r="Z391" i="2"/>
  <c r="Y391" i="2"/>
  <c r="X391" i="2"/>
  <c r="W391" i="2"/>
  <c r="V391" i="2"/>
  <c r="U391" i="2"/>
  <c r="T391" i="2"/>
  <c r="S391" i="2"/>
  <c r="R391" i="2"/>
  <c r="Q391" i="2"/>
  <c r="P391" i="2"/>
  <c r="O391" i="2"/>
  <c r="N391" i="2"/>
  <c r="M391" i="2"/>
  <c r="L391" i="2"/>
  <c r="AK445" i="2"/>
  <c r="AJ445" i="2"/>
  <c r="AI445" i="2"/>
  <c r="AH445" i="2"/>
  <c r="AG445" i="2"/>
  <c r="AF445" i="2"/>
  <c r="AE445" i="2"/>
  <c r="AD445" i="2"/>
  <c r="AC445" i="2"/>
  <c r="AB445" i="2"/>
  <c r="AA445" i="2"/>
  <c r="Z445" i="2"/>
  <c r="Y445" i="2"/>
  <c r="X445" i="2"/>
  <c r="W445" i="2"/>
  <c r="V445" i="2"/>
  <c r="U445" i="2"/>
  <c r="T445" i="2"/>
  <c r="S445" i="2"/>
  <c r="R445" i="2"/>
  <c r="Q445" i="2"/>
  <c r="P445" i="2"/>
  <c r="O445" i="2"/>
  <c r="N445" i="2"/>
  <c r="M445" i="2"/>
  <c r="L445" i="2"/>
  <c r="AK157" i="2"/>
  <c r="AJ157" i="2"/>
  <c r="AI157" i="2"/>
  <c r="AH157" i="2"/>
  <c r="AG157" i="2"/>
  <c r="AF157" i="2"/>
  <c r="AE157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AK227" i="2"/>
  <c r="AJ227" i="2"/>
  <c r="AI227" i="2"/>
  <c r="AH227" i="2"/>
  <c r="AG227" i="2"/>
  <c r="AF227" i="2"/>
  <c r="AE227" i="2"/>
  <c r="AD227" i="2"/>
  <c r="AC227" i="2"/>
  <c r="AB227" i="2"/>
  <c r="AA227" i="2"/>
  <c r="Z227" i="2"/>
  <c r="Y227" i="2"/>
  <c r="X227" i="2"/>
  <c r="W227" i="2"/>
  <c r="V227" i="2"/>
  <c r="U227" i="2"/>
  <c r="T227" i="2"/>
  <c r="S227" i="2"/>
  <c r="R227" i="2"/>
  <c r="Q227" i="2"/>
  <c r="P227" i="2"/>
  <c r="O227" i="2"/>
  <c r="N227" i="2"/>
  <c r="M227" i="2"/>
  <c r="L227" i="2"/>
  <c r="AK444" i="2"/>
  <c r="AJ444" i="2"/>
  <c r="AI444" i="2"/>
  <c r="AH444" i="2"/>
  <c r="AG444" i="2"/>
  <c r="AF444" i="2"/>
  <c r="AE444" i="2"/>
  <c r="AD444" i="2"/>
  <c r="AC444" i="2"/>
  <c r="AB444" i="2"/>
  <c r="AA444" i="2"/>
  <c r="Z444" i="2"/>
  <c r="Y444" i="2"/>
  <c r="X444" i="2"/>
  <c r="W444" i="2"/>
  <c r="V444" i="2"/>
  <c r="U444" i="2"/>
  <c r="T444" i="2"/>
  <c r="S444" i="2"/>
  <c r="R444" i="2"/>
  <c r="Q444" i="2"/>
  <c r="P444" i="2"/>
  <c r="O444" i="2"/>
  <c r="N444" i="2"/>
  <c r="M444" i="2"/>
  <c r="L444" i="2"/>
  <c r="AK948" i="2"/>
  <c r="AJ948" i="2"/>
  <c r="AI948" i="2"/>
  <c r="AH948" i="2"/>
  <c r="AG948" i="2"/>
  <c r="AF948" i="2"/>
  <c r="AE948" i="2"/>
  <c r="AD948" i="2"/>
  <c r="AC948" i="2"/>
  <c r="AB948" i="2"/>
  <c r="AA948" i="2"/>
  <c r="Z948" i="2"/>
  <c r="Y948" i="2"/>
  <c r="X948" i="2"/>
  <c r="W948" i="2"/>
  <c r="V948" i="2"/>
  <c r="U948" i="2"/>
  <c r="T948" i="2"/>
  <c r="S948" i="2"/>
  <c r="R948" i="2"/>
  <c r="Q948" i="2"/>
  <c r="P948" i="2"/>
  <c r="O948" i="2"/>
  <c r="N948" i="2"/>
  <c r="M948" i="2"/>
  <c r="L948" i="2"/>
  <c r="AK134" i="2"/>
  <c r="AJ134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AK355" i="2"/>
  <c r="AJ355" i="2"/>
  <c r="AI355" i="2"/>
  <c r="AH355" i="2"/>
  <c r="AG355" i="2"/>
  <c r="AF355" i="2"/>
  <c r="AE355" i="2"/>
  <c r="AD355" i="2"/>
  <c r="AC355" i="2"/>
  <c r="AB355" i="2"/>
  <c r="AA355" i="2"/>
  <c r="Z355" i="2"/>
  <c r="Y355" i="2"/>
  <c r="X355" i="2"/>
  <c r="W355" i="2"/>
  <c r="V355" i="2"/>
  <c r="U355" i="2"/>
  <c r="T355" i="2"/>
  <c r="S355" i="2"/>
  <c r="R355" i="2"/>
  <c r="Q355" i="2"/>
  <c r="P355" i="2"/>
  <c r="O355" i="2"/>
  <c r="N355" i="2"/>
  <c r="M355" i="2"/>
  <c r="L355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AK332" i="2"/>
  <c r="AJ332" i="2"/>
  <c r="AI332" i="2"/>
  <c r="AH332" i="2"/>
  <c r="AG332" i="2"/>
  <c r="AF332" i="2"/>
  <c r="AE332" i="2"/>
  <c r="AD332" i="2"/>
  <c r="AC332" i="2"/>
  <c r="AB332" i="2"/>
  <c r="AA332" i="2"/>
  <c r="Z332" i="2"/>
  <c r="Y332" i="2"/>
  <c r="X332" i="2"/>
  <c r="W332" i="2"/>
  <c r="V332" i="2"/>
  <c r="U332" i="2"/>
  <c r="T332" i="2"/>
  <c r="S332" i="2"/>
  <c r="R332" i="2"/>
  <c r="Q332" i="2"/>
  <c r="P332" i="2"/>
  <c r="O332" i="2"/>
  <c r="N332" i="2"/>
  <c r="M332" i="2"/>
  <c r="L332" i="2"/>
  <c r="AK410" i="2"/>
  <c r="AJ410" i="2"/>
  <c r="AI410" i="2"/>
  <c r="AH410" i="2"/>
  <c r="AG410" i="2"/>
  <c r="AF410" i="2"/>
  <c r="AE410" i="2"/>
  <c r="AD410" i="2"/>
  <c r="AC410" i="2"/>
  <c r="AB410" i="2"/>
  <c r="AA410" i="2"/>
  <c r="Z410" i="2"/>
  <c r="Y410" i="2"/>
  <c r="X410" i="2"/>
  <c r="W410" i="2"/>
  <c r="V410" i="2"/>
  <c r="U410" i="2"/>
  <c r="T410" i="2"/>
  <c r="S410" i="2"/>
  <c r="R410" i="2"/>
  <c r="Q410" i="2"/>
  <c r="P410" i="2"/>
  <c r="O410" i="2"/>
  <c r="N410" i="2"/>
  <c r="M410" i="2"/>
  <c r="L410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AK542" i="2"/>
  <c r="AJ542" i="2"/>
  <c r="AI542" i="2"/>
  <c r="AH542" i="2"/>
  <c r="AG542" i="2"/>
  <c r="AF542" i="2"/>
  <c r="AE542" i="2"/>
  <c r="AD542" i="2"/>
  <c r="AC542" i="2"/>
  <c r="AB542" i="2"/>
  <c r="AA542" i="2"/>
  <c r="Z542" i="2"/>
  <c r="Y542" i="2"/>
  <c r="X542" i="2"/>
  <c r="W542" i="2"/>
  <c r="V542" i="2"/>
  <c r="U542" i="2"/>
  <c r="T542" i="2"/>
  <c r="S542" i="2"/>
  <c r="R542" i="2"/>
  <c r="Q542" i="2"/>
  <c r="P542" i="2"/>
  <c r="O542" i="2"/>
  <c r="N542" i="2"/>
  <c r="M542" i="2"/>
  <c r="L542" i="2"/>
  <c r="AK289" i="2"/>
  <c r="AJ289" i="2"/>
  <c r="AI289" i="2"/>
  <c r="AH289" i="2"/>
  <c r="AG289" i="2"/>
  <c r="AF289" i="2"/>
  <c r="AE289" i="2"/>
  <c r="AD289" i="2"/>
  <c r="AC289" i="2"/>
  <c r="AB289" i="2"/>
  <c r="AA289" i="2"/>
  <c r="Z289" i="2"/>
  <c r="Y289" i="2"/>
  <c r="X289" i="2"/>
  <c r="W289" i="2"/>
  <c r="V289" i="2"/>
  <c r="U289" i="2"/>
  <c r="T289" i="2"/>
  <c r="S289" i="2"/>
  <c r="R289" i="2"/>
  <c r="Q289" i="2"/>
  <c r="P289" i="2"/>
  <c r="O289" i="2"/>
  <c r="N289" i="2"/>
  <c r="M289" i="2"/>
  <c r="L289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AK793" i="2"/>
  <c r="AJ793" i="2"/>
  <c r="AI793" i="2"/>
  <c r="AH793" i="2"/>
  <c r="AG793" i="2"/>
  <c r="AF793" i="2"/>
  <c r="AE793" i="2"/>
  <c r="AD793" i="2"/>
  <c r="AC793" i="2"/>
  <c r="AB793" i="2"/>
  <c r="AA793" i="2"/>
  <c r="Z793" i="2"/>
  <c r="Y793" i="2"/>
  <c r="X793" i="2"/>
  <c r="W793" i="2"/>
  <c r="V793" i="2"/>
  <c r="U793" i="2"/>
  <c r="T793" i="2"/>
  <c r="S793" i="2"/>
  <c r="R793" i="2"/>
  <c r="Q793" i="2"/>
  <c r="P793" i="2"/>
  <c r="O793" i="2"/>
  <c r="N793" i="2"/>
  <c r="M793" i="2"/>
  <c r="L793" i="2"/>
  <c r="AK968" i="2"/>
  <c r="AJ968" i="2"/>
  <c r="AI968" i="2"/>
  <c r="AH968" i="2"/>
  <c r="AG968" i="2"/>
  <c r="AF968" i="2"/>
  <c r="AE968" i="2"/>
  <c r="AD968" i="2"/>
  <c r="AC968" i="2"/>
  <c r="AB968" i="2"/>
  <c r="AA968" i="2"/>
  <c r="Z968" i="2"/>
  <c r="Y968" i="2"/>
  <c r="X968" i="2"/>
  <c r="W968" i="2"/>
  <c r="V968" i="2"/>
  <c r="U968" i="2"/>
  <c r="T968" i="2"/>
  <c r="S968" i="2"/>
  <c r="R968" i="2"/>
  <c r="Q968" i="2"/>
  <c r="P968" i="2"/>
  <c r="O968" i="2"/>
  <c r="N968" i="2"/>
  <c r="M968" i="2"/>
  <c r="L968" i="2"/>
  <c r="AK1194" i="2"/>
  <c r="AJ1194" i="2"/>
  <c r="AI1194" i="2"/>
  <c r="AH1194" i="2"/>
  <c r="AG1194" i="2"/>
  <c r="AF1194" i="2"/>
  <c r="AE1194" i="2"/>
  <c r="AD1194" i="2"/>
  <c r="AC1194" i="2"/>
  <c r="AB1194" i="2"/>
  <c r="AA1194" i="2"/>
  <c r="Z1194" i="2"/>
  <c r="Y1194" i="2"/>
  <c r="X1194" i="2"/>
  <c r="W1194" i="2"/>
  <c r="V1194" i="2"/>
  <c r="U1194" i="2"/>
  <c r="T1194" i="2"/>
  <c r="S1194" i="2"/>
  <c r="R1194" i="2"/>
  <c r="Q1194" i="2"/>
  <c r="P1194" i="2"/>
  <c r="O1194" i="2"/>
  <c r="N1194" i="2"/>
  <c r="M1194" i="2"/>
  <c r="L1194" i="2"/>
  <c r="AK1197" i="2"/>
  <c r="AJ1197" i="2"/>
  <c r="AI1197" i="2"/>
  <c r="AH1197" i="2"/>
  <c r="AG1197" i="2"/>
  <c r="AF1197" i="2"/>
  <c r="AE1197" i="2"/>
  <c r="AD1197" i="2"/>
  <c r="AC1197" i="2"/>
  <c r="AB1197" i="2"/>
  <c r="AA1197" i="2"/>
  <c r="Z1197" i="2"/>
  <c r="Y1197" i="2"/>
  <c r="X1197" i="2"/>
  <c r="W1197" i="2"/>
  <c r="V1197" i="2"/>
  <c r="U1197" i="2"/>
  <c r="T1197" i="2"/>
  <c r="S1197" i="2"/>
  <c r="R1197" i="2"/>
  <c r="Q1197" i="2"/>
  <c r="P1197" i="2"/>
  <c r="O1197" i="2"/>
  <c r="N1197" i="2"/>
  <c r="M1197" i="2"/>
  <c r="L1197" i="2"/>
  <c r="AK1080" i="2"/>
  <c r="AJ1080" i="2"/>
  <c r="AI1080" i="2"/>
  <c r="AH1080" i="2"/>
  <c r="AG1080" i="2"/>
  <c r="AF1080" i="2"/>
  <c r="AE1080" i="2"/>
  <c r="AD1080" i="2"/>
  <c r="AC1080" i="2"/>
  <c r="AB1080" i="2"/>
  <c r="AA1080" i="2"/>
  <c r="Z1080" i="2"/>
  <c r="Y1080" i="2"/>
  <c r="X1080" i="2"/>
  <c r="W1080" i="2"/>
  <c r="V1080" i="2"/>
  <c r="U1080" i="2"/>
  <c r="T1080" i="2"/>
  <c r="S1080" i="2"/>
  <c r="R1080" i="2"/>
  <c r="Q1080" i="2"/>
  <c r="P1080" i="2"/>
  <c r="O1080" i="2"/>
  <c r="N1080" i="2"/>
  <c r="M1080" i="2"/>
  <c r="L1080" i="2"/>
  <c r="AK296" i="2"/>
  <c r="AJ296" i="2"/>
  <c r="AI296" i="2"/>
  <c r="AH296" i="2"/>
  <c r="AG296" i="2"/>
  <c r="AF296" i="2"/>
  <c r="AE296" i="2"/>
  <c r="AD296" i="2"/>
  <c r="AC296" i="2"/>
  <c r="AB296" i="2"/>
  <c r="AA296" i="2"/>
  <c r="Z296" i="2"/>
  <c r="Y296" i="2"/>
  <c r="X296" i="2"/>
  <c r="W296" i="2"/>
  <c r="V296" i="2"/>
  <c r="U296" i="2"/>
  <c r="T296" i="2"/>
  <c r="S296" i="2"/>
  <c r="R296" i="2"/>
  <c r="Q296" i="2"/>
  <c r="P296" i="2"/>
  <c r="O296" i="2"/>
  <c r="N296" i="2"/>
  <c r="M296" i="2"/>
  <c r="L296" i="2"/>
  <c r="AK871" i="2"/>
  <c r="AJ871" i="2"/>
  <c r="AI871" i="2"/>
  <c r="AH871" i="2"/>
  <c r="AG871" i="2"/>
  <c r="AF871" i="2"/>
  <c r="AE871" i="2"/>
  <c r="AD871" i="2"/>
  <c r="AC871" i="2"/>
  <c r="AB871" i="2"/>
  <c r="AA871" i="2"/>
  <c r="Z871" i="2"/>
  <c r="Y871" i="2"/>
  <c r="X871" i="2"/>
  <c r="W871" i="2"/>
  <c r="V871" i="2"/>
  <c r="U871" i="2"/>
  <c r="T871" i="2"/>
  <c r="S871" i="2"/>
  <c r="R871" i="2"/>
  <c r="Q871" i="2"/>
  <c r="P871" i="2"/>
  <c r="O871" i="2"/>
  <c r="N871" i="2"/>
  <c r="M871" i="2"/>
  <c r="L871" i="2"/>
  <c r="AK1110" i="2"/>
  <c r="AJ1110" i="2"/>
  <c r="AI1110" i="2"/>
  <c r="AH1110" i="2"/>
  <c r="AG1110" i="2"/>
  <c r="AF1110" i="2"/>
  <c r="AE1110" i="2"/>
  <c r="AD1110" i="2"/>
  <c r="AC1110" i="2"/>
  <c r="AB1110" i="2"/>
  <c r="AA1110" i="2"/>
  <c r="Z1110" i="2"/>
  <c r="Y1110" i="2"/>
  <c r="X1110" i="2"/>
  <c r="W1110" i="2"/>
  <c r="V1110" i="2"/>
  <c r="U1110" i="2"/>
  <c r="T1110" i="2"/>
  <c r="S1110" i="2"/>
  <c r="R1110" i="2"/>
  <c r="Q1110" i="2"/>
  <c r="P1110" i="2"/>
  <c r="O1110" i="2"/>
  <c r="N1110" i="2"/>
  <c r="M1110" i="2"/>
  <c r="L1110" i="2"/>
  <c r="AK623" i="2"/>
  <c r="AJ623" i="2"/>
  <c r="AI623" i="2"/>
  <c r="AH623" i="2"/>
  <c r="AG623" i="2"/>
  <c r="AF623" i="2"/>
  <c r="AE623" i="2"/>
  <c r="AD623" i="2"/>
  <c r="AC623" i="2"/>
  <c r="AB623" i="2"/>
  <c r="AA623" i="2"/>
  <c r="Z623" i="2"/>
  <c r="Y623" i="2"/>
  <c r="X623" i="2"/>
  <c r="W623" i="2"/>
  <c r="V623" i="2"/>
  <c r="U623" i="2"/>
  <c r="T623" i="2"/>
  <c r="S623" i="2"/>
  <c r="R623" i="2"/>
  <c r="Q623" i="2"/>
  <c r="P623" i="2"/>
  <c r="O623" i="2"/>
  <c r="N623" i="2"/>
  <c r="M623" i="2"/>
  <c r="L623" i="2"/>
  <c r="AK720" i="2"/>
  <c r="AJ720" i="2"/>
  <c r="AI720" i="2"/>
  <c r="AH720" i="2"/>
  <c r="AG720" i="2"/>
  <c r="AF720" i="2"/>
  <c r="AE720" i="2"/>
  <c r="AD720" i="2"/>
  <c r="AC720" i="2"/>
  <c r="AB720" i="2"/>
  <c r="AA720" i="2"/>
  <c r="Z720" i="2"/>
  <c r="Y720" i="2"/>
  <c r="X720" i="2"/>
  <c r="W720" i="2"/>
  <c r="V720" i="2"/>
  <c r="U720" i="2"/>
  <c r="T720" i="2"/>
  <c r="S720" i="2"/>
  <c r="R720" i="2"/>
  <c r="Q720" i="2"/>
  <c r="P720" i="2"/>
  <c r="O720" i="2"/>
  <c r="N720" i="2"/>
  <c r="M720" i="2"/>
  <c r="L720" i="2"/>
  <c r="AK298" i="2"/>
  <c r="AJ298" i="2"/>
  <c r="AI298" i="2"/>
  <c r="AH298" i="2"/>
  <c r="AG298" i="2"/>
  <c r="AF298" i="2"/>
  <c r="AE298" i="2"/>
  <c r="AD298" i="2"/>
  <c r="AC298" i="2"/>
  <c r="AB298" i="2"/>
  <c r="AA298" i="2"/>
  <c r="Z298" i="2"/>
  <c r="Y298" i="2"/>
  <c r="X298" i="2"/>
  <c r="W298" i="2"/>
  <c r="V298" i="2"/>
  <c r="U298" i="2"/>
  <c r="T298" i="2"/>
  <c r="S298" i="2"/>
  <c r="R298" i="2"/>
  <c r="Q298" i="2"/>
  <c r="P298" i="2"/>
  <c r="O298" i="2"/>
  <c r="N298" i="2"/>
  <c r="M298" i="2"/>
  <c r="L298" i="2"/>
  <c r="AK712" i="2"/>
  <c r="AJ712" i="2"/>
  <c r="AI712" i="2"/>
  <c r="AH712" i="2"/>
  <c r="AG712" i="2"/>
  <c r="AF712" i="2"/>
  <c r="AE712" i="2"/>
  <c r="AD712" i="2"/>
  <c r="AC712" i="2"/>
  <c r="AB712" i="2"/>
  <c r="AA712" i="2"/>
  <c r="Z712" i="2"/>
  <c r="Y712" i="2"/>
  <c r="X712" i="2"/>
  <c r="W712" i="2"/>
  <c r="V712" i="2"/>
  <c r="U712" i="2"/>
  <c r="T712" i="2"/>
  <c r="S712" i="2"/>
  <c r="R712" i="2"/>
  <c r="Q712" i="2"/>
  <c r="P712" i="2"/>
  <c r="O712" i="2"/>
  <c r="N712" i="2"/>
  <c r="M712" i="2"/>
  <c r="L712" i="2"/>
  <c r="AK664" i="2"/>
  <c r="AJ664" i="2"/>
  <c r="AI664" i="2"/>
  <c r="AH664" i="2"/>
  <c r="AG664" i="2"/>
  <c r="AF664" i="2"/>
  <c r="AE664" i="2"/>
  <c r="AD664" i="2"/>
  <c r="AC664" i="2"/>
  <c r="AB664" i="2"/>
  <c r="AA664" i="2"/>
  <c r="Z664" i="2"/>
  <c r="Y664" i="2"/>
  <c r="X664" i="2"/>
  <c r="W664" i="2"/>
  <c r="V664" i="2"/>
  <c r="U664" i="2"/>
  <c r="T664" i="2"/>
  <c r="S664" i="2"/>
  <c r="R664" i="2"/>
  <c r="Q664" i="2"/>
  <c r="P664" i="2"/>
  <c r="O664" i="2"/>
  <c r="N664" i="2"/>
  <c r="M664" i="2"/>
  <c r="L664" i="2"/>
  <c r="AK710" i="2"/>
  <c r="AJ710" i="2"/>
  <c r="AI710" i="2"/>
  <c r="AH710" i="2"/>
  <c r="AG710" i="2"/>
  <c r="AF710" i="2"/>
  <c r="AE710" i="2"/>
  <c r="AD710" i="2"/>
  <c r="AC710" i="2"/>
  <c r="AB710" i="2"/>
  <c r="AA710" i="2"/>
  <c r="Z710" i="2"/>
  <c r="Y710" i="2"/>
  <c r="X710" i="2"/>
  <c r="W710" i="2"/>
  <c r="V710" i="2"/>
  <c r="U710" i="2"/>
  <c r="T710" i="2"/>
  <c r="S710" i="2"/>
  <c r="R710" i="2"/>
  <c r="Q710" i="2"/>
  <c r="P710" i="2"/>
  <c r="O710" i="2"/>
  <c r="N710" i="2"/>
  <c r="M710" i="2"/>
  <c r="L710" i="2"/>
  <c r="AK691" i="2"/>
  <c r="AJ691" i="2"/>
  <c r="AI691" i="2"/>
  <c r="AH691" i="2"/>
  <c r="AG691" i="2"/>
  <c r="AF691" i="2"/>
  <c r="AE691" i="2"/>
  <c r="AD691" i="2"/>
  <c r="AC691" i="2"/>
  <c r="AB691" i="2"/>
  <c r="AA691" i="2"/>
  <c r="Z691" i="2"/>
  <c r="Y691" i="2"/>
  <c r="X691" i="2"/>
  <c r="W691" i="2"/>
  <c r="V691" i="2"/>
  <c r="U691" i="2"/>
  <c r="T691" i="2"/>
  <c r="S691" i="2"/>
  <c r="R691" i="2"/>
  <c r="Q691" i="2"/>
  <c r="P691" i="2"/>
  <c r="O691" i="2"/>
  <c r="N691" i="2"/>
  <c r="M691" i="2"/>
  <c r="L691" i="2"/>
  <c r="AK783" i="2"/>
  <c r="AJ783" i="2"/>
  <c r="AI783" i="2"/>
  <c r="AH783" i="2"/>
  <c r="AG783" i="2"/>
  <c r="AF783" i="2"/>
  <c r="AE783" i="2"/>
  <c r="AD783" i="2"/>
  <c r="AC783" i="2"/>
  <c r="AB783" i="2"/>
  <c r="AA783" i="2"/>
  <c r="Z783" i="2"/>
  <c r="Y783" i="2"/>
  <c r="X783" i="2"/>
  <c r="W783" i="2"/>
  <c r="V783" i="2"/>
  <c r="U783" i="2"/>
  <c r="T783" i="2"/>
  <c r="S783" i="2"/>
  <c r="R783" i="2"/>
  <c r="Q783" i="2"/>
  <c r="P783" i="2"/>
  <c r="O783" i="2"/>
  <c r="N783" i="2"/>
  <c r="M783" i="2"/>
  <c r="L783" i="2"/>
  <c r="AK656" i="2"/>
  <c r="AJ656" i="2"/>
  <c r="AI656" i="2"/>
  <c r="AH656" i="2"/>
  <c r="AG656" i="2"/>
  <c r="AF656" i="2"/>
  <c r="AE656" i="2"/>
  <c r="AD656" i="2"/>
  <c r="AC656" i="2"/>
  <c r="AB656" i="2"/>
  <c r="AA656" i="2"/>
  <c r="Z656" i="2"/>
  <c r="Y656" i="2"/>
  <c r="X656" i="2"/>
  <c r="W656" i="2"/>
  <c r="V656" i="2"/>
  <c r="U656" i="2"/>
  <c r="T656" i="2"/>
  <c r="S656" i="2"/>
  <c r="R656" i="2"/>
  <c r="Q656" i="2"/>
  <c r="P656" i="2"/>
  <c r="O656" i="2"/>
  <c r="N656" i="2"/>
  <c r="M656" i="2"/>
  <c r="L656" i="2"/>
  <c r="AK347" i="2"/>
  <c r="AJ347" i="2"/>
  <c r="AI347" i="2"/>
  <c r="AH347" i="2"/>
  <c r="AG347" i="2"/>
  <c r="AF347" i="2"/>
  <c r="AE347" i="2"/>
  <c r="AD347" i="2"/>
  <c r="AC347" i="2"/>
  <c r="AB347" i="2"/>
  <c r="AA347" i="2"/>
  <c r="Z347" i="2"/>
  <c r="Y347" i="2"/>
  <c r="X347" i="2"/>
  <c r="W347" i="2"/>
  <c r="V347" i="2"/>
  <c r="U347" i="2"/>
  <c r="T347" i="2"/>
  <c r="S347" i="2"/>
  <c r="R347" i="2"/>
  <c r="Q347" i="2"/>
  <c r="P347" i="2"/>
  <c r="O347" i="2"/>
  <c r="N347" i="2"/>
  <c r="M347" i="2"/>
  <c r="L347" i="2"/>
  <c r="AK491" i="2"/>
  <c r="AJ491" i="2"/>
  <c r="AI491" i="2"/>
  <c r="AH491" i="2"/>
  <c r="AG491" i="2"/>
  <c r="AF491" i="2"/>
  <c r="AE491" i="2"/>
  <c r="AD491" i="2"/>
  <c r="AC491" i="2"/>
  <c r="AB491" i="2"/>
  <c r="AA491" i="2"/>
  <c r="Z491" i="2"/>
  <c r="Y491" i="2"/>
  <c r="X491" i="2"/>
  <c r="W491" i="2"/>
  <c r="V491" i="2"/>
  <c r="U491" i="2"/>
  <c r="T491" i="2"/>
  <c r="S491" i="2"/>
  <c r="R491" i="2"/>
  <c r="Q491" i="2"/>
  <c r="P491" i="2"/>
  <c r="O491" i="2"/>
  <c r="N491" i="2"/>
  <c r="M491" i="2"/>
  <c r="L491" i="2"/>
  <c r="AK442" i="2"/>
  <c r="AJ442" i="2"/>
  <c r="AI442" i="2"/>
  <c r="AH442" i="2"/>
  <c r="AG442" i="2"/>
  <c r="AF442" i="2"/>
  <c r="AE442" i="2"/>
  <c r="AD442" i="2"/>
  <c r="AC442" i="2"/>
  <c r="AB442" i="2"/>
  <c r="AA442" i="2"/>
  <c r="Z442" i="2"/>
  <c r="Y442" i="2"/>
  <c r="X442" i="2"/>
  <c r="W442" i="2"/>
  <c r="V442" i="2"/>
  <c r="U442" i="2"/>
  <c r="T442" i="2"/>
  <c r="S442" i="2"/>
  <c r="R442" i="2"/>
  <c r="Q442" i="2"/>
  <c r="P442" i="2"/>
  <c r="O442" i="2"/>
  <c r="N442" i="2"/>
  <c r="M442" i="2"/>
  <c r="L442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AK1193" i="2"/>
  <c r="AJ1193" i="2"/>
  <c r="AI1193" i="2"/>
  <c r="AH1193" i="2"/>
  <c r="AG1193" i="2"/>
  <c r="AF1193" i="2"/>
  <c r="AE1193" i="2"/>
  <c r="AD1193" i="2"/>
  <c r="AC1193" i="2"/>
  <c r="AB1193" i="2"/>
  <c r="AA1193" i="2"/>
  <c r="Z1193" i="2"/>
  <c r="Y1193" i="2"/>
  <c r="X1193" i="2"/>
  <c r="W1193" i="2"/>
  <c r="V1193" i="2"/>
  <c r="U1193" i="2"/>
  <c r="T1193" i="2"/>
  <c r="S1193" i="2"/>
  <c r="R1193" i="2"/>
  <c r="Q1193" i="2"/>
  <c r="P1193" i="2"/>
  <c r="O1193" i="2"/>
  <c r="N1193" i="2"/>
  <c r="M1193" i="2"/>
  <c r="L1193" i="2"/>
  <c r="AK750" i="2"/>
  <c r="AJ750" i="2"/>
  <c r="AI750" i="2"/>
  <c r="AH750" i="2"/>
  <c r="AG750" i="2"/>
  <c r="AF750" i="2"/>
  <c r="AE750" i="2"/>
  <c r="AD750" i="2"/>
  <c r="AC750" i="2"/>
  <c r="AB750" i="2"/>
  <c r="AA750" i="2"/>
  <c r="Z750" i="2"/>
  <c r="Y750" i="2"/>
  <c r="X750" i="2"/>
  <c r="W750" i="2"/>
  <c r="V750" i="2"/>
  <c r="U750" i="2"/>
  <c r="T750" i="2"/>
  <c r="S750" i="2"/>
  <c r="R750" i="2"/>
  <c r="Q750" i="2"/>
  <c r="P750" i="2"/>
  <c r="O750" i="2"/>
  <c r="N750" i="2"/>
  <c r="M750" i="2"/>
  <c r="L750" i="2"/>
  <c r="AK598" i="2"/>
  <c r="AJ598" i="2"/>
  <c r="AI598" i="2"/>
  <c r="AH598" i="2"/>
  <c r="AG598" i="2"/>
  <c r="AF598" i="2"/>
  <c r="AE598" i="2"/>
  <c r="AD598" i="2"/>
  <c r="AC598" i="2"/>
  <c r="AB598" i="2"/>
  <c r="AA598" i="2"/>
  <c r="Z598" i="2"/>
  <c r="Y598" i="2"/>
  <c r="X598" i="2"/>
  <c r="W598" i="2"/>
  <c r="V598" i="2"/>
  <c r="U598" i="2"/>
  <c r="T598" i="2"/>
  <c r="S598" i="2"/>
  <c r="R598" i="2"/>
  <c r="Q598" i="2"/>
  <c r="P598" i="2"/>
  <c r="O598" i="2"/>
  <c r="N598" i="2"/>
  <c r="M598" i="2"/>
  <c r="L598" i="2"/>
  <c r="AK1196" i="2"/>
  <c r="AJ1196" i="2"/>
  <c r="AI1196" i="2"/>
  <c r="AH1196" i="2"/>
  <c r="AG1196" i="2"/>
  <c r="AF1196" i="2"/>
  <c r="AE1196" i="2"/>
  <c r="AD1196" i="2"/>
  <c r="AC1196" i="2"/>
  <c r="AB1196" i="2"/>
  <c r="AA1196" i="2"/>
  <c r="Z1196" i="2"/>
  <c r="Y1196" i="2"/>
  <c r="X1196" i="2"/>
  <c r="W1196" i="2"/>
  <c r="V1196" i="2"/>
  <c r="U1196" i="2"/>
  <c r="T1196" i="2"/>
  <c r="S1196" i="2"/>
  <c r="R1196" i="2"/>
  <c r="Q1196" i="2"/>
  <c r="P1196" i="2"/>
  <c r="O1196" i="2"/>
  <c r="N1196" i="2"/>
  <c r="M1196" i="2"/>
  <c r="L1196" i="2"/>
  <c r="AK843" i="2"/>
  <c r="AJ843" i="2"/>
  <c r="AI843" i="2"/>
  <c r="AH843" i="2"/>
  <c r="AG843" i="2"/>
  <c r="AF843" i="2"/>
  <c r="AE843" i="2"/>
  <c r="AD843" i="2"/>
  <c r="AC843" i="2"/>
  <c r="AB843" i="2"/>
  <c r="AA843" i="2"/>
  <c r="Z843" i="2"/>
  <c r="Y843" i="2"/>
  <c r="X843" i="2"/>
  <c r="W843" i="2"/>
  <c r="V843" i="2"/>
  <c r="U843" i="2"/>
  <c r="T843" i="2"/>
  <c r="S843" i="2"/>
  <c r="R843" i="2"/>
  <c r="Q843" i="2"/>
  <c r="P843" i="2"/>
  <c r="O843" i="2"/>
  <c r="N843" i="2"/>
  <c r="M843" i="2"/>
  <c r="L843" i="2"/>
  <c r="AK900" i="2"/>
  <c r="AJ900" i="2"/>
  <c r="AI900" i="2"/>
  <c r="AH900" i="2"/>
  <c r="AG900" i="2"/>
  <c r="AF900" i="2"/>
  <c r="AE900" i="2"/>
  <c r="AD900" i="2"/>
  <c r="AC900" i="2"/>
  <c r="AB900" i="2"/>
  <c r="AA900" i="2"/>
  <c r="Z900" i="2"/>
  <c r="Y900" i="2"/>
  <c r="X900" i="2"/>
  <c r="W900" i="2"/>
  <c r="V900" i="2"/>
  <c r="U900" i="2"/>
  <c r="T900" i="2"/>
  <c r="S900" i="2"/>
  <c r="R900" i="2"/>
  <c r="Q900" i="2"/>
  <c r="P900" i="2"/>
  <c r="O900" i="2"/>
  <c r="N900" i="2"/>
  <c r="M900" i="2"/>
  <c r="L900" i="2"/>
  <c r="AK795" i="2"/>
  <c r="AJ795" i="2"/>
  <c r="AI795" i="2"/>
  <c r="AH795" i="2"/>
  <c r="AG795" i="2"/>
  <c r="AF795" i="2"/>
  <c r="AE795" i="2"/>
  <c r="AD795" i="2"/>
  <c r="AC795" i="2"/>
  <c r="AB795" i="2"/>
  <c r="AA795" i="2"/>
  <c r="Z795" i="2"/>
  <c r="Y795" i="2"/>
  <c r="X795" i="2"/>
  <c r="W795" i="2"/>
  <c r="V795" i="2"/>
  <c r="U795" i="2"/>
  <c r="T795" i="2"/>
  <c r="S795" i="2"/>
  <c r="R795" i="2"/>
  <c r="Q795" i="2"/>
  <c r="P795" i="2"/>
  <c r="O795" i="2"/>
  <c r="N795" i="2"/>
  <c r="M795" i="2"/>
  <c r="L795" i="2"/>
  <c r="AK519" i="2"/>
  <c r="AJ519" i="2"/>
  <c r="AI519" i="2"/>
  <c r="AH519" i="2"/>
  <c r="AG519" i="2"/>
  <c r="AF519" i="2"/>
  <c r="AE519" i="2"/>
  <c r="AD519" i="2"/>
  <c r="AC519" i="2"/>
  <c r="AB519" i="2"/>
  <c r="AA519" i="2"/>
  <c r="Z519" i="2"/>
  <c r="Y519" i="2"/>
  <c r="X519" i="2"/>
  <c r="W519" i="2"/>
  <c r="V519" i="2"/>
  <c r="U519" i="2"/>
  <c r="T519" i="2"/>
  <c r="S519" i="2"/>
  <c r="R519" i="2"/>
  <c r="Q519" i="2"/>
  <c r="P519" i="2"/>
  <c r="O519" i="2"/>
  <c r="N519" i="2"/>
  <c r="M519" i="2"/>
  <c r="L519" i="2"/>
  <c r="AK284" i="2"/>
  <c r="AJ284" i="2"/>
  <c r="AI284" i="2"/>
  <c r="AH284" i="2"/>
  <c r="AG284" i="2"/>
  <c r="AF284" i="2"/>
  <c r="AE284" i="2"/>
  <c r="AD284" i="2"/>
  <c r="AC284" i="2"/>
  <c r="AB284" i="2"/>
  <c r="AA284" i="2"/>
  <c r="Z284" i="2"/>
  <c r="Y284" i="2"/>
  <c r="X284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AK1165" i="2"/>
  <c r="AJ1165" i="2"/>
  <c r="AI1165" i="2"/>
  <c r="AH1165" i="2"/>
  <c r="AG1165" i="2"/>
  <c r="AF1165" i="2"/>
  <c r="AE1165" i="2"/>
  <c r="AD1165" i="2"/>
  <c r="AC1165" i="2"/>
  <c r="AB1165" i="2"/>
  <c r="AA1165" i="2"/>
  <c r="Z1165" i="2"/>
  <c r="Y1165" i="2"/>
  <c r="X1165" i="2"/>
  <c r="W1165" i="2"/>
  <c r="V1165" i="2"/>
  <c r="U1165" i="2"/>
  <c r="T1165" i="2"/>
  <c r="S1165" i="2"/>
  <c r="R1165" i="2"/>
  <c r="Q1165" i="2"/>
  <c r="P1165" i="2"/>
  <c r="O1165" i="2"/>
  <c r="N1165" i="2"/>
  <c r="M1165" i="2"/>
  <c r="L1165" i="2"/>
  <c r="AK675" i="2"/>
  <c r="AJ675" i="2"/>
  <c r="AI675" i="2"/>
  <c r="AH675" i="2"/>
  <c r="AG675" i="2"/>
  <c r="AF675" i="2"/>
  <c r="AE675" i="2"/>
  <c r="AD675" i="2"/>
  <c r="AC675" i="2"/>
  <c r="AB675" i="2"/>
  <c r="AA675" i="2"/>
  <c r="Z675" i="2"/>
  <c r="Y675" i="2"/>
  <c r="X675" i="2"/>
  <c r="W675" i="2"/>
  <c r="V675" i="2"/>
  <c r="U675" i="2"/>
  <c r="T675" i="2"/>
  <c r="S675" i="2"/>
  <c r="R675" i="2"/>
  <c r="Q675" i="2"/>
  <c r="P675" i="2"/>
  <c r="O675" i="2"/>
  <c r="N675" i="2"/>
  <c r="M675" i="2"/>
  <c r="L675" i="2"/>
  <c r="AK622" i="2"/>
  <c r="AJ622" i="2"/>
  <c r="AI622" i="2"/>
  <c r="AH622" i="2"/>
  <c r="AG622" i="2"/>
  <c r="AF622" i="2"/>
  <c r="AE622" i="2"/>
  <c r="AD622" i="2"/>
  <c r="AC622" i="2"/>
  <c r="AB622" i="2"/>
  <c r="AA622" i="2"/>
  <c r="Z622" i="2"/>
  <c r="Y622" i="2"/>
  <c r="X622" i="2"/>
  <c r="W622" i="2"/>
  <c r="V622" i="2"/>
  <c r="U622" i="2"/>
  <c r="T622" i="2"/>
  <c r="S622" i="2"/>
  <c r="R622" i="2"/>
  <c r="Q622" i="2"/>
  <c r="P622" i="2"/>
  <c r="O622" i="2"/>
  <c r="N622" i="2"/>
  <c r="M622" i="2"/>
  <c r="L622" i="2"/>
  <c r="AK568" i="2"/>
  <c r="AJ568" i="2"/>
  <c r="AI568" i="2"/>
  <c r="AH568" i="2"/>
  <c r="AG568" i="2"/>
  <c r="AF568" i="2"/>
  <c r="AE568" i="2"/>
  <c r="AD568" i="2"/>
  <c r="AC568" i="2"/>
  <c r="AB568" i="2"/>
  <c r="AA568" i="2"/>
  <c r="Z568" i="2"/>
  <c r="Y568" i="2"/>
  <c r="X568" i="2"/>
  <c r="W568" i="2"/>
  <c r="V568" i="2"/>
  <c r="U568" i="2"/>
  <c r="T568" i="2"/>
  <c r="S568" i="2"/>
  <c r="R568" i="2"/>
  <c r="Q568" i="2"/>
  <c r="P568" i="2"/>
  <c r="O568" i="2"/>
  <c r="N568" i="2"/>
  <c r="M568" i="2"/>
  <c r="L568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AK658" i="2"/>
  <c r="AJ658" i="2"/>
  <c r="AI658" i="2"/>
  <c r="AH658" i="2"/>
  <c r="AG658" i="2"/>
  <c r="AF658" i="2"/>
  <c r="AE658" i="2"/>
  <c r="AD658" i="2"/>
  <c r="AC658" i="2"/>
  <c r="AB658" i="2"/>
  <c r="AA658" i="2"/>
  <c r="Z658" i="2"/>
  <c r="Y658" i="2"/>
  <c r="X658" i="2"/>
  <c r="W658" i="2"/>
  <c r="V658" i="2"/>
  <c r="U658" i="2"/>
  <c r="T658" i="2"/>
  <c r="S658" i="2"/>
  <c r="R658" i="2"/>
  <c r="Q658" i="2"/>
  <c r="P658" i="2"/>
  <c r="O658" i="2"/>
  <c r="N658" i="2"/>
  <c r="M658" i="2"/>
  <c r="L658" i="2"/>
  <c r="AK609" i="2"/>
  <c r="AJ609" i="2"/>
  <c r="AI609" i="2"/>
  <c r="AH609" i="2"/>
  <c r="AG609" i="2"/>
  <c r="AF609" i="2"/>
  <c r="AE609" i="2"/>
  <c r="AD609" i="2"/>
  <c r="AC609" i="2"/>
  <c r="AB609" i="2"/>
  <c r="AA609" i="2"/>
  <c r="Z609" i="2"/>
  <c r="Y609" i="2"/>
  <c r="X609" i="2"/>
  <c r="W609" i="2"/>
  <c r="V609" i="2"/>
  <c r="U609" i="2"/>
  <c r="T609" i="2"/>
  <c r="S609" i="2"/>
  <c r="R609" i="2"/>
  <c r="Q609" i="2"/>
  <c r="P609" i="2"/>
  <c r="O609" i="2"/>
  <c r="N609" i="2"/>
  <c r="M609" i="2"/>
  <c r="L609" i="2"/>
  <c r="AK122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AK692" i="2"/>
  <c r="AJ692" i="2"/>
  <c r="AI692" i="2"/>
  <c r="AH692" i="2"/>
  <c r="AG692" i="2"/>
  <c r="AF692" i="2"/>
  <c r="AE692" i="2"/>
  <c r="AD692" i="2"/>
  <c r="AC692" i="2"/>
  <c r="AB692" i="2"/>
  <c r="AA692" i="2"/>
  <c r="Z692" i="2"/>
  <c r="Y692" i="2"/>
  <c r="X692" i="2"/>
  <c r="W692" i="2"/>
  <c r="V692" i="2"/>
  <c r="U692" i="2"/>
  <c r="T692" i="2"/>
  <c r="S692" i="2"/>
  <c r="R692" i="2"/>
  <c r="Q692" i="2"/>
  <c r="P692" i="2"/>
  <c r="O692" i="2"/>
  <c r="N692" i="2"/>
  <c r="M692" i="2"/>
  <c r="L692" i="2"/>
  <c r="AK225" i="2"/>
  <c r="AJ225" i="2"/>
  <c r="AI225" i="2"/>
  <c r="AH225" i="2"/>
  <c r="AG225" i="2"/>
  <c r="AF225" i="2"/>
  <c r="AE225" i="2"/>
  <c r="AD225" i="2"/>
  <c r="AC225" i="2"/>
  <c r="AB225" i="2"/>
  <c r="AA225" i="2"/>
  <c r="Z225" i="2"/>
  <c r="Y225" i="2"/>
  <c r="X225" i="2"/>
  <c r="W225" i="2"/>
  <c r="V225" i="2"/>
  <c r="U225" i="2"/>
  <c r="T225" i="2"/>
  <c r="S225" i="2"/>
  <c r="R225" i="2"/>
  <c r="Q225" i="2"/>
  <c r="P225" i="2"/>
  <c r="O225" i="2"/>
  <c r="N225" i="2"/>
  <c r="M225" i="2"/>
  <c r="L225" i="2"/>
  <c r="AK1415" i="2"/>
  <c r="AJ1415" i="2"/>
  <c r="AI1415" i="2"/>
  <c r="AH1415" i="2"/>
  <c r="AG1415" i="2"/>
  <c r="AF1415" i="2"/>
  <c r="AE1415" i="2"/>
  <c r="AD1415" i="2"/>
  <c r="AC1415" i="2"/>
  <c r="AB1415" i="2"/>
  <c r="AA1415" i="2"/>
  <c r="Z1415" i="2"/>
  <c r="Y1415" i="2"/>
  <c r="X1415" i="2"/>
  <c r="W1415" i="2"/>
  <c r="V1415" i="2"/>
  <c r="U1415" i="2"/>
  <c r="T1415" i="2"/>
  <c r="S1415" i="2"/>
  <c r="R1415" i="2"/>
  <c r="Q1415" i="2"/>
  <c r="P1415" i="2"/>
  <c r="O1415" i="2"/>
  <c r="N1415" i="2"/>
  <c r="M1415" i="2"/>
  <c r="L1415" i="2"/>
  <c r="AK1292" i="2"/>
  <c r="AJ1292" i="2"/>
  <c r="AI1292" i="2"/>
  <c r="AH1292" i="2"/>
  <c r="AG1292" i="2"/>
  <c r="AF1292" i="2"/>
  <c r="AE1292" i="2"/>
  <c r="AD1292" i="2"/>
  <c r="AC1292" i="2"/>
  <c r="AB1292" i="2"/>
  <c r="AA1292" i="2"/>
  <c r="Z1292" i="2"/>
  <c r="Y1292" i="2"/>
  <c r="X1292" i="2"/>
  <c r="W1292" i="2"/>
  <c r="V1292" i="2"/>
  <c r="U1292" i="2"/>
  <c r="T1292" i="2"/>
  <c r="S1292" i="2"/>
  <c r="R1292" i="2"/>
  <c r="Q1292" i="2"/>
  <c r="P1292" i="2"/>
  <c r="O1292" i="2"/>
  <c r="N1292" i="2"/>
  <c r="M1292" i="2"/>
  <c r="L1292" i="2"/>
  <c r="AK1221" i="2"/>
  <c r="AJ1221" i="2"/>
  <c r="AI1221" i="2"/>
  <c r="AH1221" i="2"/>
  <c r="AG1221" i="2"/>
  <c r="AF1221" i="2"/>
  <c r="AE1221" i="2"/>
  <c r="AD1221" i="2"/>
  <c r="AC1221" i="2"/>
  <c r="AB1221" i="2"/>
  <c r="AA1221" i="2"/>
  <c r="Z1221" i="2"/>
  <c r="Y1221" i="2"/>
  <c r="X1221" i="2"/>
  <c r="W1221" i="2"/>
  <c r="V1221" i="2"/>
  <c r="U1221" i="2"/>
  <c r="T1221" i="2"/>
  <c r="S1221" i="2"/>
  <c r="R1221" i="2"/>
  <c r="Q1221" i="2"/>
  <c r="P1221" i="2"/>
  <c r="O1221" i="2"/>
  <c r="N1221" i="2"/>
  <c r="M1221" i="2"/>
  <c r="L1221" i="2"/>
  <c r="AK1164" i="2"/>
  <c r="AJ1164" i="2"/>
  <c r="AI1164" i="2"/>
  <c r="AH1164" i="2"/>
  <c r="AG1164" i="2"/>
  <c r="AF1164" i="2"/>
  <c r="AE1164" i="2"/>
  <c r="AD1164" i="2"/>
  <c r="AC1164" i="2"/>
  <c r="AB1164" i="2"/>
  <c r="AA1164" i="2"/>
  <c r="Z1164" i="2"/>
  <c r="Y1164" i="2"/>
  <c r="X1164" i="2"/>
  <c r="W1164" i="2"/>
  <c r="V1164" i="2"/>
  <c r="U1164" i="2"/>
  <c r="T1164" i="2"/>
  <c r="S1164" i="2"/>
  <c r="R1164" i="2"/>
  <c r="Q1164" i="2"/>
  <c r="P1164" i="2"/>
  <c r="O1164" i="2"/>
  <c r="N1164" i="2"/>
  <c r="M1164" i="2"/>
  <c r="L1164" i="2"/>
  <c r="AK864" i="2"/>
  <c r="AJ864" i="2"/>
  <c r="AI864" i="2"/>
  <c r="AH864" i="2"/>
  <c r="AG864" i="2"/>
  <c r="AF864" i="2"/>
  <c r="AE864" i="2"/>
  <c r="AD864" i="2"/>
  <c r="AC864" i="2"/>
  <c r="AB864" i="2"/>
  <c r="AA864" i="2"/>
  <c r="Z864" i="2"/>
  <c r="Y864" i="2"/>
  <c r="X864" i="2"/>
  <c r="W864" i="2"/>
  <c r="V864" i="2"/>
  <c r="U864" i="2"/>
  <c r="T864" i="2"/>
  <c r="S864" i="2"/>
  <c r="R864" i="2"/>
  <c r="Q864" i="2"/>
  <c r="P864" i="2"/>
  <c r="O864" i="2"/>
  <c r="N864" i="2"/>
  <c r="M864" i="2"/>
  <c r="L864" i="2"/>
  <c r="AK810" i="2"/>
  <c r="AJ810" i="2"/>
  <c r="AI810" i="2"/>
  <c r="AH810" i="2"/>
  <c r="AG810" i="2"/>
  <c r="AF810" i="2"/>
  <c r="AE810" i="2"/>
  <c r="AD810" i="2"/>
  <c r="AC810" i="2"/>
  <c r="AB810" i="2"/>
  <c r="AA810" i="2"/>
  <c r="Z810" i="2"/>
  <c r="Y810" i="2"/>
  <c r="X810" i="2"/>
  <c r="W810" i="2"/>
  <c r="V810" i="2"/>
  <c r="U810" i="2"/>
  <c r="T810" i="2"/>
  <c r="S810" i="2"/>
  <c r="R810" i="2"/>
  <c r="Q810" i="2"/>
  <c r="P810" i="2"/>
  <c r="O810" i="2"/>
  <c r="N810" i="2"/>
  <c r="M810" i="2"/>
  <c r="L810" i="2"/>
  <c r="AK1195" i="2"/>
  <c r="AJ1195" i="2"/>
  <c r="AI1195" i="2"/>
  <c r="AH1195" i="2"/>
  <c r="AG1195" i="2"/>
  <c r="AF1195" i="2"/>
  <c r="AE1195" i="2"/>
  <c r="AD1195" i="2"/>
  <c r="AC1195" i="2"/>
  <c r="AB1195" i="2"/>
  <c r="AA1195" i="2"/>
  <c r="Z1195" i="2"/>
  <c r="Y1195" i="2"/>
  <c r="X1195" i="2"/>
  <c r="W1195" i="2"/>
  <c r="V1195" i="2"/>
  <c r="U1195" i="2"/>
  <c r="T1195" i="2"/>
  <c r="S1195" i="2"/>
  <c r="R1195" i="2"/>
  <c r="Q1195" i="2"/>
  <c r="P1195" i="2"/>
  <c r="O1195" i="2"/>
  <c r="N1195" i="2"/>
  <c r="M1195" i="2"/>
  <c r="L1195" i="2"/>
  <c r="AK293" i="2"/>
  <c r="AJ293" i="2"/>
  <c r="AI293" i="2"/>
  <c r="AH293" i="2"/>
  <c r="AG293" i="2"/>
  <c r="AF293" i="2"/>
  <c r="AE293" i="2"/>
  <c r="AD293" i="2"/>
  <c r="AC293" i="2"/>
  <c r="AB293" i="2"/>
  <c r="AA293" i="2"/>
  <c r="Z293" i="2"/>
  <c r="Y293" i="2"/>
  <c r="X293" i="2"/>
  <c r="W293" i="2"/>
  <c r="V293" i="2"/>
  <c r="U293" i="2"/>
  <c r="T293" i="2"/>
  <c r="S293" i="2"/>
  <c r="R293" i="2"/>
  <c r="Q293" i="2"/>
  <c r="P293" i="2"/>
  <c r="O293" i="2"/>
  <c r="N293" i="2"/>
  <c r="M293" i="2"/>
  <c r="L293" i="2"/>
  <c r="AK831" i="2"/>
  <c r="AJ831" i="2"/>
  <c r="AI831" i="2"/>
  <c r="AH831" i="2"/>
  <c r="AG831" i="2"/>
  <c r="AF831" i="2"/>
  <c r="AE831" i="2"/>
  <c r="AD831" i="2"/>
  <c r="AC831" i="2"/>
  <c r="AB831" i="2"/>
  <c r="AA831" i="2"/>
  <c r="Z831" i="2"/>
  <c r="Y831" i="2"/>
  <c r="X831" i="2"/>
  <c r="W831" i="2"/>
  <c r="V831" i="2"/>
  <c r="U831" i="2"/>
  <c r="T831" i="2"/>
  <c r="S831" i="2"/>
  <c r="R831" i="2"/>
  <c r="Q831" i="2"/>
  <c r="P831" i="2"/>
  <c r="O831" i="2"/>
  <c r="N831" i="2"/>
  <c r="M831" i="2"/>
  <c r="L831" i="2"/>
  <c r="AK1480" i="2"/>
  <c r="AJ1480" i="2"/>
  <c r="AI1480" i="2"/>
  <c r="AH1480" i="2"/>
  <c r="AG1480" i="2"/>
  <c r="AF1480" i="2"/>
  <c r="AE1480" i="2"/>
  <c r="AD1480" i="2"/>
  <c r="AC1480" i="2"/>
  <c r="AB1480" i="2"/>
  <c r="AA1480" i="2"/>
  <c r="Z1480" i="2"/>
  <c r="Y1480" i="2"/>
  <c r="X1480" i="2"/>
  <c r="W1480" i="2"/>
  <c r="V1480" i="2"/>
  <c r="U1480" i="2"/>
  <c r="T1480" i="2"/>
  <c r="S1480" i="2"/>
  <c r="R1480" i="2"/>
  <c r="Q1480" i="2"/>
  <c r="P1480" i="2"/>
  <c r="O1480" i="2"/>
  <c r="N1480" i="2"/>
  <c r="M1480" i="2"/>
  <c r="L1480" i="2"/>
  <c r="AK763" i="2"/>
  <c r="AJ763" i="2"/>
  <c r="AI763" i="2"/>
  <c r="AH763" i="2"/>
  <c r="AG763" i="2"/>
  <c r="AF763" i="2"/>
  <c r="AE763" i="2"/>
  <c r="AD763" i="2"/>
  <c r="AC763" i="2"/>
  <c r="AB763" i="2"/>
  <c r="AA763" i="2"/>
  <c r="Z763" i="2"/>
  <c r="Y763" i="2"/>
  <c r="X763" i="2"/>
  <c r="W763" i="2"/>
  <c r="V763" i="2"/>
  <c r="U763" i="2"/>
  <c r="T763" i="2"/>
  <c r="S763" i="2"/>
  <c r="R763" i="2"/>
  <c r="Q763" i="2"/>
  <c r="P763" i="2"/>
  <c r="O763" i="2"/>
  <c r="N763" i="2"/>
  <c r="M763" i="2"/>
  <c r="L763" i="2"/>
  <c r="AK1451" i="2"/>
  <c r="AJ1451" i="2"/>
  <c r="AI1451" i="2"/>
  <c r="AH1451" i="2"/>
  <c r="AG1451" i="2"/>
  <c r="AF1451" i="2"/>
  <c r="AE1451" i="2"/>
  <c r="AD1451" i="2"/>
  <c r="AC1451" i="2"/>
  <c r="AB1451" i="2"/>
  <c r="AA1451" i="2"/>
  <c r="Z1451" i="2"/>
  <c r="Y1451" i="2"/>
  <c r="X1451" i="2"/>
  <c r="W1451" i="2"/>
  <c r="V1451" i="2"/>
  <c r="U1451" i="2"/>
  <c r="T1451" i="2"/>
  <c r="S1451" i="2"/>
  <c r="R1451" i="2"/>
  <c r="Q1451" i="2"/>
  <c r="P1451" i="2"/>
  <c r="O1451" i="2"/>
  <c r="N1451" i="2"/>
  <c r="M1451" i="2"/>
  <c r="L1451" i="2"/>
  <c r="AK495" i="2"/>
  <c r="AJ495" i="2"/>
  <c r="AI495" i="2"/>
  <c r="AH495" i="2"/>
  <c r="AG495" i="2"/>
  <c r="AF495" i="2"/>
  <c r="AE495" i="2"/>
  <c r="AD495" i="2"/>
  <c r="AC495" i="2"/>
  <c r="AB495" i="2"/>
  <c r="AA495" i="2"/>
  <c r="Z495" i="2"/>
  <c r="Y495" i="2"/>
  <c r="X495" i="2"/>
  <c r="W495" i="2"/>
  <c r="V495" i="2"/>
  <c r="U495" i="2"/>
  <c r="T495" i="2"/>
  <c r="S495" i="2"/>
  <c r="R495" i="2"/>
  <c r="Q495" i="2"/>
  <c r="P495" i="2"/>
  <c r="O495" i="2"/>
  <c r="N495" i="2"/>
  <c r="M495" i="2"/>
  <c r="L495" i="2"/>
  <c r="AK1222" i="2"/>
  <c r="AJ1222" i="2"/>
  <c r="AI1222" i="2"/>
  <c r="AH1222" i="2"/>
  <c r="AG1222" i="2"/>
  <c r="AF1222" i="2"/>
  <c r="AE1222" i="2"/>
  <c r="AD1222" i="2"/>
  <c r="AC1222" i="2"/>
  <c r="AB1222" i="2"/>
  <c r="AA1222" i="2"/>
  <c r="Z1222" i="2"/>
  <c r="Y1222" i="2"/>
  <c r="X1222" i="2"/>
  <c r="W1222" i="2"/>
  <c r="V1222" i="2"/>
  <c r="U1222" i="2"/>
  <c r="T1222" i="2"/>
  <c r="S1222" i="2"/>
  <c r="R1222" i="2"/>
  <c r="Q1222" i="2"/>
  <c r="P1222" i="2"/>
  <c r="O1222" i="2"/>
  <c r="N1222" i="2"/>
  <c r="M1222" i="2"/>
  <c r="L1222" i="2"/>
  <c r="AK278" i="2"/>
  <c r="AJ278" i="2"/>
  <c r="AI278" i="2"/>
  <c r="AH278" i="2"/>
  <c r="AG278" i="2"/>
  <c r="AF278" i="2"/>
  <c r="AE278" i="2"/>
  <c r="AD278" i="2"/>
  <c r="AC278" i="2"/>
  <c r="AB278" i="2"/>
  <c r="AA278" i="2"/>
  <c r="Z278" i="2"/>
  <c r="Y278" i="2"/>
  <c r="X278" i="2"/>
  <c r="W278" i="2"/>
  <c r="V278" i="2"/>
  <c r="U278" i="2"/>
  <c r="T278" i="2"/>
  <c r="S278" i="2"/>
  <c r="R278" i="2"/>
  <c r="Q278" i="2"/>
  <c r="P278" i="2"/>
  <c r="O278" i="2"/>
  <c r="N278" i="2"/>
  <c r="M278" i="2"/>
  <c r="L278" i="2"/>
  <c r="AK588" i="2"/>
  <c r="AJ588" i="2"/>
  <c r="AI588" i="2"/>
  <c r="AH588" i="2"/>
  <c r="AG588" i="2"/>
  <c r="AF588" i="2"/>
  <c r="AE588" i="2"/>
  <c r="AD588" i="2"/>
  <c r="AC588" i="2"/>
  <c r="AB588" i="2"/>
  <c r="AA588" i="2"/>
  <c r="Z588" i="2"/>
  <c r="Y588" i="2"/>
  <c r="X588" i="2"/>
  <c r="W588" i="2"/>
  <c r="V588" i="2"/>
  <c r="U588" i="2"/>
  <c r="T588" i="2"/>
  <c r="S588" i="2"/>
  <c r="R588" i="2"/>
  <c r="Q588" i="2"/>
  <c r="P588" i="2"/>
  <c r="O588" i="2"/>
  <c r="N588" i="2"/>
  <c r="M588" i="2"/>
  <c r="L588" i="2"/>
  <c r="AK258" i="2"/>
  <c r="AJ258" i="2"/>
  <c r="AI258" i="2"/>
  <c r="AH258" i="2"/>
  <c r="AG258" i="2"/>
  <c r="AF258" i="2"/>
  <c r="AE258" i="2"/>
  <c r="AD258" i="2"/>
  <c r="AC258" i="2"/>
  <c r="AB258" i="2"/>
  <c r="AA258" i="2"/>
  <c r="Z258" i="2"/>
  <c r="Y258" i="2"/>
  <c r="X258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AK739" i="2"/>
  <c r="AJ739" i="2"/>
  <c r="AI739" i="2"/>
  <c r="AH739" i="2"/>
  <c r="AG739" i="2"/>
  <c r="AF739" i="2"/>
  <c r="AE739" i="2"/>
  <c r="AD739" i="2"/>
  <c r="AC739" i="2"/>
  <c r="AB739" i="2"/>
  <c r="AA739" i="2"/>
  <c r="Z739" i="2"/>
  <c r="Y739" i="2"/>
  <c r="X739" i="2"/>
  <c r="W739" i="2"/>
  <c r="V739" i="2"/>
  <c r="U739" i="2"/>
  <c r="T739" i="2"/>
  <c r="S739" i="2"/>
  <c r="R739" i="2"/>
  <c r="Q739" i="2"/>
  <c r="P739" i="2"/>
  <c r="O739" i="2"/>
  <c r="N739" i="2"/>
  <c r="M739" i="2"/>
  <c r="L739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AK591" i="2"/>
  <c r="AJ591" i="2"/>
  <c r="AI591" i="2"/>
  <c r="AH591" i="2"/>
  <c r="AG591" i="2"/>
  <c r="AF591" i="2"/>
  <c r="AE591" i="2"/>
  <c r="AD591" i="2"/>
  <c r="AC591" i="2"/>
  <c r="AB591" i="2"/>
  <c r="AA591" i="2"/>
  <c r="Z591" i="2"/>
  <c r="Y591" i="2"/>
  <c r="X591" i="2"/>
  <c r="W591" i="2"/>
  <c r="V591" i="2"/>
  <c r="U591" i="2"/>
  <c r="T591" i="2"/>
  <c r="S591" i="2"/>
  <c r="R591" i="2"/>
  <c r="Q591" i="2"/>
  <c r="P591" i="2"/>
  <c r="O591" i="2"/>
  <c r="N591" i="2"/>
  <c r="M591" i="2"/>
  <c r="L591" i="2"/>
  <c r="AK292" i="2"/>
  <c r="AJ292" i="2"/>
  <c r="AI292" i="2"/>
  <c r="AH292" i="2"/>
  <c r="AG292" i="2"/>
  <c r="AF292" i="2"/>
  <c r="AE292" i="2"/>
  <c r="AD292" i="2"/>
  <c r="AC292" i="2"/>
  <c r="AB292" i="2"/>
  <c r="AA292" i="2"/>
  <c r="Z292" i="2"/>
  <c r="Y292" i="2"/>
  <c r="X292" i="2"/>
  <c r="W292" i="2"/>
  <c r="V292" i="2"/>
  <c r="U292" i="2"/>
  <c r="T292" i="2"/>
  <c r="S292" i="2"/>
  <c r="R292" i="2"/>
  <c r="Q292" i="2"/>
  <c r="P292" i="2"/>
  <c r="O292" i="2"/>
  <c r="N292" i="2"/>
  <c r="M292" i="2"/>
  <c r="L292" i="2"/>
  <c r="AK218" i="2"/>
  <c r="AJ218" i="2"/>
  <c r="AI218" i="2"/>
  <c r="AH218" i="2"/>
  <c r="AG218" i="2"/>
  <c r="AF218" i="2"/>
  <c r="AE218" i="2"/>
  <c r="AD218" i="2"/>
  <c r="AC218" i="2"/>
  <c r="AB218" i="2"/>
  <c r="AA218" i="2"/>
  <c r="Z218" i="2"/>
  <c r="Y218" i="2"/>
  <c r="X218" i="2"/>
  <c r="W218" i="2"/>
  <c r="V218" i="2"/>
  <c r="U218" i="2"/>
  <c r="T218" i="2"/>
  <c r="S218" i="2"/>
  <c r="R218" i="2"/>
  <c r="Q218" i="2"/>
  <c r="P218" i="2"/>
  <c r="O218" i="2"/>
  <c r="N218" i="2"/>
  <c r="M218" i="2"/>
  <c r="L218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AK582" i="2"/>
  <c r="AJ582" i="2"/>
  <c r="AI582" i="2"/>
  <c r="AH582" i="2"/>
  <c r="AG582" i="2"/>
  <c r="AF582" i="2"/>
  <c r="AE582" i="2"/>
  <c r="AD582" i="2"/>
  <c r="AC582" i="2"/>
  <c r="AB582" i="2"/>
  <c r="AA582" i="2"/>
  <c r="Z582" i="2"/>
  <c r="Y582" i="2"/>
  <c r="X582" i="2"/>
  <c r="W582" i="2"/>
  <c r="V582" i="2"/>
  <c r="U582" i="2"/>
  <c r="T582" i="2"/>
  <c r="S582" i="2"/>
  <c r="R582" i="2"/>
  <c r="Q582" i="2"/>
  <c r="P582" i="2"/>
  <c r="O582" i="2"/>
  <c r="N582" i="2"/>
  <c r="M582" i="2"/>
  <c r="L582" i="2"/>
  <c r="AK272" i="2"/>
  <c r="AJ272" i="2"/>
  <c r="AI272" i="2"/>
  <c r="AH272" i="2"/>
  <c r="AG272" i="2"/>
  <c r="AF272" i="2"/>
  <c r="AE272" i="2"/>
  <c r="AD272" i="2"/>
  <c r="AC272" i="2"/>
  <c r="AB272" i="2"/>
  <c r="AA272" i="2"/>
  <c r="Z272" i="2"/>
  <c r="Y272" i="2"/>
  <c r="X272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AK238" i="2"/>
  <c r="AJ238" i="2"/>
  <c r="AI238" i="2"/>
  <c r="AH238" i="2"/>
  <c r="AG238" i="2"/>
  <c r="AF238" i="2"/>
  <c r="AE238" i="2"/>
  <c r="AD238" i="2"/>
  <c r="AC238" i="2"/>
  <c r="AB238" i="2"/>
  <c r="AA238" i="2"/>
  <c r="Z238" i="2"/>
  <c r="Y238" i="2"/>
  <c r="X238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AK143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AK581" i="2"/>
  <c r="AJ581" i="2"/>
  <c r="AI581" i="2"/>
  <c r="AH581" i="2"/>
  <c r="AG581" i="2"/>
  <c r="AF581" i="2"/>
  <c r="AE581" i="2"/>
  <c r="AD581" i="2"/>
  <c r="AC581" i="2"/>
  <c r="AB581" i="2"/>
  <c r="AA581" i="2"/>
  <c r="Z581" i="2"/>
  <c r="Y581" i="2"/>
  <c r="X581" i="2"/>
  <c r="W581" i="2"/>
  <c r="V581" i="2"/>
  <c r="U581" i="2"/>
  <c r="T581" i="2"/>
  <c r="S581" i="2"/>
  <c r="R581" i="2"/>
  <c r="Q581" i="2"/>
  <c r="P581" i="2"/>
  <c r="O581" i="2"/>
  <c r="N581" i="2"/>
  <c r="M581" i="2"/>
  <c r="L581" i="2"/>
  <c r="AK547" i="2"/>
  <c r="AJ547" i="2"/>
  <c r="AI547" i="2"/>
  <c r="AH547" i="2"/>
  <c r="AG547" i="2"/>
  <c r="AF547" i="2"/>
  <c r="AE547" i="2"/>
  <c r="AD547" i="2"/>
  <c r="AC547" i="2"/>
  <c r="AB547" i="2"/>
  <c r="AA547" i="2"/>
  <c r="Z547" i="2"/>
  <c r="Y547" i="2"/>
  <c r="X547" i="2"/>
  <c r="W547" i="2"/>
  <c r="V547" i="2"/>
  <c r="U547" i="2"/>
  <c r="T547" i="2"/>
  <c r="S547" i="2"/>
  <c r="R547" i="2"/>
  <c r="Q547" i="2"/>
  <c r="P547" i="2"/>
  <c r="O547" i="2"/>
  <c r="N547" i="2"/>
  <c r="M547" i="2"/>
  <c r="L547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AK198" i="2"/>
  <c r="AJ198" i="2"/>
  <c r="AI198" i="2"/>
  <c r="AH198" i="2"/>
  <c r="AG198" i="2"/>
  <c r="AF198" i="2"/>
  <c r="AE198" i="2"/>
  <c r="AD198" i="2"/>
  <c r="AC198" i="2"/>
  <c r="AB198" i="2"/>
  <c r="AA198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AK389" i="2"/>
  <c r="AJ389" i="2"/>
  <c r="AI389" i="2"/>
  <c r="AH389" i="2"/>
  <c r="AG389" i="2"/>
  <c r="AF389" i="2"/>
  <c r="AE389" i="2"/>
  <c r="AD389" i="2"/>
  <c r="AC389" i="2"/>
  <c r="AB389" i="2"/>
  <c r="AA389" i="2"/>
  <c r="Z389" i="2"/>
  <c r="Y389" i="2"/>
  <c r="X389" i="2"/>
  <c r="W389" i="2"/>
  <c r="V389" i="2"/>
  <c r="U389" i="2"/>
  <c r="T389" i="2"/>
  <c r="S389" i="2"/>
  <c r="R389" i="2"/>
  <c r="Q389" i="2"/>
  <c r="P389" i="2"/>
  <c r="O389" i="2"/>
  <c r="N389" i="2"/>
  <c r="M389" i="2"/>
  <c r="L389" i="2"/>
  <c r="AK379" i="2"/>
  <c r="AJ379" i="2"/>
  <c r="AI379" i="2"/>
  <c r="AH379" i="2"/>
  <c r="AG379" i="2"/>
  <c r="AF379" i="2"/>
  <c r="AE379" i="2"/>
  <c r="AD379" i="2"/>
  <c r="AC379" i="2"/>
  <c r="AB379" i="2"/>
  <c r="AA379" i="2"/>
  <c r="Z379" i="2"/>
  <c r="Y379" i="2"/>
  <c r="X379" i="2"/>
  <c r="W379" i="2"/>
  <c r="V379" i="2"/>
  <c r="U379" i="2"/>
  <c r="T379" i="2"/>
  <c r="S379" i="2"/>
  <c r="R379" i="2"/>
  <c r="Q379" i="2"/>
  <c r="P379" i="2"/>
  <c r="O379" i="2"/>
  <c r="N379" i="2"/>
  <c r="M379" i="2"/>
  <c r="L379" i="2"/>
  <c r="AK421" i="2"/>
  <c r="AJ421" i="2"/>
  <c r="AI421" i="2"/>
  <c r="AH421" i="2"/>
  <c r="AG421" i="2"/>
  <c r="AF421" i="2"/>
  <c r="AE421" i="2"/>
  <c r="AD421" i="2"/>
  <c r="AC421" i="2"/>
  <c r="AB421" i="2"/>
  <c r="AA421" i="2"/>
  <c r="Z421" i="2"/>
  <c r="Y421" i="2"/>
  <c r="X421" i="2"/>
  <c r="W421" i="2"/>
  <c r="V421" i="2"/>
  <c r="U421" i="2"/>
  <c r="T421" i="2"/>
  <c r="S421" i="2"/>
  <c r="R421" i="2"/>
  <c r="Q421" i="2"/>
  <c r="P421" i="2"/>
  <c r="O421" i="2"/>
  <c r="N421" i="2"/>
  <c r="M421" i="2"/>
  <c r="L421" i="2"/>
  <c r="AK400" i="2"/>
  <c r="AJ400" i="2"/>
  <c r="AI400" i="2"/>
  <c r="AH400" i="2"/>
  <c r="AG400" i="2"/>
  <c r="AF400" i="2"/>
  <c r="AE400" i="2"/>
  <c r="AD400" i="2"/>
  <c r="AC400" i="2"/>
  <c r="AB400" i="2"/>
  <c r="AA400" i="2"/>
  <c r="Z400" i="2"/>
  <c r="Y400" i="2"/>
  <c r="X400" i="2"/>
  <c r="W400" i="2"/>
  <c r="V400" i="2"/>
  <c r="U400" i="2"/>
  <c r="T400" i="2"/>
  <c r="S400" i="2"/>
  <c r="R400" i="2"/>
  <c r="Q400" i="2"/>
  <c r="P400" i="2"/>
  <c r="O400" i="2"/>
  <c r="N400" i="2"/>
  <c r="M400" i="2"/>
  <c r="L400" i="2"/>
  <c r="AK188" i="2"/>
  <c r="AJ188" i="2"/>
  <c r="AI188" i="2"/>
  <c r="AH188" i="2"/>
  <c r="AG188" i="2"/>
  <c r="AF188" i="2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AK215" i="2"/>
  <c r="AJ215" i="2"/>
  <c r="AI215" i="2"/>
  <c r="AH215" i="2"/>
  <c r="AG215" i="2"/>
  <c r="AF215" i="2"/>
  <c r="AE215" i="2"/>
  <c r="AD215" i="2"/>
  <c r="AC215" i="2"/>
  <c r="AB215" i="2"/>
  <c r="AA215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AK287" i="2"/>
  <c r="AJ287" i="2"/>
  <c r="AI287" i="2"/>
  <c r="AH287" i="2"/>
  <c r="AG287" i="2"/>
  <c r="AF287" i="2"/>
  <c r="AE287" i="2"/>
  <c r="AD287" i="2"/>
  <c r="AC287" i="2"/>
  <c r="AB287" i="2"/>
  <c r="AA287" i="2"/>
  <c r="Z287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AK872" i="2"/>
  <c r="AJ872" i="2"/>
  <c r="AI872" i="2"/>
  <c r="AH872" i="2"/>
  <c r="AG872" i="2"/>
  <c r="AF872" i="2"/>
  <c r="AE872" i="2"/>
  <c r="AD872" i="2"/>
  <c r="AC872" i="2"/>
  <c r="AB872" i="2"/>
  <c r="AA872" i="2"/>
  <c r="Z872" i="2"/>
  <c r="Y872" i="2"/>
  <c r="X872" i="2"/>
  <c r="W872" i="2"/>
  <c r="V872" i="2"/>
  <c r="U872" i="2"/>
  <c r="T872" i="2"/>
  <c r="S872" i="2"/>
  <c r="R872" i="2"/>
  <c r="Q872" i="2"/>
  <c r="P872" i="2"/>
  <c r="O872" i="2"/>
  <c r="N872" i="2"/>
  <c r="M872" i="2"/>
  <c r="L872" i="2"/>
  <c r="AK769" i="2"/>
  <c r="AJ769" i="2"/>
  <c r="AI769" i="2"/>
  <c r="AH769" i="2"/>
  <c r="AG769" i="2"/>
  <c r="AF769" i="2"/>
  <c r="AE769" i="2"/>
  <c r="AD769" i="2"/>
  <c r="AC769" i="2"/>
  <c r="AB769" i="2"/>
  <c r="AA769" i="2"/>
  <c r="Z769" i="2"/>
  <c r="Y769" i="2"/>
  <c r="X769" i="2"/>
  <c r="W769" i="2"/>
  <c r="V769" i="2"/>
  <c r="U769" i="2"/>
  <c r="T769" i="2"/>
  <c r="S769" i="2"/>
  <c r="R769" i="2"/>
  <c r="Q769" i="2"/>
  <c r="P769" i="2"/>
  <c r="O769" i="2"/>
  <c r="N769" i="2"/>
  <c r="M769" i="2"/>
  <c r="L769" i="2"/>
  <c r="AK842" i="2"/>
  <c r="AJ842" i="2"/>
  <c r="AI842" i="2"/>
  <c r="AH842" i="2"/>
  <c r="AG842" i="2"/>
  <c r="AF842" i="2"/>
  <c r="AE842" i="2"/>
  <c r="AD842" i="2"/>
  <c r="AC842" i="2"/>
  <c r="AB842" i="2"/>
  <c r="AA842" i="2"/>
  <c r="Z842" i="2"/>
  <c r="Y842" i="2"/>
  <c r="X842" i="2"/>
  <c r="W842" i="2"/>
  <c r="V842" i="2"/>
  <c r="U842" i="2"/>
  <c r="T842" i="2"/>
  <c r="S842" i="2"/>
  <c r="R842" i="2"/>
  <c r="Q842" i="2"/>
  <c r="P842" i="2"/>
  <c r="O842" i="2"/>
  <c r="N842" i="2"/>
  <c r="M842" i="2"/>
  <c r="L842" i="2"/>
  <c r="AK870" i="2"/>
  <c r="AJ870" i="2"/>
  <c r="AI870" i="2"/>
  <c r="AH870" i="2"/>
  <c r="AG870" i="2"/>
  <c r="AF870" i="2"/>
  <c r="AE870" i="2"/>
  <c r="AD870" i="2"/>
  <c r="AC870" i="2"/>
  <c r="AB870" i="2"/>
  <c r="AA870" i="2"/>
  <c r="Z870" i="2"/>
  <c r="Y870" i="2"/>
  <c r="X870" i="2"/>
  <c r="W870" i="2"/>
  <c r="V870" i="2"/>
  <c r="U870" i="2"/>
  <c r="T870" i="2"/>
  <c r="S870" i="2"/>
  <c r="R870" i="2"/>
  <c r="Q870" i="2"/>
  <c r="P870" i="2"/>
  <c r="O870" i="2"/>
  <c r="N870" i="2"/>
  <c r="M870" i="2"/>
  <c r="L870" i="2"/>
  <c r="AK326" i="2"/>
  <c r="AJ326" i="2"/>
  <c r="AI326" i="2"/>
  <c r="AH326" i="2"/>
  <c r="AG326" i="2"/>
  <c r="AF326" i="2"/>
  <c r="AE326" i="2"/>
  <c r="AD326" i="2"/>
  <c r="AC326" i="2"/>
  <c r="AB326" i="2"/>
  <c r="AA326" i="2"/>
  <c r="Z326" i="2"/>
  <c r="Y326" i="2"/>
  <c r="X326" i="2"/>
  <c r="W326" i="2"/>
  <c r="V326" i="2"/>
  <c r="U326" i="2"/>
  <c r="T326" i="2"/>
  <c r="S326" i="2"/>
  <c r="R326" i="2"/>
  <c r="Q326" i="2"/>
  <c r="P326" i="2"/>
  <c r="O326" i="2"/>
  <c r="N326" i="2"/>
  <c r="M326" i="2"/>
  <c r="L326" i="2"/>
  <c r="AK465" i="2"/>
  <c r="AJ465" i="2"/>
  <c r="AI465" i="2"/>
  <c r="AH465" i="2"/>
  <c r="AG465" i="2"/>
  <c r="AF465" i="2"/>
  <c r="AE465" i="2"/>
  <c r="AD465" i="2"/>
  <c r="AC465" i="2"/>
  <c r="AB465" i="2"/>
  <c r="AA465" i="2"/>
  <c r="Z465" i="2"/>
  <c r="Y465" i="2"/>
  <c r="X465" i="2"/>
  <c r="W465" i="2"/>
  <c r="V465" i="2"/>
  <c r="U465" i="2"/>
  <c r="T465" i="2"/>
  <c r="S465" i="2"/>
  <c r="R465" i="2"/>
  <c r="Q465" i="2"/>
  <c r="P465" i="2"/>
  <c r="O465" i="2"/>
  <c r="N465" i="2"/>
  <c r="M465" i="2"/>
  <c r="L465" i="2"/>
  <c r="AK193" i="2"/>
  <c r="AJ193" i="2"/>
  <c r="AI193" i="2"/>
  <c r="AH193" i="2"/>
  <c r="AG193" i="2"/>
  <c r="AF193" i="2"/>
  <c r="AE193" i="2"/>
  <c r="AD193" i="2"/>
  <c r="AC193" i="2"/>
  <c r="AB193" i="2"/>
  <c r="AA193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AK263" i="2"/>
  <c r="AJ263" i="2"/>
  <c r="AI263" i="2"/>
  <c r="AH263" i="2"/>
  <c r="AG263" i="2"/>
  <c r="AF263" i="2"/>
  <c r="AE263" i="2"/>
  <c r="AD263" i="2"/>
  <c r="AC263" i="2"/>
  <c r="AB263" i="2"/>
  <c r="AA263" i="2"/>
  <c r="Z263" i="2"/>
  <c r="Y263" i="2"/>
  <c r="X263" i="2"/>
  <c r="W263" i="2"/>
  <c r="V263" i="2"/>
  <c r="U263" i="2"/>
  <c r="T263" i="2"/>
  <c r="S263" i="2"/>
  <c r="R263" i="2"/>
  <c r="Q263" i="2"/>
  <c r="P263" i="2"/>
  <c r="O263" i="2"/>
  <c r="N263" i="2"/>
  <c r="M263" i="2"/>
  <c r="L263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AK187" i="2"/>
  <c r="AJ187" i="2"/>
  <c r="AI187" i="2"/>
  <c r="AH187" i="2"/>
  <c r="AG187" i="2"/>
  <c r="AF187" i="2"/>
  <c r="AE187" i="2"/>
  <c r="AD187" i="2"/>
  <c r="AC187" i="2"/>
  <c r="AB187" i="2"/>
  <c r="AA187" i="2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AK316" i="2"/>
  <c r="AJ316" i="2"/>
  <c r="AI316" i="2"/>
  <c r="AH316" i="2"/>
  <c r="AG316" i="2"/>
  <c r="AF316" i="2"/>
  <c r="AE316" i="2"/>
  <c r="AD316" i="2"/>
  <c r="AC316" i="2"/>
  <c r="AB316" i="2"/>
  <c r="AA316" i="2"/>
  <c r="Z316" i="2"/>
  <c r="Y316" i="2"/>
  <c r="X316" i="2"/>
  <c r="W316" i="2"/>
  <c r="V316" i="2"/>
  <c r="U316" i="2"/>
  <c r="T316" i="2"/>
  <c r="S316" i="2"/>
  <c r="R316" i="2"/>
  <c r="Q316" i="2"/>
  <c r="P316" i="2"/>
  <c r="O316" i="2"/>
  <c r="N316" i="2"/>
  <c r="M316" i="2"/>
  <c r="L316" i="2"/>
  <c r="AK435" i="2"/>
  <c r="AJ435" i="2"/>
  <c r="AI435" i="2"/>
  <c r="AH435" i="2"/>
  <c r="AG435" i="2"/>
  <c r="AF435" i="2"/>
  <c r="AE435" i="2"/>
  <c r="AD435" i="2"/>
  <c r="AC435" i="2"/>
  <c r="AB435" i="2"/>
  <c r="AA435" i="2"/>
  <c r="Z435" i="2"/>
  <c r="Y435" i="2"/>
  <c r="X435" i="2"/>
  <c r="W435" i="2"/>
  <c r="V435" i="2"/>
  <c r="U435" i="2"/>
  <c r="T435" i="2"/>
  <c r="S435" i="2"/>
  <c r="R435" i="2"/>
  <c r="Q435" i="2"/>
  <c r="P435" i="2"/>
  <c r="O435" i="2"/>
  <c r="N435" i="2"/>
  <c r="M435" i="2"/>
  <c r="L435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AK261" i="2"/>
  <c r="AJ261" i="2"/>
  <c r="AI261" i="2"/>
  <c r="AH261" i="2"/>
  <c r="AG261" i="2"/>
  <c r="AF261" i="2"/>
  <c r="AE261" i="2"/>
  <c r="AD261" i="2"/>
  <c r="AC261" i="2"/>
  <c r="AB261" i="2"/>
  <c r="AA261" i="2"/>
  <c r="Z261" i="2"/>
  <c r="Y261" i="2"/>
  <c r="X261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AK344" i="2"/>
  <c r="AJ344" i="2"/>
  <c r="AI344" i="2"/>
  <c r="AH344" i="2"/>
  <c r="AG344" i="2"/>
  <c r="AF344" i="2"/>
  <c r="AE344" i="2"/>
  <c r="AD344" i="2"/>
  <c r="AC344" i="2"/>
  <c r="AB344" i="2"/>
  <c r="AA344" i="2"/>
  <c r="Z344" i="2"/>
  <c r="Y344" i="2"/>
  <c r="X344" i="2"/>
  <c r="W344" i="2"/>
  <c r="V344" i="2"/>
  <c r="U344" i="2"/>
  <c r="T344" i="2"/>
  <c r="S344" i="2"/>
  <c r="R344" i="2"/>
  <c r="Q344" i="2"/>
  <c r="P344" i="2"/>
  <c r="O344" i="2"/>
  <c r="N344" i="2"/>
  <c r="M344" i="2"/>
  <c r="L344" i="2"/>
  <c r="AK203" i="2"/>
  <c r="AJ203" i="2"/>
  <c r="AI203" i="2"/>
  <c r="AH203" i="2"/>
  <c r="AG203" i="2"/>
  <c r="AF203" i="2"/>
  <c r="AE203" i="2"/>
  <c r="AD203" i="2"/>
  <c r="AC203" i="2"/>
  <c r="AB203" i="2"/>
  <c r="AA203" i="2"/>
  <c r="Z203" i="2"/>
  <c r="Y203" i="2"/>
  <c r="X203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AK213" i="2"/>
  <c r="AJ213" i="2"/>
  <c r="AI213" i="2"/>
  <c r="AH213" i="2"/>
  <c r="AG213" i="2"/>
  <c r="AF213" i="2"/>
  <c r="AE213" i="2"/>
  <c r="AD213" i="2"/>
  <c r="AC213" i="2"/>
  <c r="AB213" i="2"/>
  <c r="AA213" i="2"/>
  <c r="Z213" i="2"/>
  <c r="Y213" i="2"/>
  <c r="X213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AK409" i="2"/>
  <c r="AJ409" i="2"/>
  <c r="AI409" i="2"/>
  <c r="AH409" i="2"/>
  <c r="AG409" i="2"/>
  <c r="AF409" i="2"/>
  <c r="AE409" i="2"/>
  <c r="AD409" i="2"/>
  <c r="AC409" i="2"/>
  <c r="AB409" i="2"/>
  <c r="AA409" i="2"/>
  <c r="Z409" i="2"/>
  <c r="Y409" i="2"/>
  <c r="X409" i="2"/>
  <c r="W409" i="2"/>
  <c r="V409" i="2"/>
  <c r="U409" i="2"/>
  <c r="T409" i="2"/>
  <c r="S409" i="2"/>
  <c r="R409" i="2"/>
  <c r="Q409" i="2"/>
  <c r="P409" i="2"/>
  <c r="O409" i="2"/>
  <c r="N409" i="2"/>
  <c r="M409" i="2"/>
  <c r="L409" i="2"/>
  <c r="AK523" i="2"/>
  <c r="AJ523" i="2"/>
  <c r="AI523" i="2"/>
  <c r="AH523" i="2"/>
  <c r="AG523" i="2"/>
  <c r="AF523" i="2"/>
  <c r="AE523" i="2"/>
  <c r="AD523" i="2"/>
  <c r="AC523" i="2"/>
  <c r="AB523" i="2"/>
  <c r="AA523" i="2"/>
  <c r="Z523" i="2"/>
  <c r="Y523" i="2"/>
  <c r="X523" i="2"/>
  <c r="W523" i="2"/>
  <c r="V523" i="2"/>
  <c r="U523" i="2"/>
  <c r="T523" i="2"/>
  <c r="S523" i="2"/>
  <c r="R523" i="2"/>
  <c r="Q523" i="2"/>
  <c r="P523" i="2"/>
  <c r="O523" i="2"/>
  <c r="N523" i="2"/>
  <c r="M523" i="2"/>
  <c r="L523" i="2"/>
  <c r="AK259" i="2"/>
  <c r="AJ259" i="2"/>
  <c r="AI259" i="2"/>
  <c r="AH259" i="2"/>
  <c r="AG259" i="2"/>
  <c r="AF259" i="2"/>
  <c r="AE259" i="2"/>
  <c r="AD259" i="2"/>
  <c r="AC259" i="2"/>
  <c r="AB259" i="2"/>
  <c r="AA259" i="2"/>
  <c r="Z259" i="2"/>
  <c r="Y259" i="2"/>
  <c r="X259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AK209" i="2"/>
  <c r="AJ209" i="2"/>
  <c r="AI209" i="2"/>
  <c r="AH209" i="2"/>
  <c r="AG209" i="2"/>
  <c r="AF209" i="2"/>
  <c r="AE209" i="2"/>
  <c r="AD209" i="2"/>
  <c r="AC209" i="2"/>
  <c r="AB209" i="2"/>
  <c r="AA209" i="2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AK126" i="2"/>
  <c r="AJ126" i="2"/>
  <c r="AI126" i="2"/>
  <c r="AH126" i="2"/>
  <c r="AG126" i="2"/>
  <c r="AF126" i="2"/>
  <c r="AE126" i="2"/>
  <c r="AD126" i="2"/>
  <c r="AC126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AK165" i="2"/>
  <c r="AJ165" i="2"/>
  <c r="AI165" i="2"/>
  <c r="AH165" i="2"/>
  <c r="AG165" i="2"/>
  <c r="AF165" i="2"/>
  <c r="AE165" i="2"/>
  <c r="AD165" i="2"/>
  <c r="AC165" i="2"/>
  <c r="AB165" i="2"/>
  <c r="AA165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AK236" i="2"/>
  <c r="AJ236" i="2"/>
  <c r="AI236" i="2"/>
  <c r="AH236" i="2"/>
  <c r="AG236" i="2"/>
  <c r="AF236" i="2"/>
  <c r="AE236" i="2"/>
  <c r="AD236" i="2"/>
  <c r="AC236" i="2"/>
  <c r="AB236" i="2"/>
  <c r="AA236" i="2"/>
  <c r="Z236" i="2"/>
  <c r="Y236" i="2"/>
  <c r="X236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AK291" i="2"/>
  <c r="AJ291" i="2"/>
  <c r="AI291" i="2"/>
  <c r="AH291" i="2"/>
  <c r="AG291" i="2"/>
  <c r="AF291" i="2"/>
  <c r="AE291" i="2"/>
  <c r="AD291" i="2"/>
  <c r="AC291" i="2"/>
  <c r="AB291" i="2"/>
  <c r="AA291" i="2"/>
  <c r="Z291" i="2"/>
  <c r="Y291" i="2"/>
  <c r="X291" i="2"/>
  <c r="W291" i="2"/>
  <c r="V291" i="2"/>
  <c r="U291" i="2"/>
  <c r="T291" i="2"/>
  <c r="S291" i="2"/>
  <c r="R291" i="2"/>
  <c r="Q291" i="2"/>
  <c r="P291" i="2"/>
  <c r="O291" i="2"/>
  <c r="N291" i="2"/>
  <c r="M291" i="2"/>
  <c r="L29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AK180" i="2"/>
  <c r="AJ180" i="2"/>
  <c r="AI180" i="2"/>
  <c r="AH180" i="2"/>
  <c r="AG180" i="2"/>
  <c r="AF180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AK212" i="2"/>
  <c r="AJ212" i="2"/>
  <c r="AI212" i="2"/>
  <c r="AH212" i="2"/>
  <c r="AG212" i="2"/>
  <c r="AF212" i="2"/>
  <c r="AE212" i="2"/>
  <c r="AD212" i="2"/>
  <c r="AC212" i="2"/>
  <c r="AB212" i="2"/>
  <c r="AA212" i="2"/>
  <c r="Z212" i="2"/>
  <c r="Y212" i="2"/>
  <c r="X212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AK440" i="2"/>
  <c r="AJ440" i="2"/>
  <c r="AI440" i="2"/>
  <c r="AH440" i="2"/>
  <c r="AG440" i="2"/>
  <c r="AF440" i="2"/>
  <c r="AE440" i="2"/>
  <c r="AD440" i="2"/>
  <c r="AC440" i="2"/>
  <c r="AB440" i="2"/>
  <c r="AA440" i="2"/>
  <c r="Z440" i="2"/>
  <c r="Y440" i="2"/>
  <c r="X440" i="2"/>
  <c r="W440" i="2"/>
  <c r="V440" i="2"/>
  <c r="U440" i="2"/>
  <c r="T440" i="2"/>
  <c r="S440" i="2"/>
  <c r="R440" i="2"/>
  <c r="Q440" i="2"/>
  <c r="P440" i="2"/>
  <c r="O440" i="2"/>
  <c r="N440" i="2"/>
  <c r="M440" i="2"/>
  <c r="L440" i="2"/>
  <c r="AK159" i="2"/>
  <c r="AJ159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AK161" i="2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AK358" i="2"/>
  <c r="AJ358" i="2"/>
  <c r="AI358" i="2"/>
  <c r="AH358" i="2"/>
  <c r="AG358" i="2"/>
  <c r="AF358" i="2"/>
  <c r="AE358" i="2"/>
  <c r="AD358" i="2"/>
  <c r="AC358" i="2"/>
  <c r="AB358" i="2"/>
  <c r="AA358" i="2"/>
  <c r="Z358" i="2"/>
  <c r="Y358" i="2"/>
  <c r="X358" i="2"/>
  <c r="W358" i="2"/>
  <c r="V358" i="2"/>
  <c r="U358" i="2"/>
  <c r="T358" i="2"/>
  <c r="S358" i="2"/>
  <c r="R358" i="2"/>
  <c r="Q358" i="2"/>
  <c r="P358" i="2"/>
  <c r="O358" i="2"/>
  <c r="N358" i="2"/>
  <c r="M358" i="2"/>
  <c r="L358" i="2"/>
  <c r="AK522" i="2"/>
  <c r="AJ522" i="2"/>
  <c r="AI522" i="2"/>
  <c r="AH522" i="2"/>
  <c r="AG522" i="2"/>
  <c r="AF522" i="2"/>
  <c r="AE522" i="2"/>
  <c r="AD522" i="2"/>
  <c r="AC522" i="2"/>
  <c r="AB522" i="2"/>
  <c r="AA522" i="2"/>
  <c r="Z522" i="2"/>
  <c r="Y522" i="2"/>
  <c r="X522" i="2"/>
  <c r="W522" i="2"/>
  <c r="V522" i="2"/>
  <c r="U522" i="2"/>
  <c r="T522" i="2"/>
  <c r="S522" i="2"/>
  <c r="R522" i="2"/>
  <c r="Q522" i="2"/>
  <c r="P522" i="2"/>
  <c r="O522" i="2"/>
  <c r="N522" i="2"/>
  <c r="M522" i="2"/>
  <c r="L522" i="2"/>
  <c r="AK237" i="2"/>
  <c r="AJ237" i="2"/>
  <c r="AI237" i="2"/>
  <c r="AH237" i="2"/>
  <c r="AG237" i="2"/>
  <c r="AF237" i="2"/>
  <c r="AE237" i="2"/>
  <c r="AD237" i="2"/>
  <c r="AC237" i="2"/>
  <c r="AB237" i="2"/>
  <c r="AA237" i="2"/>
  <c r="Z237" i="2"/>
  <c r="Y237" i="2"/>
  <c r="X237" i="2"/>
  <c r="W237" i="2"/>
  <c r="V237" i="2"/>
  <c r="U237" i="2"/>
  <c r="T237" i="2"/>
  <c r="S237" i="2"/>
  <c r="R237" i="2"/>
  <c r="Q237" i="2"/>
  <c r="P237" i="2"/>
  <c r="O237" i="2"/>
  <c r="N237" i="2"/>
  <c r="M237" i="2"/>
  <c r="L237" i="2"/>
  <c r="AK266" i="2"/>
  <c r="AJ266" i="2"/>
  <c r="AI266" i="2"/>
  <c r="AH266" i="2"/>
  <c r="AG266" i="2"/>
  <c r="AF266" i="2"/>
  <c r="AE266" i="2"/>
  <c r="AD266" i="2"/>
  <c r="AC266" i="2"/>
  <c r="AB266" i="2"/>
  <c r="AA266" i="2"/>
  <c r="Z266" i="2"/>
  <c r="Y266" i="2"/>
  <c r="X266" i="2"/>
  <c r="W266" i="2"/>
  <c r="V266" i="2"/>
  <c r="U266" i="2"/>
  <c r="T266" i="2"/>
  <c r="S266" i="2"/>
  <c r="R266" i="2"/>
  <c r="Q266" i="2"/>
  <c r="P266" i="2"/>
  <c r="O266" i="2"/>
  <c r="N266" i="2"/>
  <c r="M266" i="2"/>
  <c r="L266" i="2"/>
  <c r="AK230" i="2"/>
  <c r="AJ230" i="2"/>
  <c r="AI230" i="2"/>
  <c r="AH230" i="2"/>
  <c r="AG230" i="2"/>
  <c r="AF230" i="2"/>
  <c r="AE230" i="2"/>
  <c r="AD230" i="2"/>
  <c r="AC230" i="2"/>
  <c r="AB230" i="2"/>
  <c r="AA230" i="2"/>
  <c r="Z230" i="2"/>
  <c r="Y230" i="2"/>
  <c r="X230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AK150" i="2"/>
  <c r="AJ150" i="2"/>
  <c r="AI150" i="2"/>
  <c r="AH150" i="2"/>
  <c r="AG150" i="2"/>
  <c r="AF150" i="2"/>
  <c r="AE150" i="2"/>
  <c r="AD150" i="2"/>
  <c r="AC150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AK269" i="2"/>
  <c r="AJ269" i="2"/>
  <c r="AI269" i="2"/>
  <c r="AH269" i="2"/>
  <c r="AG269" i="2"/>
  <c r="AF269" i="2"/>
  <c r="AE269" i="2"/>
  <c r="AD269" i="2"/>
  <c r="AC269" i="2"/>
  <c r="AB269" i="2"/>
  <c r="AA269" i="2"/>
  <c r="Z269" i="2"/>
  <c r="Y269" i="2"/>
  <c r="X269" i="2"/>
  <c r="W269" i="2"/>
  <c r="V269" i="2"/>
  <c r="U269" i="2"/>
  <c r="T269" i="2"/>
  <c r="S269" i="2"/>
  <c r="R269" i="2"/>
  <c r="Q269" i="2"/>
  <c r="P269" i="2"/>
  <c r="O269" i="2"/>
  <c r="N269" i="2"/>
  <c r="M269" i="2"/>
  <c r="L269" i="2"/>
  <c r="AK117" i="2"/>
  <c r="AJ117" i="2"/>
  <c r="AI117" i="2"/>
  <c r="AH117" i="2"/>
  <c r="AG117" i="2"/>
  <c r="AF117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AK385" i="2"/>
  <c r="AJ385" i="2"/>
  <c r="AI385" i="2"/>
  <c r="AH385" i="2"/>
  <c r="AG385" i="2"/>
  <c r="AF385" i="2"/>
  <c r="AE385" i="2"/>
  <c r="AD385" i="2"/>
  <c r="AC385" i="2"/>
  <c r="AB385" i="2"/>
  <c r="AA385" i="2"/>
  <c r="Z385" i="2"/>
  <c r="Y385" i="2"/>
  <c r="X385" i="2"/>
  <c r="W385" i="2"/>
  <c r="V385" i="2"/>
  <c r="U385" i="2"/>
  <c r="T385" i="2"/>
  <c r="S385" i="2"/>
  <c r="R385" i="2"/>
  <c r="Q385" i="2"/>
  <c r="P385" i="2"/>
  <c r="O385" i="2"/>
  <c r="N385" i="2"/>
  <c r="M385" i="2"/>
  <c r="L385" i="2"/>
  <c r="AK235" i="2"/>
  <c r="AJ235" i="2"/>
  <c r="AI235" i="2"/>
  <c r="AH235" i="2"/>
  <c r="AG235" i="2"/>
  <c r="AF235" i="2"/>
  <c r="AE235" i="2"/>
  <c r="AD235" i="2"/>
  <c r="AC235" i="2"/>
  <c r="AB235" i="2"/>
  <c r="AA235" i="2"/>
  <c r="Z235" i="2"/>
  <c r="Y235" i="2"/>
  <c r="X235" i="2"/>
  <c r="W235" i="2"/>
  <c r="V235" i="2"/>
  <c r="U235" i="2"/>
  <c r="T235" i="2"/>
  <c r="S235" i="2"/>
  <c r="R235" i="2"/>
  <c r="Q235" i="2"/>
  <c r="P235" i="2"/>
  <c r="O235" i="2"/>
  <c r="N235" i="2"/>
  <c r="M235" i="2"/>
  <c r="L235" i="2"/>
  <c r="AK260" i="2"/>
  <c r="AJ260" i="2"/>
  <c r="AI260" i="2"/>
  <c r="AH260" i="2"/>
  <c r="AG260" i="2"/>
  <c r="AF260" i="2"/>
  <c r="AE260" i="2"/>
  <c r="AD260" i="2"/>
  <c r="AC260" i="2"/>
  <c r="AB260" i="2"/>
  <c r="AA260" i="2"/>
  <c r="Z260" i="2"/>
  <c r="Y260" i="2"/>
  <c r="X260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AK242" i="2"/>
  <c r="AJ242" i="2"/>
  <c r="AI242" i="2"/>
  <c r="AH242" i="2"/>
  <c r="AG242" i="2"/>
  <c r="AF242" i="2"/>
  <c r="AE242" i="2"/>
  <c r="AD242" i="2"/>
  <c r="AC242" i="2"/>
  <c r="AB242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AK249" i="2"/>
  <c r="AJ249" i="2"/>
  <c r="AI249" i="2"/>
  <c r="AH249" i="2"/>
  <c r="AG249" i="2"/>
  <c r="AF249" i="2"/>
  <c r="AE249" i="2"/>
  <c r="AD249" i="2"/>
  <c r="AC249" i="2"/>
  <c r="AB249" i="2"/>
  <c r="AA249" i="2"/>
  <c r="Z249" i="2"/>
  <c r="Y249" i="2"/>
  <c r="X249" i="2"/>
  <c r="W249" i="2"/>
  <c r="V249" i="2"/>
  <c r="U249" i="2"/>
  <c r="T249" i="2"/>
  <c r="S249" i="2"/>
  <c r="R249" i="2"/>
  <c r="Q249" i="2"/>
  <c r="P249" i="2"/>
  <c r="O249" i="2"/>
  <c r="N249" i="2"/>
  <c r="M249" i="2"/>
  <c r="L249" i="2"/>
  <c r="AK146" i="2"/>
  <c r="AJ146" i="2"/>
  <c r="AI146" i="2"/>
  <c r="AH146" i="2"/>
  <c r="AG146" i="2"/>
  <c r="AF146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AK219" i="2"/>
  <c r="AJ219" i="2"/>
  <c r="AI219" i="2"/>
  <c r="AH219" i="2"/>
  <c r="AG219" i="2"/>
  <c r="AF219" i="2"/>
  <c r="AE219" i="2"/>
  <c r="AD219" i="2"/>
  <c r="AC219" i="2"/>
  <c r="AB219" i="2"/>
  <c r="AA219" i="2"/>
  <c r="Z219" i="2"/>
  <c r="Y219" i="2"/>
  <c r="X219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AK246" i="2"/>
  <c r="AJ246" i="2"/>
  <c r="AI246" i="2"/>
  <c r="AH246" i="2"/>
  <c r="AG246" i="2"/>
  <c r="AF246" i="2"/>
  <c r="AE246" i="2"/>
  <c r="AD246" i="2"/>
  <c r="AC246" i="2"/>
  <c r="AB246" i="2"/>
  <c r="AA246" i="2"/>
  <c r="Z246" i="2"/>
  <c r="Y246" i="2"/>
  <c r="X246" i="2"/>
  <c r="W246" i="2"/>
  <c r="V246" i="2"/>
  <c r="U246" i="2"/>
  <c r="T246" i="2"/>
  <c r="S246" i="2"/>
  <c r="R246" i="2"/>
  <c r="Q246" i="2"/>
  <c r="P246" i="2"/>
  <c r="O246" i="2"/>
  <c r="N246" i="2"/>
  <c r="M246" i="2"/>
  <c r="L246" i="2"/>
  <c r="AK207" i="2"/>
  <c r="AJ207" i="2"/>
  <c r="AI207" i="2"/>
  <c r="AH207" i="2"/>
  <c r="AG207" i="2"/>
  <c r="AF207" i="2"/>
  <c r="AE207" i="2"/>
  <c r="AD207" i="2"/>
  <c r="AC207" i="2"/>
  <c r="AB207" i="2"/>
  <c r="AA207" i="2"/>
  <c r="Z207" i="2"/>
  <c r="Y207" i="2"/>
  <c r="X207" i="2"/>
  <c r="W207" i="2"/>
  <c r="V207" i="2"/>
  <c r="U207" i="2"/>
  <c r="T207" i="2"/>
  <c r="S207" i="2"/>
  <c r="R207" i="2"/>
  <c r="Q207" i="2"/>
  <c r="P207" i="2"/>
  <c r="O207" i="2"/>
  <c r="N207" i="2"/>
  <c r="M207" i="2"/>
  <c r="L207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AK206" i="2"/>
  <c r="AJ206" i="2"/>
  <c r="AI206" i="2"/>
  <c r="AH206" i="2"/>
  <c r="AG206" i="2"/>
  <c r="AF206" i="2"/>
  <c r="AE206" i="2"/>
  <c r="AD206" i="2"/>
  <c r="AC206" i="2"/>
  <c r="AB206" i="2"/>
  <c r="AA206" i="2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AK241" i="2"/>
  <c r="AJ241" i="2"/>
  <c r="AI241" i="2"/>
  <c r="AH241" i="2"/>
  <c r="AG241" i="2"/>
  <c r="AF241" i="2"/>
  <c r="AE241" i="2"/>
  <c r="AD241" i="2"/>
  <c r="AC241" i="2"/>
  <c r="AB241" i="2"/>
  <c r="AA241" i="2"/>
  <c r="Z241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AK678" i="2"/>
  <c r="AJ678" i="2"/>
  <c r="AI678" i="2"/>
  <c r="AH678" i="2"/>
  <c r="AG678" i="2"/>
  <c r="AF678" i="2"/>
  <c r="AE678" i="2"/>
  <c r="AD678" i="2"/>
  <c r="AC678" i="2"/>
  <c r="AB678" i="2"/>
  <c r="AA678" i="2"/>
  <c r="Z678" i="2"/>
  <c r="Y678" i="2"/>
  <c r="X678" i="2"/>
  <c r="W678" i="2"/>
  <c r="V678" i="2"/>
  <c r="U678" i="2"/>
  <c r="T678" i="2"/>
  <c r="S678" i="2"/>
  <c r="R678" i="2"/>
  <c r="Q678" i="2"/>
  <c r="P678" i="2"/>
  <c r="O678" i="2"/>
  <c r="N678" i="2"/>
  <c r="M678" i="2"/>
  <c r="L678" i="2"/>
  <c r="AK729" i="2"/>
  <c r="AJ729" i="2"/>
  <c r="AI729" i="2"/>
  <c r="AH729" i="2"/>
  <c r="AG729" i="2"/>
  <c r="AF729" i="2"/>
  <c r="AE729" i="2"/>
  <c r="AD729" i="2"/>
  <c r="AC729" i="2"/>
  <c r="AB729" i="2"/>
  <c r="AA729" i="2"/>
  <c r="Z729" i="2"/>
  <c r="Y729" i="2"/>
  <c r="X729" i="2"/>
  <c r="W729" i="2"/>
  <c r="V729" i="2"/>
  <c r="U729" i="2"/>
  <c r="T729" i="2"/>
  <c r="S729" i="2"/>
  <c r="R729" i="2"/>
  <c r="Q729" i="2"/>
  <c r="P729" i="2"/>
  <c r="O729" i="2"/>
  <c r="N729" i="2"/>
  <c r="M729" i="2"/>
  <c r="L729" i="2"/>
  <c r="AK415" i="2"/>
  <c r="AJ415" i="2"/>
  <c r="AI415" i="2"/>
  <c r="AH415" i="2"/>
  <c r="AG415" i="2"/>
  <c r="AF415" i="2"/>
  <c r="AE415" i="2"/>
  <c r="AD415" i="2"/>
  <c r="AC415" i="2"/>
  <c r="AB415" i="2"/>
  <c r="AA415" i="2"/>
  <c r="Z415" i="2"/>
  <c r="Y415" i="2"/>
  <c r="X415" i="2"/>
  <c r="W415" i="2"/>
  <c r="V415" i="2"/>
  <c r="U415" i="2"/>
  <c r="T415" i="2"/>
  <c r="S415" i="2"/>
  <c r="R415" i="2"/>
  <c r="Q415" i="2"/>
  <c r="P415" i="2"/>
  <c r="O415" i="2"/>
  <c r="N415" i="2"/>
  <c r="M415" i="2"/>
  <c r="L415" i="2"/>
  <c r="AK407" i="2"/>
  <c r="AJ407" i="2"/>
  <c r="AI407" i="2"/>
  <c r="AH407" i="2"/>
  <c r="AG407" i="2"/>
  <c r="AF407" i="2"/>
  <c r="AE407" i="2"/>
  <c r="AD407" i="2"/>
  <c r="AC407" i="2"/>
  <c r="AB407" i="2"/>
  <c r="AA407" i="2"/>
  <c r="Z407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AK217" i="2"/>
  <c r="AJ217" i="2"/>
  <c r="AI217" i="2"/>
  <c r="AH217" i="2"/>
  <c r="AG217" i="2"/>
  <c r="AF217" i="2"/>
  <c r="AE217" i="2"/>
  <c r="AD217" i="2"/>
  <c r="AC217" i="2"/>
  <c r="AB217" i="2"/>
  <c r="AA217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AK223" i="2"/>
  <c r="AJ223" i="2"/>
  <c r="AI223" i="2"/>
  <c r="AH223" i="2"/>
  <c r="AG223" i="2"/>
  <c r="AF223" i="2"/>
  <c r="AE223" i="2"/>
  <c r="AD223" i="2"/>
  <c r="AC223" i="2"/>
  <c r="AB223" i="2"/>
  <c r="AA223" i="2"/>
  <c r="Z223" i="2"/>
  <c r="Y223" i="2"/>
  <c r="X223" i="2"/>
  <c r="W223" i="2"/>
  <c r="V223" i="2"/>
  <c r="U223" i="2"/>
  <c r="T223" i="2"/>
  <c r="S223" i="2"/>
  <c r="R223" i="2"/>
  <c r="Q223" i="2"/>
  <c r="P223" i="2"/>
  <c r="O223" i="2"/>
  <c r="N223" i="2"/>
  <c r="M223" i="2"/>
  <c r="L223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AK186" i="2"/>
  <c r="AJ186" i="2"/>
  <c r="AI186" i="2"/>
  <c r="AH186" i="2"/>
  <c r="AG186" i="2"/>
  <c r="AF186" i="2"/>
  <c r="AE186" i="2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AK319" i="2"/>
  <c r="AJ319" i="2"/>
  <c r="AI319" i="2"/>
  <c r="AH319" i="2"/>
  <c r="AG319" i="2"/>
  <c r="AF319" i="2"/>
  <c r="AE319" i="2"/>
  <c r="AD319" i="2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AK154" i="2"/>
  <c r="AJ154" i="2"/>
  <c r="AI154" i="2"/>
  <c r="AH154" i="2"/>
  <c r="AG154" i="2"/>
  <c r="AF154" i="2"/>
  <c r="AE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AK149" i="2"/>
  <c r="AJ149" i="2"/>
  <c r="AI149" i="2"/>
  <c r="AH149" i="2"/>
  <c r="AG149" i="2"/>
  <c r="AF149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AK394" i="2"/>
  <c r="AJ394" i="2"/>
  <c r="AI394" i="2"/>
  <c r="AH394" i="2"/>
  <c r="AG394" i="2"/>
  <c r="AF394" i="2"/>
  <c r="AE394" i="2"/>
  <c r="AD394" i="2"/>
  <c r="AC394" i="2"/>
  <c r="AB394" i="2"/>
  <c r="AA394" i="2"/>
  <c r="Z394" i="2"/>
  <c r="Y394" i="2"/>
  <c r="X394" i="2"/>
  <c r="W394" i="2"/>
  <c r="V394" i="2"/>
  <c r="U394" i="2"/>
  <c r="T394" i="2"/>
  <c r="S394" i="2"/>
  <c r="R394" i="2"/>
  <c r="Q394" i="2"/>
  <c r="P394" i="2"/>
  <c r="O394" i="2"/>
  <c r="N394" i="2"/>
  <c r="M394" i="2"/>
  <c r="L394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AK247" i="2"/>
  <c r="AJ247" i="2"/>
  <c r="AI247" i="2"/>
  <c r="AH247" i="2"/>
  <c r="AG247" i="2"/>
  <c r="AF247" i="2"/>
  <c r="AE247" i="2"/>
  <c r="AD247" i="2"/>
  <c r="AC247" i="2"/>
  <c r="AB247" i="2"/>
  <c r="AA247" i="2"/>
  <c r="Z247" i="2"/>
  <c r="Y247" i="2"/>
  <c r="X247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AK273" i="2"/>
  <c r="AJ273" i="2"/>
  <c r="AI273" i="2"/>
  <c r="AH273" i="2"/>
  <c r="AG273" i="2"/>
  <c r="AF273" i="2"/>
  <c r="AE273" i="2"/>
  <c r="AD273" i="2"/>
  <c r="AC273" i="2"/>
  <c r="AB273" i="2"/>
  <c r="AA273" i="2"/>
  <c r="Z273" i="2"/>
  <c r="Y273" i="2"/>
  <c r="X273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AK561" i="2"/>
  <c r="AJ561" i="2"/>
  <c r="AI561" i="2"/>
  <c r="AH561" i="2"/>
  <c r="AG561" i="2"/>
  <c r="AF561" i="2"/>
  <c r="AE561" i="2"/>
  <c r="AD561" i="2"/>
  <c r="AC561" i="2"/>
  <c r="AB561" i="2"/>
  <c r="AA561" i="2"/>
  <c r="Z561" i="2"/>
  <c r="Y561" i="2"/>
  <c r="X561" i="2"/>
  <c r="W561" i="2"/>
  <c r="V561" i="2"/>
  <c r="U561" i="2"/>
  <c r="T561" i="2"/>
  <c r="S561" i="2"/>
  <c r="R561" i="2"/>
  <c r="Q561" i="2"/>
  <c r="P561" i="2"/>
  <c r="O561" i="2"/>
  <c r="N561" i="2"/>
  <c r="M561" i="2"/>
  <c r="L561" i="2"/>
  <c r="AK169" i="2"/>
  <c r="AJ169" i="2"/>
  <c r="AI169" i="2"/>
  <c r="AH169" i="2"/>
  <c r="AG169" i="2"/>
  <c r="AF169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AK181" i="2"/>
  <c r="AJ181" i="2"/>
  <c r="AI181" i="2"/>
  <c r="AH181" i="2"/>
  <c r="AG181" i="2"/>
  <c r="AF181" i="2"/>
  <c r="AE181" i="2"/>
  <c r="AD181" i="2"/>
  <c r="AC181" i="2"/>
  <c r="AB181" i="2"/>
  <c r="AA181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AK489" i="2"/>
  <c r="AJ489" i="2"/>
  <c r="AI489" i="2"/>
  <c r="AH489" i="2"/>
  <c r="AG489" i="2"/>
  <c r="AF489" i="2"/>
  <c r="AE489" i="2"/>
  <c r="AD489" i="2"/>
  <c r="AC489" i="2"/>
  <c r="AB489" i="2"/>
  <c r="AA489" i="2"/>
  <c r="Z489" i="2"/>
  <c r="Y489" i="2"/>
  <c r="X489" i="2"/>
  <c r="W489" i="2"/>
  <c r="V489" i="2"/>
  <c r="U489" i="2"/>
  <c r="T489" i="2"/>
  <c r="S489" i="2"/>
  <c r="R489" i="2"/>
  <c r="Q489" i="2"/>
  <c r="P489" i="2"/>
  <c r="O489" i="2"/>
  <c r="N489" i="2"/>
  <c r="M489" i="2"/>
  <c r="L489" i="2"/>
  <c r="AK250" i="2"/>
  <c r="AJ250" i="2"/>
  <c r="AI250" i="2"/>
  <c r="AH250" i="2"/>
  <c r="AG250" i="2"/>
  <c r="AF250" i="2"/>
  <c r="AE250" i="2"/>
  <c r="AD250" i="2"/>
  <c r="AC250" i="2"/>
  <c r="AB250" i="2"/>
  <c r="AA250" i="2"/>
  <c r="Z250" i="2"/>
  <c r="Y250" i="2"/>
  <c r="X250" i="2"/>
  <c r="W250" i="2"/>
  <c r="V250" i="2"/>
  <c r="U250" i="2"/>
  <c r="T250" i="2"/>
  <c r="S250" i="2"/>
  <c r="R250" i="2"/>
  <c r="Q250" i="2"/>
  <c r="P250" i="2"/>
  <c r="O250" i="2"/>
  <c r="N250" i="2"/>
  <c r="M250" i="2"/>
  <c r="L250" i="2"/>
  <c r="AK164" i="2"/>
  <c r="AJ164" i="2"/>
  <c r="AI164" i="2"/>
  <c r="AH164" i="2"/>
  <c r="AG164" i="2"/>
  <c r="AF164" i="2"/>
  <c r="AE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AK222" i="2"/>
  <c r="AJ222" i="2"/>
  <c r="AI222" i="2"/>
  <c r="AH222" i="2"/>
  <c r="AG222" i="2"/>
  <c r="AF222" i="2"/>
  <c r="AE222" i="2"/>
  <c r="AD222" i="2"/>
  <c r="AC222" i="2"/>
  <c r="AB222" i="2"/>
  <c r="AA222" i="2"/>
  <c r="Z222" i="2"/>
  <c r="Y222" i="2"/>
  <c r="X222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AK464" i="2"/>
  <c r="AJ464" i="2"/>
  <c r="AI464" i="2"/>
  <c r="AH464" i="2"/>
  <c r="AG464" i="2"/>
  <c r="AF464" i="2"/>
  <c r="AE464" i="2"/>
  <c r="AD464" i="2"/>
  <c r="AC464" i="2"/>
  <c r="AB464" i="2"/>
  <c r="AA464" i="2"/>
  <c r="Z464" i="2"/>
  <c r="Y464" i="2"/>
  <c r="X464" i="2"/>
  <c r="W464" i="2"/>
  <c r="V464" i="2"/>
  <c r="U464" i="2"/>
  <c r="T464" i="2"/>
  <c r="S464" i="2"/>
  <c r="R464" i="2"/>
  <c r="Q464" i="2"/>
  <c r="P464" i="2"/>
  <c r="O464" i="2"/>
  <c r="N464" i="2"/>
  <c r="M464" i="2"/>
  <c r="L464" i="2"/>
  <c r="AK200" i="2"/>
  <c r="AJ200" i="2"/>
  <c r="AI200" i="2"/>
  <c r="AH200" i="2"/>
  <c r="AG200" i="2"/>
  <c r="AF200" i="2"/>
  <c r="AE200" i="2"/>
  <c r="AD200" i="2"/>
  <c r="AC200" i="2"/>
  <c r="AB200" i="2"/>
  <c r="AA200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AK175" i="2"/>
  <c r="AJ175" i="2"/>
  <c r="AI175" i="2"/>
  <c r="AH175" i="2"/>
  <c r="AG175" i="2"/>
  <c r="AF175" i="2"/>
  <c r="AE175" i="2"/>
  <c r="AD175" i="2"/>
  <c r="AC175" i="2"/>
  <c r="AB175" i="2"/>
  <c r="AA175" i="2"/>
  <c r="Z175" i="2"/>
  <c r="Y175" i="2"/>
  <c r="X175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AK211" i="2"/>
  <c r="AJ211" i="2"/>
  <c r="AI211" i="2"/>
  <c r="AH211" i="2"/>
  <c r="AG211" i="2"/>
  <c r="AF211" i="2"/>
  <c r="AE211" i="2"/>
  <c r="AD211" i="2"/>
  <c r="AC211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AK155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AK614" i="2"/>
  <c r="AJ614" i="2"/>
  <c r="AI614" i="2"/>
  <c r="AH614" i="2"/>
  <c r="AG614" i="2"/>
  <c r="AF614" i="2"/>
  <c r="AE614" i="2"/>
  <c r="AD614" i="2"/>
  <c r="AC614" i="2"/>
  <c r="AB614" i="2"/>
  <c r="AA614" i="2"/>
  <c r="Z614" i="2"/>
  <c r="Y614" i="2"/>
  <c r="X614" i="2"/>
  <c r="W614" i="2"/>
  <c r="V614" i="2"/>
  <c r="U614" i="2"/>
  <c r="T614" i="2"/>
  <c r="S614" i="2"/>
  <c r="R614" i="2"/>
  <c r="Q614" i="2"/>
  <c r="P614" i="2"/>
  <c r="O614" i="2"/>
  <c r="N614" i="2"/>
  <c r="M614" i="2"/>
  <c r="L614" i="2"/>
  <c r="AK487" i="2"/>
  <c r="AJ487" i="2"/>
  <c r="AI487" i="2"/>
  <c r="AH487" i="2"/>
  <c r="AG487" i="2"/>
  <c r="AF487" i="2"/>
  <c r="AE487" i="2"/>
  <c r="AD487" i="2"/>
  <c r="AC487" i="2"/>
  <c r="AB487" i="2"/>
  <c r="AA487" i="2"/>
  <c r="Z487" i="2"/>
  <c r="Y487" i="2"/>
  <c r="X487" i="2"/>
  <c r="W487" i="2"/>
  <c r="V487" i="2"/>
  <c r="U487" i="2"/>
  <c r="T487" i="2"/>
  <c r="S487" i="2"/>
  <c r="R487" i="2"/>
  <c r="Q487" i="2"/>
  <c r="P487" i="2"/>
  <c r="O487" i="2"/>
  <c r="N487" i="2"/>
  <c r="M487" i="2"/>
  <c r="L487" i="2"/>
  <c r="AK425" i="2"/>
  <c r="AJ425" i="2"/>
  <c r="AI425" i="2"/>
  <c r="AH425" i="2"/>
  <c r="AG425" i="2"/>
  <c r="AF425" i="2"/>
  <c r="AE425" i="2"/>
  <c r="AD425" i="2"/>
  <c r="AC425" i="2"/>
  <c r="AB425" i="2"/>
  <c r="AA425" i="2"/>
  <c r="Z425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AK363" i="2"/>
  <c r="AJ363" i="2"/>
  <c r="AI363" i="2"/>
  <c r="AH363" i="2"/>
  <c r="AG363" i="2"/>
  <c r="AF363" i="2"/>
  <c r="AE363" i="2"/>
  <c r="AD363" i="2"/>
  <c r="AC363" i="2"/>
  <c r="AB363" i="2"/>
  <c r="AA363" i="2"/>
  <c r="Z363" i="2"/>
  <c r="Y363" i="2"/>
  <c r="X363" i="2"/>
  <c r="W363" i="2"/>
  <c r="V363" i="2"/>
  <c r="U363" i="2"/>
  <c r="T363" i="2"/>
  <c r="S363" i="2"/>
  <c r="R363" i="2"/>
  <c r="Q363" i="2"/>
  <c r="P363" i="2"/>
  <c r="O363" i="2"/>
  <c r="N363" i="2"/>
  <c r="M363" i="2"/>
  <c r="L363" i="2"/>
  <c r="AK271" i="2"/>
  <c r="AJ271" i="2"/>
  <c r="AI271" i="2"/>
  <c r="AH271" i="2"/>
  <c r="AG271" i="2"/>
  <c r="AF271" i="2"/>
  <c r="AE271" i="2"/>
  <c r="AD271" i="2"/>
  <c r="AC271" i="2"/>
  <c r="AB271" i="2"/>
  <c r="AA271" i="2"/>
  <c r="Z271" i="2"/>
  <c r="Y271" i="2"/>
  <c r="X271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AK195" i="2"/>
  <c r="AJ195" i="2"/>
  <c r="AI195" i="2"/>
  <c r="AH195" i="2"/>
  <c r="AG195" i="2"/>
  <c r="AF195" i="2"/>
  <c r="AE195" i="2"/>
  <c r="AD195" i="2"/>
  <c r="AC195" i="2"/>
  <c r="AB195" i="2"/>
  <c r="AA195" i="2"/>
  <c r="Z195" i="2"/>
  <c r="Y195" i="2"/>
  <c r="X195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AK365" i="2"/>
  <c r="AJ365" i="2"/>
  <c r="AI365" i="2"/>
  <c r="AH365" i="2"/>
  <c r="AG365" i="2"/>
  <c r="AF365" i="2"/>
  <c r="AE365" i="2"/>
  <c r="AD365" i="2"/>
  <c r="AC365" i="2"/>
  <c r="AB365" i="2"/>
  <c r="AA365" i="2"/>
  <c r="Z365" i="2"/>
  <c r="Y365" i="2"/>
  <c r="X365" i="2"/>
  <c r="W365" i="2"/>
  <c r="V365" i="2"/>
  <c r="U365" i="2"/>
  <c r="T365" i="2"/>
  <c r="S365" i="2"/>
  <c r="R365" i="2"/>
  <c r="Q365" i="2"/>
  <c r="P365" i="2"/>
  <c r="O365" i="2"/>
  <c r="N365" i="2"/>
  <c r="M365" i="2"/>
  <c r="L365" i="2"/>
  <c r="AK231" i="2"/>
  <c r="AJ231" i="2"/>
  <c r="AI231" i="2"/>
  <c r="AH231" i="2"/>
  <c r="AG231" i="2"/>
  <c r="AF231" i="2"/>
  <c r="AE231" i="2"/>
  <c r="AD231" i="2"/>
  <c r="AC231" i="2"/>
  <c r="AB231" i="2"/>
  <c r="AA231" i="2"/>
  <c r="Z231" i="2"/>
  <c r="Y231" i="2"/>
  <c r="X231" i="2"/>
  <c r="W231" i="2"/>
  <c r="V231" i="2"/>
  <c r="U231" i="2"/>
  <c r="T231" i="2"/>
  <c r="S231" i="2"/>
  <c r="R231" i="2"/>
  <c r="Q231" i="2"/>
  <c r="P231" i="2"/>
  <c r="O231" i="2"/>
  <c r="N231" i="2"/>
  <c r="M231" i="2"/>
  <c r="L231" i="2"/>
  <c r="AK140" i="2"/>
  <c r="AJ140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AK255" i="2"/>
  <c r="AJ255" i="2"/>
  <c r="AI255" i="2"/>
  <c r="AH255" i="2"/>
  <c r="AG255" i="2"/>
  <c r="AF255" i="2"/>
  <c r="AE255" i="2"/>
  <c r="AD255" i="2"/>
  <c r="AC255" i="2"/>
  <c r="AB255" i="2"/>
  <c r="AA255" i="2"/>
  <c r="Z255" i="2"/>
  <c r="Y255" i="2"/>
  <c r="X255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AK309" i="2"/>
  <c r="AJ309" i="2"/>
  <c r="AI309" i="2"/>
  <c r="AH309" i="2"/>
  <c r="AG309" i="2"/>
  <c r="AF309" i="2"/>
  <c r="AE309" i="2"/>
  <c r="AD309" i="2"/>
  <c r="AC309" i="2"/>
  <c r="AB309" i="2"/>
  <c r="AA309" i="2"/>
  <c r="Z309" i="2"/>
  <c r="Y309" i="2"/>
  <c r="X309" i="2"/>
  <c r="W309" i="2"/>
  <c r="V309" i="2"/>
  <c r="U309" i="2"/>
  <c r="T309" i="2"/>
  <c r="S309" i="2"/>
  <c r="R309" i="2"/>
  <c r="Q309" i="2"/>
  <c r="P309" i="2"/>
  <c r="O309" i="2"/>
  <c r="N309" i="2"/>
  <c r="M309" i="2"/>
  <c r="L309" i="2"/>
  <c r="AK312" i="2"/>
  <c r="AJ312" i="2"/>
  <c r="AI312" i="2"/>
  <c r="AH312" i="2"/>
  <c r="AG312" i="2"/>
  <c r="AF312" i="2"/>
  <c r="AE312" i="2"/>
  <c r="AD312" i="2"/>
  <c r="AC312" i="2"/>
  <c r="AB312" i="2"/>
  <c r="AA312" i="2"/>
  <c r="Z312" i="2"/>
  <c r="Y312" i="2"/>
  <c r="X312" i="2"/>
  <c r="W312" i="2"/>
  <c r="V312" i="2"/>
  <c r="U312" i="2"/>
  <c r="T312" i="2"/>
  <c r="S312" i="2"/>
  <c r="R312" i="2"/>
  <c r="Q312" i="2"/>
  <c r="P312" i="2"/>
  <c r="O312" i="2"/>
  <c r="N312" i="2"/>
  <c r="M312" i="2"/>
  <c r="L312" i="2"/>
  <c r="AK245" i="2"/>
  <c r="AJ245" i="2"/>
  <c r="AI245" i="2"/>
  <c r="AH245" i="2"/>
  <c r="AG245" i="2"/>
  <c r="AF245" i="2"/>
  <c r="AE245" i="2"/>
  <c r="AD245" i="2"/>
  <c r="AC245" i="2"/>
  <c r="AB245" i="2"/>
  <c r="AA245" i="2"/>
  <c r="Z245" i="2"/>
  <c r="Y245" i="2"/>
  <c r="X245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AK313" i="2"/>
  <c r="AJ313" i="2"/>
  <c r="AI313" i="2"/>
  <c r="AH313" i="2"/>
  <c r="AG313" i="2"/>
  <c r="AF313" i="2"/>
  <c r="AE313" i="2"/>
  <c r="AD313" i="2"/>
  <c r="AC313" i="2"/>
  <c r="AB313" i="2"/>
  <c r="AA313" i="2"/>
  <c r="Z313" i="2"/>
  <c r="Y313" i="2"/>
  <c r="X313" i="2"/>
  <c r="W313" i="2"/>
  <c r="V313" i="2"/>
  <c r="U313" i="2"/>
  <c r="T313" i="2"/>
  <c r="S313" i="2"/>
  <c r="R313" i="2"/>
  <c r="Q313" i="2"/>
  <c r="P313" i="2"/>
  <c r="O313" i="2"/>
  <c r="N313" i="2"/>
  <c r="M313" i="2"/>
  <c r="L313" i="2"/>
  <c r="AK350" i="2"/>
  <c r="AJ350" i="2"/>
  <c r="AI350" i="2"/>
  <c r="AH350" i="2"/>
  <c r="AG350" i="2"/>
  <c r="AF350" i="2"/>
  <c r="AE350" i="2"/>
  <c r="AD350" i="2"/>
  <c r="AC350" i="2"/>
  <c r="AB350" i="2"/>
  <c r="AA350" i="2"/>
  <c r="Z350" i="2"/>
  <c r="Y350" i="2"/>
  <c r="X350" i="2"/>
  <c r="W350" i="2"/>
  <c r="V350" i="2"/>
  <c r="U350" i="2"/>
  <c r="T350" i="2"/>
  <c r="S350" i="2"/>
  <c r="R350" i="2"/>
  <c r="Q350" i="2"/>
  <c r="P350" i="2"/>
  <c r="O350" i="2"/>
  <c r="N350" i="2"/>
  <c r="M350" i="2"/>
  <c r="L350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AK377" i="2"/>
  <c r="AJ377" i="2"/>
  <c r="AI377" i="2"/>
  <c r="AH377" i="2"/>
  <c r="AG377" i="2"/>
  <c r="AF377" i="2"/>
  <c r="AE377" i="2"/>
  <c r="AD377" i="2"/>
  <c r="AC377" i="2"/>
  <c r="AB377" i="2"/>
  <c r="AA377" i="2"/>
  <c r="Z377" i="2"/>
  <c r="Y377" i="2"/>
  <c r="X377" i="2"/>
  <c r="W377" i="2"/>
  <c r="V377" i="2"/>
  <c r="U377" i="2"/>
  <c r="T377" i="2"/>
  <c r="S377" i="2"/>
  <c r="R377" i="2"/>
  <c r="Q377" i="2"/>
  <c r="P377" i="2"/>
  <c r="O377" i="2"/>
  <c r="N377" i="2"/>
  <c r="M377" i="2"/>
  <c r="L377" i="2"/>
  <c r="AK423" i="2"/>
  <c r="AJ423" i="2"/>
  <c r="AI423" i="2"/>
  <c r="AH423" i="2"/>
  <c r="AG423" i="2"/>
  <c r="AF423" i="2"/>
  <c r="AE423" i="2"/>
  <c r="AD423" i="2"/>
  <c r="AC423" i="2"/>
  <c r="AB423" i="2"/>
  <c r="AA423" i="2"/>
  <c r="Z423" i="2"/>
  <c r="Y423" i="2"/>
  <c r="X423" i="2"/>
  <c r="W423" i="2"/>
  <c r="V423" i="2"/>
  <c r="U423" i="2"/>
  <c r="T423" i="2"/>
  <c r="S423" i="2"/>
  <c r="R423" i="2"/>
  <c r="Q423" i="2"/>
  <c r="P423" i="2"/>
  <c r="O423" i="2"/>
  <c r="N423" i="2"/>
  <c r="M423" i="2"/>
  <c r="L423" i="2"/>
  <c r="AK171" i="2"/>
  <c r="AJ171" i="2"/>
  <c r="AI171" i="2"/>
  <c r="AH171" i="2"/>
  <c r="AG171" i="2"/>
  <c r="AF171" i="2"/>
  <c r="AE171" i="2"/>
  <c r="AD171" i="2"/>
  <c r="AC171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AK281" i="2"/>
  <c r="AJ281" i="2"/>
  <c r="AI281" i="2"/>
  <c r="AH281" i="2"/>
  <c r="AG281" i="2"/>
  <c r="AF281" i="2"/>
  <c r="AE281" i="2"/>
  <c r="AD281" i="2"/>
  <c r="AC281" i="2"/>
  <c r="AB281" i="2"/>
  <c r="AA281" i="2"/>
  <c r="Z281" i="2"/>
  <c r="Y281" i="2"/>
  <c r="X281" i="2"/>
  <c r="W281" i="2"/>
  <c r="V281" i="2"/>
  <c r="U281" i="2"/>
  <c r="T281" i="2"/>
  <c r="S281" i="2"/>
  <c r="R281" i="2"/>
  <c r="Q281" i="2"/>
  <c r="P281" i="2"/>
  <c r="O281" i="2"/>
  <c r="N281" i="2"/>
  <c r="M281" i="2"/>
  <c r="L281" i="2"/>
  <c r="AK479" i="2"/>
  <c r="AJ479" i="2"/>
  <c r="AI479" i="2"/>
  <c r="AH479" i="2"/>
  <c r="AG479" i="2"/>
  <c r="AF479" i="2"/>
  <c r="AE479" i="2"/>
  <c r="AD479" i="2"/>
  <c r="AC479" i="2"/>
  <c r="AB479" i="2"/>
  <c r="AA479" i="2"/>
  <c r="Z479" i="2"/>
  <c r="Y479" i="2"/>
  <c r="X479" i="2"/>
  <c r="W479" i="2"/>
  <c r="V479" i="2"/>
  <c r="U479" i="2"/>
  <c r="T479" i="2"/>
  <c r="S479" i="2"/>
  <c r="R479" i="2"/>
  <c r="Q479" i="2"/>
  <c r="P479" i="2"/>
  <c r="O479" i="2"/>
  <c r="N479" i="2"/>
  <c r="M479" i="2"/>
  <c r="L479" i="2"/>
  <c r="AK262" i="2"/>
  <c r="AJ262" i="2"/>
  <c r="AI262" i="2"/>
  <c r="AH262" i="2"/>
  <c r="AG262" i="2"/>
  <c r="AF262" i="2"/>
  <c r="AE262" i="2"/>
  <c r="AD262" i="2"/>
  <c r="AC262" i="2"/>
  <c r="AB262" i="2"/>
  <c r="AA262" i="2"/>
  <c r="Z262" i="2"/>
  <c r="Y262" i="2"/>
  <c r="X262" i="2"/>
  <c r="W262" i="2"/>
  <c r="V262" i="2"/>
  <c r="U262" i="2"/>
  <c r="T262" i="2"/>
  <c r="S262" i="2"/>
  <c r="R262" i="2"/>
  <c r="Q262" i="2"/>
  <c r="P262" i="2"/>
  <c r="O262" i="2"/>
  <c r="N262" i="2"/>
  <c r="M262" i="2"/>
  <c r="L262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AK451" i="2"/>
  <c r="AJ451" i="2"/>
  <c r="AI451" i="2"/>
  <c r="AH451" i="2"/>
  <c r="AG451" i="2"/>
  <c r="AF451" i="2"/>
  <c r="AE451" i="2"/>
  <c r="AD451" i="2"/>
  <c r="AC451" i="2"/>
  <c r="AB451" i="2"/>
  <c r="AA451" i="2"/>
  <c r="Z451" i="2"/>
  <c r="Y451" i="2"/>
  <c r="X451" i="2"/>
  <c r="W451" i="2"/>
  <c r="V451" i="2"/>
  <c r="U451" i="2"/>
  <c r="T451" i="2"/>
  <c r="S451" i="2"/>
  <c r="R451" i="2"/>
  <c r="Q451" i="2"/>
  <c r="P451" i="2"/>
  <c r="O451" i="2"/>
  <c r="N451" i="2"/>
  <c r="M451" i="2"/>
  <c r="L451" i="2"/>
  <c r="AK406" i="2"/>
  <c r="AJ406" i="2"/>
  <c r="AI406" i="2"/>
  <c r="AH406" i="2"/>
  <c r="AG406" i="2"/>
  <c r="AF406" i="2"/>
  <c r="AE406" i="2"/>
  <c r="AD406" i="2"/>
  <c r="AC406" i="2"/>
  <c r="AB406" i="2"/>
  <c r="AA406" i="2"/>
  <c r="Z406" i="2"/>
  <c r="Y406" i="2"/>
  <c r="X406" i="2"/>
  <c r="W406" i="2"/>
  <c r="V406" i="2"/>
  <c r="U406" i="2"/>
  <c r="T406" i="2"/>
  <c r="S406" i="2"/>
  <c r="R406" i="2"/>
  <c r="Q406" i="2"/>
  <c r="P406" i="2"/>
  <c r="O406" i="2"/>
  <c r="N406" i="2"/>
  <c r="M406" i="2"/>
  <c r="L406" i="2"/>
  <c r="AK331" i="2"/>
  <c r="AJ331" i="2"/>
  <c r="AI331" i="2"/>
  <c r="AH331" i="2"/>
  <c r="AG331" i="2"/>
  <c r="AF331" i="2"/>
  <c r="AE331" i="2"/>
  <c r="AD331" i="2"/>
  <c r="AC331" i="2"/>
  <c r="AB331" i="2"/>
  <c r="AA331" i="2"/>
  <c r="Z331" i="2"/>
  <c r="Y331" i="2"/>
  <c r="X331" i="2"/>
  <c r="W331" i="2"/>
  <c r="V331" i="2"/>
  <c r="U331" i="2"/>
  <c r="T331" i="2"/>
  <c r="S331" i="2"/>
  <c r="R331" i="2"/>
  <c r="Q331" i="2"/>
  <c r="P331" i="2"/>
  <c r="O331" i="2"/>
  <c r="N331" i="2"/>
  <c r="M331" i="2"/>
  <c r="L331" i="2"/>
  <c r="AK339" i="2"/>
  <c r="AJ339" i="2"/>
  <c r="AI339" i="2"/>
  <c r="AH339" i="2"/>
  <c r="AG339" i="2"/>
  <c r="AF339" i="2"/>
  <c r="AE339" i="2"/>
  <c r="AD339" i="2"/>
  <c r="AC339" i="2"/>
  <c r="AB339" i="2"/>
  <c r="AA339" i="2"/>
  <c r="Z339" i="2"/>
  <c r="Y339" i="2"/>
  <c r="X339" i="2"/>
  <c r="W339" i="2"/>
  <c r="V339" i="2"/>
  <c r="U339" i="2"/>
  <c r="T339" i="2"/>
  <c r="S339" i="2"/>
  <c r="R339" i="2"/>
  <c r="Q339" i="2"/>
  <c r="P339" i="2"/>
  <c r="O339" i="2"/>
  <c r="N339" i="2"/>
  <c r="M339" i="2"/>
  <c r="L339" i="2"/>
  <c r="AK280" i="2"/>
  <c r="AJ280" i="2"/>
  <c r="AI280" i="2"/>
  <c r="AH280" i="2"/>
  <c r="AG280" i="2"/>
  <c r="AF280" i="2"/>
  <c r="AE280" i="2"/>
  <c r="AD280" i="2"/>
  <c r="AC280" i="2"/>
  <c r="AB280" i="2"/>
  <c r="AA280" i="2"/>
  <c r="Z280" i="2"/>
  <c r="Y280" i="2"/>
  <c r="X280" i="2"/>
  <c r="W280" i="2"/>
  <c r="V280" i="2"/>
  <c r="U280" i="2"/>
  <c r="T280" i="2"/>
  <c r="S280" i="2"/>
  <c r="R280" i="2"/>
  <c r="Q280" i="2"/>
  <c r="P280" i="2"/>
  <c r="O280" i="2"/>
  <c r="N280" i="2"/>
  <c r="M280" i="2"/>
  <c r="L280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AK153" i="2"/>
  <c r="AJ153" i="2"/>
  <c r="AI153" i="2"/>
  <c r="AH153" i="2"/>
  <c r="AG153" i="2"/>
  <c r="AF153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AK348" i="2"/>
  <c r="AJ348" i="2"/>
  <c r="AI348" i="2"/>
  <c r="AH348" i="2"/>
  <c r="AG348" i="2"/>
  <c r="AF348" i="2"/>
  <c r="AE348" i="2"/>
  <c r="AD348" i="2"/>
  <c r="AC348" i="2"/>
  <c r="AB348" i="2"/>
  <c r="AA348" i="2"/>
  <c r="Z348" i="2"/>
  <c r="Y348" i="2"/>
  <c r="X348" i="2"/>
  <c r="W348" i="2"/>
  <c r="V348" i="2"/>
  <c r="U348" i="2"/>
  <c r="T348" i="2"/>
  <c r="S348" i="2"/>
  <c r="R348" i="2"/>
  <c r="Q348" i="2"/>
  <c r="P348" i="2"/>
  <c r="O348" i="2"/>
  <c r="N348" i="2"/>
  <c r="M348" i="2"/>
  <c r="L348" i="2"/>
  <c r="AK468" i="2"/>
  <c r="AJ468" i="2"/>
  <c r="AI468" i="2"/>
  <c r="AH468" i="2"/>
  <c r="AG468" i="2"/>
  <c r="AF468" i="2"/>
  <c r="AE468" i="2"/>
  <c r="AD468" i="2"/>
  <c r="AC468" i="2"/>
  <c r="AB468" i="2"/>
  <c r="AA468" i="2"/>
  <c r="Z468" i="2"/>
  <c r="Y468" i="2"/>
  <c r="X468" i="2"/>
  <c r="W468" i="2"/>
  <c r="V468" i="2"/>
  <c r="U468" i="2"/>
  <c r="T468" i="2"/>
  <c r="S468" i="2"/>
  <c r="R468" i="2"/>
  <c r="Q468" i="2"/>
  <c r="P468" i="2"/>
  <c r="O468" i="2"/>
  <c r="N468" i="2"/>
  <c r="M468" i="2"/>
  <c r="L468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AK202" i="2"/>
  <c r="AJ202" i="2"/>
  <c r="AI202" i="2"/>
  <c r="AH202" i="2"/>
  <c r="AG202" i="2"/>
  <c r="AF202" i="2"/>
  <c r="AE202" i="2"/>
  <c r="AD202" i="2"/>
  <c r="AC202" i="2"/>
  <c r="AB202" i="2"/>
  <c r="AA202" i="2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AK264" i="2"/>
  <c r="AJ264" i="2"/>
  <c r="AI264" i="2"/>
  <c r="AH264" i="2"/>
  <c r="AG264" i="2"/>
  <c r="AF264" i="2"/>
  <c r="AE264" i="2"/>
  <c r="AD264" i="2"/>
  <c r="AC264" i="2"/>
  <c r="AB264" i="2"/>
  <c r="AA264" i="2"/>
  <c r="Z264" i="2"/>
  <c r="Y264" i="2"/>
  <c r="X264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AK183" i="2"/>
  <c r="AJ183" i="2"/>
  <c r="AI183" i="2"/>
  <c r="AH183" i="2"/>
  <c r="AG183" i="2"/>
  <c r="AF183" i="2"/>
  <c r="AE183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AK405" i="2"/>
  <c r="AJ405" i="2"/>
  <c r="AI405" i="2"/>
  <c r="AH405" i="2"/>
  <c r="AG405" i="2"/>
  <c r="AF405" i="2"/>
  <c r="AE405" i="2"/>
  <c r="AD405" i="2"/>
  <c r="AC405" i="2"/>
  <c r="AB405" i="2"/>
  <c r="AA405" i="2"/>
  <c r="Z405" i="2"/>
  <c r="Y405" i="2"/>
  <c r="X405" i="2"/>
  <c r="W405" i="2"/>
  <c r="V405" i="2"/>
  <c r="U405" i="2"/>
  <c r="T405" i="2"/>
  <c r="S405" i="2"/>
  <c r="R405" i="2"/>
  <c r="Q405" i="2"/>
  <c r="P405" i="2"/>
  <c r="O405" i="2"/>
  <c r="N405" i="2"/>
  <c r="M405" i="2"/>
  <c r="L405" i="2"/>
  <c r="AK441" i="2"/>
  <c r="AJ441" i="2"/>
  <c r="AI441" i="2"/>
  <c r="AH441" i="2"/>
  <c r="AG441" i="2"/>
  <c r="AF441" i="2"/>
  <c r="AE441" i="2"/>
  <c r="AD441" i="2"/>
  <c r="AC441" i="2"/>
  <c r="AB441" i="2"/>
  <c r="AA441" i="2"/>
  <c r="Z441" i="2"/>
  <c r="Y441" i="2"/>
  <c r="X441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AK560" i="2"/>
  <c r="AJ560" i="2"/>
  <c r="AI560" i="2"/>
  <c r="AH560" i="2"/>
  <c r="AG560" i="2"/>
  <c r="AF560" i="2"/>
  <c r="AE560" i="2"/>
  <c r="AD560" i="2"/>
  <c r="AC560" i="2"/>
  <c r="AB560" i="2"/>
  <c r="AA560" i="2"/>
  <c r="Z560" i="2"/>
  <c r="Y560" i="2"/>
  <c r="X560" i="2"/>
  <c r="W560" i="2"/>
  <c r="V560" i="2"/>
  <c r="U560" i="2"/>
  <c r="T560" i="2"/>
  <c r="S560" i="2"/>
  <c r="R560" i="2"/>
  <c r="Q560" i="2"/>
  <c r="P560" i="2"/>
  <c r="O560" i="2"/>
  <c r="N560" i="2"/>
  <c r="M560" i="2"/>
  <c r="L560" i="2"/>
  <c r="AK214" i="2"/>
  <c r="AJ214" i="2"/>
  <c r="AI214" i="2"/>
  <c r="AH214" i="2"/>
  <c r="AG214" i="2"/>
  <c r="AF214" i="2"/>
  <c r="AE214" i="2"/>
  <c r="AD214" i="2"/>
  <c r="AC214" i="2"/>
  <c r="AB214" i="2"/>
  <c r="AA214" i="2"/>
  <c r="Z214" i="2"/>
  <c r="Y214" i="2"/>
  <c r="X214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AK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AK254" i="2"/>
  <c r="AJ254" i="2"/>
  <c r="AI254" i="2"/>
  <c r="AH254" i="2"/>
  <c r="AG254" i="2"/>
  <c r="AF254" i="2"/>
  <c r="AE254" i="2"/>
  <c r="AD254" i="2"/>
  <c r="AC254" i="2"/>
  <c r="AB254" i="2"/>
  <c r="AA254" i="2"/>
  <c r="Z254" i="2"/>
  <c r="Y254" i="2"/>
  <c r="X254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AK294" i="2"/>
  <c r="AJ294" i="2"/>
  <c r="AI294" i="2"/>
  <c r="AH294" i="2"/>
  <c r="AG294" i="2"/>
  <c r="AF294" i="2"/>
  <c r="AE294" i="2"/>
  <c r="AD294" i="2"/>
  <c r="AC294" i="2"/>
  <c r="AB294" i="2"/>
  <c r="AA294" i="2"/>
  <c r="Z294" i="2"/>
  <c r="Y294" i="2"/>
  <c r="X294" i="2"/>
  <c r="W294" i="2"/>
  <c r="V294" i="2"/>
  <c r="U294" i="2"/>
  <c r="T294" i="2"/>
  <c r="S294" i="2"/>
  <c r="R294" i="2"/>
  <c r="Q294" i="2"/>
  <c r="P294" i="2"/>
  <c r="O294" i="2"/>
  <c r="N294" i="2"/>
  <c r="M294" i="2"/>
  <c r="L294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AK467" i="2"/>
  <c r="AJ467" i="2"/>
  <c r="AI467" i="2"/>
  <c r="AH467" i="2"/>
  <c r="AG467" i="2"/>
  <c r="AF467" i="2"/>
  <c r="AE467" i="2"/>
  <c r="AD467" i="2"/>
  <c r="AC467" i="2"/>
  <c r="AB467" i="2"/>
  <c r="AA467" i="2"/>
  <c r="Z467" i="2"/>
  <c r="Y467" i="2"/>
  <c r="X467" i="2"/>
  <c r="W467" i="2"/>
  <c r="V467" i="2"/>
  <c r="U467" i="2"/>
  <c r="T467" i="2"/>
  <c r="S467" i="2"/>
  <c r="R467" i="2"/>
  <c r="Q467" i="2"/>
  <c r="P467" i="2"/>
  <c r="O467" i="2"/>
  <c r="N467" i="2"/>
  <c r="M467" i="2"/>
  <c r="L467" i="2"/>
  <c r="AK338" i="2"/>
  <c r="AJ338" i="2"/>
  <c r="AI338" i="2"/>
  <c r="AH338" i="2"/>
  <c r="AG338" i="2"/>
  <c r="AF338" i="2"/>
  <c r="AE338" i="2"/>
  <c r="AD338" i="2"/>
  <c r="AC338" i="2"/>
  <c r="AB338" i="2"/>
  <c r="AA338" i="2"/>
  <c r="Z338" i="2"/>
  <c r="Y338" i="2"/>
  <c r="X338" i="2"/>
  <c r="W338" i="2"/>
  <c r="V338" i="2"/>
  <c r="U338" i="2"/>
  <c r="T338" i="2"/>
  <c r="S338" i="2"/>
  <c r="R338" i="2"/>
  <c r="Q338" i="2"/>
  <c r="P338" i="2"/>
  <c r="O338" i="2"/>
  <c r="N338" i="2"/>
  <c r="M338" i="2"/>
  <c r="L338" i="2"/>
  <c r="AK276" i="2"/>
  <c r="AJ276" i="2"/>
  <c r="AI276" i="2"/>
  <c r="AH276" i="2"/>
  <c r="AG276" i="2"/>
  <c r="AF276" i="2"/>
  <c r="AE276" i="2"/>
  <c r="AD276" i="2"/>
  <c r="AC276" i="2"/>
  <c r="AB276" i="2"/>
  <c r="AA276" i="2"/>
  <c r="Z276" i="2"/>
  <c r="Y276" i="2"/>
  <c r="X276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AK279" i="2"/>
  <c r="AJ279" i="2"/>
  <c r="AI279" i="2"/>
  <c r="AH279" i="2"/>
  <c r="AG279" i="2"/>
  <c r="AF279" i="2"/>
  <c r="AE279" i="2"/>
  <c r="AD279" i="2"/>
  <c r="AC279" i="2"/>
  <c r="AB279" i="2"/>
  <c r="AA279" i="2"/>
  <c r="Z279" i="2"/>
  <c r="Y279" i="2"/>
  <c r="X279" i="2"/>
  <c r="W279" i="2"/>
  <c r="V279" i="2"/>
  <c r="U279" i="2"/>
  <c r="T279" i="2"/>
  <c r="S279" i="2"/>
  <c r="R279" i="2"/>
  <c r="Q279" i="2"/>
  <c r="P279" i="2"/>
  <c r="O279" i="2"/>
  <c r="N279" i="2"/>
  <c r="M279" i="2"/>
  <c r="L279" i="2"/>
  <c r="AK257" i="2"/>
  <c r="AJ257" i="2"/>
  <c r="AI257" i="2"/>
  <c r="AH257" i="2"/>
  <c r="AG257" i="2"/>
  <c r="AF257" i="2"/>
  <c r="AE257" i="2"/>
  <c r="AD257" i="2"/>
  <c r="AC257" i="2"/>
  <c r="AB257" i="2"/>
  <c r="AA257" i="2"/>
  <c r="Z257" i="2"/>
  <c r="Y257" i="2"/>
  <c r="X257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AK566" i="2"/>
  <c r="AJ566" i="2"/>
  <c r="AI566" i="2"/>
  <c r="AH566" i="2"/>
  <c r="AG566" i="2"/>
  <c r="AF566" i="2"/>
  <c r="AE566" i="2"/>
  <c r="AD566" i="2"/>
  <c r="AC566" i="2"/>
  <c r="AB566" i="2"/>
  <c r="AA566" i="2"/>
  <c r="Z566" i="2"/>
  <c r="Y566" i="2"/>
  <c r="X566" i="2"/>
  <c r="W566" i="2"/>
  <c r="V566" i="2"/>
  <c r="U566" i="2"/>
  <c r="T566" i="2"/>
  <c r="S566" i="2"/>
  <c r="R566" i="2"/>
  <c r="Q566" i="2"/>
  <c r="P566" i="2"/>
  <c r="O566" i="2"/>
  <c r="N566" i="2"/>
  <c r="M566" i="2"/>
  <c r="L566" i="2"/>
  <c r="AK361" i="2"/>
  <c r="AJ361" i="2"/>
  <c r="AI361" i="2"/>
  <c r="AH361" i="2"/>
  <c r="AG361" i="2"/>
  <c r="AF361" i="2"/>
  <c r="AE361" i="2"/>
  <c r="AD361" i="2"/>
  <c r="AC361" i="2"/>
  <c r="AB361" i="2"/>
  <c r="AA361" i="2"/>
  <c r="Z361" i="2"/>
  <c r="Y361" i="2"/>
  <c r="X361" i="2"/>
  <c r="W361" i="2"/>
  <c r="V361" i="2"/>
  <c r="U361" i="2"/>
  <c r="T361" i="2"/>
  <c r="S361" i="2"/>
  <c r="R361" i="2"/>
  <c r="Q361" i="2"/>
  <c r="P361" i="2"/>
  <c r="O361" i="2"/>
  <c r="N361" i="2"/>
  <c r="M361" i="2"/>
  <c r="L361" i="2"/>
  <c r="AK121" i="2"/>
  <c r="AJ121" i="2"/>
  <c r="AI121" i="2"/>
  <c r="AH121" i="2"/>
  <c r="AG121" i="2"/>
  <c r="AF121" i="2"/>
  <c r="AE121" i="2"/>
  <c r="AD121" i="2"/>
  <c r="AC121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AK135" i="2"/>
  <c r="AJ135" i="2"/>
  <c r="AI135" i="2"/>
  <c r="AH135" i="2"/>
  <c r="AG135" i="2"/>
  <c r="AF135" i="2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AK125" i="2"/>
  <c r="AJ125" i="2"/>
  <c r="AI125" i="2"/>
  <c r="AH125" i="2"/>
  <c r="AG125" i="2"/>
  <c r="AF125" i="2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AK158" i="2"/>
  <c r="AJ158" i="2"/>
  <c r="AI158" i="2"/>
  <c r="AH158" i="2"/>
  <c r="AG158" i="2"/>
  <c r="AF158" i="2"/>
  <c r="AE158" i="2"/>
  <c r="AD158" i="2"/>
  <c r="AC158" i="2"/>
  <c r="AB158" i="2"/>
  <c r="AA158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AK315" i="2"/>
  <c r="AJ315" i="2"/>
  <c r="AI315" i="2"/>
  <c r="AH315" i="2"/>
  <c r="AG315" i="2"/>
  <c r="AF315" i="2"/>
  <c r="AE315" i="2"/>
  <c r="AD315" i="2"/>
  <c r="AC315" i="2"/>
  <c r="AB315" i="2"/>
  <c r="AA315" i="2"/>
  <c r="Z315" i="2"/>
  <c r="Y315" i="2"/>
  <c r="X315" i="2"/>
  <c r="W315" i="2"/>
  <c r="V315" i="2"/>
  <c r="U315" i="2"/>
  <c r="T315" i="2"/>
  <c r="S315" i="2"/>
  <c r="R315" i="2"/>
  <c r="Q315" i="2"/>
  <c r="P315" i="2"/>
  <c r="O315" i="2"/>
  <c r="N315" i="2"/>
  <c r="M315" i="2"/>
  <c r="L315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AK228" i="2"/>
  <c r="AJ228" i="2"/>
  <c r="AI228" i="2"/>
  <c r="AH228" i="2"/>
  <c r="AG228" i="2"/>
  <c r="AF228" i="2"/>
  <c r="AE228" i="2"/>
  <c r="AD228" i="2"/>
  <c r="AC228" i="2"/>
  <c r="AB228" i="2"/>
  <c r="AA228" i="2"/>
  <c r="Z228" i="2"/>
  <c r="Y228" i="2"/>
  <c r="X228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AK174" i="2"/>
  <c r="AJ174" i="2"/>
  <c r="AI174" i="2"/>
  <c r="AH174" i="2"/>
  <c r="AG174" i="2"/>
  <c r="AF174" i="2"/>
  <c r="AE174" i="2"/>
  <c r="AD174" i="2"/>
  <c r="AC174" i="2"/>
  <c r="AB174" i="2"/>
  <c r="AA174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AK329" i="2"/>
  <c r="AJ329" i="2"/>
  <c r="AI329" i="2"/>
  <c r="AH329" i="2"/>
  <c r="AG329" i="2"/>
  <c r="AF329" i="2"/>
  <c r="AE329" i="2"/>
  <c r="AD329" i="2"/>
  <c r="AC329" i="2"/>
  <c r="AB329" i="2"/>
  <c r="AA329" i="2"/>
  <c r="Z329" i="2"/>
  <c r="Y329" i="2"/>
  <c r="X329" i="2"/>
  <c r="W329" i="2"/>
  <c r="V329" i="2"/>
  <c r="U329" i="2"/>
  <c r="T329" i="2"/>
  <c r="S329" i="2"/>
  <c r="R329" i="2"/>
  <c r="Q329" i="2"/>
  <c r="P329" i="2"/>
  <c r="O329" i="2"/>
  <c r="N329" i="2"/>
  <c r="M329" i="2"/>
  <c r="L329" i="2"/>
  <c r="AK393" i="2"/>
  <c r="AJ393" i="2"/>
  <c r="AI393" i="2"/>
  <c r="AH393" i="2"/>
  <c r="AG393" i="2"/>
  <c r="AF393" i="2"/>
  <c r="AE393" i="2"/>
  <c r="AD393" i="2"/>
  <c r="AC393" i="2"/>
  <c r="AB393" i="2"/>
  <c r="AA393" i="2"/>
  <c r="Z393" i="2"/>
  <c r="Y393" i="2"/>
  <c r="X393" i="2"/>
  <c r="W393" i="2"/>
  <c r="V393" i="2"/>
  <c r="U393" i="2"/>
  <c r="T393" i="2"/>
  <c r="S393" i="2"/>
  <c r="R393" i="2"/>
  <c r="Q393" i="2"/>
  <c r="P393" i="2"/>
  <c r="O393" i="2"/>
  <c r="N393" i="2"/>
  <c r="M393" i="2"/>
  <c r="L393" i="2"/>
  <c r="AK447" i="2"/>
  <c r="AJ447" i="2"/>
  <c r="AI447" i="2"/>
  <c r="AH447" i="2"/>
  <c r="AG447" i="2"/>
  <c r="AF447" i="2"/>
  <c r="AE447" i="2"/>
  <c r="AD447" i="2"/>
  <c r="AC447" i="2"/>
  <c r="AB447" i="2"/>
  <c r="AA447" i="2"/>
  <c r="Z447" i="2"/>
  <c r="Y447" i="2"/>
  <c r="X447" i="2"/>
  <c r="W447" i="2"/>
  <c r="V447" i="2"/>
  <c r="U447" i="2"/>
  <c r="T447" i="2"/>
  <c r="S447" i="2"/>
  <c r="R447" i="2"/>
  <c r="Q447" i="2"/>
  <c r="P447" i="2"/>
  <c r="O447" i="2"/>
  <c r="N447" i="2"/>
  <c r="M447" i="2"/>
  <c r="L447" i="2"/>
  <c r="AK311" i="2"/>
  <c r="AJ311" i="2"/>
  <c r="AI311" i="2"/>
  <c r="AH311" i="2"/>
  <c r="AG311" i="2"/>
  <c r="AF311" i="2"/>
  <c r="AE311" i="2"/>
  <c r="AD311" i="2"/>
  <c r="AC311" i="2"/>
  <c r="AB311" i="2"/>
  <c r="AA311" i="2"/>
  <c r="Z311" i="2"/>
  <c r="Y311" i="2"/>
  <c r="X311" i="2"/>
  <c r="W311" i="2"/>
  <c r="V311" i="2"/>
  <c r="U311" i="2"/>
  <c r="T311" i="2"/>
  <c r="S311" i="2"/>
  <c r="R311" i="2"/>
  <c r="Q311" i="2"/>
  <c r="P311" i="2"/>
  <c r="O311" i="2"/>
  <c r="N311" i="2"/>
  <c r="M311" i="2"/>
  <c r="L311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AK170" i="2"/>
  <c r="AJ170" i="2"/>
  <c r="AI170" i="2"/>
  <c r="AH170" i="2"/>
  <c r="AG170" i="2"/>
  <c r="AF170" i="2"/>
  <c r="AE170" i="2"/>
  <c r="AD170" i="2"/>
  <c r="AC170" i="2"/>
  <c r="AB170" i="2"/>
  <c r="AA170" i="2"/>
  <c r="Z170" i="2"/>
  <c r="Y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AK192" i="2"/>
  <c r="AJ192" i="2"/>
  <c r="AI192" i="2"/>
  <c r="AH192" i="2"/>
  <c r="AG192" i="2"/>
  <c r="AF192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AK424" i="2"/>
  <c r="AJ424" i="2"/>
  <c r="AI424" i="2"/>
  <c r="AH424" i="2"/>
  <c r="AG424" i="2"/>
  <c r="AF424" i="2"/>
  <c r="AE424" i="2"/>
  <c r="AD424" i="2"/>
  <c r="AC424" i="2"/>
  <c r="AB424" i="2"/>
  <c r="AA424" i="2"/>
  <c r="Z424" i="2"/>
  <c r="Y424" i="2"/>
  <c r="X424" i="2"/>
  <c r="W424" i="2"/>
  <c r="V424" i="2"/>
  <c r="U424" i="2"/>
  <c r="T424" i="2"/>
  <c r="S424" i="2"/>
  <c r="R424" i="2"/>
  <c r="Q424" i="2"/>
  <c r="P424" i="2"/>
  <c r="O424" i="2"/>
  <c r="N424" i="2"/>
  <c r="M424" i="2"/>
  <c r="L424" i="2"/>
  <c r="AK267" i="2"/>
  <c r="AJ267" i="2"/>
  <c r="AI267" i="2"/>
  <c r="AH267" i="2"/>
  <c r="AG267" i="2"/>
  <c r="AF267" i="2"/>
  <c r="AE267" i="2"/>
  <c r="AD267" i="2"/>
  <c r="AC267" i="2"/>
  <c r="AB267" i="2"/>
  <c r="AA267" i="2"/>
  <c r="Z267" i="2"/>
  <c r="Y267" i="2"/>
  <c r="X267" i="2"/>
  <c r="W267" i="2"/>
  <c r="V267" i="2"/>
  <c r="U267" i="2"/>
  <c r="T267" i="2"/>
  <c r="S267" i="2"/>
  <c r="R267" i="2"/>
  <c r="Q267" i="2"/>
  <c r="P267" i="2"/>
  <c r="O267" i="2"/>
  <c r="N267" i="2"/>
  <c r="M267" i="2"/>
  <c r="L267" i="2"/>
  <c r="AK573" i="2"/>
  <c r="AJ573" i="2"/>
  <c r="AI573" i="2"/>
  <c r="AH573" i="2"/>
  <c r="AG573" i="2"/>
  <c r="AF573" i="2"/>
  <c r="AE573" i="2"/>
  <c r="AD573" i="2"/>
  <c r="AC573" i="2"/>
  <c r="AB573" i="2"/>
  <c r="AA573" i="2"/>
  <c r="Z573" i="2"/>
  <c r="Y573" i="2"/>
  <c r="X573" i="2"/>
  <c r="W573" i="2"/>
  <c r="V573" i="2"/>
  <c r="U573" i="2"/>
  <c r="T573" i="2"/>
  <c r="S573" i="2"/>
  <c r="R573" i="2"/>
  <c r="Q573" i="2"/>
  <c r="P573" i="2"/>
  <c r="O573" i="2"/>
  <c r="N573" i="2"/>
  <c r="M573" i="2"/>
  <c r="L573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AK392" i="2"/>
  <c r="AJ392" i="2"/>
  <c r="AI392" i="2"/>
  <c r="AH392" i="2"/>
  <c r="AG392" i="2"/>
  <c r="AF392" i="2"/>
  <c r="AE392" i="2"/>
  <c r="AD392" i="2"/>
  <c r="AC392" i="2"/>
  <c r="AB392" i="2"/>
  <c r="AA392" i="2"/>
  <c r="Z392" i="2"/>
  <c r="Y392" i="2"/>
  <c r="X392" i="2"/>
  <c r="W392" i="2"/>
  <c r="V392" i="2"/>
  <c r="U392" i="2"/>
  <c r="T392" i="2"/>
  <c r="S392" i="2"/>
  <c r="R392" i="2"/>
  <c r="Q392" i="2"/>
  <c r="P392" i="2"/>
  <c r="O392" i="2"/>
  <c r="N392" i="2"/>
  <c r="M392" i="2"/>
  <c r="L392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AF345" i="2" l="1"/>
  <c r="AC345" i="2"/>
  <c r="M345" i="2"/>
  <c r="L345" i="2"/>
  <c r="AK345" i="2" l="1"/>
  <c r="W345" i="2"/>
  <c r="U345" i="2"/>
  <c r="V345" i="2"/>
  <c r="X345" i="2"/>
  <c r="AE345" i="2"/>
  <c r="O345" i="2"/>
  <c r="AD345" i="2"/>
  <c r="Q345" i="2"/>
  <c r="AJ345" i="2"/>
  <c r="N345" i="2"/>
  <c r="Z345" i="2"/>
  <c r="P345" i="2"/>
  <c r="R345" i="2"/>
  <c r="S345" i="2"/>
  <c r="AG345" i="2"/>
  <c r="AH345" i="2"/>
  <c r="AA345" i="2"/>
  <c r="Y345" i="2"/>
  <c r="AB345" i="2"/>
  <c r="T345" i="2"/>
  <c r="AI345" i="2"/>
</calcChain>
</file>

<file path=xl/sharedStrings.xml><?xml version="1.0" encoding="utf-8"?>
<sst xmlns="http://schemas.openxmlformats.org/spreadsheetml/2006/main" count="15728" uniqueCount="7565">
  <si>
    <t>Описание</t>
  </si>
  <si>
    <t>Винт металлический</t>
  </si>
  <si>
    <t>P37-1534</t>
  </si>
  <si>
    <t>P37-1532</t>
  </si>
  <si>
    <t>P37-1531</t>
  </si>
  <si>
    <t>P37-1529</t>
  </si>
  <si>
    <t>P37-1528</t>
  </si>
  <si>
    <t>P37-1527</t>
  </si>
  <si>
    <t>Шуруп металлический</t>
  </si>
  <si>
    <t>P37-1546</t>
  </si>
  <si>
    <t>Болт металлический</t>
  </si>
  <si>
    <t>P37-1523</t>
  </si>
  <si>
    <t>P37-1522</t>
  </si>
  <si>
    <t>Скоба крепежная</t>
  </si>
  <si>
    <t>P37-1502</t>
  </si>
  <si>
    <t>Саморез</t>
  </si>
  <si>
    <t>Зажим металлический</t>
  </si>
  <si>
    <t>Гайка металлическая</t>
  </si>
  <si>
    <t>P37-1552</t>
  </si>
  <si>
    <t>P37-1543</t>
  </si>
  <si>
    <t>P37-1542</t>
  </si>
  <si>
    <t>P37-1541</t>
  </si>
  <si>
    <t>P37-1482</t>
  </si>
  <si>
    <t>P37-1470</t>
  </si>
  <si>
    <t>P37-1540</t>
  </si>
  <si>
    <t>P37-1495</t>
  </si>
  <si>
    <t>P37-1456</t>
  </si>
  <si>
    <t>Клипса пластмассовая</t>
  </si>
  <si>
    <t>P37-1448</t>
  </si>
  <si>
    <t>P37-1447</t>
  </si>
  <si>
    <t>P37-0558</t>
  </si>
  <si>
    <t>Скоба металлическая</t>
  </si>
  <si>
    <t>P37-1549</t>
  </si>
  <si>
    <t>P37-0601</t>
  </si>
  <si>
    <t>Вставка под винт</t>
  </si>
  <si>
    <t>P37-1444</t>
  </si>
  <si>
    <t>P37-1443</t>
  </si>
  <si>
    <t>P37-1548</t>
  </si>
  <si>
    <t>P37-1469</t>
  </si>
  <si>
    <t>Шайба металлическая</t>
  </si>
  <si>
    <t>P37-1564</t>
  </si>
  <si>
    <t>P37-1563</t>
  </si>
  <si>
    <t>P37-0324</t>
  </si>
  <si>
    <t>P37-0325</t>
  </si>
  <si>
    <t>P37-1441</t>
  </si>
  <si>
    <t>P37-1562</t>
  </si>
  <si>
    <t>P37-1439</t>
  </si>
  <si>
    <t>P37-1561</t>
  </si>
  <si>
    <t>Пробка масляного поддона</t>
  </si>
  <si>
    <t>P37-1560</t>
  </si>
  <si>
    <t>P37-1437</t>
  </si>
  <si>
    <t>P37-1435</t>
  </si>
  <si>
    <t>P37-1434</t>
  </si>
  <si>
    <t>P37-1431</t>
  </si>
  <si>
    <t>P37-0919</t>
  </si>
  <si>
    <t>P37-1558</t>
  </si>
  <si>
    <t>Заклепка металлическая</t>
  </si>
  <si>
    <t>P37-1556</t>
  </si>
  <si>
    <t>P37-1555</t>
  </si>
  <si>
    <t>P37-1460</t>
  </si>
  <si>
    <t>P37-1554</t>
  </si>
  <si>
    <t>P37-0962</t>
  </si>
  <si>
    <t>P37-1422</t>
  </si>
  <si>
    <t>P37-1421</t>
  </si>
  <si>
    <t>P37-1420</t>
  </si>
  <si>
    <t>P37-0570</t>
  </si>
  <si>
    <t>Фиксатор металлический</t>
  </si>
  <si>
    <t>P37-0048</t>
  </si>
  <si>
    <t>P37-1019</t>
  </si>
  <si>
    <t>P37-1018</t>
  </si>
  <si>
    <t>Фиксатор пластиковый</t>
  </si>
  <si>
    <t>P37-0643</t>
  </si>
  <si>
    <t>P37-0642</t>
  </si>
  <si>
    <t>P37-0263</t>
  </si>
  <si>
    <t>P37-1017</t>
  </si>
  <si>
    <t>P37-0283</t>
  </si>
  <si>
    <t>Зажим пластиковый</t>
  </si>
  <si>
    <t>P37-0930</t>
  </si>
  <si>
    <t>P37-0290</t>
  </si>
  <si>
    <t>P37-0641</t>
  </si>
  <si>
    <t>P37-0031</t>
  </si>
  <si>
    <t>P37-0251</t>
  </si>
  <si>
    <t>P37-0004</t>
  </si>
  <si>
    <t>P37-0903</t>
  </si>
  <si>
    <t>P37-0603</t>
  </si>
  <si>
    <t>P37-0791</t>
  </si>
  <si>
    <t>P37-0927</t>
  </si>
  <si>
    <t>P37-0225</t>
  </si>
  <si>
    <t>P37-0455</t>
  </si>
  <si>
    <t>Держатель пластмассовый</t>
  </si>
  <si>
    <t>P37-0622</t>
  </si>
  <si>
    <t>P37-0585</t>
  </si>
  <si>
    <t>P37-0294</t>
  </si>
  <si>
    <t>P37-0937</t>
  </si>
  <si>
    <t>P37-0191</t>
  </si>
  <si>
    <t>Гайка пластмассовая</t>
  </si>
  <si>
    <t>P37-0218</t>
  </si>
  <si>
    <t>P37-0218A</t>
  </si>
  <si>
    <t>P37-0312</t>
  </si>
  <si>
    <t>P37-0459</t>
  </si>
  <si>
    <t>P37-0560</t>
  </si>
  <si>
    <t>P37-0311</t>
  </si>
  <si>
    <t>P37-0311A</t>
  </si>
  <si>
    <t>P37-0487</t>
  </si>
  <si>
    <t>P37-1010</t>
  </si>
  <si>
    <t>Скоба пластиковая</t>
  </si>
  <si>
    <t>P37-0167</t>
  </si>
  <si>
    <t>P37-0922</t>
  </si>
  <si>
    <t>P37-0025</t>
  </si>
  <si>
    <t>P37-0929</t>
  </si>
  <si>
    <t>Втулка пластиковая</t>
  </si>
  <si>
    <t>P37-0235A</t>
  </si>
  <si>
    <t>P37-0597</t>
  </si>
  <si>
    <t>P37-0288</t>
  </si>
  <si>
    <t>P37-0288A</t>
  </si>
  <si>
    <t>P37-0797</t>
  </si>
  <si>
    <t>P37-0798</t>
  </si>
  <si>
    <t>P37-0596</t>
  </si>
  <si>
    <t>P37-0595</t>
  </si>
  <si>
    <t>P37-0664</t>
  </si>
  <si>
    <t>P37-0289</t>
  </si>
  <si>
    <t>P37-0267</t>
  </si>
  <si>
    <t>P37-0914</t>
  </si>
  <si>
    <t>P37-0313</t>
  </si>
  <si>
    <t>P37-0456</t>
  </si>
  <si>
    <t>P37-0924</t>
  </si>
  <si>
    <t>P37-0917</t>
  </si>
  <si>
    <t>P37-1008</t>
  </si>
  <si>
    <t>P37-0340</t>
  </si>
  <si>
    <t>P37-0035</t>
  </si>
  <si>
    <t>P37-0308</t>
  </si>
  <si>
    <t>P37-0080</t>
  </si>
  <si>
    <t>P37-0228</t>
  </si>
  <si>
    <t>P37-0228A</t>
  </si>
  <si>
    <t>P37-0034</t>
  </si>
  <si>
    <t>P37-0918</t>
  </si>
  <si>
    <t>P37-0946</t>
  </si>
  <si>
    <t>P37-0198</t>
  </si>
  <si>
    <t>P37-0002</t>
  </si>
  <si>
    <t>P37-0002A</t>
  </si>
  <si>
    <t>P37-0830</t>
  </si>
  <si>
    <t>Тройник</t>
  </si>
  <si>
    <t>P37-0045</t>
  </si>
  <si>
    <t>P37-0811</t>
  </si>
  <si>
    <t>P37-0829</t>
  </si>
  <si>
    <t>P37-1006</t>
  </si>
  <si>
    <t>P37-0827</t>
  </si>
  <si>
    <t>P37-0839</t>
  </si>
  <si>
    <t>P37-0639</t>
  </si>
  <si>
    <t>P37-0621</t>
  </si>
  <si>
    <t>P37-0826</t>
  </si>
  <si>
    <t>P37-0638</t>
  </si>
  <si>
    <t>P37-0237</t>
  </si>
  <si>
    <t>P37-0237A</t>
  </si>
  <si>
    <t>P37-0315</t>
  </si>
  <si>
    <t>P37-0610</t>
  </si>
  <si>
    <t>P37-0158</t>
  </si>
  <si>
    <t>P37-0295</t>
  </si>
  <si>
    <t>P37-0295A</t>
  </si>
  <si>
    <t>P37-0287</t>
  </si>
  <si>
    <t>P37-0202</t>
  </si>
  <si>
    <t>P37-0242</t>
  </si>
  <si>
    <t>P37-0249</t>
  </si>
  <si>
    <t>P37-0249A</t>
  </si>
  <si>
    <t>P37-1004</t>
  </si>
  <si>
    <t>P37-0083</t>
  </si>
  <si>
    <t>P37-0043</t>
  </si>
  <si>
    <t>P37-0375</t>
  </si>
  <si>
    <t>P37-1003</t>
  </si>
  <si>
    <t>P37-1002</t>
  </si>
  <si>
    <t>P37-1001</t>
  </si>
  <si>
    <t>P37-0637</t>
  </si>
  <si>
    <t>P37-0041</t>
  </si>
  <si>
    <t>P37-0636</t>
  </si>
  <si>
    <t>P37-0007</t>
  </si>
  <si>
    <t>P37-0040</t>
  </si>
  <si>
    <t>P37-1000</t>
  </si>
  <si>
    <t>P37-0790</t>
  </si>
  <si>
    <t>P37-0789</t>
  </si>
  <si>
    <t>P37-0613</t>
  </si>
  <si>
    <t>P37-0480</t>
  </si>
  <si>
    <t>P37-0578</t>
  </si>
  <si>
    <t>P37-0454</t>
  </si>
  <si>
    <t>P37-0022</t>
  </si>
  <si>
    <t>P37-0786</t>
  </si>
  <si>
    <t>P37-0064</t>
  </si>
  <si>
    <t>P37-0785</t>
  </si>
  <si>
    <t>P37-0998</t>
  </si>
  <si>
    <t>P37-0066</t>
  </si>
  <si>
    <t>P37-0784</t>
  </si>
  <si>
    <t>P37-0065</t>
  </si>
  <si>
    <t>P37-0208</t>
  </si>
  <si>
    <t>P37-0140</t>
  </si>
  <si>
    <t>Зажим</t>
  </si>
  <si>
    <t>P37-0997</t>
  </si>
  <si>
    <t>P37-0405</t>
  </si>
  <si>
    <t>P37-0011</t>
  </si>
  <si>
    <t>P37-0372</t>
  </si>
  <si>
    <t>P37-0152</t>
  </si>
  <si>
    <t>P37-0038</t>
  </si>
  <si>
    <t>P37-0656</t>
  </si>
  <si>
    <t>P37-0658</t>
  </si>
  <si>
    <t>P37-0452</t>
  </si>
  <si>
    <t>P37-0451</t>
  </si>
  <si>
    <t>P37-0904</t>
  </si>
  <si>
    <t>P37-0680</t>
  </si>
  <si>
    <t>P37-0781</t>
  </si>
  <si>
    <t>P37-0150</t>
  </si>
  <si>
    <t>P37-0780</t>
  </si>
  <si>
    <t>Шуруп</t>
  </si>
  <si>
    <t>P37-0149</t>
  </si>
  <si>
    <t>P37-0147</t>
  </si>
  <si>
    <t>P37-0779</t>
  </si>
  <si>
    <t>P37-0037A</t>
  </si>
  <si>
    <t>P37-0145</t>
  </si>
  <si>
    <t>P37-0778</t>
  </si>
  <si>
    <t>P37-0663</t>
  </si>
  <si>
    <t>P37-0062</t>
  </si>
  <si>
    <t>P37-0143</t>
  </si>
  <si>
    <t>P37-0075</t>
  </si>
  <si>
    <t>P37-0141</t>
  </si>
  <si>
    <t>P37-0777</t>
  </si>
  <si>
    <t>P37-0640</t>
  </si>
  <si>
    <t>P37-0776</t>
  </si>
  <si>
    <t>P37-0635</t>
  </si>
  <si>
    <t>P37-0775</t>
  </si>
  <si>
    <t>P37-0449</t>
  </si>
  <si>
    <t>P37-0376</t>
  </si>
  <si>
    <t>P37-0773</t>
  </si>
  <si>
    <t>P37-0139</t>
  </si>
  <si>
    <t>P37-0398</t>
  </si>
  <si>
    <t>P37-0138</t>
  </si>
  <si>
    <t>P37-0772</t>
  </si>
  <si>
    <t>P37-0771</t>
  </si>
  <si>
    <t>P37-0769</t>
  </si>
  <si>
    <t>P37-0996</t>
  </si>
  <si>
    <t>P37-0634</t>
  </si>
  <si>
    <t>P37-0768</t>
  </si>
  <si>
    <t>P37-0767</t>
  </si>
  <si>
    <t>P37-0766</t>
  </si>
  <si>
    <t>Заклепка</t>
  </si>
  <si>
    <t>P37-0078</t>
  </si>
  <si>
    <t>P37-0995</t>
  </si>
  <si>
    <t>P37-0135</t>
  </si>
  <si>
    <t>P37-0134</t>
  </si>
  <si>
    <t>P37-0001</t>
  </si>
  <si>
    <t>P37-0132</t>
  </si>
  <si>
    <t>P37-0132A</t>
  </si>
  <si>
    <t>P37-0113</t>
  </si>
  <si>
    <t>P37-0131</t>
  </si>
  <si>
    <t>P37-0762</t>
  </si>
  <si>
    <t>P37-0137</t>
  </si>
  <si>
    <t>P37-0444</t>
  </si>
  <si>
    <t>P37-0665</t>
  </si>
  <si>
    <t>P37-0760</t>
  </si>
  <si>
    <t>P37-0186</t>
  </si>
  <si>
    <t>P37-0759</t>
  </si>
  <si>
    <t>P37-0758</t>
  </si>
  <si>
    <t>P37-0657</t>
  </si>
  <si>
    <t>P37-0757</t>
  </si>
  <si>
    <t>P37-0486</t>
  </si>
  <si>
    <t>P37-0442</t>
  </si>
  <si>
    <t>P37-0754</t>
  </si>
  <si>
    <t>P37-0659</t>
  </si>
  <si>
    <t>P37-0439</t>
  </si>
  <si>
    <t>P37-0438</t>
  </si>
  <si>
    <t>P37-0058</t>
  </si>
  <si>
    <t>P37-0752</t>
  </si>
  <si>
    <t>P37-0837</t>
  </si>
  <si>
    <t>P37-0991</t>
  </si>
  <si>
    <t>P37-0734</t>
  </si>
  <si>
    <t>P37-0436</t>
  </si>
  <si>
    <t>P37-0975</t>
  </si>
  <si>
    <t>P37-0220</t>
  </si>
  <si>
    <t>P37-0435</t>
  </si>
  <si>
    <t>P37-0020</t>
  </si>
  <si>
    <t>P37-0434</t>
  </si>
  <si>
    <t>P37-0751</t>
  </si>
  <si>
    <t>P37-0433</t>
  </si>
  <si>
    <t>P37-0432</t>
  </si>
  <si>
    <t>P37-0233</t>
  </si>
  <si>
    <t>P37-0749</t>
  </si>
  <si>
    <t>P37-0394</t>
  </si>
  <si>
    <t>P37-0747</t>
  </si>
  <si>
    <t>P37-0745</t>
  </si>
  <si>
    <t>P37-0632</t>
  </si>
  <si>
    <t>P37-0990</t>
  </si>
  <si>
    <t>P37-0127</t>
  </si>
  <si>
    <t>P37-0744</t>
  </si>
  <si>
    <t>P37-0809</t>
  </si>
  <si>
    <t>P37-0806</t>
  </si>
  <si>
    <t>P37-0824</t>
  </si>
  <si>
    <t>P37-0821</t>
  </si>
  <si>
    <t>P37-0805</t>
  </si>
  <si>
    <t>P37-0804</t>
  </si>
  <si>
    <t>P37-0802</t>
  </si>
  <si>
    <t>P37-0819</t>
  </si>
  <si>
    <t>P37-0818</t>
  </si>
  <si>
    <t>P37-0024</t>
  </si>
  <si>
    <t>P37-0817</t>
  </si>
  <si>
    <t>P37-0816</t>
  </si>
  <si>
    <t>P37-0430</t>
  </si>
  <si>
    <t>P37-0126</t>
  </si>
  <si>
    <t>P37-0743</t>
  </si>
  <si>
    <t>P37-0742</t>
  </si>
  <si>
    <t>P37-0741</t>
  </si>
  <si>
    <t>P37-0740</t>
  </si>
  <si>
    <t>P37-0739</t>
  </si>
  <si>
    <t>P37-0738</t>
  </si>
  <si>
    <t>P37-0669</t>
  </si>
  <si>
    <t>P37-0815</t>
  </si>
  <si>
    <t>P37-0428</t>
  </si>
  <si>
    <t>P37-0005</t>
  </si>
  <si>
    <t>P37-0003</t>
  </si>
  <si>
    <t>P37-0832</t>
  </si>
  <si>
    <t>P37-0844</t>
  </si>
  <si>
    <t>P37-0842</t>
  </si>
  <si>
    <t>P37-0841</t>
  </si>
  <si>
    <t>P37-0840</t>
  </si>
  <si>
    <t>P37-0666</t>
  </si>
  <si>
    <t>P37-0737</t>
  </si>
  <si>
    <t>P37-0123</t>
  </si>
  <si>
    <t>P37-0163</t>
  </si>
  <si>
    <t>P37-0989</t>
  </si>
  <si>
    <t>P37-0736</t>
  </si>
  <si>
    <t>P37-0735</t>
  </si>
  <si>
    <t>P37-0801</t>
  </si>
  <si>
    <t>P37-0733</t>
  </si>
  <si>
    <t>P37-0056</t>
  </si>
  <si>
    <t>P37-0118</t>
  </si>
  <si>
    <t>P37-0425</t>
  </si>
  <si>
    <t>P37-0728</t>
  </si>
  <si>
    <t>P37-0093</t>
  </si>
  <si>
    <t>P37-0422</t>
  </si>
  <si>
    <t>P37-0344</t>
  </si>
  <si>
    <t>P37-0725</t>
  </si>
  <si>
    <t>P37-0987</t>
  </si>
  <si>
    <t>P37-0116</t>
  </si>
  <si>
    <t>P37-0723</t>
  </si>
  <si>
    <t>P37-0115</t>
  </si>
  <si>
    <t>P37-0008</t>
  </si>
  <si>
    <t>P37-0722</t>
  </si>
  <si>
    <t>P37-0572</t>
  </si>
  <si>
    <t>P37-1449</t>
  </si>
  <si>
    <t>P37-1467</t>
  </si>
  <si>
    <t>P37-1466</t>
  </si>
  <si>
    <t>P37-1465</t>
  </si>
  <si>
    <t>P37-1464</t>
  </si>
  <si>
    <t>P37-1479</t>
  </si>
  <si>
    <t>P37-1476</t>
  </si>
  <si>
    <t>P37-1475</t>
  </si>
  <si>
    <t>P37-1474</t>
  </si>
  <si>
    <t>P37-1488</t>
  </si>
  <si>
    <t>P37-1457</t>
  </si>
  <si>
    <t>P37-1473</t>
  </si>
  <si>
    <t>P37-1493</t>
  </si>
  <si>
    <t>P37-1501</t>
  </si>
  <si>
    <t>P37-1487</t>
  </si>
  <si>
    <t>P37-1500</t>
  </si>
  <si>
    <t>P37-1517</t>
  </si>
  <si>
    <t>P37-1472</t>
  </si>
  <si>
    <t>P37-1515</t>
  </si>
  <si>
    <t>P37-1521</t>
  </si>
  <si>
    <t>P37-1513</t>
  </si>
  <si>
    <t>P37-1499</t>
  </si>
  <si>
    <t>P37-1498</t>
  </si>
  <si>
    <t>P37-1451</t>
  </si>
  <si>
    <t>P37-1520</t>
  </si>
  <si>
    <t>P37-1497</t>
  </si>
  <si>
    <t>P37-1462</t>
  </si>
  <si>
    <t>Демпфер капота</t>
  </si>
  <si>
    <t>P37-1509</t>
  </si>
  <si>
    <t>P37-0485</t>
  </si>
  <si>
    <t>P37-0549</t>
  </si>
  <si>
    <t>P37-1507</t>
  </si>
  <si>
    <t>Заглушка пластиковая</t>
  </si>
  <si>
    <t>P37-1506</t>
  </si>
  <si>
    <t>P37-1486</t>
  </si>
  <si>
    <t>P37-1418</t>
  </si>
  <si>
    <t>P37-1417</t>
  </si>
  <si>
    <t>P37-0548</t>
  </si>
  <si>
    <t>P37-1416</t>
  </si>
  <si>
    <t>P37-1415</t>
  </si>
  <si>
    <t>P37-1414</t>
  </si>
  <si>
    <t>P37-1413</t>
  </si>
  <si>
    <t>P37-1412</t>
  </si>
  <si>
    <t>P37-1410</t>
  </si>
  <si>
    <t>P37-0630</t>
  </si>
  <si>
    <t>P37-1471</t>
  </si>
  <si>
    <t>P37-1409</t>
  </si>
  <si>
    <t>P37-1408</t>
  </si>
  <si>
    <t>P37-1405</t>
  </si>
  <si>
    <t>Соеденитель трубки</t>
  </si>
  <si>
    <t>P37-0396</t>
  </si>
  <si>
    <t>P37-1404</t>
  </si>
  <si>
    <t>P37-1403</t>
  </si>
  <si>
    <t>Демпфер</t>
  </si>
  <si>
    <t>P37-1402</t>
  </si>
  <si>
    <t>P37-1450</t>
  </si>
  <si>
    <t>P37-1401</t>
  </si>
  <si>
    <t>P37-1400</t>
  </si>
  <si>
    <t>P37-1399</t>
  </si>
  <si>
    <t>P37-1398</t>
  </si>
  <si>
    <t>P37-1396</t>
  </si>
  <si>
    <t>P37-1504</t>
  </si>
  <si>
    <t>P37-0574</t>
  </si>
  <si>
    <t>P37-1393</t>
  </si>
  <si>
    <t>P37-0166</t>
  </si>
  <si>
    <t>P37-1392</t>
  </si>
  <si>
    <t>P37-0261</t>
  </si>
  <si>
    <t>P37-0544</t>
  </si>
  <si>
    <t>P37-1391</t>
  </si>
  <si>
    <t>P37-1390</t>
  </si>
  <si>
    <t>P37-1389</t>
  </si>
  <si>
    <t>P37-0181</t>
  </si>
  <si>
    <t>P37-1388</t>
  </si>
  <si>
    <t>Штифт пластмассовый</t>
  </si>
  <si>
    <t>P37-1387</t>
  </si>
  <si>
    <t>P37-1386</t>
  </si>
  <si>
    <t>P37-1384</t>
  </si>
  <si>
    <t>P37-1383</t>
  </si>
  <si>
    <t>P37-1382</t>
  </si>
  <si>
    <t>P37-0015</t>
  </si>
  <si>
    <t>P37-1381</t>
  </si>
  <si>
    <t>P37-1377</t>
  </si>
  <si>
    <t>P37-0260</t>
  </si>
  <si>
    <t>P37-0306</t>
  </si>
  <si>
    <t>P37-1375</t>
  </si>
  <si>
    <t>P37-1374</t>
  </si>
  <si>
    <t>P37-1373</t>
  </si>
  <si>
    <t>P37-1372</t>
  </si>
  <si>
    <t>P37-1371</t>
  </si>
  <si>
    <t>P37-0541</t>
  </si>
  <si>
    <t>P37-1369</t>
  </si>
  <si>
    <t>P37-1368</t>
  </si>
  <si>
    <t>P37-0209</t>
  </si>
  <si>
    <t>P37-1367</t>
  </si>
  <si>
    <t>P37-1366</t>
  </si>
  <si>
    <t>P37-1365</t>
  </si>
  <si>
    <t>P37-1364</t>
  </si>
  <si>
    <t>P37-1567</t>
  </si>
  <si>
    <t>P37-0256</t>
  </si>
  <si>
    <t>P37-0540</t>
  </si>
  <si>
    <t>P37-1363</t>
  </si>
  <si>
    <t>P37-1489</t>
  </si>
  <si>
    <t>P37-1361</t>
  </si>
  <si>
    <t>P37-1360</t>
  </si>
  <si>
    <t>P37-1358</t>
  </si>
  <si>
    <t>P37-1355</t>
  </si>
  <si>
    <t>P37-1354</t>
  </si>
  <si>
    <t>P37-1352</t>
  </si>
  <si>
    <t>P37-1351</t>
  </si>
  <si>
    <t>P37-1349</t>
  </si>
  <si>
    <t>P37-1347</t>
  </si>
  <si>
    <t>P37-1346</t>
  </si>
  <si>
    <t>P37-1344</t>
  </si>
  <si>
    <t>P37-1343</t>
  </si>
  <si>
    <t>P37-1342</t>
  </si>
  <si>
    <t>P37-1341</t>
  </si>
  <si>
    <t>P37-1340</t>
  </si>
  <si>
    <t>P37-1339</t>
  </si>
  <si>
    <t>P37-0462</t>
  </si>
  <si>
    <t>P37-0462A</t>
  </si>
  <si>
    <t>P37-0539</t>
  </si>
  <si>
    <t>P37-0949</t>
  </si>
  <si>
    <t>P37-1337</t>
  </si>
  <si>
    <t>P37-0468</t>
  </si>
  <si>
    <t>P37-0910</t>
  </si>
  <si>
    <t>P37-0590</t>
  </si>
  <si>
    <t>P37-1336</t>
  </si>
  <si>
    <t>P37-0576</t>
  </si>
  <si>
    <t>P37-1335</t>
  </si>
  <si>
    <t>P37-0931</t>
  </si>
  <si>
    <t>P37-0942</t>
  </si>
  <si>
    <t>P37-0577</t>
  </si>
  <si>
    <t>P37-0909</t>
  </si>
  <si>
    <t>P37-1334</t>
  </si>
  <si>
    <t>P37-0366</t>
  </si>
  <si>
    <t>P37-0616</t>
  </si>
  <si>
    <t>P37-0364</t>
  </si>
  <si>
    <t>P37-0628</t>
  </si>
  <si>
    <t>P37-0363</t>
  </si>
  <si>
    <t>P37-0330</t>
  </si>
  <si>
    <t>P37-0124</t>
  </si>
  <si>
    <t>P37-0986</t>
  </si>
  <si>
    <t>P37-0017</t>
  </si>
  <si>
    <t>P37-0985</t>
  </si>
  <si>
    <t>P37-0009</t>
  </si>
  <si>
    <t>P37-0162</t>
  </si>
  <si>
    <t>P37-0984</t>
  </si>
  <si>
    <t>P37-0671</t>
  </si>
  <si>
    <t>P37-0361</t>
  </si>
  <si>
    <t>P37-0111</t>
  </si>
  <si>
    <t>P37-0109</t>
  </si>
  <si>
    <t>P37-0108</t>
  </si>
  <si>
    <t>P37-0788</t>
  </si>
  <si>
    <t>P37-0982</t>
  </si>
  <si>
    <t>P37-0614</t>
  </si>
  <si>
    <t>P37-0204</t>
  </si>
  <si>
    <t>P37-0345</t>
  </si>
  <si>
    <t>P37-0280</t>
  </si>
  <si>
    <t>P37-0104</t>
  </si>
  <si>
    <t>P37-0103</t>
  </si>
  <si>
    <t>P37-0418</t>
  </si>
  <si>
    <t>P37-0102A</t>
  </si>
  <si>
    <t>P37-0101</t>
  </si>
  <si>
    <t>P37-0719</t>
  </si>
  <si>
    <t>P37-0800</t>
  </si>
  <si>
    <t>P37-0717</t>
  </si>
  <si>
    <t>P37-0627</t>
  </si>
  <si>
    <t>P37-0359</t>
  </si>
  <si>
    <t>P37-0599</t>
  </si>
  <si>
    <t>P37-0483</t>
  </si>
  <si>
    <t>P37-0128</t>
  </si>
  <si>
    <t>P37-0013</t>
  </si>
  <si>
    <t>P37-0068</t>
  </si>
  <si>
    <t>P37-0626</t>
  </si>
  <si>
    <t>P37-0716</t>
  </si>
  <si>
    <t>P37-0357</t>
  </si>
  <si>
    <t>P37-0920</t>
  </si>
  <si>
    <t>P37-0979</t>
  </si>
  <si>
    <t>P37-0715</t>
  </si>
  <si>
    <t>P37-0978</t>
  </si>
  <si>
    <t>P37-0625</t>
  </si>
  <si>
    <t>P37-0668</t>
  </si>
  <si>
    <t>P37-0713</t>
  </si>
  <si>
    <t>P37-0076</t>
  </si>
  <si>
    <t>P37-0712</t>
  </si>
  <si>
    <t>P37-0097</t>
  </si>
  <si>
    <t>P37-0619</t>
  </si>
  <si>
    <t>P37-0096</t>
  </si>
  <si>
    <t>P37-1333</t>
  </si>
  <si>
    <t>P37-0213</t>
  </si>
  <si>
    <t>P37-1330</t>
  </si>
  <si>
    <t>P37-1329</t>
  </si>
  <si>
    <t>P37-0711</t>
  </si>
  <si>
    <t>P37-0537</t>
  </si>
  <si>
    <t>P37-0170</t>
  </si>
  <si>
    <t>P37-1328</t>
  </si>
  <si>
    <t>P37-0535</t>
  </si>
  <si>
    <t>P37-1327</t>
  </si>
  <si>
    <t>P37-1326</t>
  </si>
  <si>
    <t>P37-1323</t>
  </si>
  <si>
    <t>P37-0054</t>
  </si>
  <si>
    <t>P37-0534</t>
  </si>
  <si>
    <t>P37-0568</t>
  </si>
  <si>
    <t>P37-1320</t>
  </si>
  <si>
    <t>P37-0238A</t>
  </si>
  <si>
    <t>P37-1319</t>
  </si>
  <si>
    <t>P37-1318</t>
  </si>
  <si>
    <t>P37-1317</t>
  </si>
  <si>
    <t>P37-1312</t>
  </si>
  <si>
    <t>P37-1311</t>
  </si>
  <si>
    <t>P37-0533</t>
  </si>
  <si>
    <t>P37-1309</t>
  </si>
  <si>
    <t>P37-0710</t>
  </si>
  <si>
    <t>P37-1308</t>
  </si>
  <si>
    <t>P37-1305</t>
  </si>
  <si>
    <t>P37-0284A</t>
  </si>
  <si>
    <t>P37-0196</t>
  </si>
  <si>
    <t>P37-0243</t>
  </si>
  <si>
    <t>P37-1304</t>
  </si>
  <si>
    <t>P37-1303</t>
  </si>
  <si>
    <t>P37-1302</t>
  </si>
  <si>
    <t>P37-1301</t>
  </si>
  <si>
    <t>P37-1300</t>
  </si>
  <si>
    <t>P37-1298</t>
  </si>
  <si>
    <t>P37-1297</t>
  </si>
  <si>
    <t>P37-1296</t>
  </si>
  <si>
    <t>P37-1295</t>
  </si>
  <si>
    <t>P37-1294</t>
  </si>
  <si>
    <t>P37-0532</t>
  </si>
  <si>
    <t>P37-1293</t>
  </si>
  <si>
    <t>P37-1292</t>
  </si>
  <si>
    <t>P37-1291</t>
  </si>
  <si>
    <t>P37-1290</t>
  </si>
  <si>
    <t>P37-0530</t>
  </si>
  <si>
    <t>P37-1288</t>
  </si>
  <si>
    <t>P37-1287</t>
  </si>
  <si>
    <t>P37-1286</t>
  </si>
  <si>
    <t>P37-1285</t>
  </si>
  <si>
    <t>P37-1284</t>
  </si>
  <si>
    <t>P37-1282</t>
  </si>
  <si>
    <t>P37-1281</t>
  </si>
  <si>
    <t>P37-1280</t>
  </si>
  <si>
    <t>P37-1277</t>
  </si>
  <si>
    <t>P37-0232</t>
  </si>
  <si>
    <t>P37-0604</t>
  </si>
  <si>
    <t>P37-1274</t>
  </si>
  <si>
    <t>P37-0327</t>
  </si>
  <si>
    <t>P37-0327A</t>
  </si>
  <si>
    <t>P37-0299</t>
  </si>
  <si>
    <t>P37-1273</t>
  </si>
  <si>
    <t>P37-0709</t>
  </si>
  <si>
    <t>P37-1272</t>
  </si>
  <si>
    <t>P37-0582</t>
  </si>
  <si>
    <t>P37-1271</t>
  </si>
  <si>
    <t>P37-1270</t>
  </si>
  <si>
    <t>P37-1269</t>
  </si>
  <si>
    <t>P37-1268</t>
  </si>
  <si>
    <t>P37-0180</t>
  </si>
  <si>
    <t>P37-0173</t>
  </si>
  <si>
    <t>P37-0199</t>
  </si>
  <si>
    <t>P37-1266</t>
  </si>
  <si>
    <t>P37-0335</t>
  </si>
  <si>
    <t>P37-0179</t>
  </si>
  <si>
    <t>P37-1263</t>
  </si>
  <si>
    <t>P37-1261</t>
  </si>
  <si>
    <t>P37-1260</t>
  </si>
  <si>
    <t>P37-1259</t>
  </si>
  <si>
    <t>P37-1258</t>
  </si>
  <si>
    <t>P37-0653</t>
  </si>
  <si>
    <t>P37-1257</t>
  </si>
  <si>
    <t>P37-1566</t>
  </si>
  <si>
    <t>P37-0579</t>
  </si>
  <si>
    <t>P37-0337</t>
  </si>
  <si>
    <t>P37-1255</t>
  </si>
  <si>
    <t>P37-0598</t>
  </si>
  <si>
    <t>P37-0617</t>
  </si>
  <si>
    <t>P37-0206</t>
  </si>
  <si>
    <t>P37-1248</t>
  </si>
  <si>
    <t>P37-0188</t>
  </si>
  <si>
    <t>P37-0322</t>
  </si>
  <si>
    <t>P37-0935</t>
  </si>
  <si>
    <t>P37-0913</t>
  </si>
  <si>
    <t>P37-0177</t>
  </si>
  <si>
    <t>P37-1247</t>
  </si>
  <si>
    <t>P37-1246</t>
  </si>
  <si>
    <t>P37-0415</t>
  </si>
  <si>
    <t>P37-1245</t>
  </si>
  <si>
    <t>P37-1241</t>
  </si>
  <si>
    <t>P37-0965</t>
  </si>
  <si>
    <t>P37-0414</t>
  </si>
  <si>
    <t>P37-0285</t>
  </si>
  <si>
    <t>P37-1238</t>
  </si>
  <si>
    <t>P37-0940</t>
  </si>
  <si>
    <t>P37-0226</t>
  </si>
  <si>
    <t>P37-0309</t>
  </si>
  <si>
    <t>P37-1237</t>
  </si>
  <si>
    <t>P37-0169</t>
  </si>
  <si>
    <t>P37-0708</t>
  </si>
  <si>
    <t>P37-0523</t>
  </si>
  <si>
    <t>P37-0957</t>
  </si>
  <si>
    <t>P37-0246</t>
  </si>
  <si>
    <t>P37-0224</t>
  </si>
  <si>
    <t>P37-0010</t>
  </si>
  <si>
    <t>P37-1236</t>
  </si>
  <si>
    <t>P37-0521</t>
  </si>
  <si>
    <t>P37-1234</t>
  </si>
  <si>
    <t>P37-1233</t>
  </si>
  <si>
    <t>P37-0911</t>
  </si>
  <si>
    <t>P37-1229</t>
  </si>
  <si>
    <t>P37-1228</t>
  </si>
  <si>
    <t>P37-1227</t>
  </si>
  <si>
    <t>P37-0943</t>
  </si>
  <si>
    <t>P37-0314</t>
  </si>
  <si>
    <t>P37-0615</t>
  </si>
  <si>
    <t>P37-0902</t>
  </si>
  <si>
    <t>P37-0329</t>
  </si>
  <si>
    <t>P37-1226</t>
  </si>
  <si>
    <t>P37-0222</t>
  </si>
  <si>
    <t>P37-0239</t>
  </si>
  <si>
    <t>P37-0239A</t>
  </si>
  <si>
    <t>P37-1225</t>
  </si>
  <si>
    <t>P37-1224</t>
  </si>
  <si>
    <t>P37-1223</t>
  </si>
  <si>
    <t>P37-0905</t>
  </si>
  <si>
    <t>P37-1220</t>
  </si>
  <si>
    <t>P37-0266</t>
  </si>
  <si>
    <t>P37-0908</t>
  </si>
  <si>
    <t>P37-1219</t>
  </si>
  <si>
    <t>P37-0520</t>
  </si>
  <si>
    <t>P37-0961</t>
  </si>
  <si>
    <t>P37-0272</t>
  </si>
  <si>
    <t>P37-0272A</t>
  </si>
  <si>
    <t>P37-0268</t>
  </si>
  <si>
    <t>P37-0194A</t>
  </si>
  <si>
    <t>P37-0190</t>
  </si>
  <si>
    <t>P37-0519</t>
  </si>
  <si>
    <t>P37-1216</t>
  </si>
  <si>
    <t>P37-0029</t>
  </si>
  <si>
    <t>P37-0964</t>
  </si>
  <si>
    <t>P37-1215</t>
  </si>
  <si>
    <t>P37-1214</t>
  </si>
  <si>
    <t>P37-1210</t>
  </si>
  <si>
    <t>P37-0474</t>
  </si>
  <si>
    <t>P37-0517</t>
  </si>
  <si>
    <t>P37-1207</t>
  </si>
  <si>
    <t>P37-0472</t>
  </si>
  <si>
    <t>P37-0193</t>
  </si>
  <si>
    <t>P37-1206</t>
  </si>
  <si>
    <t>P37-0600</t>
  </si>
  <si>
    <t>P37-1204</t>
  </si>
  <si>
    <t>P37-0707</t>
  </si>
  <si>
    <t>P37-1203</t>
  </si>
  <si>
    <t>P37-0277</t>
  </si>
  <si>
    <t>P37-0320</t>
  </si>
  <si>
    <t>P37-1199</t>
  </si>
  <si>
    <t>P37-0706</t>
  </si>
  <si>
    <t>P37-1196</t>
  </si>
  <si>
    <t>P37-0968</t>
  </si>
  <si>
    <t>P37-1194</t>
  </si>
  <si>
    <t>P37-1193</t>
  </si>
  <si>
    <t>P37-1192</t>
  </si>
  <si>
    <t>P37-0515</t>
  </si>
  <si>
    <t>P37-0514</t>
  </si>
  <si>
    <t>P37-0203</t>
  </si>
  <si>
    <t>P37-1191</t>
  </si>
  <si>
    <t>P37-0592</t>
  </si>
  <si>
    <t>P37-0512</t>
  </si>
  <si>
    <t>P37-1189</t>
  </si>
  <si>
    <t>P37-0705</t>
  </si>
  <si>
    <t>P37-1188</t>
  </si>
  <si>
    <t>P37-1187</t>
  </si>
  <si>
    <t>P37-0511</t>
  </si>
  <si>
    <t>P37-0259</t>
  </si>
  <si>
    <t>P37-0223</t>
  </si>
  <si>
    <t>P37-0413</t>
  </si>
  <si>
    <t>P37-1182</t>
  </si>
  <si>
    <t>P37-0185</t>
  </si>
  <si>
    <t>P37-0258</t>
  </si>
  <si>
    <t>P37-1180</t>
  </si>
  <si>
    <t>P37-0704</t>
  </si>
  <si>
    <t>P37-1179</t>
  </si>
  <si>
    <t>P37-1178</t>
  </si>
  <si>
    <t>P37-1177</t>
  </si>
  <si>
    <t>P37-1176</t>
  </si>
  <si>
    <t>P37-1173</t>
  </si>
  <si>
    <t>P37-1172</t>
  </si>
  <si>
    <t>P37-0569</t>
  </si>
  <si>
    <t>P37-0510</t>
  </si>
  <si>
    <t>P37-1171</t>
  </si>
  <si>
    <t>P37-1170</t>
  </si>
  <si>
    <t>P37-0477</t>
  </si>
  <si>
    <t>P37-0229</t>
  </si>
  <si>
    <t>P37-0412</t>
  </si>
  <si>
    <t>P37-1168</t>
  </si>
  <si>
    <t>P37-1167</t>
  </si>
  <si>
    <t>P37-0678</t>
  </si>
  <si>
    <t>P37-1166</t>
  </si>
  <si>
    <t>P37-1165</t>
  </si>
  <si>
    <t>P37-1164</t>
  </si>
  <si>
    <t>P37-1163</t>
  </si>
  <si>
    <t>P37-1162</t>
  </si>
  <si>
    <t>P37-0301</t>
  </si>
  <si>
    <t>P37-1161</t>
  </si>
  <si>
    <t>P37-0971</t>
  </si>
  <si>
    <t>P37-0703</t>
  </si>
  <si>
    <t>P37-0234</t>
  </si>
  <si>
    <t>P37-1159</t>
  </si>
  <si>
    <t>P37-0352</t>
  </si>
  <si>
    <t>P37-0339</t>
  </si>
  <si>
    <t>P37-0460</t>
  </si>
  <si>
    <t>P37-0192</t>
  </si>
  <si>
    <t>P37-0608</t>
  </si>
  <si>
    <t>P37-0466</t>
  </si>
  <si>
    <t>P37-0211</t>
  </si>
  <si>
    <t>P37-0586</t>
  </si>
  <si>
    <t>P37-0201</t>
  </si>
  <si>
    <t>P37-0506</t>
  </si>
  <si>
    <t>P37-0298</t>
  </si>
  <si>
    <t>P37-0941</t>
  </si>
  <si>
    <t>P37-1155</t>
  </si>
  <si>
    <t>P37-0236</t>
  </si>
  <si>
    <t>P37-0336A</t>
  </si>
  <si>
    <t>P37-0915</t>
  </si>
  <si>
    <t>P37-1154</t>
  </si>
  <si>
    <t>P37-0168</t>
  </si>
  <si>
    <t>P37-0702</t>
  </si>
  <si>
    <t>P37-0607</t>
  </si>
  <si>
    <t>P37-1152</t>
  </si>
  <si>
    <t>P37-0323</t>
  </si>
  <si>
    <t>P37-0701</t>
  </si>
  <si>
    <t>P37-0248</t>
  </si>
  <si>
    <t>P37-0175</t>
  </si>
  <si>
    <t>P37-1151</t>
  </si>
  <si>
    <t>P37-0332</t>
  </si>
  <si>
    <t>P37-0504</t>
  </si>
  <si>
    <t>P37-0321</t>
  </si>
  <si>
    <t>P37-0321A</t>
  </si>
  <si>
    <t>P37-0700</t>
  </si>
  <si>
    <t>P37-0463</t>
  </si>
  <si>
    <t>P37-1150</t>
  </si>
  <si>
    <t>P37-1149</t>
  </si>
  <si>
    <t>P37-0503</t>
  </si>
  <si>
    <t>P37-1148</t>
  </si>
  <si>
    <t>P37-0264</t>
  </si>
  <si>
    <t>P37-1147</t>
  </si>
  <si>
    <t>P37-0271</t>
  </si>
  <si>
    <t>P37-0265</t>
  </si>
  <si>
    <t>P37-0602</t>
  </si>
  <si>
    <t>P37-0501</t>
  </si>
  <si>
    <t>P37-0210</t>
  </si>
  <si>
    <t>P37-0473</t>
  </si>
  <si>
    <t>P37-1146</t>
  </si>
  <si>
    <t>P37-1145</t>
  </si>
  <si>
    <t>P37-1144</t>
  </si>
  <si>
    <t>P37-0969</t>
  </si>
  <si>
    <t>P37-0966</t>
  </si>
  <si>
    <t>P37-0967</t>
  </si>
  <si>
    <t>P37-1143</t>
  </si>
  <si>
    <t>P37-1142</t>
  </si>
  <si>
    <t>P37-1141</t>
  </si>
  <si>
    <t>P37-0500</t>
  </si>
  <si>
    <t>P37-0176</t>
  </si>
  <si>
    <t>P37-0499</t>
  </si>
  <si>
    <t>P37-0947</t>
  </si>
  <si>
    <t>P37-1139</t>
  </si>
  <si>
    <t>P37-0951</t>
  </si>
  <si>
    <t>P37-0465</t>
  </si>
  <si>
    <t>P37-0562</t>
  </si>
  <si>
    <t>P37-0605</t>
  </si>
  <si>
    <t>P37-0698</t>
  </si>
  <si>
    <t>P37-0618</t>
  </si>
  <si>
    <t>P37-0464</t>
  </si>
  <si>
    <t>P37-0697</t>
  </si>
  <si>
    <t>P37-0292</t>
  </si>
  <si>
    <t>P37-0231</t>
  </si>
  <si>
    <t>P37-0296</t>
  </si>
  <si>
    <t>P37-0296A</t>
  </si>
  <si>
    <t>P37-0262</t>
  </si>
  <si>
    <t>P37-0262A</t>
  </si>
  <si>
    <t>P37-0307</t>
  </si>
  <si>
    <t>P37-1137</t>
  </si>
  <si>
    <t>P37-1136</t>
  </si>
  <si>
    <t>P37-1135</t>
  </si>
  <si>
    <t>P37-1133</t>
  </si>
  <si>
    <t>P37-1132</t>
  </si>
  <si>
    <t>P37-0955</t>
  </si>
  <si>
    <t>P37-0696</t>
  </si>
  <si>
    <t>P37-1131</t>
  </si>
  <si>
    <t>P37-1130</t>
  </si>
  <si>
    <t>P37-1129</t>
  </si>
  <si>
    <t>P37-1128</t>
  </si>
  <si>
    <t>P37-1127</t>
  </si>
  <si>
    <t>P37-1126</t>
  </si>
  <si>
    <t>P37-1125</t>
  </si>
  <si>
    <t>P37-1124</t>
  </si>
  <si>
    <t>P37-1123</t>
  </si>
  <si>
    <t>P37-1121</t>
  </si>
  <si>
    <t>P37-1119</t>
  </si>
  <si>
    <t>P37-1118</t>
  </si>
  <si>
    <t>P37-1117</t>
  </si>
  <si>
    <t>P37-1116</t>
  </si>
  <si>
    <t>P37-1115</t>
  </si>
  <si>
    <t>P37-1112</t>
  </si>
  <si>
    <t>P37-1111</t>
  </si>
  <si>
    <t>P37-1110</t>
  </si>
  <si>
    <t>P37-1108</t>
  </si>
  <si>
    <t>P37-1107</t>
  </si>
  <si>
    <t>P37-1106</t>
  </si>
  <si>
    <t>P37-0497</t>
  </si>
  <si>
    <t>P37-0900</t>
  </si>
  <si>
    <t>P37-0469</t>
  </si>
  <si>
    <t>P37-0241</t>
  </si>
  <si>
    <t>P37-0319</t>
  </si>
  <si>
    <t>P37-0090</t>
  </si>
  <si>
    <t>P37-1105</t>
  </si>
  <si>
    <t>P37-0316</t>
  </si>
  <si>
    <t>P37-1103</t>
  </si>
  <si>
    <t>P37-0944</t>
  </si>
  <si>
    <t>P37-0291</t>
  </si>
  <si>
    <t>P37-0291A</t>
  </si>
  <si>
    <t>P37-0694</t>
  </si>
  <si>
    <t>P37-0496</t>
  </si>
  <si>
    <t>P37-0693</t>
  </si>
  <si>
    <t>P37-1102</t>
  </si>
  <si>
    <t>P37-1101</t>
  </si>
  <si>
    <t>P37-1100</t>
  </si>
  <si>
    <t>P37-1099</t>
  </si>
  <si>
    <t>P37-0581</t>
  </si>
  <si>
    <t>P37-1098</t>
  </si>
  <si>
    <t>P37-1096</t>
  </si>
  <si>
    <t>P37-0692</t>
  </si>
  <si>
    <t>P37-0691</t>
  </si>
  <si>
    <t>P37-1094</t>
  </si>
  <si>
    <t>P37-0148</t>
  </si>
  <si>
    <t>P37-0371</t>
  </si>
  <si>
    <t>P37-1093</t>
  </si>
  <si>
    <t>P37-1092</t>
  </si>
  <si>
    <t>P37-0350</t>
  </si>
  <si>
    <t>P37-0411</t>
  </si>
  <si>
    <t>P37-1090</t>
  </si>
  <si>
    <t>P37-1089</t>
  </si>
  <si>
    <t>P37-1088</t>
  </si>
  <si>
    <t>P37-0389</t>
  </si>
  <si>
    <t>P37-0388</t>
  </si>
  <si>
    <t>P37-0655</t>
  </si>
  <si>
    <t>P37-0326</t>
  </si>
  <si>
    <t>P37-0174</t>
  </si>
  <si>
    <t>P37-0018</t>
  </si>
  <si>
    <t>P37-0593</t>
  </si>
  <si>
    <t>P37-1087</t>
  </si>
  <si>
    <t>P37-0274</t>
  </si>
  <si>
    <t>P37-0172</t>
  </si>
  <si>
    <t>P37-0347</t>
  </si>
  <si>
    <t>P37-1086</t>
  </si>
  <si>
    <t>P37-0273</t>
  </si>
  <si>
    <t>P37-0061</t>
  </si>
  <si>
    <t>P37-0270</t>
  </si>
  <si>
    <t>P37-0689</t>
  </si>
  <si>
    <t>P37-0067</t>
  </si>
  <si>
    <t>P37-1082</t>
  </si>
  <si>
    <t>P37-0016</t>
  </si>
  <si>
    <t>P37-0495</t>
  </si>
  <si>
    <t>P37-0254A</t>
  </si>
  <si>
    <t>P37-0355</t>
  </si>
  <si>
    <t>P37-1081</t>
  </si>
  <si>
    <t>P37-1080</t>
  </si>
  <si>
    <t>P37-1079</t>
  </si>
  <si>
    <t>P37-0089</t>
  </si>
  <si>
    <t>P37-1078</t>
  </si>
  <si>
    <t>P37-0088</t>
  </si>
  <si>
    <t>P37-0240</t>
  </si>
  <si>
    <t>P37-1077</t>
  </si>
  <si>
    <t>P37-1076</t>
  </si>
  <si>
    <t>P37-1075</t>
  </si>
  <si>
    <t>P37-1074</t>
  </si>
  <si>
    <t>P37-1073</t>
  </si>
  <si>
    <t>P37-1072</t>
  </si>
  <si>
    <t>P37-1071</t>
  </si>
  <si>
    <t>P37-1070</t>
  </si>
  <si>
    <t>P37-1069</t>
  </si>
  <si>
    <t>P37-1068</t>
  </si>
  <si>
    <t>P37-1067</t>
  </si>
  <si>
    <t>P37-0654</t>
  </si>
  <si>
    <t>P37-1065</t>
  </si>
  <si>
    <t>P37-1064</t>
  </si>
  <si>
    <t>P37-1063</t>
  </si>
  <si>
    <t>P37-1062</t>
  </si>
  <si>
    <t>P37-1061</t>
  </si>
  <si>
    <t>P37-1060</t>
  </si>
  <si>
    <t>P37-0055</t>
  </si>
  <si>
    <t>P37-0649</t>
  </si>
  <si>
    <t>P37-0051</t>
  </si>
  <si>
    <t>P37-0675</t>
  </si>
  <si>
    <t>P37-0227</t>
  </si>
  <si>
    <t>P37-0688</t>
  </si>
  <si>
    <t>P37-1057</t>
  </si>
  <si>
    <t>P37-1056</t>
  </si>
  <si>
    <t>P37-0087</t>
  </si>
  <si>
    <t>P37-0580</t>
  </si>
  <si>
    <t>P37-0573</t>
  </si>
  <si>
    <t>P37-0086</t>
  </si>
  <si>
    <t>P37-0674</t>
  </si>
  <si>
    <t>P37-0687</t>
  </si>
  <si>
    <t>P37-0686</t>
  </si>
  <si>
    <t>P37-0107</t>
  </si>
  <si>
    <t>P37-0492</t>
  </si>
  <si>
    <t>P37-0490</t>
  </si>
  <si>
    <t>P37-0303</t>
  </si>
  <si>
    <t>P37-0079</t>
  </si>
  <si>
    <t>P37-0304</t>
  </si>
  <si>
    <t>P37-0644</t>
  </si>
  <si>
    <t>P37-0623</t>
  </si>
  <si>
    <t>P37-0114</t>
  </si>
  <si>
    <t>P37-0685</t>
  </si>
  <si>
    <t>P37-1054</t>
  </si>
  <si>
    <t>P37-1053</t>
  </si>
  <si>
    <t>P37-1052</t>
  </si>
  <si>
    <t>P37-1051</t>
  </si>
  <si>
    <t>P37-0684</t>
  </si>
  <si>
    <t>P37-1050</t>
  </si>
  <si>
    <t>P37-1049</t>
  </si>
  <si>
    <t>P37-1048</t>
  </si>
  <si>
    <t>P37-1047</t>
  </si>
  <si>
    <t>P37-1046</t>
  </si>
  <si>
    <t>P37-1045</t>
  </si>
  <si>
    <t>P37-1044</t>
  </si>
  <si>
    <t>P37-0085</t>
  </si>
  <si>
    <t>P37-1042</t>
  </si>
  <si>
    <t>P37-1041</t>
  </si>
  <si>
    <t>P37-1040</t>
  </si>
  <si>
    <t>P37-1039</t>
  </si>
  <si>
    <t>P37-1038</t>
  </si>
  <si>
    <t>P37-1037</t>
  </si>
  <si>
    <t>P37-1036</t>
  </si>
  <si>
    <t>P37-0161</t>
  </si>
  <si>
    <t>P37-1035</t>
  </si>
  <si>
    <t>P37-0683</t>
  </si>
  <si>
    <t>P37-1034</t>
  </si>
  <si>
    <t>P37-1033</t>
  </si>
  <si>
    <t>P37-1032</t>
  </si>
  <si>
    <t>P37-1031</t>
  </si>
  <si>
    <t>P37-1029</t>
  </si>
  <si>
    <t>P37-1028</t>
  </si>
  <si>
    <t>P37-1027</t>
  </si>
  <si>
    <t>P37-1026</t>
  </si>
  <si>
    <t>P37-1025</t>
  </si>
  <si>
    <t>P37-1024</t>
  </si>
  <si>
    <t>P37-1023</t>
  </si>
  <si>
    <t>P37-1022</t>
  </si>
  <si>
    <t>P37-1021</t>
  </si>
  <si>
    <t>P37-1020</t>
  </si>
  <si>
    <t>P37-0682</t>
  </si>
  <si>
    <t>P37-0052</t>
  </si>
  <si>
    <t>P37-0667</t>
  </si>
  <si>
    <t>Номер PATRON</t>
  </si>
  <si>
    <t>Примечание</t>
  </si>
  <si>
    <t>IMS</t>
  </si>
  <si>
    <t>MASUMA</t>
  </si>
  <si>
    <t>Audi,Seat,Skoda,Volkswagen применяемость: винт м5х14,5 torx</t>
  </si>
  <si>
    <t>N90829803</t>
  </si>
  <si>
    <t>Audi,Seat,Skoda,Volkswagen применяемость: саморез с внутренним torx</t>
  </si>
  <si>
    <t>N90918701</t>
  </si>
  <si>
    <t>N90749802</t>
  </si>
  <si>
    <t>Audi,Seat,Skoda,Volkswagen применяемость: саморез TORX 4.2х16</t>
  </si>
  <si>
    <t>N90698606</t>
  </si>
  <si>
    <t>Audi,Seat,Skoda,Volkswagen применяемость: винт, М4Х12</t>
  </si>
  <si>
    <t>N10415903</t>
  </si>
  <si>
    <t>Audi,Seat,Skoda,Volkswagen применяемость: TORX 4.2X13</t>
  </si>
  <si>
    <t>N90986802</t>
  </si>
  <si>
    <t>Audi,Seat,Skoda,Volkswagen применяемость: универсальный</t>
  </si>
  <si>
    <t>Audi,Seat,Skoda,Volkswagen применяемость: винт с полукруглой головкой с внутренним шестигранником, M5X16</t>
  </si>
  <si>
    <t>N10569501</t>
  </si>
  <si>
    <t>Audi,Seat,Skoda,Volkswagen применяемость: зажим металлический пластинчатая 4.8 mm салон - внутренняя отделка, приборная панель, кузов - прочее</t>
  </si>
  <si>
    <t>N10327102</t>
  </si>
  <si>
    <t>Ford применяемость: универсальный</t>
  </si>
  <si>
    <t>55914S2</t>
  </si>
  <si>
    <t>Audi,Seat,Skoda,Volkswagen применяемость: салон - внутренняя отделка</t>
  </si>
  <si>
    <t>7M3827649</t>
  </si>
  <si>
    <t>GM применяемость: уиверсальный</t>
  </si>
  <si>
    <t>11503632</t>
  </si>
  <si>
    <t>FORD применяемость: уиверсальный</t>
  </si>
  <si>
    <t>N606690S2</t>
  </si>
  <si>
    <t>384931S36</t>
  </si>
  <si>
    <t>57030S36</t>
  </si>
  <si>
    <t>Chrysler применяемость: универсальные</t>
  </si>
  <si>
    <t>6025329</t>
  </si>
  <si>
    <t>11503668</t>
  </si>
  <si>
    <t>Audi, Seat, Skoda, Volkswagen применяемость: крыло, крепление</t>
  </si>
  <si>
    <t>N10305502</t>
  </si>
  <si>
    <t>Hyundai,Kia применяемость: металлические саморезы, шурупы</t>
  </si>
  <si>
    <t>1249305207E</t>
  </si>
  <si>
    <t>1249205163</t>
  </si>
  <si>
    <t>1244205207B</t>
  </si>
  <si>
    <t>Toyota применяемость: универсальный</t>
  </si>
  <si>
    <t>Audi, Seat, Skoda, Volkswagen применяемость: металлические зажимы/скобы</t>
  </si>
  <si>
    <t>1J6867276</t>
  </si>
  <si>
    <t>48047620</t>
  </si>
  <si>
    <t>Audi,Seat,Skoda,Volkswagen применяемость: металлические саморезы, шурупы</t>
  </si>
  <si>
    <t>N90974701</t>
  </si>
  <si>
    <t>BMW применяемость: металлические саморезы, шурупы</t>
  </si>
  <si>
    <t>7119916945</t>
  </si>
  <si>
    <t>W715835S300</t>
  </si>
  <si>
    <t>N91146701</t>
  </si>
  <si>
    <t>Audi,Seat,Skoda,Volkswagen применяемость: внутренняя отделка, двери</t>
  </si>
  <si>
    <t>8T0853107</t>
  </si>
  <si>
    <t>73046140</t>
  </si>
  <si>
    <t>Audi, BMW, Seat, Skoda, Volkswagen применяемость: металлические зажимы/скобы</t>
  </si>
  <si>
    <t>8D0805960</t>
  </si>
  <si>
    <t>73047870</t>
  </si>
  <si>
    <t>GM применяемость: металлические зажимы, скобы</t>
  </si>
  <si>
    <t>Lexus,Toyota применяемость: металлические саморезы, шурупы</t>
  </si>
  <si>
    <t>Acura,Honda,Lexus,Toyota применяемость: металлические зажимы, скобы</t>
  </si>
  <si>
    <t>90675SA5003</t>
  </si>
  <si>
    <t>Toyota применяемость: 12х1.25мм 1ZZ/1NZ/2NZ/2AZ/1MZ/3S/1HD</t>
  </si>
  <si>
    <t>MERCEDES применяемость: кузов - бампер</t>
  </si>
  <si>
    <t>1249889078</t>
  </si>
  <si>
    <t>Различные марки применяемость: металлические саморезы, шурупы</t>
  </si>
  <si>
    <t>90159C0036</t>
  </si>
  <si>
    <t>Lexus,Toyota применяемость: металлические болты винты</t>
  </si>
  <si>
    <t>9090119040</t>
  </si>
  <si>
    <t>Различные марки применяемость: металлические зажимы, скобы</t>
  </si>
  <si>
    <t>Различные марки применяемость: металлические гайки, шайбы</t>
  </si>
  <si>
    <t>Nissan применяемость: универсальный</t>
  </si>
  <si>
    <t>N805759S100</t>
  </si>
  <si>
    <t>Toyota применяемость: клепка лючка бензобака</t>
  </si>
  <si>
    <t>9026906013</t>
  </si>
  <si>
    <t>Audi,Seat,Skoda,Volkswagen применяемость: бампер -накладки и дефлекторы, багажник - внутренняя отделка</t>
  </si>
  <si>
    <t>6Q0807180</t>
  </si>
  <si>
    <t>Различные марки применяемость: металлические заклёпки</t>
  </si>
  <si>
    <t>9026906054</t>
  </si>
  <si>
    <t>KJ2368</t>
  </si>
  <si>
    <t>TOYOTA применяемость: скоба - гайка</t>
  </si>
  <si>
    <t>9017906127</t>
  </si>
  <si>
    <t>KJ1433</t>
  </si>
  <si>
    <t>7687944010</t>
  </si>
  <si>
    <t>10047090</t>
  </si>
  <si>
    <t>Audi,Ford,Seat,Skoda,Volkswagen применяемость: брызговики, внутренняя отделка, двери, бампер, капот</t>
  </si>
  <si>
    <t>KJ338</t>
  </si>
  <si>
    <t>Lexus, Toyota применяемость: бампер - уплотнитель</t>
  </si>
  <si>
    <t>KJ324</t>
  </si>
  <si>
    <t>Lexus,Toyota применяемость: внутренняя отделка, багажник</t>
  </si>
  <si>
    <t>9046706168</t>
  </si>
  <si>
    <t>KJ815</t>
  </si>
  <si>
    <t>TOYOTA применяемость: держатель трубок, электропроводки</t>
  </si>
  <si>
    <t>Lexus, Toyota применяемость: молдинги</t>
  </si>
  <si>
    <t>Hyundai, Kia применяемость: крепление бампера</t>
  </si>
  <si>
    <t>8659324000</t>
  </si>
  <si>
    <t>Hyundai,Kia применяемость: молдинги</t>
  </si>
  <si>
    <t>877193D000</t>
  </si>
  <si>
    <t>38053060</t>
  </si>
  <si>
    <t>BMW, Ford применяемость: внутренняя отделка</t>
  </si>
  <si>
    <t>Audi,Citroen,Renault,Seat,Skoda,Volkswagen,АвтоВАЗ применяемость: внутренняя отделка, двери, пороги</t>
  </si>
  <si>
    <t>41023430</t>
  </si>
  <si>
    <t>Mercedes применяемость: молдинги</t>
  </si>
  <si>
    <t>A0019885081</t>
  </si>
  <si>
    <t>KE278</t>
  </si>
  <si>
    <t>Chrysler применяемость: внутренняя отделка, уплотнитель</t>
  </si>
  <si>
    <t>6503204</t>
  </si>
  <si>
    <t>41047240</t>
  </si>
  <si>
    <t>Audi,Seat,Skoda,Volkswagen применяемость: молдинги</t>
  </si>
  <si>
    <t>7L0839069</t>
  </si>
  <si>
    <t>KR344</t>
  </si>
  <si>
    <t>Hyundai, Kia применяемость: внутренняя отделка, освещение</t>
  </si>
  <si>
    <t>9235137000</t>
  </si>
  <si>
    <t>Hyundai, Kia применяемость: молдинги</t>
  </si>
  <si>
    <t>93201480</t>
  </si>
  <si>
    <t>KJ419</t>
  </si>
  <si>
    <t>Lexus, Toyota применяемость: капот двигателя</t>
  </si>
  <si>
    <t>9046707117</t>
  </si>
  <si>
    <t>38044090</t>
  </si>
  <si>
    <t>KE045</t>
  </si>
  <si>
    <t>Audi, Seat, Skoda, Volkswagen применяемость: молдинги, двери, номерной знак, решётки радиатора</t>
  </si>
  <si>
    <t>71201590</t>
  </si>
  <si>
    <t>KJ2371</t>
  </si>
  <si>
    <t>Lexus, Toyota применяемость: бампер, крылья</t>
  </si>
  <si>
    <t>38032640</t>
  </si>
  <si>
    <t>Ford применяемость: внутренняя отделка, двери</t>
  </si>
  <si>
    <t>6099812</t>
  </si>
  <si>
    <t>74045390</t>
  </si>
  <si>
    <t>Acura,Honda применяемость: внутренняя отделка, кузов - уплотнитель</t>
  </si>
  <si>
    <t>0019886081</t>
  </si>
  <si>
    <t>32044880</t>
  </si>
  <si>
    <t>KE020</t>
  </si>
  <si>
    <t>Audi, Seat, Skoda, Volkswagen применяемость: багажник, двери, капот, номерной знак, решётки</t>
  </si>
  <si>
    <t>165827592</t>
  </si>
  <si>
    <t>MERCEDES применяемость: фиксатор молдинга</t>
  </si>
  <si>
    <t>13045930</t>
  </si>
  <si>
    <t>Audi, Seat, Skoda, Volkswagen применяемость: кузов - держатель капота</t>
  </si>
  <si>
    <t>6N0823397C</t>
  </si>
  <si>
    <t>Lexus,Mazda,Toyota применяемость: уплотнитель</t>
  </si>
  <si>
    <t>38045330</t>
  </si>
  <si>
    <t>KE346</t>
  </si>
  <si>
    <t>Audi,Seat,Skoda,Volkswagen применяемость: молдинги, накладки порогов, уплотнители</t>
  </si>
  <si>
    <t>191853577A</t>
  </si>
  <si>
    <t>41052370</t>
  </si>
  <si>
    <t>KE008</t>
  </si>
  <si>
    <t>BMW применяемость: молдинги</t>
  </si>
  <si>
    <t>51132251394</t>
  </si>
  <si>
    <t>Hyundai,Kia, Mitsubishi применяемость: внутренняя отделка</t>
  </si>
  <si>
    <t>22045280</t>
  </si>
  <si>
    <t>Audi, Seat, Skoda, Volkswagen применяемость: брызговики, внутренняя отделка, защита</t>
  </si>
  <si>
    <t>171201969</t>
  </si>
  <si>
    <t>24050930</t>
  </si>
  <si>
    <t>KE337</t>
  </si>
  <si>
    <t>BMW применяемость: молдинги, накладки порогов, уплотнители</t>
  </si>
  <si>
    <t>51471840960</t>
  </si>
  <si>
    <t>(упаковка 100шт) BMW применяемость: молдинги, накладки порогов, уплотнители</t>
  </si>
  <si>
    <t>62047530</t>
  </si>
  <si>
    <t>70186729901C</t>
  </si>
  <si>
    <t>41045810</t>
  </si>
  <si>
    <t>KE376</t>
  </si>
  <si>
    <t>Audi, Seat, Skoda, Volkswagen применяемость: молдинги</t>
  </si>
  <si>
    <t>4A0853825</t>
  </si>
  <si>
    <t>02044250</t>
  </si>
  <si>
    <t>Audi, Seat, Skoda, Volkswagen применяемость: капот, обшивка дверей, решётки</t>
  </si>
  <si>
    <t>1H0819055B01C</t>
  </si>
  <si>
    <t>62044480</t>
  </si>
  <si>
    <t>Audi,Seat,Skoda,Volkswagen применяемость: бампер, защита, отделка капота</t>
  </si>
  <si>
    <t>1H0819055C01C</t>
  </si>
  <si>
    <t>(упаковка 100шт) Audi,Seat,Skoda,Volkswagen применяемость: бампер, защита, отделка капота</t>
  </si>
  <si>
    <t>13045410</t>
  </si>
  <si>
    <t>KE031</t>
  </si>
  <si>
    <t>Audi,Seat,Skoda,Volkswagen применяемость: кузов - держатель капота</t>
  </si>
  <si>
    <t>1H0823397</t>
  </si>
  <si>
    <t>KE034</t>
  </si>
  <si>
    <t>02044790</t>
  </si>
  <si>
    <t>KE156</t>
  </si>
  <si>
    <t>Audi, Ford, Opel, Seat, Skoda, Volkswagen применяемость: внутренняя отделка, двери, кузов - уплотнитель</t>
  </si>
  <si>
    <t>1H0837719</t>
  </si>
  <si>
    <t>1249880478</t>
  </si>
  <si>
    <t>KJ491</t>
  </si>
  <si>
    <t>Lexus, Suzuki, Toyota применяемость: молдинг, внутренняя отделка</t>
  </si>
  <si>
    <t>9046707044</t>
  </si>
  <si>
    <t>KE373</t>
  </si>
  <si>
    <t>0019888081</t>
  </si>
  <si>
    <t>Audi,Seat,Skoda,Volkswagen применяемость: внутренняя отделка, багажный отсек, двери</t>
  </si>
  <si>
    <t>6K0868243C</t>
  </si>
  <si>
    <t>34023790</t>
  </si>
  <si>
    <t>KE160</t>
  </si>
  <si>
    <t>41045710</t>
  </si>
  <si>
    <t>3B0853576</t>
  </si>
  <si>
    <t>41044740</t>
  </si>
  <si>
    <t>KE039</t>
  </si>
  <si>
    <t>41045820</t>
  </si>
  <si>
    <t>KE033</t>
  </si>
  <si>
    <t>4A0853825A</t>
  </si>
  <si>
    <t>41046280</t>
  </si>
  <si>
    <t>4A0853825C</t>
  </si>
  <si>
    <t>41044850</t>
  </si>
  <si>
    <t>KE333</t>
  </si>
  <si>
    <t>3A0853575A</t>
  </si>
  <si>
    <t>41044840</t>
  </si>
  <si>
    <t>KE334</t>
  </si>
  <si>
    <t>3A0853575</t>
  </si>
  <si>
    <t>62150220</t>
  </si>
  <si>
    <t>Acura, Honda применяемость: бампер, подкрылок</t>
  </si>
  <si>
    <t>41044810</t>
  </si>
  <si>
    <t>KE023</t>
  </si>
  <si>
    <t>1H0853585A</t>
  </si>
  <si>
    <t>38061060</t>
  </si>
  <si>
    <t>KE134</t>
  </si>
  <si>
    <t>Citroen, Peugeot, Renault применяемость: молдинги</t>
  </si>
  <si>
    <t>Audi,Seat,Volkswagen применяемость: внутренняя отделка - двери</t>
  </si>
  <si>
    <t>1H0868243</t>
  </si>
  <si>
    <t>62053140</t>
  </si>
  <si>
    <t>ввинчивающаяся (черная) BMW \ MINI</t>
  </si>
  <si>
    <t>3804430X</t>
  </si>
  <si>
    <t>KE206</t>
  </si>
  <si>
    <t>Audi, Seat, Skoda, Volkswagen применяемость: внутренняя отделка</t>
  </si>
  <si>
    <t>3B0868243</t>
  </si>
  <si>
    <t>KE027</t>
  </si>
  <si>
    <t>0019885181</t>
  </si>
  <si>
    <t>KJ2233</t>
  </si>
  <si>
    <t>9018905067</t>
  </si>
  <si>
    <t>24180020</t>
  </si>
  <si>
    <t>KJ521</t>
  </si>
  <si>
    <t>Infiniti, Lexus, Nissan, Toyota применяемость: внутренняя отделка, радиатор, капот двигателя - уплотнитель</t>
  </si>
  <si>
    <t>23201410</t>
  </si>
  <si>
    <t>KJ2369</t>
  </si>
  <si>
    <t>Lexus, Toyota применяемость: бампер, защита, универсальные</t>
  </si>
  <si>
    <t>9046707211</t>
  </si>
  <si>
    <t>51201630</t>
  </si>
  <si>
    <t>KJ465</t>
  </si>
  <si>
    <t>5387958010</t>
  </si>
  <si>
    <t>KJ1303</t>
  </si>
  <si>
    <t>Audi, Seat, Skoda, Volkswagen применяемость: бампер, крылья</t>
  </si>
  <si>
    <t>9046705114</t>
  </si>
  <si>
    <t>32044960</t>
  </si>
  <si>
    <t>Audi,Seat,Skoda,Volkswagen применяемость: брызговики, бампер, кузов - капот, пороги</t>
  </si>
  <si>
    <t>N90833801</t>
  </si>
  <si>
    <t>93201060</t>
  </si>
  <si>
    <t>KJ2345</t>
  </si>
  <si>
    <t>Lexus, Toyota применяемость: брызговики</t>
  </si>
  <si>
    <t>9046707201</t>
  </si>
  <si>
    <t>KE311</t>
  </si>
  <si>
    <t>1249900792</t>
  </si>
  <si>
    <t>0009903792</t>
  </si>
  <si>
    <t>23025370</t>
  </si>
  <si>
    <t>KE146</t>
  </si>
  <si>
    <t>Mercedes применяемость: защита, бампер, отделка, универсальная</t>
  </si>
  <si>
    <t>A1249900492</t>
  </si>
  <si>
    <t>93180120</t>
  </si>
  <si>
    <t>KJ826</t>
  </si>
  <si>
    <t>Acura, Honda, Infiniti, Mitsubishi, Nissan применяемость: внутренняя отделка, брызговики, подкрылок, бампер, крылья, кузов - решётки</t>
  </si>
  <si>
    <t>(упаковка 100шт) Acura, Honda, Infiniti, Mitsubishi, Nissan применяемость: внутренняя отделка, брызговики, подкрылок, бампер, крылья, кузов - решётки</t>
  </si>
  <si>
    <t>KJ083</t>
  </si>
  <si>
    <t>Acura, Honda применяемость: внутренняя отделка - двери</t>
  </si>
  <si>
    <t>Chrysler применяемость: соединитель трубок</t>
  </si>
  <si>
    <t>4179981</t>
  </si>
  <si>
    <t>Audi,Seat,Skoda,Volkswagen применяемость: внутренняя отделка - двери</t>
  </si>
  <si>
    <t>KJ701</t>
  </si>
  <si>
    <t>Infiniti, Nissan применяемость: внутренняя отделка, уплотнители, шумоизоляция</t>
  </si>
  <si>
    <t>0155309311</t>
  </si>
  <si>
    <t>Прямой 9x6</t>
  </si>
  <si>
    <t>Ford применяемость: соединитель трубок</t>
  </si>
  <si>
    <t>387074</t>
  </si>
  <si>
    <t>TOYOTA,NISSAN применяемость: обивка двери, салона</t>
  </si>
  <si>
    <t>GM применяемость: соединитель трубок</t>
  </si>
  <si>
    <t>14017779</t>
  </si>
  <si>
    <t>Т- образный 7x7x7</t>
  </si>
  <si>
    <t>Lexus, Toyota применяемость: отделка салона, защита</t>
  </si>
  <si>
    <t>9018904019</t>
  </si>
  <si>
    <t>Infiniti,Nissan применяемость: универсальная</t>
  </si>
  <si>
    <t>62869N4700</t>
  </si>
  <si>
    <t>угловой 4x4</t>
  </si>
  <si>
    <t>Acura,Honda применяемость: внутренняя отделка</t>
  </si>
  <si>
    <t>90669SP0003ZA</t>
  </si>
  <si>
    <t>34044050</t>
  </si>
  <si>
    <t>Audi, BMW, Fiat, Lancia, Seat, Skoda, Volkswagen применяемость: багажник, молдинги, кузов - пороги</t>
  </si>
  <si>
    <t>1H0853586</t>
  </si>
  <si>
    <t>62083850</t>
  </si>
  <si>
    <t>KE001</t>
  </si>
  <si>
    <t>Alfa Romeo, Fiat, Lancia применяемость: внутренняя отделка, брызговики, защита</t>
  </si>
  <si>
    <t>99091360</t>
  </si>
  <si>
    <t>Renault применяемость: молдинги</t>
  </si>
  <si>
    <t>7703077256</t>
  </si>
  <si>
    <t>KJ660</t>
  </si>
  <si>
    <t>Infiniti, Mitsubishi, Nissan применяемость: внутренняя отделка</t>
  </si>
  <si>
    <t>41052380</t>
  </si>
  <si>
    <t>KE024</t>
  </si>
  <si>
    <t>51131960054</t>
  </si>
  <si>
    <t>(упаковка 100шт) BMW применяемость: молдинги</t>
  </si>
  <si>
    <t>41044380</t>
  </si>
  <si>
    <t>KE036</t>
  </si>
  <si>
    <t>1H0853585</t>
  </si>
  <si>
    <t>23045640</t>
  </si>
  <si>
    <t>KE144</t>
  </si>
  <si>
    <t>Acura, Audi, Honda, Seat, Skoda, Volkswagen применяемость: внутренняя отделка, багажник</t>
  </si>
  <si>
    <t>3338676334FB</t>
  </si>
  <si>
    <t>38012380</t>
  </si>
  <si>
    <t>KE169</t>
  </si>
  <si>
    <t>GM, Opel применяемость: внутренняя отделка, дверь - панель</t>
  </si>
  <si>
    <t>3804004A</t>
  </si>
  <si>
    <t>KE130</t>
  </si>
  <si>
    <t>Audi, BMW, Ford, Seat, Skoda, Volkswagen применяемость: отделка дверей, стоек салона, багажник</t>
  </si>
  <si>
    <t>823867299</t>
  </si>
  <si>
    <t>(упаковка 100шт) Audi, BMW, Ford, Seat, Skoda, Volkswagen применяемость: отделка дверей, стоек салона, багажник</t>
  </si>
  <si>
    <t>KJ1072</t>
  </si>
  <si>
    <t>Acura,Honda применяемость: молдинги</t>
  </si>
  <si>
    <t>90107S10003</t>
  </si>
  <si>
    <t>Ford,GM применяемость: соединитель трубок</t>
  </si>
  <si>
    <t>93200330</t>
  </si>
  <si>
    <t>KJ323</t>
  </si>
  <si>
    <t>Lexus, Subaru, Toyota применяемость: бампер, защита</t>
  </si>
  <si>
    <t>KE329</t>
  </si>
  <si>
    <t>Chrysler, Dodge применяемость: бампер, отделка, защита</t>
  </si>
  <si>
    <t>6506132AA</t>
  </si>
  <si>
    <t>Acura, Honda применяемость: капот</t>
  </si>
  <si>
    <t>KE369</t>
  </si>
  <si>
    <t>GM применяемость: бампер</t>
  </si>
  <si>
    <t>KJ300</t>
  </si>
  <si>
    <t>9046706150</t>
  </si>
  <si>
    <t>KJ699</t>
  </si>
  <si>
    <t>KE281</t>
  </si>
  <si>
    <t>Ford применяемость: внутренняя отделка</t>
  </si>
  <si>
    <t>E8FZ5802354A</t>
  </si>
  <si>
    <t>KJ698</t>
  </si>
  <si>
    <t>Infiniti, Nissan применяемость: подкрылок, крылья</t>
  </si>
  <si>
    <t>6384835F00</t>
  </si>
  <si>
    <t>Lexus, Toyota применяемость: уплотнитель</t>
  </si>
  <si>
    <t>9046706092</t>
  </si>
  <si>
    <t>13201570</t>
  </si>
  <si>
    <t>KJ517</t>
  </si>
  <si>
    <t>Lexus, Toyota применяемость: держатель капота</t>
  </si>
  <si>
    <t>5345290351</t>
  </si>
  <si>
    <t>KJ1393</t>
  </si>
  <si>
    <t>Lexus, Toyota применяемость: уплотнитель, внутренняя отделка</t>
  </si>
  <si>
    <t>KJ1780</t>
  </si>
  <si>
    <t>Acura,Honda применяемость: внутренняя отделка - потолок, уплотнитель</t>
  </si>
  <si>
    <t>90652S0A003</t>
  </si>
  <si>
    <t>Acura,Honda применяемость: уплотнитель, внутренняя отделка</t>
  </si>
  <si>
    <t>Ford применяемость: кузов - молдинг</t>
  </si>
  <si>
    <t>F1TZ7810182A</t>
  </si>
  <si>
    <t>02190070</t>
  </si>
  <si>
    <t>Infiniti, Mazda, Nissan применяемость: уплотнитель</t>
  </si>
  <si>
    <t>813350022</t>
  </si>
  <si>
    <t>51150570</t>
  </si>
  <si>
    <t>Acura,Honda применяемость: радиатор</t>
  </si>
  <si>
    <t>91578SV4003</t>
  </si>
  <si>
    <t>32130570</t>
  </si>
  <si>
    <t>Mitsubishi применяемость: внутренняя отделка, стойки, панель</t>
  </si>
  <si>
    <t>KJ684</t>
  </si>
  <si>
    <t>Infiniti, Nissan применяемость: бампер, кузов - монтаж</t>
  </si>
  <si>
    <t>0128100501</t>
  </si>
  <si>
    <t>Hyundai, Kia применяемость: фиксатор панели бампера</t>
  </si>
  <si>
    <t>KJ658</t>
  </si>
  <si>
    <t>Infiniti, Nissan применяемость: бампер</t>
  </si>
  <si>
    <t>0155303101</t>
  </si>
  <si>
    <t>Acura,Honda применяемость: трубки, электро проводка</t>
  </si>
  <si>
    <t>91504SR3003</t>
  </si>
  <si>
    <t>KJ114</t>
  </si>
  <si>
    <t>Lexus, Toyota применяемость: внутренняя отделка, отделка стоек</t>
  </si>
  <si>
    <t>9046711100</t>
  </si>
  <si>
    <t>GM применяемость: молдинги</t>
  </si>
  <si>
    <t>10287547</t>
  </si>
  <si>
    <t>KE356</t>
  </si>
  <si>
    <t>Volvo применяемость: бампер, отделка, защита</t>
  </si>
  <si>
    <t>91330738</t>
  </si>
  <si>
    <t>KJ516</t>
  </si>
  <si>
    <t>9090467037</t>
  </si>
  <si>
    <t>GM применяемость: пороги, защита, бампер</t>
  </si>
  <si>
    <t>KJ515</t>
  </si>
  <si>
    <t>9090467036</t>
  </si>
  <si>
    <t>23052720</t>
  </si>
  <si>
    <t>KE153</t>
  </si>
  <si>
    <t>BMW, Mercedes, Peugeot применяемость: отделка, брызговики, радиатор - облицовка</t>
  </si>
  <si>
    <t>51481938725</t>
  </si>
  <si>
    <t>91150610</t>
  </si>
  <si>
    <t>KJ079</t>
  </si>
  <si>
    <t>Acura, Honda применяемость: фиксатор, уплотнитель</t>
  </si>
  <si>
    <t>91530ST5003</t>
  </si>
  <si>
    <t>Volvo применяемость: бампер, защита, подкрылок, отделка</t>
  </si>
  <si>
    <t>91334177</t>
  </si>
  <si>
    <t>GM применяемость: внутренняя отделка</t>
  </si>
  <si>
    <t>KE354</t>
  </si>
  <si>
    <t>Chevrolet, Chrysler, Daewoo, Ford, GM, Opel применяемость: обшивка дверей, стоек салона</t>
  </si>
  <si>
    <t>25693852</t>
  </si>
  <si>
    <t>Chrysler применяемость: внутренняя отделка - двери</t>
  </si>
  <si>
    <t>38200750</t>
  </si>
  <si>
    <t>KJ489</t>
  </si>
  <si>
    <t>Lexus, Mitsubishi, Subaru, Toyota применяемость: внутренняя отделка, отделка дверей, дверь - панель</t>
  </si>
  <si>
    <t>KJ1073</t>
  </si>
  <si>
    <t>Acura, Honda применяемость: стёкла</t>
  </si>
  <si>
    <t>KJ1049</t>
  </si>
  <si>
    <t>Acura, Honda применяемость: кузов - уплотнитель</t>
  </si>
  <si>
    <t>91530SP1003</t>
  </si>
  <si>
    <t>KE348</t>
  </si>
  <si>
    <t>Chevrolet, GM применяемость: бампер, подкрылок</t>
  </si>
  <si>
    <t>15153415</t>
  </si>
  <si>
    <t>GM применяемость: капот, решётки, внутренняя отделка</t>
  </si>
  <si>
    <t>15733970</t>
  </si>
  <si>
    <t>KE224</t>
  </si>
  <si>
    <t>GM применяемость: капот</t>
  </si>
  <si>
    <t>15733971</t>
  </si>
  <si>
    <t>KJ1069</t>
  </si>
  <si>
    <t>Acura, Honda применяемость: решётки</t>
  </si>
  <si>
    <t>KJ2278</t>
  </si>
  <si>
    <t>Acura, Honda применяемость: уплотнитель капота</t>
  </si>
  <si>
    <t>91513SE0003</t>
  </si>
  <si>
    <t>23151040</t>
  </si>
  <si>
    <t>KJ1068</t>
  </si>
  <si>
    <t>Acura,Honda применяемость: бампер, защита кузова, брызговики</t>
  </si>
  <si>
    <t>9090467021</t>
  </si>
  <si>
    <t>Chevrolet, GM применяемость: внутренняя отделка</t>
  </si>
  <si>
    <t>22646099</t>
  </si>
  <si>
    <t>KE280</t>
  </si>
  <si>
    <t>Chrysler применяемость: панель приборов, кузов - бампер</t>
  </si>
  <si>
    <t>6504521</t>
  </si>
  <si>
    <t>KE194</t>
  </si>
  <si>
    <t>AMC, Chrysler, Daewoo, Dodge, Ford, GM, Opel применяемость: защита, брызговики, предохранительные приспособления, внутренняя отделка</t>
  </si>
  <si>
    <t>KE366</t>
  </si>
  <si>
    <t>Chrysler, Ford применяемость: бампер, шумоизоляция</t>
  </si>
  <si>
    <t>KJ355</t>
  </si>
  <si>
    <t>Acura, Honda, Lexus, Mazda, Toyota применяемость: подкрылок, бампер</t>
  </si>
  <si>
    <t>9046709139</t>
  </si>
  <si>
    <t>KE228</t>
  </si>
  <si>
    <t>6505292AA</t>
  </si>
  <si>
    <t>GM применяемость: внутренняя отделка - двери</t>
  </si>
  <si>
    <t>15986673</t>
  </si>
  <si>
    <t>KJ1045</t>
  </si>
  <si>
    <t>BC1D56145</t>
  </si>
  <si>
    <t>(упаковка 100шт) Mazda применяемость: бампер, защита, отделка капота</t>
  </si>
  <si>
    <t>KJ033</t>
  </si>
  <si>
    <t>Honda, Hyundai, Kia, Mitsubishi, Toyota применяемость: универсальная</t>
  </si>
  <si>
    <t>Lexus, Toyota применяемость: бампер</t>
  </si>
  <si>
    <t>9046709096</t>
  </si>
  <si>
    <t>Chrysler, Dodge применяемость: внутренняя отделка</t>
  </si>
  <si>
    <t>32202040</t>
  </si>
  <si>
    <t>Chevrolet, Daihatsu, GM, Lexus, Toyota применяемость: защита к. арок; #12 - размер шурупа</t>
  </si>
  <si>
    <t>KJ1067</t>
  </si>
  <si>
    <t>Acura, Honda применяемость: внутренняя отделка, уплотнители, шумоизоляция</t>
  </si>
  <si>
    <t>91568SR2003</t>
  </si>
  <si>
    <t>Acura, Honda применяемость: внутренняя отделка, стойки, двери</t>
  </si>
  <si>
    <t>KJ682</t>
  </si>
  <si>
    <t>Chevrolet, Daewoo, GM, Lexus, Suzuki, Toyota применяемость: внутренняя отделка, дверь, универсальная</t>
  </si>
  <si>
    <t>93150040</t>
  </si>
  <si>
    <t>KJ2276</t>
  </si>
  <si>
    <t>Acura,Honda, Mercedes применяемость: подкрылок, брызговики</t>
  </si>
  <si>
    <t>91501S04003</t>
  </si>
  <si>
    <t>24200320</t>
  </si>
  <si>
    <t>KJ334</t>
  </si>
  <si>
    <t>Lexus, Toyota применяемость: внутренняя отделка, капот</t>
  </si>
  <si>
    <t>9046708124</t>
  </si>
  <si>
    <t>Acura,Honda применяемость: кузов - молдинг</t>
  </si>
  <si>
    <t>91510SR3003</t>
  </si>
  <si>
    <t>24200240</t>
  </si>
  <si>
    <t>Lexus, Toyota применяемость: отделка багажника, капота</t>
  </si>
  <si>
    <t>904670705922</t>
  </si>
  <si>
    <t>GM, Opel применяемость: внутренняя отделка, стойки, двери</t>
  </si>
  <si>
    <t>GM применяемость: замки дверей - тяги</t>
  </si>
  <si>
    <t>Ford применяемость: бампер, подкрылки, защита, универсальная</t>
  </si>
  <si>
    <t>24201620</t>
  </si>
  <si>
    <t>KJ512</t>
  </si>
  <si>
    <t>Lexus, Toyota применяемость: капот, шумоизоляция</t>
  </si>
  <si>
    <t>9046708081</t>
  </si>
  <si>
    <t>Chrysler применяемость: внутренняя отделка, уплотнители</t>
  </si>
  <si>
    <t>6503892</t>
  </si>
  <si>
    <t>KJ1748</t>
  </si>
  <si>
    <t>Mazda применяемость: подкрылки, защита, внутренняя отделка - двери, бампер, молдинги</t>
  </si>
  <si>
    <t>KJ1065</t>
  </si>
  <si>
    <t>90700SJ4000</t>
  </si>
  <si>
    <t>23034160</t>
  </si>
  <si>
    <t>KE365</t>
  </si>
  <si>
    <t>Ford, GM. 8mm применяемость: бампер, подкрылок</t>
  </si>
  <si>
    <t>02190180</t>
  </si>
  <si>
    <t>Ford, Hyundai, Kia, Mazda применяемость: уплотнитель, обшивка капота, багажника</t>
  </si>
  <si>
    <t>Chrysler, Daewoo, GM, Jeep, Opel применяемость: отделка багажника, капота</t>
  </si>
  <si>
    <t>6503453</t>
  </si>
  <si>
    <t>Chrysler, Jeep применяемость: бампер, решетки</t>
  </si>
  <si>
    <t>6503454</t>
  </si>
  <si>
    <t>KJ1044</t>
  </si>
  <si>
    <t>Chrysler применяемость: бампер, защита</t>
  </si>
  <si>
    <t>6503106</t>
  </si>
  <si>
    <t>Chevrolet, Chrysler, Daewoo, Ford, GM, Opel применяемость: внутренняя отделка, стойки</t>
  </si>
  <si>
    <t>10158124</t>
  </si>
  <si>
    <t>KJ697</t>
  </si>
  <si>
    <t>8087585E00</t>
  </si>
  <si>
    <t>Chrysler применяемость: заклёпка пластиковая</t>
  </si>
  <si>
    <t>34201631</t>
  </si>
  <si>
    <t>KE174</t>
  </si>
  <si>
    <t>Chevrolet, GM применяемость: внутренняя отделка, багажник</t>
  </si>
  <si>
    <t>KE192</t>
  </si>
  <si>
    <t>Chrysler, Ford применяемость: внутренняя отделка</t>
  </si>
  <si>
    <t>62180030</t>
  </si>
  <si>
    <t>KJ392</t>
  </si>
  <si>
    <t>Honda, Lexus, Mitsubishi, Subaru, Toyota применяемость: уплотнитель</t>
  </si>
  <si>
    <t>32180430</t>
  </si>
  <si>
    <t>KJ624</t>
  </si>
  <si>
    <t>Lexus,Mitsubishi,Nissan,Subaru,Toyota применяемость: бампер</t>
  </si>
  <si>
    <t>0128100441</t>
  </si>
  <si>
    <t>KJ048</t>
  </si>
  <si>
    <t>Acura, Chevrolet, Daewoo, GM, Honda, Opel, Sang Yong применяемость: бампер, брызговики, пороги, молдинги</t>
  </si>
  <si>
    <t>(Упаковка 100шт) Acura, Chevrolet, Daewoo, GM, Honda, Opel, Sang Yong применяемость: бампер, брызговики, пороги, молдинги</t>
  </si>
  <si>
    <t>23150600</t>
  </si>
  <si>
    <t>KJ1018</t>
  </si>
  <si>
    <t>Acura, Honda применяемость: внутренняя отделка, решётки</t>
  </si>
  <si>
    <t>91508SM4003</t>
  </si>
  <si>
    <t>KJ511</t>
  </si>
  <si>
    <t>GM, Lexus, Mitsubishi, Subaru, Suzuki, Toyota применяемость: внутренняя отделка</t>
  </si>
  <si>
    <t>Ford,GM применяемость: панель приборов - торпеда, кузов - бампер</t>
  </si>
  <si>
    <t>62150800</t>
  </si>
  <si>
    <t>KJ1063</t>
  </si>
  <si>
    <t>Acura, Honda, Hyundai, Kia применяемость: бампер, капот, подкрылок</t>
  </si>
  <si>
    <t>91524SE0003</t>
  </si>
  <si>
    <t>KJ1040</t>
  </si>
  <si>
    <t>Ford, Mazda применяемость: бампер</t>
  </si>
  <si>
    <t>Chrysler применяемость: подкрылок, капот, крылья</t>
  </si>
  <si>
    <t>4341060</t>
  </si>
  <si>
    <t>Ford применяемость: капот, внутренняя отделка</t>
  </si>
  <si>
    <t>N803613S</t>
  </si>
  <si>
    <t>07180390</t>
  </si>
  <si>
    <t>KJ064</t>
  </si>
  <si>
    <t>Infiniti,Nissan применяемость: решётки</t>
  </si>
  <si>
    <t>Chrysler, GM применяемость: бампер</t>
  </si>
  <si>
    <t>Chevrolet, Chrysler, Daewoo, Ford, GM, Opel применяемость: бампер, подкрылок, универсальная</t>
  </si>
  <si>
    <t>21047094</t>
  </si>
  <si>
    <t>Acura, Honda, Infiniti, Lexus, Nissan, Suzuki, Toyota применяемость: подкрылок, бампер, внутренняя отделка</t>
  </si>
  <si>
    <t>Ford применяемость: бампер</t>
  </si>
  <si>
    <t>Тяги дверной ручки CHRYSLER</t>
  </si>
  <si>
    <t>GM применяемость: трубки, электропроводка - зажим</t>
  </si>
  <si>
    <t>KE335</t>
  </si>
  <si>
    <t>Ford применяемость: заклёпка пластиковая, универсальная</t>
  </si>
  <si>
    <t>N804759S</t>
  </si>
  <si>
    <t>GM применяемость: заклёпка пластиковая</t>
  </si>
  <si>
    <t>8911472</t>
  </si>
  <si>
    <t>10053182</t>
  </si>
  <si>
    <t>KJ1035</t>
  </si>
  <si>
    <t>Mazda применяемость: трубки, электропроводка - зажим</t>
  </si>
  <si>
    <t>992770901</t>
  </si>
  <si>
    <t>KE351</t>
  </si>
  <si>
    <t>Ford применяемость: внутренняя отделка, бампер, защита</t>
  </si>
  <si>
    <t>N804837S</t>
  </si>
  <si>
    <t>KE210</t>
  </si>
  <si>
    <t>Т- образный 8x8x8</t>
  </si>
  <si>
    <t>KJ1039</t>
  </si>
  <si>
    <t>Ford,Mazda применяемость: капот, внутренняя отделка</t>
  </si>
  <si>
    <t>20199675</t>
  </si>
  <si>
    <t>KJ488</t>
  </si>
  <si>
    <t>Lexus, Toyota применяемость: кузов - упор капота</t>
  </si>
  <si>
    <t>GM,CHRYSLER,FORD применяемость: брызговик</t>
  </si>
  <si>
    <t>24180070</t>
  </si>
  <si>
    <t>KJ693</t>
  </si>
  <si>
    <t>Acura, Honda, Infiniti, Nissan, Subaru применяемость: уплотнитель</t>
  </si>
  <si>
    <t>KJ692</t>
  </si>
  <si>
    <t>Infiniti, Mazda, Nissan, Toyota применяемость: уплотнитель, обшивка капота, багажника</t>
  </si>
  <si>
    <t>76876W5000</t>
  </si>
  <si>
    <t>KJ049</t>
  </si>
  <si>
    <t>GM, Lexus, Mazda, Toyota применяемость: подкрылок, крылья</t>
  </si>
  <si>
    <t>KJ691</t>
  </si>
  <si>
    <t>Infiniti, Nissan применяемость: держатель упора капота</t>
  </si>
  <si>
    <t>2422089986</t>
  </si>
  <si>
    <t>Infiniti,Nissan применяемость: трубки, электро проводка</t>
  </si>
  <si>
    <t>84653N7400</t>
  </si>
  <si>
    <t>KJ708</t>
  </si>
  <si>
    <t>Infiniti, Mitsubishi, Nissan применяемость: 4 - размер шурупа</t>
  </si>
  <si>
    <t>KJ1008</t>
  </si>
  <si>
    <t>Acura, Honda, Lexus, Toyota применяемость: под саморез</t>
  </si>
  <si>
    <t>32200250</t>
  </si>
  <si>
    <t>KJ371</t>
  </si>
  <si>
    <t>Lexus, Toyota применяемость: внутренняя отделка</t>
  </si>
  <si>
    <t>9018906005</t>
  </si>
  <si>
    <t>Lexus, Toyota применяемость: подкрылок, крылья</t>
  </si>
  <si>
    <t>Chevrolet, Chrysler, Daewoo, Ford, GM, Opel применяемость: уплотнитель капота</t>
  </si>
  <si>
    <t>22527720</t>
  </si>
  <si>
    <t>KE332</t>
  </si>
  <si>
    <t>GM применяемость: бампер, защита кузова</t>
  </si>
  <si>
    <t>GM применяемость: #6 или #8- размер шурупа</t>
  </si>
  <si>
    <t>14032291</t>
  </si>
  <si>
    <t>Ford, GM применяемость: брызговики, защита</t>
  </si>
  <si>
    <t>GM применяемость: заклёпка пластиковая, универсальная</t>
  </si>
  <si>
    <t>Chevrolet,Chrysler,Daewoo,Ford,GM,Opel применяемость: универсальная</t>
  </si>
  <si>
    <t>14070914</t>
  </si>
  <si>
    <t>KE183</t>
  </si>
  <si>
    <t>Ford, GM. 5mm применяемость: заклёпка пластиковая, универсальная</t>
  </si>
  <si>
    <t>Chevrolet, Chrysler, Daewoo, Ford, GM, Opel применяемость: дверь (металлическая часть)</t>
  </si>
  <si>
    <t>20451401</t>
  </si>
  <si>
    <t>14029095</t>
  </si>
  <si>
    <t>Прямой 5x5</t>
  </si>
  <si>
    <t>14017702</t>
  </si>
  <si>
    <t>Различные марки применяемость: соединитель трубок</t>
  </si>
  <si>
    <t>Y-образный 5x5x5</t>
  </si>
  <si>
    <t>14031114</t>
  </si>
  <si>
    <t>т-образный 9x9x6</t>
  </si>
  <si>
    <t>Т-ОБРАЗНЫЙ 8X8X8</t>
  </si>
  <si>
    <t>62200140</t>
  </si>
  <si>
    <t>KJ525</t>
  </si>
  <si>
    <t>GM, Infiniti, Lexus, Mazda, Mitsubishi, Nissan, Toyota применяемость: бампер, подкрылок</t>
  </si>
  <si>
    <t>KE371</t>
  </si>
  <si>
    <t>22512276</t>
  </si>
  <si>
    <t>Audi, Chrysler, GM, Seat, Skoda, Volkswagen применяемость: освещение</t>
  </si>
  <si>
    <t>Ford применяемость: бампер - уплотнитель, внутренняя отделка</t>
  </si>
  <si>
    <t>389443S</t>
  </si>
  <si>
    <t>Chevrolet, Chrysler, Daewoo, Ford, GM, Opel, Renault применяемость: отделка</t>
  </si>
  <si>
    <t>KE232</t>
  </si>
  <si>
    <t>Chevrolet, Chrysler, Daewoo, Ford, GM, Opel применяемость: решётка вентиляционная, универсальный</t>
  </si>
  <si>
    <t>14005089</t>
  </si>
  <si>
    <t>Chevrolet, Chrysler, Daewoo, Ford, GM, Opel применяемость: отделка дверей</t>
  </si>
  <si>
    <t>3065575</t>
  </si>
  <si>
    <t>Ford применяемость: решётки, бампер</t>
  </si>
  <si>
    <t>387944S</t>
  </si>
  <si>
    <t>Ford применяемость: внутренняя отделка - сиденья</t>
  </si>
  <si>
    <t>387182S</t>
  </si>
  <si>
    <t>KE269</t>
  </si>
  <si>
    <t>GM применяемость: багажник, кузов - уплотнитель</t>
  </si>
  <si>
    <t>14074081</t>
  </si>
  <si>
    <t>KE170</t>
  </si>
  <si>
    <t>Т- образный 5x5x5</t>
  </si>
  <si>
    <t>Прямой 6x5</t>
  </si>
  <si>
    <t>Прямой 6x6</t>
  </si>
  <si>
    <t>Прямой 4x4</t>
  </si>
  <si>
    <t>Chrysler, Dodge, Ford, GM, Opel применяемость: защита, брызговики, предохранительные приспособления, внутренняя отделка</t>
  </si>
  <si>
    <t>VAG,GM применяемость: вставка под саморез 4,2 мм</t>
  </si>
  <si>
    <t>KE336</t>
  </si>
  <si>
    <t>Chevrolet, Chrysler, Daewoo, Ford, GM, Opel применяемость: внутренняя отделка</t>
  </si>
  <si>
    <t>15076791</t>
  </si>
  <si>
    <t>62130250</t>
  </si>
  <si>
    <t>KJ008</t>
  </si>
  <si>
    <t>Chrysler,Hyundai,Kia,Mitsubishi,Toyota применяемость: внутренняя отделка, брызговики, подкрылок, бампер</t>
  </si>
  <si>
    <t>Chrysler, Renault применяемость: кузов - решётки</t>
  </si>
  <si>
    <t>8934201235</t>
  </si>
  <si>
    <t>KJ318</t>
  </si>
  <si>
    <t>GM применяемость: подкрылок, крылья, бампер</t>
  </si>
  <si>
    <t>14103461</t>
  </si>
  <si>
    <t>Infiniti,Mitsubishi,Nissan применяемость: #6 - размер шурупа</t>
  </si>
  <si>
    <t>96706H2500</t>
  </si>
  <si>
    <t>4179982</t>
  </si>
  <si>
    <t>Lexus, Toyota применяемость: #6 - размер шурупа</t>
  </si>
  <si>
    <t>10126901</t>
  </si>
  <si>
    <t>38201290</t>
  </si>
  <si>
    <t>KJ509</t>
  </si>
  <si>
    <t>9046711063</t>
  </si>
  <si>
    <t>KJ494</t>
  </si>
  <si>
    <t>GM, TOYOTA внутренняя отделка, дверь, кузов</t>
  </si>
  <si>
    <t>GM применяемость: радиатор, отделка дверей, внутренняя отделка</t>
  </si>
  <si>
    <t>25601491</t>
  </si>
  <si>
    <t>93150580</t>
  </si>
  <si>
    <t>KJ066</t>
  </si>
  <si>
    <t>Acura,Honda применяемость: бампер</t>
  </si>
  <si>
    <t>KJ690</t>
  </si>
  <si>
    <t>Infiniti,Nissan,Renault,Toyota применяемость: бампер</t>
  </si>
  <si>
    <t>KJ507</t>
  </si>
  <si>
    <t>Lexus, Toyota применяемость: механизм замка двери</t>
  </si>
  <si>
    <t>6929312060</t>
  </si>
  <si>
    <t>KE372</t>
  </si>
  <si>
    <t>Ford,GM, Jeep применяемость: внутренняя отделка</t>
  </si>
  <si>
    <t>W708621S300</t>
  </si>
  <si>
    <t>KJ2410</t>
  </si>
  <si>
    <t>KJ689</t>
  </si>
  <si>
    <t>Infiniti, Nissan применяемость: бампер, брызговики</t>
  </si>
  <si>
    <t>93200990</t>
  </si>
  <si>
    <t>KJ505</t>
  </si>
  <si>
    <t>Lexus, Toyota применяемость: крылья - уплотнитель, молдинги</t>
  </si>
  <si>
    <t>5387960010</t>
  </si>
  <si>
    <t>Chevrolet, GM применяемость: молдинги</t>
  </si>
  <si>
    <t>10443956</t>
  </si>
  <si>
    <t>23052320</t>
  </si>
  <si>
    <t>BMW. 6,5mm применяемость: подкрылок, бампера</t>
  </si>
  <si>
    <t>51118174185</t>
  </si>
  <si>
    <t>MERCEDES применяемость: капот, теплошумоизоляция</t>
  </si>
  <si>
    <t>A0009912895</t>
  </si>
  <si>
    <t>Chrysler JEEP применяемость: кузов- бампер</t>
  </si>
  <si>
    <t>51991075</t>
  </si>
  <si>
    <t>Fiat применяемоть: багажник - внутренняя отделка</t>
  </si>
  <si>
    <t>735415836</t>
  </si>
  <si>
    <t>Fiat применяемоть: салон - внутренняя отделка</t>
  </si>
  <si>
    <t>735250327</t>
  </si>
  <si>
    <t>Fiat, применяемость: салон, внутренняя отделка</t>
  </si>
  <si>
    <t>735421944</t>
  </si>
  <si>
    <t>Nissan применяемость: кузов - уплотнители</t>
  </si>
  <si>
    <t>F584630F00</t>
  </si>
  <si>
    <t>BMW применяемость: внутренняя отделка - багажник</t>
  </si>
  <si>
    <t>51497054228</t>
  </si>
  <si>
    <t>Nissan применяемоть: внутренняя отделка - двери</t>
  </si>
  <si>
    <t>808973RA0A</t>
  </si>
  <si>
    <t>BMW применяемость: салон - внутренняя отделка</t>
  </si>
  <si>
    <t>BMW применяемость: внутренняя отделка - крышка багажника</t>
  </si>
  <si>
    <t>N807154S</t>
  </si>
  <si>
    <t>Ford, GM применяемость: внутренняя отделка, багажник</t>
  </si>
  <si>
    <t>Renault применяемость: кузов - бампер</t>
  </si>
  <si>
    <t>7703081239</t>
  </si>
  <si>
    <t>Renault применяемость: багажник - внутренняя отделка</t>
  </si>
  <si>
    <t>908B86823R</t>
  </si>
  <si>
    <t>Renault применяемость: кузов - молдинг, порог, салон - внутренняя отделка</t>
  </si>
  <si>
    <t>7703081223</t>
  </si>
  <si>
    <t>GM применяемость: внутенняя отделка - багажный отсек</t>
  </si>
  <si>
    <t>GM применяемость: салон, багажник - внутренняя отделка</t>
  </si>
  <si>
    <t>BMW применяемость: салон - внутренняя отделка, кузов - бампер</t>
  </si>
  <si>
    <t>52208133466</t>
  </si>
  <si>
    <t>BMW применяемость: кузов - бампер крылья</t>
  </si>
  <si>
    <t>51127461407</t>
  </si>
  <si>
    <t>BMW применяемость: дверь - молдинг</t>
  </si>
  <si>
    <t>51137269358</t>
  </si>
  <si>
    <t>BMW применяемость: кузов - наконечник Е46,90,39,38,65,66</t>
  </si>
  <si>
    <t>51148209932</t>
  </si>
  <si>
    <t>BMW применяемость: багажник - внутренняя отделка</t>
  </si>
  <si>
    <t>51137065607</t>
  </si>
  <si>
    <t>BMW применяемость: универсальная</t>
  </si>
  <si>
    <t>07147336362</t>
  </si>
  <si>
    <t>61138350827</t>
  </si>
  <si>
    <t>BMW применяемость: капот, багажник, фиксатор</t>
  </si>
  <si>
    <t>51141807495</t>
  </si>
  <si>
    <t>51137269367</t>
  </si>
  <si>
    <t>Nissan применяемость: кузов - бампер</t>
  </si>
  <si>
    <t>768813VA0A</t>
  </si>
  <si>
    <t>Nissan применяемоть: капот - отбойник</t>
  </si>
  <si>
    <t>6582950A00</t>
  </si>
  <si>
    <t>BMW применяемость: кузов - порог, молдинг</t>
  </si>
  <si>
    <t>07147213303</t>
  </si>
  <si>
    <t>GM,Ford применяемость: механизм замка двери</t>
  </si>
  <si>
    <t>VAG, применяемость: упор капота</t>
  </si>
  <si>
    <t>867827500A</t>
  </si>
  <si>
    <t>Nissan применяемоть: багажник - внутренняя отделка</t>
  </si>
  <si>
    <t>63848AQ100</t>
  </si>
  <si>
    <t>849953VA0A</t>
  </si>
  <si>
    <t>Nissan применяемость: кузов - прочее</t>
  </si>
  <si>
    <t>0165802121</t>
  </si>
  <si>
    <t>850991VA0A</t>
  </si>
  <si>
    <t>Nissan применяемость: обшивка дверей</t>
  </si>
  <si>
    <t>8085089916</t>
  </si>
  <si>
    <t>KJ2572</t>
  </si>
  <si>
    <t>NISSAN применяемость: забний бампер</t>
  </si>
  <si>
    <t>85284JD00A</t>
  </si>
  <si>
    <t>970603FY0B</t>
  </si>
  <si>
    <t>Nissan применяемость: нажимная распорная</t>
  </si>
  <si>
    <t>62828AG000</t>
  </si>
  <si>
    <t>Nissan применяемость: обшивка салона</t>
  </si>
  <si>
    <t>849150W010</t>
  </si>
  <si>
    <t>668201KM0A</t>
  </si>
  <si>
    <t>909901KA0B</t>
  </si>
  <si>
    <t>Nissan применяемость: обивка салона</t>
  </si>
  <si>
    <t>768821KA0A</t>
  </si>
  <si>
    <t>Lexus, Toyota применяемость: бампер - металлический фиксатор</t>
  </si>
  <si>
    <t>9046804030</t>
  </si>
  <si>
    <t>Nissan применяемоть: кузов - крылья, молдинги</t>
  </si>
  <si>
    <t>74816AX000</t>
  </si>
  <si>
    <t>Nissan применяемость: вставка под саморез</t>
  </si>
  <si>
    <t>850991EA0A</t>
  </si>
  <si>
    <t>Nissan, Renault применяемость: штифт крепления обивки</t>
  </si>
  <si>
    <t>VAG применяемость: заклепка распорная</t>
  </si>
  <si>
    <t>FORD применяемость: на два выхода</t>
  </si>
  <si>
    <t>32150110</t>
  </si>
  <si>
    <t>KJ705</t>
  </si>
  <si>
    <t>Acura, Honda, Hyundai, Infiniti, Kia, Mazda, Nissan применяемость: 14 - размер шурупа</t>
  </si>
  <si>
    <t>Opel применяемость: крепление обшивки задней двери</t>
  </si>
  <si>
    <t>24405740</t>
  </si>
  <si>
    <t>Audi,Seat,Skoda,Volkswagen применяемость: дверной буфер</t>
  </si>
  <si>
    <t>1K8837529</t>
  </si>
  <si>
    <t>Audi,Seat,Skoda,Volkswagen применяемость: внутренняя отделка, двери, подкапотное пространство - отделка</t>
  </si>
  <si>
    <t>WHT004994</t>
  </si>
  <si>
    <t>Audi, Seat, Skoda, Volkswagen применяемость: моторный отсек, защита</t>
  </si>
  <si>
    <t>WHT000713</t>
  </si>
  <si>
    <t>VAG применяемость: молдинги</t>
  </si>
  <si>
    <t>8V0853585</t>
  </si>
  <si>
    <t>N91182901</t>
  </si>
  <si>
    <t>Audi,Seat,Skoda,Volkswagen применяемость: внутренняя отделка, треугольная накладка крепления зеркала</t>
  </si>
  <si>
    <t>Audi,Seat,Skoda,Volkswagen применяемость: внутренняя отделка, дверь - панель, обшивка, распорный зажим</t>
  </si>
  <si>
    <t>3C0837975</t>
  </si>
  <si>
    <t>Audi,Seat,Skoda,Volkswagen применяемость: молдинги, решётки, уплотнитель</t>
  </si>
  <si>
    <t>6Q0867333</t>
  </si>
  <si>
    <t>Volkswagen применяемость: дверь - внутренняя отделка</t>
  </si>
  <si>
    <t>32047480</t>
  </si>
  <si>
    <t>Audi,Seat,Skoda,Volkswagen применяемость: бампер, уплотнитель</t>
  </si>
  <si>
    <t>N10507301</t>
  </si>
  <si>
    <t>VAG применяемость: вставка под саморез</t>
  </si>
  <si>
    <t>8K0837199</t>
  </si>
  <si>
    <t>02044730</t>
  </si>
  <si>
    <t>KE422</t>
  </si>
  <si>
    <t>Audi, Seat, Skoda, Volkswagen применяемость: защита</t>
  </si>
  <si>
    <t>N90533301</t>
  </si>
  <si>
    <t>Audi,Seat,Skoda,Volkswagen применяемость: рамка оконного проёма двери, уплотнитель</t>
  </si>
  <si>
    <t>1K0839723</t>
  </si>
  <si>
    <t>38050680</t>
  </si>
  <si>
    <t>BMW применяемость: внутренняя отделка, двери</t>
  </si>
  <si>
    <t>51411870718</t>
  </si>
  <si>
    <t>KJ2562</t>
  </si>
  <si>
    <t>Subaru, применяемость: защита (различная), уплотнители, фиксаторы, шумоизоляция.</t>
  </si>
  <si>
    <t>909140059</t>
  </si>
  <si>
    <t>KJ2206</t>
  </si>
  <si>
    <t>Volvo применяемость: бампер, защита, уплотнитель</t>
  </si>
  <si>
    <t>3541113</t>
  </si>
  <si>
    <t>Ford применяемость: подкапотное пространство, уплотнитель</t>
  </si>
  <si>
    <t>W709688S300</t>
  </si>
  <si>
    <t>Renault применяемость: обшивка, двери, фиксатор, уплотнитель</t>
  </si>
  <si>
    <t>7701204862</t>
  </si>
  <si>
    <t>02130430</t>
  </si>
  <si>
    <t>KJ2561</t>
  </si>
  <si>
    <t>Mitsubishi применяемость: подкапотное пространство - фиксатор, уплотнитель</t>
  </si>
  <si>
    <t>MU001282</t>
  </si>
  <si>
    <t>Acura,Honda применяемость: подкапотное пространство - фиксатор</t>
  </si>
  <si>
    <t>91547TZ5A02</t>
  </si>
  <si>
    <t>Acura,Honda применяемость: внутренняя отделка, дверь - панель, обшивка</t>
  </si>
  <si>
    <t>90651TG7000</t>
  </si>
  <si>
    <t>Acura,Honda применяемость: стёкла, накладная - фиксатор</t>
  </si>
  <si>
    <t>91503TK8A01</t>
  </si>
  <si>
    <t>Lexus,Toyota применяемость: защита</t>
  </si>
  <si>
    <t>5387906100</t>
  </si>
  <si>
    <t>Acura,Honda применяемость: подкапотное пространство - фиксатор, решётки</t>
  </si>
  <si>
    <t>91548TZ5A02</t>
  </si>
  <si>
    <t>Lexus,Toyota применяемость: брызговики, подкрылки</t>
  </si>
  <si>
    <t>9046707208</t>
  </si>
  <si>
    <t>32200060</t>
  </si>
  <si>
    <t>KJ401</t>
  </si>
  <si>
    <t>Daihatsu, Lexus, Subaru, Toyota применяемость: внутренняя отделка</t>
  </si>
  <si>
    <t>9018906013</t>
  </si>
  <si>
    <t>TOYOTA применяемость: отбойник капота</t>
  </si>
  <si>
    <t>Volvo применяемость: крылья, пороги, бампер</t>
  </si>
  <si>
    <t>38047670</t>
  </si>
  <si>
    <t>обшивка двери (зеленая) Audi, Seat, Skoda, Volkswagen</t>
  </si>
  <si>
    <t>51201320</t>
  </si>
  <si>
    <t>KJ1400</t>
  </si>
  <si>
    <t>Lexus,Toyota применяемость: пороги, фиксатор</t>
  </si>
  <si>
    <t>TOYOTA применяемость: кузов, обшивка</t>
  </si>
  <si>
    <t>Lexus,Toyota применяемость: защита колёсных арок</t>
  </si>
  <si>
    <t>KJ1268</t>
  </si>
  <si>
    <t>TOYOTA применяемость: вставка под саморез</t>
  </si>
  <si>
    <t>KJ328</t>
  </si>
  <si>
    <t>TOYOTA применяемость: защита двигателя</t>
  </si>
  <si>
    <t>KJ2510</t>
  </si>
  <si>
    <t>Infiniti,Nissan, применяемость освещение</t>
  </si>
  <si>
    <t>Lexus,Toyota применяемость: освещение</t>
  </si>
  <si>
    <t>TOYOTA применяемость: фиксатор крепления заднего сиденья</t>
  </si>
  <si>
    <t>23053460</t>
  </si>
  <si>
    <t>BMW применяемость: решётки, уплотнитель</t>
  </si>
  <si>
    <t>17111712963</t>
  </si>
  <si>
    <t>861433S000</t>
  </si>
  <si>
    <t>KR348</t>
  </si>
  <si>
    <t>Hyundai,Kia применяемость: внутренняя отделка, двери</t>
  </si>
  <si>
    <t>821343L000</t>
  </si>
  <si>
    <t>Mazda применяемость: внутренняя отделка, обшивка</t>
  </si>
  <si>
    <t>KD4568865</t>
  </si>
  <si>
    <t>Audi,Seat,Skoda,Volkswagen применяемость: коврики</t>
  </si>
  <si>
    <t>3D0898501BB41</t>
  </si>
  <si>
    <t>Audi,Seat,Skoda,Volkswagen применяемость: защита</t>
  </si>
  <si>
    <t>8E0821989A</t>
  </si>
  <si>
    <t>38046420</t>
  </si>
  <si>
    <t>KE413</t>
  </si>
  <si>
    <t>8E0868243</t>
  </si>
  <si>
    <t>KJ2509</t>
  </si>
  <si>
    <t>Infiniti,Nissan, Renault применяемость: уплотнитель</t>
  </si>
  <si>
    <t>KR343</t>
  </si>
  <si>
    <t>877153S000</t>
  </si>
  <si>
    <t>BMW применяемость: кузов - бампер, порог, защита</t>
  </si>
  <si>
    <t>07147311312</t>
  </si>
  <si>
    <t>Hyundai,Kia применяемость: бампер</t>
  </si>
  <si>
    <t>Hyundai,Kia применяемость: брызговики, защита</t>
  </si>
  <si>
    <t>86848C8000</t>
  </si>
  <si>
    <t>KR342</t>
  </si>
  <si>
    <t>Hyundai,Kia применяемость: фиксатор, кузов</t>
  </si>
  <si>
    <t>KR341</t>
  </si>
  <si>
    <t>Hyundai,Kia применяемость: двери, уплотнитель</t>
  </si>
  <si>
    <t>1491004000</t>
  </si>
  <si>
    <t>KR338</t>
  </si>
  <si>
    <t>Hyundai, Kia применяемость: кронштейн бампера, вставка под саморез</t>
  </si>
  <si>
    <t>866991E010</t>
  </si>
  <si>
    <t>KR337</t>
  </si>
  <si>
    <t>Hyundai,Kia применяемость: уплотнитель</t>
  </si>
  <si>
    <t>Ford применяемость: молдинги, уплотнитель</t>
  </si>
  <si>
    <t>W710532S300</t>
  </si>
  <si>
    <t>Hyundai,Kia применяемость: бампер, фиксатор</t>
  </si>
  <si>
    <t>877153V000</t>
  </si>
  <si>
    <t>Ford применяемость: молдинги</t>
  </si>
  <si>
    <t>KR335</t>
  </si>
  <si>
    <t>866253S000</t>
  </si>
  <si>
    <t>866251E000</t>
  </si>
  <si>
    <t>KR334</t>
  </si>
  <si>
    <t>866992M000</t>
  </si>
  <si>
    <t>8T0853909A</t>
  </si>
  <si>
    <t>KE361</t>
  </si>
  <si>
    <t>Chevrolet,Daewoo,GM,Opel применяемость: дверной замок</t>
  </si>
  <si>
    <t>KR332</t>
  </si>
  <si>
    <t>Hyundai,Kia применяемость: бампер, уплотнитель</t>
  </si>
  <si>
    <t>8691021010</t>
  </si>
  <si>
    <t>Acura,Honda применяемость: клипса уплотнителя решетки воздухозаборника</t>
  </si>
  <si>
    <t>90602SJK003</t>
  </si>
  <si>
    <t>41054540</t>
  </si>
  <si>
    <t>KE400</t>
  </si>
  <si>
    <t>51718259025</t>
  </si>
  <si>
    <t>Citroen,Peugeot,Renault, применяемость: подставка капота</t>
  </si>
  <si>
    <t>792827</t>
  </si>
  <si>
    <t>KR330</t>
  </si>
  <si>
    <t>Hyundai,Kia применяемость: фиксатор уплотнителя двери</t>
  </si>
  <si>
    <t>8213422000</t>
  </si>
  <si>
    <t>KJ2497</t>
  </si>
  <si>
    <t>Lexus,Toyota применяемость: молдинги</t>
  </si>
  <si>
    <t>38092570</t>
  </si>
  <si>
    <t>Renault применяемость: дверь - панель, уплотнитель</t>
  </si>
  <si>
    <t>7701061797</t>
  </si>
  <si>
    <t>38092130</t>
  </si>
  <si>
    <t>Renault применяемость: фиксатор, крылья, защита, уплотнитель</t>
  </si>
  <si>
    <t>8200389607</t>
  </si>
  <si>
    <t>Hyundai,Kia применяемость: бампер, освещение</t>
  </si>
  <si>
    <t>32083200</t>
  </si>
  <si>
    <t>Volvo применяемость: молдинги</t>
  </si>
  <si>
    <t>31214496</t>
  </si>
  <si>
    <t>Audi, Seat, Skoda, Volkswagen применяемость: дверь, внутренняя отделка</t>
  </si>
  <si>
    <t>8Z0868243</t>
  </si>
  <si>
    <t>Citroen,Peugeot,Renault применяемость: защита</t>
  </si>
  <si>
    <t>6822QP</t>
  </si>
  <si>
    <t>BMW применяемость: фиксатор, держатель фильтра</t>
  </si>
  <si>
    <t>51488126849</t>
  </si>
  <si>
    <t>32083840</t>
  </si>
  <si>
    <t>AlfaRomeo,Fiat,Lancia применяемость: уплотнитель</t>
  </si>
  <si>
    <t>02210120</t>
  </si>
  <si>
    <t>KR328</t>
  </si>
  <si>
    <t>Hyundai,Kia применяемость: подкапотное пространство</t>
  </si>
  <si>
    <t>0B10268865</t>
  </si>
  <si>
    <t>0007663916</t>
  </si>
  <si>
    <t>Acura, Honda применяемость: держатель капота</t>
  </si>
  <si>
    <t>91604SD2013</t>
  </si>
  <si>
    <t>32201700</t>
  </si>
  <si>
    <t>TOYOTA применяемость: втулка под саморез крыло, кузов</t>
  </si>
  <si>
    <t>Acura, Honda применяемость: молдинги</t>
  </si>
  <si>
    <t>KJ2290</t>
  </si>
  <si>
    <t>75305SH2003</t>
  </si>
  <si>
    <t>Mazda применяемость: стёкла</t>
  </si>
  <si>
    <t>S08458502</t>
  </si>
  <si>
    <t>KJ1020</t>
  </si>
  <si>
    <t>90107SX0003</t>
  </si>
  <si>
    <t>91130400</t>
  </si>
  <si>
    <t>KJ849</t>
  </si>
  <si>
    <t>Hyundai, Kia, Mitsubishi применяемость: уплотнитель капота</t>
  </si>
  <si>
    <t>MU481027</t>
  </si>
  <si>
    <t>41150860</t>
  </si>
  <si>
    <t>KJ1059</t>
  </si>
  <si>
    <t>Acura, Honda применяемость: отделка порогов, молдинги</t>
  </si>
  <si>
    <t>91513SM4000</t>
  </si>
  <si>
    <t>KJ504</t>
  </si>
  <si>
    <t>8112489101</t>
  </si>
  <si>
    <t>32201070</t>
  </si>
  <si>
    <t>KJ1238</t>
  </si>
  <si>
    <t>02180440</t>
  </si>
  <si>
    <t>KJ683</t>
  </si>
  <si>
    <t>Infiniti, Nissan применяемость: капот</t>
  </si>
  <si>
    <t>23190320</t>
  </si>
  <si>
    <t>KJ2310</t>
  </si>
  <si>
    <t>Mazda применяемость: бампер, решётки</t>
  </si>
  <si>
    <t>GD7A50EA1</t>
  </si>
  <si>
    <t>BMW 6,5mm применяемость: заклёпка пластиковая</t>
  </si>
  <si>
    <t>GM применяемость: освещение, подкрылок</t>
  </si>
  <si>
    <t>14013246</t>
  </si>
  <si>
    <t>KJ2424</t>
  </si>
  <si>
    <t>Mazda применяемость: электропроводка</t>
  </si>
  <si>
    <t>992890753</t>
  </si>
  <si>
    <t>KJ503</t>
  </si>
  <si>
    <t>Lexus, Toyota применяемость: внутренняя отделка, молдинги</t>
  </si>
  <si>
    <t>6777112070</t>
  </si>
  <si>
    <t>KJ502</t>
  </si>
  <si>
    <t>Lexus,Toyota применяемость: внутренняя отделка - дверь</t>
  </si>
  <si>
    <t>KJ688</t>
  </si>
  <si>
    <t>Infiniti, Nissan применяемость: внутренняя отделка, дверь - панель</t>
  </si>
  <si>
    <t>849150W000</t>
  </si>
  <si>
    <t>62150780</t>
  </si>
  <si>
    <t>Acura,Honda применяемость: внутренняя отделка - двери, отделка багажника</t>
  </si>
  <si>
    <t>91570SK7003ZF</t>
  </si>
  <si>
    <t>KJ501</t>
  </si>
  <si>
    <t>32200230</t>
  </si>
  <si>
    <t>23052290</t>
  </si>
  <si>
    <t>KE006</t>
  </si>
  <si>
    <t>BMW применяемость: бампер, двери, универсальный</t>
  </si>
  <si>
    <t>51111944537</t>
  </si>
  <si>
    <t>32200010</t>
  </si>
  <si>
    <t>KJ400</t>
  </si>
  <si>
    <t>зажимной (серый) Toyota, Lexus</t>
  </si>
  <si>
    <t>Mitsubishi применяемость: внутренняя отделка, пороги</t>
  </si>
  <si>
    <t>38201280</t>
  </si>
  <si>
    <t>KJ500</t>
  </si>
  <si>
    <t>GM, Lexus, Nissan, Subaru, Toyota применяемость: внутренняя отделка, двери, стойки</t>
  </si>
  <si>
    <t>KJ499</t>
  </si>
  <si>
    <t>Honda, Lexus, Toyota применяемость: кузов - молдинг</t>
  </si>
  <si>
    <t>KJ498</t>
  </si>
  <si>
    <t>Lexus, Toyota применяемость: капот - уплотнитель</t>
  </si>
  <si>
    <t>9046710146</t>
  </si>
  <si>
    <t>KJ327</t>
  </si>
  <si>
    <t>Infiniti, Mazda, Nissan применяемость: 10 - размер шурупа</t>
  </si>
  <si>
    <t>(Упаковка 100шт) Honda, Lexus, Mitsubishi, Subaru, Toyota применяемость: уплотнитель</t>
  </si>
  <si>
    <t>KJ497</t>
  </si>
  <si>
    <t>Lexus, Toyota применяемость: багажник</t>
  </si>
  <si>
    <t>9046706175</t>
  </si>
  <si>
    <t>Chrysler, Dodge применяемость: решётки радиатора, внутренняя отделка</t>
  </si>
  <si>
    <t>6502381</t>
  </si>
  <si>
    <t>3963228</t>
  </si>
  <si>
    <t>GM применяемость: #6 - размер шурупа</t>
  </si>
  <si>
    <t>1254815</t>
  </si>
  <si>
    <t>21094747</t>
  </si>
  <si>
    <t>KJ1021</t>
  </si>
  <si>
    <t>Acura,Honda применяемость: бампер, решетки</t>
  </si>
  <si>
    <t>90106SW3003</t>
  </si>
  <si>
    <t>41050020</t>
  </si>
  <si>
    <t>BMW применяемость: кузов молдинг</t>
  </si>
  <si>
    <t>51131804205</t>
  </si>
  <si>
    <t>KE344</t>
  </si>
  <si>
    <t>Mercedes применяемость: трубки, электропроводка, универсальный</t>
  </si>
  <si>
    <t>1149970290</t>
  </si>
  <si>
    <t>41150560</t>
  </si>
  <si>
    <t>KJ1056</t>
  </si>
  <si>
    <t>Acura, Honda применяемость: багажник, кузов - уплотнитель</t>
  </si>
  <si>
    <t>91515SR3000</t>
  </si>
  <si>
    <t>41200870</t>
  </si>
  <si>
    <t>KJ2224</t>
  </si>
  <si>
    <t>декоративная дверная планка (оранжевый) Lexus, Toyota применяемость: кузов - молдинг</t>
  </si>
  <si>
    <t>41200360</t>
  </si>
  <si>
    <t>KJ2202</t>
  </si>
  <si>
    <t>Lexus, Toyota применяемость: кузов - молдинг</t>
  </si>
  <si>
    <t>7503933060</t>
  </si>
  <si>
    <t>Lexus, Toyota применяемость: кузов - уплотнитель, багажник</t>
  </si>
  <si>
    <t>904670504522</t>
  </si>
  <si>
    <t>KJ1010</t>
  </si>
  <si>
    <t>71144SR3A00</t>
  </si>
  <si>
    <t>0009881581</t>
  </si>
  <si>
    <t>Volvo применяемость: бампер</t>
  </si>
  <si>
    <t>GM, Suzuki применяемость: бампер, внутренняя отделка</t>
  </si>
  <si>
    <t>4292906</t>
  </si>
  <si>
    <t>Ford,GM применяемость: панель приборов</t>
  </si>
  <si>
    <t>Ford, GM применяемость: бампер, внутренняя отделка</t>
  </si>
  <si>
    <t>Chevrolet, Chrysler, Daewoo, Ford, GM, Opel применяемость: внутренняя отделка, дверь - панель</t>
  </si>
  <si>
    <t>Audi, GM, Volkswagen применяемость: заклёпка пластиковая</t>
  </si>
  <si>
    <t>Chevrolet, Chrysler, Daewoo, Ford, GM, Opel применяемость: бампер, подкрылок</t>
  </si>
  <si>
    <t>Chrysler, Ford, GM применяемость: заклёпка пластиковая</t>
  </si>
  <si>
    <t>KE212</t>
  </si>
  <si>
    <t>GM применяемость: внутренняя отделка, кузов</t>
  </si>
  <si>
    <t>20480475</t>
  </si>
  <si>
    <t>KE186</t>
  </si>
  <si>
    <t>GM применяемость: радиатор, бампер, универсальная</t>
  </si>
  <si>
    <t>1619321</t>
  </si>
  <si>
    <t>Chevrolet,Daewoo,GM,Opel применяемость: бампер, уплотнитель</t>
  </si>
  <si>
    <t>KR327</t>
  </si>
  <si>
    <t xml:space="preserve">Hyundai,Kia применяемость: внутренняя отделка - двери
</t>
  </si>
  <si>
    <t>858493B000</t>
  </si>
  <si>
    <t>23064520</t>
  </si>
  <si>
    <t>Infiniti,Nissan применяемость: защита</t>
  </si>
  <si>
    <t>638489Y000</t>
  </si>
  <si>
    <t>KR325</t>
  </si>
  <si>
    <t>Hyundai,Kia применяемость: трубки, электро проводка</t>
  </si>
  <si>
    <t>8119938000</t>
  </si>
  <si>
    <t>387477S</t>
  </si>
  <si>
    <t>KR324</t>
  </si>
  <si>
    <t>8119933000</t>
  </si>
  <si>
    <t>02053070</t>
  </si>
  <si>
    <t>KE394</t>
  </si>
  <si>
    <t>BMW применяемость: внутренняя отделка</t>
  </si>
  <si>
    <t>52201964201</t>
  </si>
  <si>
    <t>KJ2521</t>
  </si>
  <si>
    <t>Mazda, применяемость: молдинги, отделка (различная)</t>
  </si>
  <si>
    <t>KD5351SJ3A</t>
  </si>
  <si>
    <t>Mazda применяемость: решётки</t>
  </si>
  <si>
    <t>G46L50EB1</t>
  </si>
  <si>
    <t>Mazda применяемость: трубки, электро проводка</t>
  </si>
  <si>
    <t>D00156731</t>
  </si>
  <si>
    <t>D10E51SJ3</t>
  </si>
  <si>
    <t>KJ2515</t>
  </si>
  <si>
    <t>Mazda применяемость: бампер, подкрылок</t>
  </si>
  <si>
    <t>EA0150037</t>
  </si>
  <si>
    <t>02190380</t>
  </si>
  <si>
    <t>(черная) MAZDA</t>
  </si>
  <si>
    <t>TD1156694</t>
  </si>
  <si>
    <t>BMW применяемость: штифт крепления</t>
  </si>
  <si>
    <t>07147296886</t>
  </si>
  <si>
    <t>34047850</t>
  </si>
  <si>
    <t>Audi, Seat, Skoda, Volkswagen применяемость: универсальный, внутренняя отделка, багажник</t>
  </si>
  <si>
    <t>3C0853586</t>
  </si>
  <si>
    <t>Jeep применяемость: крылья, молдинги, пороги</t>
  </si>
  <si>
    <t>5189181AA</t>
  </si>
  <si>
    <t>Nissan применяемость: молдинг кузова</t>
  </si>
  <si>
    <t>8235A1431</t>
  </si>
  <si>
    <t>Nissan применяемость: скоба - гайка</t>
  </si>
  <si>
    <t>9600A0241</t>
  </si>
  <si>
    <t>Hyundai,Kia применяемость: пороги, уплотнитель</t>
  </si>
  <si>
    <t>KR318</t>
  </si>
  <si>
    <t>Hyundai, Kia применяемость: вставка под саморез</t>
  </si>
  <si>
    <t>877562J000</t>
  </si>
  <si>
    <t>KR317</t>
  </si>
  <si>
    <t>Hyundai,Kia применяемость: задний бампер</t>
  </si>
  <si>
    <t>Hyundai, Kia применяемость: держатель капота</t>
  </si>
  <si>
    <t>Hyundai,Kia применяемость: молдинги, крылья, пороги</t>
  </si>
  <si>
    <t>KR316</t>
  </si>
  <si>
    <t>Hyundai, Kia применяемость: фиксатор упора капота</t>
  </si>
  <si>
    <t>811742L000</t>
  </si>
  <si>
    <t>KR315</t>
  </si>
  <si>
    <t>Hyundai,Kia применяемость: брызговики, подкрылок, защита</t>
  </si>
  <si>
    <t>8682526000</t>
  </si>
  <si>
    <t>877593V000</t>
  </si>
  <si>
    <t>41024980</t>
  </si>
  <si>
    <t>A0099880378</t>
  </si>
  <si>
    <t>(упаковка 100шт) Mercedes применяемость: пороги</t>
  </si>
  <si>
    <t>2302041A</t>
  </si>
  <si>
    <t>KE392</t>
  </si>
  <si>
    <t>распорная MERCEDES-BENZ</t>
  </si>
  <si>
    <t>38023940</t>
  </si>
  <si>
    <t>Mercedes применяемость: отделка потолка</t>
  </si>
  <si>
    <t>A0089880978</t>
  </si>
  <si>
    <t>MERCEDES применяемость: заклепка распорная, обшивка двери</t>
  </si>
  <si>
    <t>KJ2475</t>
  </si>
  <si>
    <t>Acura,Honda применяемость: внутренняя отделка, двери, уплотнитель</t>
  </si>
  <si>
    <t>91560TX4A01</t>
  </si>
  <si>
    <t>11588988</t>
  </si>
  <si>
    <t>Ford применяемость: крылья, молдинги, пороги</t>
  </si>
  <si>
    <t>W710528S300</t>
  </si>
  <si>
    <t>Jeep применяемость: внутренняя отделка, двери</t>
  </si>
  <si>
    <t>5023173AA</t>
  </si>
  <si>
    <t>Infiniti,Nissan применяемость: бампер, подкапотное пространство, уплотнитель</t>
  </si>
  <si>
    <t>015530170U</t>
  </si>
  <si>
    <t>850991MA0A</t>
  </si>
  <si>
    <t>KJ2488</t>
  </si>
  <si>
    <t>Lexus,Toyota применяемость: подкапотное пространство, уплотнитель</t>
  </si>
  <si>
    <t>6548760010</t>
  </si>
  <si>
    <t>KJ2487</t>
  </si>
  <si>
    <t>9046706205C0</t>
  </si>
  <si>
    <t>KJ2504</t>
  </si>
  <si>
    <t>Lexus,Toyota применяемость: брызговики, подкрылок, пороги</t>
  </si>
  <si>
    <t>7692352021</t>
  </si>
  <si>
    <t>KJ2486</t>
  </si>
  <si>
    <t>Lexus,Toyota применяемость: внутренняя отделка, двери, уплотнитель</t>
  </si>
  <si>
    <t>9054109124</t>
  </si>
  <si>
    <t>KJ2485</t>
  </si>
  <si>
    <t>Lexus,Toyota применяемость: брызговики, подкрылок, уплотнитель</t>
  </si>
  <si>
    <t>5387930050</t>
  </si>
  <si>
    <t>KJ2484</t>
  </si>
  <si>
    <t>KJ2483</t>
  </si>
  <si>
    <t>Lexus,Toyota применяемость: брызговики, подкрылок, защита</t>
  </si>
  <si>
    <t>9046706192</t>
  </si>
  <si>
    <t>KJ2482</t>
  </si>
  <si>
    <t>6777126240</t>
  </si>
  <si>
    <t>KJ2474</t>
  </si>
  <si>
    <t>Acura, Honda применяемость: брызговики, подкрылок, крылья</t>
  </si>
  <si>
    <t>90682SDAA01</t>
  </si>
  <si>
    <t>KJ2473</t>
  </si>
  <si>
    <t>Acura,Honda применяемость: бампер, молдинги</t>
  </si>
  <si>
    <t>90651T3L003</t>
  </si>
  <si>
    <t>KJ2472</t>
  </si>
  <si>
    <t>Acura,Honda применяемость: стёкла, кузов - уплотнитель</t>
  </si>
  <si>
    <t>91503SWAA01</t>
  </si>
  <si>
    <t>Acura,Honda применяемость: крылья, молдинги, пороги</t>
  </si>
  <si>
    <t>75316TP6A01</t>
  </si>
  <si>
    <t>KJ2471</t>
  </si>
  <si>
    <t>91503T2AA01</t>
  </si>
  <si>
    <t>75315TP6A01</t>
  </si>
  <si>
    <t>KJ2469</t>
  </si>
  <si>
    <t>91514SYP003</t>
  </si>
  <si>
    <t>HONDA применяемость: подкрылок</t>
  </si>
  <si>
    <t>91512SED003</t>
  </si>
  <si>
    <t>HONDA применяемость: обшивка бампера, радиатор</t>
  </si>
  <si>
    <t>91504TBAA01</t>
  </si>
  <si>
    <t>KJ2467</t>
  </si>
  <si>
    <t>Mitsubishi применяемость: крылья, молдинги, пороги</t>
  </si>
  <si>
    <t>MU000573</t>
  </si>
  <si>
    <t>32091430</t>
  </si>
  <si>
    <t>Renault применяемость: универсальный</t>
  </si>
  <si>
    <t>7703081184</t>
  </si>
  <si>
    <t>Audi, Seat, Skoda, Volkswagen применяемость: внутренняя отделка, двери</t>
  </si>
  <si>
    <t>91047820</t>
  </si>
  <si>
    <t>Audi, Seat, Skoda, Volkswagen применяемость: кузов - уплотнитель</t>
  </si>
  <si>
    <t>1Z0837732</t>
  </si>
  <si>
    <t>Chrysler применяемость: внутренняя отделка, двери</t>
  </si>
  <si>
    <t>91044130</t>
  </si>
  <si>
    <t>251823717</t>
  </si>
  <si>
    <t>(упаковка 100шт) Audi, Seat, Skoda, Volkswagen применяемость: кузов - уплотнитель</t>
  </si>
  <si>
    <t>41111760</t>
  </si>
  <si>
    <t>Citroen, Peugeot применяемость: внутренняя отделка, двери</t>
  </si>
  <si>
    <t>856562</t>
  </si>
  <si>
    <t>Ford применяемость: трубки, электро проводка</t>
  </si>
  <si>
    <t>KBD53917K64410</t>
  </si>
  <si>
    <t>Chevrolet, Chrysler, Daewoo, Ford, GM, Opel применяемость: защита к.арок, брызговики, предохранительные приспособления, дверь – уплотнитель</t>
  </si>
  <si>
    <t>KJ2480</t>
  </si>
  <si>
    <t>Lexus,Toyota применяемость: внутренняя отделка, двери</t>
  </si>
  <si>
    <t>624890E010</t>
  </si>
  <si>
    <t>34201080</t>
  </si>
  <si>
    <t>KJ2451</t>
  </si>
  <si>
    <t>Lexus, Toyota применяемость: крылья, молдинги</t>
  </si>
  <si>
    <t>7692413020</t>
  </si>
  <si>
    <t>KJ2452</t>
  </si>
  <si>
    <t>Lexus,Toyota применяемость: капот</t>
  </si>
  <si>
    <t>5332608010</t>
  </si>
  <si>
    <t>KJ2479</t>
  </si>
  <si>
    <t>Lexus,Toyota применяемость: крылья, молдинги</t>
  </si>
  <si>
    <t>6295550010</t>
  </si>
  <si>
    <t>KJ2478</t>
  </si>
  <si>
    <t>90467A0032</t>
  </si>
  <si>
    <t>KJ2477</t>
  </si>
  <si>
    <t>Lexus,Toyota применяемость: багажник</t>
  </si>
  <si>
    <t>7681768010</t>
  </si>
  <si>
    <t>Audi, Seat, Skoda, Volkswagen применяемость: внутренняя отделка, коврики</t>
  </si>
  <si>
    <t>02110920</t>
  </si>
  <si>
    <t>Citroen, Peugeot применяемость: радиатор</t>
  </si>
  <si>
    <t>6992C6</t>
  </si>
  <si>
    <t>02083900</t>
  </si>
  <si>
    <t>Alfa Romeo, Fiat, Lancia применяемость: внутренняя отделка</t>
  </si>
  <si>
    <t>14592287</t>
  </si>
  <si>
    <t>23025520</t>
  </si>
  <si>
    <t>Audi, Mercedes, Seat, Skoda, Volkswagen применяемость: бампер</t>
  </si>
  <si>
    <t>Mercedes применяемость: брызговики, подкрылок, бампер, крылья, решётки, капот, радиатор</t>
  </si>
  <si>
    <t>A1269900392</t>
  </si>
  <si>
    <t>99046660</t>
  </si>
  <si>
    <t>Audi, Seat, Skoda, Volkswagen применяемость: пороги</t>
  </si>
  <si>
    <t>6Q0853147</t>
  </si>
  <si>
    <t>02110760</t>
  </si>
  <si>
    <t>Citroen, Peugeot применяемость: капот</t>
  </si>
  <si>
    <t>6995V6</t>
  </si>
  <si>
    <t>Mercedes применяемость: накладки порога</t>
  </si>
  <si>
    <t>Hyundai,Kia применяемость: молдинги, пороги</t>
  </si>
  <si>
    <t>Subaru применяемость: крылья, молдинги</t>
  </si>
  <si>
    <t>Ford применяемость: держатель капота</t>
  </si>
  <si>
    <t>386299S</t>
  </si>
  <si>
    <t>Audi,Seat,Skoda,Volkswagen применяемость: крылья</t>
  </si>
  <si>
    <t>8K0868307</t>
  </si>
  <si>
    <t>Acura,Honda применяемость: молдинги, пороги</t>
  </si>
  <si>
    <t>90501SDR003</t>
  </si>
  <si>
    <t>KE383</t>
  </si>
  <si>
    <t>Audi,Seat,Skoda,Volkswagen применяемость: внутренняя отделка, коврики</t>
  </si>
  <si>
    <t>8E0864227</t>
  </si>
  <si>
    <t>8E08642299B9</t>
  </si>
  <si>
    <t>8V0868243</t>
  </si>
  <si>
    <t>32180260</t>
  </si>
  <si>
    <t>KJ1310</t>
  </si>
  <si>
    <t>зажимной (белый) NISSAN</t>
  </si>
  <si>
    <t>99046800</t>
  </si>
  <si>
    <t>KE384</t>
  </si>
  <si>
    <t>3D0864812AB41</t>
  </si>
  <si>
    <t>KJ2454</t>
  </si>
  <si>
    <t>90667TC0U01ZA</t>
  </si>
  <si>
    <t>41047910</t>
  </si>
  <si>
    <t>KE385</t>
  </si>
  <si>
    <t>Ford применяемость: внутренняя отделка, универсальная</t>
  </si>
  <si>
    <t>388930S</t>
  </si>
  <si>
    <t>23052310</t>
  </si>
  <si>
    <t>BMW, GM применяемость: внутренняя отделка, бампер</t>
  </si>
  <si>
    <t>KJ2460</t>
  </si>
  <si>
    <t>Lexus,Toyota применяемость: бампер, молдинги, пороги</t>
  </si>
  <si>
    <t>7692347010</t>
  </si>
  <si>
    <t>5X0867299</t>
  </si>
  <si>
    <t>13012480</t>
  </si>
  <si>
    <t>Chevrolet, GM, Opel применяемость: трубки, электропроводка</t>
  </si>
  <si>
    <t>71047790</t>
  </si>
  <si>
    <t>KE386</t>
  </si>
  <si>
    <t>Audi, Seat, Skoda, Volkswagen применяемость: бампер</t>
  </si>
  <si>
    <t>6Q0807643</t>
  </si>
  <si>
    <t>02091400</t>
  </si>
  <si>
    <t>Nissan, Renault, АвтоВАЗ применяемость: защита к. арок, дверь - панель, торпеда, уплотнитель</t>
  </si>
  <si>
    <t>7703081054</t>
  </si>
  <si>
    <t>GM применяемость: бампер, радиатор, решётки, уплотнитель</t>
  </si>
  <si>
    <t>11518201</t>
  </si>
  <si>
    <t>Ford применяемость: дверь - панель, уплотнитель</t>
  </si>
  <si>
    <t>390126S</t>
  </si>
  <si>
    <t>KJ495</t>
  </si>
  <si>
    <t>Lexus, Toyota применяемость: стёкла</t>
  </si>
  <si>
    <t>7554532020</t>
  </si>
  <si>
    <t>Ford применяемость: пороги, уплотнитель</t>
  </si>
  <si>
    <t>6G1Z5410182A</t>
  </si>
  <si>
    <t>KR312</t>
  </si>
  <si>
    <t>8775838000</t>
  </si>
  <si>
    <t>AlfaRomeo,Citroen,Fiat,Lancia,Peugeot применяемость: дверь - панель, уплотнитель</t>
  </si>
  <si>
    <t>KJ1001</t>
  </si>
  <si>
    <t>Acura, Honda применяемость: освещение, кузов - решётки</t>
  </si>
  <si>
    <t>91635SM4003</t>
  </si>
  <si>
    <t>41025040</t>
  </si>
  <si>
    <t>KE387</t>
  </si>
  <si>
    <t>Mercedes применяемость: пороги, стёкла, уплотнитель</t>
  </si>
  <si>
    <t>A0019889781</t>
  </si>
  <si>
    <t>KJ2462</t>
  </si>
  <si>
    <t>Lexus,Toyota применяемость: уплотнитель, вставка под саморез</t>
  </si>
  <si>
    <t>9018905144</t>
  </si>
  <si>
    <t>VOLVO применяемость: порог, молдинг</t>
  </si>
  <si>
    <t>30808521</t>
  </si>
  <si>
    <t>32044920</t>
  </si>
  <si>
    <t>KE077</t>
  </si>
  <si>
    <t>Audi, Seat, Skoda, Volkswagen применяемость: багажник</t>
  </si>
  <si>
    <t>357868143</t>
  </si>
  <si>
    <t>62025360</t>
  </si>
  <si>
    <t>KE388</t>
  </si>
  <si>
    <t>Mercedes применяемость: пороги, крылья, уплотнитель</t>
  </si>
  <si>
    <t>TOYOTA применяемость: обшивка двери</t>
  </si>
  <si>
    <t>677730E020</t>
  </si>
  <si>
    <t>02046700</t>
  </si>
  <si>
    <t>Audi, Chrysler, Ford, GM, Volkswagen применяемость: подкрылок, капот, внутренняя отделка</t>
  </si>
  <si>
    <t>3C0863559</t>
  </si>
  <si>
    <t>Infiniti,Nissan применяемость: брызговики, бампер, крылья</t>
  </si>
  <si>
    <t>Audi, Seat, Skoda, Volkswagen применяемость: коврики - фиксатор</t>
  </si>
  <si>
    <t>3C08645239B9</t>
  </si>
  <si>
    <t>Ford применяемость: фиксатор задних фонарей</t>
  </si>
  <si>
    <t>W713579S300</t>
  </si>
  <si>
    <t>38025230</t>
  </si>
  <si>
    <t>Audi, Mercedes, Seat, Skoda, Volkswagen применяемость: внутренняя отделка, дверь - панель, уплотнитель</t>
  </si>
  <si>
    <t>32042390</t>
  </si>
  <si>
    <t>Audi, Seat, Skoda, Volkswagen применяемость: крылья</t>
  </si>
  <si>
    <t>867809966</t>
  </si>
  <si>
    <t>62180170</t>
  </si>
  <si>
    <t>KJ625</t>
  </si>
  <si>
    <t>GM, Infiniti, Nissan применяемость: брызговики, подкрылок, капот, решётки</t>
  </si>
  <si>
    <t>8K0821213A</t>
  </si>
  <si>
    <t>GM,Opel применяемость: внутренняя отделка, дверь - панель</t>
  </si>
  <si>
    <t>90560163</t>
  </si>
  <si>
    <t>Ford применяемость: бампер, уплотнитель</t>
  </si>
  <si>
    <t>W710250S300</t>
  </si>
  <si>
    <t>Ford применяемость: обшивка салона, распорная резьбовая</t>
  </si>
  <si>
    <t>MERCEDES применяемость: молдинг</t>
  </si>
  <si>
    <t>02110890</t>
  </si>
  <si>
    <t>Citroen,Peugeot,Renault применяемость: внутренняя отделка - двери</t>
  </si>
  <si>
    <t>699295</t>
  </si>
  <si>
    <t>KJ1104</t>
  </si>
  <si>
    <t>Subaru применяемость: отделка багажника</t>
  </si>
  <si>
    <t>99045AE03AMA</t>
  </si>
  <si>
    <t>Chrysler применяемость: бампер</t>
  </si>
  <si>
    <t>6508947AA</t>
  </si>
  <si>
    <t>GM применяемость: багажник, молдинги, освещение</t>
  </si>
  <si>
    <t>11611375</t>
  </si>
  <si>
    <t>Audi,Seat,Skoda,Volkswagen применяемость: двери, стёкла, фиксатор</t>
  </si>
  <si>
    <t>1K0837199B</t>
  </si>
  <si>
    <t>62053910</t>
  </si>
  <si>
    <t>BMW, Mini Cooper применяемость: капот, решётки, кузов, уплотнитель, подкапотное пространство</t>
  </si>
  <si>
    <t>51168197908</t>
  </si>
  <si>
    <t>32200180</t>
  </si>
  <si>
    <t>9018904011</t>
  </si>
  <si>
    <t>41084320</t>
  </si>
  <si>
    <t>AlfaRomeo,Fiat,Lancia,Renault,SsangYong применяемость: дверь, молдинги, кузов, уплотнитель, стёкла</t>
  </si>
  <si>
    <t>7078732</t>
  </si>
  <si>
    <t>91047920</t>
  </si>
  <si>
    <t>Audi, Seat, Skoda, Volkswagen применяемость: кузов, уплотнитель</t>
  </si>
  <si>
    <t>1Z0837732A</t>
  </si>
  <si>
    <t>Chrysler применяемость: бампер, решётки</t>
  </si>
  <si>
    <t>68225214AA</t>
  </si>
  <si>
    <t>32033760</t>
  </si>
  <si>
    <t>Ford применяемость: внутренняя отделка, бампер, подкапотное пространство</t>
  </si>
  <si>
    <t>6549354</t>
  </si>
  <si>
    <t>34051480</t>
  </si>
  <si>
    <t>BMW, Mini Cooper применяемость: универсальная, дверь, крылья, молдинги, пороги</t>
  </si>
  <si>
    <t>51711932996</t>
  </si>
  <si>
    <t>BMW применяемость: вставка под саморез</t>
  </si>
  <si>
    <t>7146976114</t>
  </si>
  <si>
    <t>Hyundai,Kia применяемость: универсальная, подкрылки, защита, отделка багажника, внутренняя отделка - двери, внутренняя отделка, потолок, отделка багажника, бампер, дверь, крылья, молдинги</t>
  </si>
  <si>
    <t>1491005000</t>
  </si>
  <si>
    <t>Ford применяемость: кузов, уплотнитель</t>
  </si>
  <si>
    <t>Ford применяемость: капот</t>
  </si>
  <si>
    <t>0622058X</t>
  </si>
  <si>
    <t>Hyundai, Kia применяемость: гайка локер диаметр 5,1 мм</t>
  </si>
  <si>
    <t>8682528000</t>
  </si>
  <si>
    <t>W705848S300</t>
  </si>
  <si>
    <t>38053820</t>
  </si>
  <si>
    <t>обшивка двери (серая) BMW \ MINI</t>
  </si>
  <si>
    <t>51417046415</t>
  </si>
  <si>
    <t>62220200</t>
  </si>
  <si>
    <t>8659035000</t>
  </si>
  <si>
    <t>Ford применяемость: внутренняя отделка - двери</t>
  </si>
  <si>
    <t>GM применяемость: обшивка приборная панель</t>
  </si>
  <si>
    <t>Infiniti,Nissan применяемость: бампер</t>
  </si>
  <si>
    <t>852847S610</t>
  </si>
  <si>
    <t>38110740</t>
  </si>
  <si>
    <t>Citroen, Peugeot, Renault, АвтоВАЗ применяемость: внутренняя отделка - двери</t>
  </si>
  <si>
    <t>(упаковка 100шт) Citroen, Peugeot, Renault, АвтоВАЗ применяемость: внутренняя отделка - двери</t>
  </si>
  <si>
    <t>38083650</t>
  </si>
  <si>
    <t>Alfa Romeo, Citroen, Fiat, Lancia, Peugeot применяемость: молдинги</t>
  </si>
  <si>
    <t>23008710</t>
  </si>
  <si>
    <t>Citroen, Peugeot применяемость: подкрылки, защита, бампер</t>
  </si>
  <si>
    <t>6991X7</t>
  </si>
  <si>
    <t>22013100</t>
  </si>
  <si>
    <t>KE389</t>
  </si>
  <si>
    <t>Citroen, GM, Opel, Peugeot применяемость: защита</t>
  </si>
  <si>
    <t>23130240</t>
  </si>
  <si>
    <t>KJ835</t>
  </si>
  <si>
    <t>KJ2430</t>
  </si>
  <si>
    <t>Infiniti, Nissan применяемость: подкрылки, защита, крылья, молдинги</t>
  </si>
  <si>
    <t>76847JG00A</t>
  </si>
  <si>
    <t>Lexus,Toyota применяемость: крылья, подкапотное пространство</t>
  </si>
  <si>
    <t>6199135010</t>
  </si>
  <si>
    <t>KJ1047</t>
  </si>
  <si>
    <t>Acura, Chevrolet, Daewoo, GM, Honda, Mazda, Subaru применяемость: фиксатор</t>
  </si>
  <si>
    <t>Land Rover применяемость: внутренняя отделка - двери</t>
  </si>
  <si>
    <t>LR013135</t>
  </si>
  <si>
    <t>Jaguar применяемость: внутренняя отделка, дверь - панель, уплотнитель</t>
  </si>
  <si>
    <t>C2C14628</t>
  </si>
  <si>
    <t>Land Rover применяемость: бампер</t>
  </si>
  <si>
    <t>DYH500131</t>
  </si>
  <si>
    <t>LR012844</t>
  </si>
  <si>
    <t>Land Rover применяемость: двери - уплотнитель, молдинги</t>
  </si>
  <si>
    <t>DYC500110</t>
  </si>
  <si>
    <t>Hyundai, Kia применяемость: отделка багажника, бампер</t>
  </si>
  <si>
    <t>91503SHJA01</t>
  </si>
  <si>
    <t>Audi, Seat, Skoda, Volkswagen применяемость: подкрылки, защита, внутренняя отделка, пороги</t>
  </si>
  <si>
    <t>3C0853934</t>
  </si>
  <si>
    <t>2300308A</t>
  </si>
  <si>
    <t>Audi, GM, Opel, Porsche, Seat, Skoda, Volkswagen применяемость: подкрылки, защита, внутренняя отделка, бампер, крылья, багажник</t>
  </si>
  <si>
    <t>N0385012</t>
  </si>
  <si>
    <t>KJ2448</t>
  </si>
  <si>
    <t>Infiniti,Nissan применяемость: пороги</t>
  </si>
  <si>
    <t>76848ED000</t>
  </si>
  <si>
    <t>41150980</t>
  </si>
  <si>
    <t>KJ2450</t>
  </si>
  <si>
    <t>Acura, Honda применяемость: пороги</t>
  </si>
  <si>
    <t>91514SAA003</t>
  </si>
  <si>
    <t>0009917498</t>
  </si>
  <si>
    <t>OH452KD5</t>
  </si>
  <si>
    <t>Ford применяемость: стёкла</t>
  </si>
  <si>
    <t>W713590S300</t>
  </si>
  <si>
    <t>38190350</t>
  </si>
  <si>
    <t>обшивка двери (серая) MAZDA</t>
  </si>
  <si>
    <t>62230090</t>
  </si>
  <si>
    <t>KJ1678</t>
  </si>
  <si>
    <t>ввинчивающаяся (черная) SUBARU</t>
  </si>
  <si>
    <t>909130051</t>
  </si>
  <si>
    <t>KJ1915</t>
  </si>
  <si>
    <t>Subaru применяемость: подкрылки, защита, бампер, крылья</t>
  </si>
  <si>
    <t>59122AC030</t>
  </si>
  <si>
    <t>389144S</t>
  </si>
  <si>
    <t>KJ1913</t>
  </si>
  <si>
    <t>Subaru применяемость: внутренняя отделка - двери, молдинги</t>
  </si>
  <si>
    <t>909130109</t>
  </si>
  <si>
    <t>76882EW00B</t>
  </si>
  <si>
    <t>Lexus,Subaru,Toyota применяемость: подкрылки, защита, бампер, крылья</t>
  </si>
  <si>
    <t>KJ2447</t>
  </si>
  <si>
    <t>Infiniti,Nissan применяемость: крылья, молдинги</t>
  </si>
  <si>
    <t>0155305233</t>
  </si>
  <si>
    <t>Renault Peugeot винтовая распорная применяемость: бампер</t>
  </si>
  <si>
    <t>7L6868307</t>
  </si>
  <si>
    <t>KJ2428</t>
  </si>
  <si>
    <t>Acura, Honda применяемость: брызговики, подкрылок</t>
  </si>
  <si>
    <t>91513SMGE11</t>
  </si>
  <si>
    <t>23046380</t>
  </si>
  <si>
    <t>KE382</t>
  </si>
  <si>
    <t>Audi, Bentley, Porsche, Seat, Skoda, Volkswagen применяемость: бампер, решётки, подкапотное пространство, радиатор</t>
  </si>
  <si>
    <t>N90536901</t>
  </si>
  <si>
    <t>KJ2444</t>
  </si>
  <si>
    <t>Infiniti,Nissan применяемость: брызговики, подкрылок, крылья</t>
  </si>
  <si>
    <t>76881JG00A</t>
  </si>
  <si>
    <t>38180480</t>
  </si>
  <si>
    <t>KJ2443</t>
  </si>
  <si>
    <t>обшивка двери (серая) NISSAN</t>
  </si>
  <si>
    <t>KJ2427</t>
  </si>
  <si>
    <t>Infiniti, Nissan применяемость: брызговики, подкрылок</t>
  </si>
  <si>
    <t>76882JG00A</t>
  </si>
  <si>
    <t>KJ2136</t>
  </si>
  <si>
    <t>0155309791</t>
  </si>
  <si>
    <t>GM применяемость: дверь - панель</t>
  </si>
  <si>
    <t>10153057</t>
  </si>
  <si>
    <t>MERCEDES применяемость: обшивка салона</t>
  </si>
  <si>
    <t>0069884378</t>
  </si>
  <si>
    <t>KJ1479</t>
  </si>
  <si>
    <t>Nissan применяемость: подкрылок</t>
  </si>
  <si>
    <t>0155305933</t>
  </si>
  <si>
    <t>38046770</t>
  </si>
  <si>
    <t>Audi, Seat, Skoda, Volkswagen применяемость: внутренняя отделка - двери</t>
  </si>
  <si>
    <t>8E0867276</t>
  </si>
  <si>
    <t>32034200</t>
  </si>
  <si>
    <t>Ford применяемость: брызговики, подкрылок, радиатор, трубки, электропроводка</t>
  </si>
  <si>
    <t>1060318</t>
  </si>
  <si>
    <t>KJ687</t>
  </si>
  <si>
    <t>66824W1000</t>
  </si>
  <si>
    <t>Ford, Opel применяемость: внутренняя отделка - двери, внутренняя отделка, багажник</t>
  </si>
  <si>
    <t>F4ZZ6310182A</t>
  </si>
  <si>
    <t>06180520</t>
  </si>
  <si>
    <t>768820M000</t>
  </si>
  <si>
    <t>38046600</t>
  </si>
  <si>
    <t>Audi, Seat, Skoda, Volkswagen применяемость: внутренняя отделка - двери, пороги</t>
  </si>
  <si>
    <t>6N0867276</t>
  </si>
  <si>
    <t>KJ2437</t>
  </si>
  <si>
    <t>Lexus,Toyota применяемость: бампер</t>
  </si>
  <si>
    <t>5219730040</t>
  </si>
  <si>
    <t>KJ2436</t>
  </si>
  <si>
    <t>Lexus,Toyota применяемость: внутренняя отделка, освещение</t>
  </si>
  <si>
    <t>8149650010</t>
  </si>
  <si>
    <t>GM применяемость: бампер, подкапотное пространство</t>
  </si>
  <si>
    <t>Chrysler применяемость: система стеклоочистителя</t>
  </si>
  <si>
    <t>3799089</t>
  </si>
  <si>
    <t>15953247</t>
  </si>
  <si>
    <t>Land Rover применяемость: молдинги</t>
  </si>
  <si>
    <t>DYC000091</t>
  </si>
  <si>
    <t>Land Rover применяемость: внутренняя отделка - потолок</t>
  </si>
  <si>
    <t>LR003290</t>
  </si>
  <si>
    <t>06190370</t>
  </si>
  <si>
    <t>крепежная (серая) MAZDA</t>
  </si>
  <si>
    <t>B45556135</t>
  </si>
  <si>
    <t>KJ2435</t>
  </si>
  <si>
    <t>LR027255</t>
  </si>
  <si>
    <t>Land Rover применяемость: освещение</t>
  </si>
  <si>
    <t>LR000080</t>
  </si>
  <si>
    <t>Замена- A000991639864. обшивки багажника MERCEDES</t>
  </si>
  <si>
    <t>32047150</t>
  </si>
  <si>
    <t>зажимной (белый)Audi, Seat, Skoda, Volkswagen применяемость: бампер</t>
  </si>
  <si>
    <t>N10621301</t>
  </si>
  <si>
    <t>KJ703</t>
  </si>
  <si>
    <t>GM, Infiniti, Isuzu, Nissan применяемость: фиксатор</t>
  </si>
  <si>
    <t>9018906060</t>
  </si>
  <si>
    <t>BMW применяемость: кузов - пороги</t>
  </si>
  <si>
    <t>KJ2441</t>
  </si>
  <si>
    <t>Infiniti,Nissan применяемость: зажимы, фиксаторы, коннекторы</t>
  </si>
  <si>
    <t>85284EG000</t>
  </si>
  <si>
    <t>15545202</t>
  </si>
  <si>
    <t>Ford,GM применяемость: молдинги</t>
  </si>
  <si>
    <t>W715201S300</t>
  </si>
  <si>
    <t>15236894</t>
  </si>
  <si>
    <t>KJ1487</t>
  </si>
  <si>
    <t>Infiniti,Nissan, Renault применяемость: освещение</t>
  </si>
  <si>
    <t>KJ2434</t>
  </si>
  <si>
    <t>Lexus,Toyota применяемость: кузов - крыша</t>
  </si>
  <si>
    <t>9046709198</t>
  </si>
  <si>
    <t>KJ2440</t>
  </si>
  <si>
    <t>7681712100</t>
  </si>
  <si>
    <t>41150930</t>
  </si>
  <si>
    <t>KJ2439</t>
  </si>
  <si>
    <t>Acura,Honda применяемость: молдинги, кузов - пороги</t>
  </si>
  <si>
    <t>KJ2433</t>
  </si>
  <si>
    <t>5252660030</t>
  </si>
  <si>
    <t>KJ2432</t>
  </si>
  <si>
    <t>5219722020</t>
  </si>
  <si>
    <t>Ford применяемость: кузов - решётки</t>
  </si>
  <si>
    <t>N804583S</t>
  </si>
  <si>
    <t>32200540</t>
  </si>
  <si>
    <t>KJ2232</t>
  </si>
  <si>
    <t>Lexus, Toyota применяемость: вставка под саморез</t>
  </si>
  <si>
    <t>9018906211</t>
  </si>
  <si>
    <t>Chevrolet,GM применяемость: молдинги</t>
  </si>
  <si>
    <t>15127746</t>
  </si>
  <si>
    <t>Renault применяемость: фиксатор обшивки моторного отсека</t>
  </si>
  <si>
    <t>KJ051</t>
  </si>
  <si>
    <t>Lexus, Toyota применяемость: кузов - решётки</t>
  </si>
  <si>
    <t>9046717004</t>
  </si>
  <si>
    <t>99053700</t>
  </si>
  <si>
    <t>51717066226</t>
  </si>
  <si>
    <t>38054160</t>
  </si>
  <si>
    <t>BMW применяемость: внутренняя отделка, багажник, молдинги, кузов - пороги</t>
  </si>
  <si>
    <t>51477117532</t>
  </si>
  <si>
    <t>22045730</t>
  </si>
  <si>
    <t>KE003</t>
  </si>
  <si>
    <t>BMW применяемость: брызговики, подкрылок, внутренняя отделка, бампер, решётки, подкапотное пространство, трубки, электропроводка</t>
  </si>
  <si>
    <t>99053520</t>
  </si>
  <si>
    <t>BMW, Mini Cooper применяемость: брызговики, подкрылок, внутренняя отделка, кузов - пороги</t>
  </si>
  <si>
    <t>BMW применяемость: брызговики, подкрылок, внутренняя отделка, кузов - уплотнитель, подкапотное пространство</t>
  </si>
  <si>
    <t>07147201307</t>
  </si>
  <si>
    <t>23053680</t>
  </si>
  <si>
    <t>BMW применяемость: внутренняя отделка, багажник, внутренняя отделка - потолок, подкапотное пространство</t>
  </si>
  <si>
    <t>51471919209</t>
  </si>
  <si>
    <t>38046340</t>
  </si>
  <si>
    <t>6N0868243A</t>
  </si>
  <si>
    <t>23044600</t>
  </si>
  <si>
    <t>KE142</t>
  </si>
  <si>
    <t>Audi, Renault, Seat, Skoda, Volkswagen применяемость: внутренняя отделка</t>
  </si>
  <si>
    <t>Citroen, Peugeot применяемость: пистон распорный со шляпкой</t>
  </si>
  <si>
    <t>781324</t>
  </si>
  <si>
    <t>41111110</t>
  </si>
  <si>
    <t>декоративная дверная планка (белый) Citroen, Peugeot</t>
  </si>
  <si>
    <t>856548</t>
  </si>
  <si>
    <t>3211083A</t>
  </si>
  <si>
    <t>Citroen,Fiat,Iveco,Nissan,Peugeot,Renault,АвтоВАЗ применяемость: внутренняя отделка - двери, молдинги, освещение, кузов - уплотнитель</t>
  </si>
  <si>
    <t>KE120</t>
  </si>
  <si>
    <t>VAG применяемость: обивка двери</t>
  </si>
  <si>
    <t>34040850</t>
  </si>
  <si>
    <t>Audi, Seat, Skoda, Volkswagen применяемость: молдинги, номерной знак</t>
  </si>
  <si>
    <t>99046790</t>
  </si>
  <si>
    <t>357837242</t>
  </si>
  <si>
    <t>(упаковка 100шт) Audi, Seat, Skoda, Volkswagen применяемость: кузов - ручки дверей</t>
  </si>
  <si>
    <t>330853858</t>
  </si>
  <si>
    <t>02045670</t>
  </si>
  <si>
    <t>Audi, Seat, Skoda, Volkswagen применяемость: внутренняя отделка, багажник, внутренняя отделка - потолок</t>
  </si>
  <si>
    <t>Acura,Honda,Lexus,Toyota применяемость: #6 - размер шурупа</t>
  </si>
  <si>
    <t>99047130</t>
  </si>
  <si>
    <t>Audi, Seat, Skoda, Volkswagen применяемость: зажимы, фиксаторы, коннекторы</t>
  </si>
  <si>
    <t>BMW,MiniCooper применяемость: бампер, кузов - пороги</t>
  </si>
  <si>
    <t>51717127742</t>
  </si>
  <si>
    <t>73045790</t>
  </si>
  <si>
    <t>KE360</t>
  </si>
  <si>
    <t>4A0805163</t>
  </si>
  <si>
    <t>Ford,GM применяемость: панель приборов - торпеда, бампера, кузов - решётки</t>
  </si>
  <si>
    <t>38033730</t>
  </si>
  <si>
    <t>02091200</t>
  </si>
  <si>
    <t>KE037</t>
  </si>
  <si>
    <t>Nissan, Renault, АвтоВАЗ применяемость: брызговики, подкрылок, бампер</t>
  </si>
  <si>
    <t>7703077435</t>
  </si>
  <si>
    <t>Peugeot Citroen применяемость: распорная, обшивка салона</t>
  </si>
  <si>
    <t>93110810</t>
  </si>
  <si>
    <t>KE368</t>
  </si>
  <si>
    <t>Citroen, Peugeot, Renault применяемость: брызговики, подкрылок</t>
  </si>
  <si>
    <t>KE125</t>
  </si>
  <si>
    <t>71045760</t>
  </si>
  <si>
    <t>KE013</t>
  </si>
  <si>
    <t>Audi, Seat, Skoda, Volkswagen применяемость: брызговики, подкрылок, внутренняя отделка, торпеда, бампер</t>
  </si>
  <si>
    <t>4A0805121A</t>
  </si>
  <si>
    <t>(упаковка 100шт) Audi, Seat, Skoda, Volkswagen применяемость: брызговики, подкрылок, внутренняя отделка, торпеда, бампер</t>
  </si>
  <si>
    <t>41220450</t>
  </si>
  <si>
    <t>KR300</t>
  </si>
  <si>
    <t>Hyundai, Kia применяемость: зажимы, фиксаторы, коннекторы</t>
  </si>
  <si>
    <t>8321922000</t>
  </si>
  <si>
    <t>KJ2072</t>
  </si>
  <si>
    <t>Land Rover применяемость: внутренняя отделка</t>
  </si>
  <si>
    <t>MXC9134</t>
  </si>
  <si>
    <t>Mercedes применяемость: внутренняя отделка, багажник</t>
  </si>
  <si>
    <t>A0009915940</t>
  </si>
  <si>
    <t>5480852</t>
  </si>
  <si>
    <t>38053470</t>
  </si>
  <si>
    <t>51777171002</t>
  </si>
  <si>
    <t>51117160451</t>
  </si>
  <si>
    <t>38092270</t>
  </si>
  <si>
    <t>обшивка двери (серая) BMW, MINI, Renault</t>
  </si>
  <si>
    <t>38053480</t>
  </si>
  <si>
    <t>51418224768</t>
  </si>
  <si>
    <t>62053950</t>
  </si>
  <si>
    <t>51718259788</t>
  </si>
  <si>
    <t>BMW применяемость: внутренняя отделка, багажник</t>
  </si>
  <si>
    <t>51471945266</t>
  </si>
  <si>
    <t>23053620</t>
  </si>
  <si>
    <t>BMW применяемость: пистон распорный без шляпки</t>
  </si>
  <si>
    <t>51478166992</t>
  </si>
  <si>
    <t>BMW применяемость: пистон распорный со шляпкой</t>
  </si>
  <si>
    <t>51127004445</t>
  </si>
  <si>
    <t>51467002606</t>
  </si>
  <si>
    <t>Subaru применяемость: вставка под саморез</t>
  </si>
  <si>
    <t>94019FA070</t>
  </si>
  <si>
    <t>0128100431</t>
  </si>
  <si>
    <t>57160FC010</t>
  </si>
  <si>
    <t>Mitsubishi применяемость: бампер, молдинги</t>
  </si>
  <si>
    <t>MR200275</t>
  </si>
  <si>
    <t>849953J001</t>
  </si>
  <si>
    <t>91513S7S003</t>
  </si>
  <si>
    <t>90501S9A003</t>
  </si>
  <si>
    <t>Mazda применяемость: вставка под саморез</t>
  </si>
  <si>
    <t>999100506</t>
  </si>
  <si>
    <t>H260506K8</t>
  </si>
  <si>
    <t>02091270</t>
  </si>
  <si>
    <t>KE011</t>
  </si>
  <si>
    <t>Renault применяемость: заглушка типа елочка</t>
  </si>
  <si>
    <t>KJ2552</t>
  </si>
  <si>
    <t>Acura, Honda применяемость: колышек распорный со шляпкой</t>
  </si>
  <si>
    <t>91505TM8003</t>
  </si>
  <si>
    <t>7586706030</t>
  </si>
  <si>
    <t>Acura,Honda применяемость: крылья</t>
  </si>
  <si>
    <t>91501TR0003</t>
  </si>
  <si>
    <t>Mazda применяемость утеплитель капота</t>
  </si>
  <si>
    <t>BC1D58762</t>
  </si>
  <si>
    <t>02053600</t>
  </si>
  <si>
    <t>51711496621</t>
  </si>
  <si>
    <t>91201210</t>
  </si>
  <si>
    <t>Acura,Honda применяемость: кузов - уплотнитель</t>
  </si>
  <si>
    <t>GM применяемость: внутренняя отделка, багажник</t>
  </si>
  <si>
    <t>14027471</t>
  </si>
  <si>
    <t>9046713005</t>
  </si>
  <si>
    <t>KE132</t>
  </si>
  <si>
    <t>Alfa Romeo, Citroen, Fiat, Lancia, Peugeot, Renault применяемость: молдинги</t>
  </si>
  <si>
    <t>Daewoo, GM. 13mm применяемость: панель приборов, бампер</t>
  </si>
  <si>
    <t>5973996</t>
  </si>
  <si>
    <t>41050230</t>
  </si>
  <si>
    <t>51131829904</t>
  </si>
  <si>
    <t>32053880</t>
  </si>
  <si>
    <t>51458266814</t>
  </si>
  <si>
    <t>Chrysler, Jeep применяемость: молдинги</t>
  </si>
  <si>
    <t>41052910</t>
  </si>
  <si>
    <t>KE109</t>
  </si>
  <si>
    <t>51718184574</t>
  </si>
  <si>
    <t>38052340</t>
  </si>
  <si>
    <t>KE131</t>
  </si>
  <si>
    <t>BMW применяемость: пистон обшивки</t>
  </si>
  <si>
    <t>51411973500</t>
  </si>
  <si>
    <t>(Упаковка 100шт) BMW применяемость: пистон обшивки</t>
  </si>
  <si>
    <t>51201330</t>
  </si>
  <si>
    <t>5219752010</t>
  </si>
  <si>
    <t>75867AC020</t>
  </si>
  <si>
    <t>Subaru применяемость: бампер</t>
  </si>
  <si>
    <t>57750FC020</t>
  </si>
  <si>
    <t>99011FC000NN</t>
  </si>
  <si>
    <t>91530S0A003</t>
  </si>
  <si>
    <t>Subaru применяемость: внутренняя отделка - двери</t>
  </si>
  <si>
    <t>94079AA000</t>
  </si>
  <si>
    <t>Acura,Honda применяемость: кузов - пороги</t>
  </si>
  <si>
    <t>76222SP1003</t>
  </si>
  <si>
    <t>Chevrolet, Chrysler, Daewoo, Ford, GM, Opel применяемость: внутренняя отделка - двери</t>
  </si>
  <si>
    <t>0155304463</t>
  </si>
  <si>
    <t>6682060R10</t>
  </si>
  <si>
    <t>0128100701</t>
  </si>
  <si>
    <t>Infiniti,Nissan применяемость: вставки под саморез</t>
  </si>
  <si>
    <t>7684850C00</t>
  </si>
  <si>
    <t>Acura,Honda применяемость: вставки под саморез</t>
  </si>
  <si>
    <t>91637SE3003</t>
  </si>
  <si>
    <t>91638SM4003</t>
  </si>
  <si>
    <t>Mitsubishi применяемость: молдинги</t>
  </si>
  <si>
    <t>7693326010</t>
  </si>
  <si>
    <t>Infiniti,Nissan применяемость: внутренняя отделка - двери</t>
  </si>
  <si>
    <t>76996R8215</t>
  </si>
  <si>
    <t>Infiniti,Nissan применяемость: молдинги</t>
  </si>
  <si>
    <t>76882VE000</t>
  </si>
  <si>
    <t>Acura,Honda применяемость: вставка под саморез</t>
  </si>
  <si>
    <t>90505SD4003</t>
  </si>
  <si>
    <t>Mitsubishi применяемость: вставка под саморез</t>
  </si>
  <si>
    <t>MB383455</t>
  </si>
  <si>
    <t>Hyundai,Infiniti,Kia,Nissan применяемость: пистон распорный винтовой</t>
  </si>
  <si>
    <t>175750W010</t>
  </si>
  <si>
    <t>Acura,Honda применяемость: внутренняя отделка - двери</t>
  </si>
  <si>
    <t>72311SAA003</t>
  </si>
  <si>
    <t>Acura,Honda применяемость: заглушка типа елочка с двойной шляпкой</t>
  </si>
  <si>
    <t>91580SF9003</t>
  </si>
  <si>
    <t>0940908322</t>
  </si>
  <si>
    <t>Acura,Honda,Infiniti,Isuzu,Kia,Nissan применяемость: отделка дверей</t>
  </si>
  <si>
    <t>90684SA50030</t>
  </si>
  <si>
    <t>75328SM4G01</t>
  </si>
  <si>
    <t>Lexus,Toyota применяемость: вставка под саморез</t>
  </si>
  <si>
    <t>9046714023</t>
  </si>
  <si>
    <t>85099AU000</t>
  </si>
  <si>
    <t>07132757821</t>
  </si>
  <si>
    <t>34054440</t>
  </si>
  <si>
    <t>Audi,BMW,Seat,Skoda,Volkswagen применяемость: вставка под саморез</t>
  </si>
  <si>
    <t>51417001629</t>
  </si>
  <si>
    <t>Audi, BMW, Seat, Skoda, Volkswagen применяемость: вставка под саморез</t>
  </si>
  <si>
    <t>51458161557</t>
  </si>
  <si>
    <t>34053770</t>
  </si>
  <si>
    <t>62201500</t>
  </si>
  <si>
    <t>KJ2579</t>
  </si>
  <si>
    <t>Audi, Lexus, Seat, Skoda, Toyota, Volkswagen применяемость: подкапотное пространство, радиатор</t>
  </si>
  <si>
    <t>5325920030</t>
  </si>
  <si>
    <t>24150680</t>
  </si>
  <si>
    <t>KJ1055</t>
  </si>
  <si>
    <t>Acura, Honda применяемость: капот двигателя - уплотнитель</t>
  </si>
  <si>
    <t>91501SM4003</t>
  </si>
  <si>
    <t>23000154A</t>
  </si>
  <si>
    <t>KE166</t>
  </si>
  <si>
    <t>AlfaRomeo,Audi,BMW,Fiat,Lancia,Mercedes,Seat,Skoda,Volkswagen применяемость: уплотнитель</t>
  </si>
  <si>
    <t>62150030</t>
  </si>
  <si>
    <t>KJ1006</t>
  </si>
  <si>
    <t>Honda распорная резьбовая</t>
  </si>
  <si>
    <t>909140051</t>
  </si>
  <si>
    <t>6Q0868297</t>
  </si>
  <si>
    <t>41047830</t>
  </si>
  <si>
    <t>KE391</t>
  </si>
  <si>
    <t>(Упаковка 100шт) Audi, Seat, Skoda, Volkswagen применяемость: молдинги</t>
  </si>
  <si>
    <t>GM применяемость: бампер, защита, крылья</t>
  </si>
  <si>
    <t>10108746</t>
  </si>
  <si>
    <t>Infiniti, Nissan применяемость: внутренняя отделка - двери</t>
  </si>
  <si>
    <t>76882EG01A</t>
  </si>
  <si>
    <t>Chrysler, Ford, GM применяемость: брызговики, подкрылок, внутренняя отделка</t>
  </si>
  <si>
    <t>AlfaRomeo,Fiat,Lancia,Lexus,Mitsubishi,Suzuki,Toyota применяемость: брызговики, подкрылок, бампер, крылья</t>
  </si>
  <si>
    <t>Infiniti,Nissan применяемость: кузов - уплотнитель</t>
  </si>
  <si>
    <t>80850CA003</t>
  </si>
  <si>
    <t>MERCEDES применяемость: диаметр 4.2 мм</t>
  </si>
  <si>
    <t>2019900050</t>
  </si>
  <si>
    <t>KJ116</t>
  </si>
  <si>
    <t>Lexus,Toyota применяемость: вставки под саморез</t>
  </si>
  <si>
    <t>9018906141</t>
  </si>
  <si>
    <t>32200720</t>
  </si>
  <si>
    <t>Lexus, Toyota применяемость: вставки под саморез</t>
  </si>
  <si>
    <t>9018906224</t>
  </si>
  <si>
    <t>KJ1991</t>
  </si>
  <si>
    <t>0914805037</t>
  </si>
  <si>
    <t>638465V000</t>
  </si>
  <si>
    <t>Chevrolet, Chrysler, Daewoo, Ford, GM, Opel применяемость: внутренняя отделка - потолок</t>
  </si>
  <si>
    <t>Audi, GM, Volkswagen применяемость: задний габаритный фонарь</t>
  </si>
  <si>
    <t>23E8176078</t>
  </si>
  <si>
    <t>38150270</t>
  </si>
  <si>
    <t>91560S9AA01</t>
  </si>
  <si>
    <t>23201660</t>
  </si>
  <si>
    <t>Lexus, Subaru, Toyota применяемость: отделка салона, багажника, капота, бампера</t>
  </si>
  <si>
    <t>9046707214</t>
  </si>
  <si>
    <t>Lexus,Toyota применяемость: отделка салона, багажника</t>
  </si>
  <si>
    <t>GM применяемость: крепление обшивки салона</t>
  </si>
  <si>
    <t>468817</t>
  </si>
  <si>
    <t>32201420</t>
  </si>
  <si>
    <t>KJ2373</t>
  </si>
  <si>
    <t>KJ527</t>
  </si>
  <si>
    <t>Isuzu, Lexus, Toyota применяемость: 6 - размер шурупа</t>
  </si>
  <si>
    <t>BS143</t>
  </si>
  <si>
    <t>GM применяемость: уплотнитель</t>
  </si>
  <si>
    <t>KE105</t>
  </si>
  <si>
    <t>Hyundai, Kia применяемость: отделка стоек, порогов, молдинги</t>
  </si>
  <si>
    <t>877563E500</t>
  </si>
  <si>
    <t>KE103</t>
  </si>
  <si>
    <t>11519444</t>
  </si>
  <si>
    <t>387496S</t>
  </si>
  <si>
    <t>87052800</t>
  </si>
  <si>
    <t>BMW применяемость: стёкла</t>
  </si>
  <si>
    <t>51321938884</t>
  </si>
  <si>
    <t>02091140</t>
  </si>
  <si>
    <t>(черная) Citroen, Peugeot, Renault</t>
  </si>
  <si>
    <t>699515</t>
  </si>
  <si>
    <t>38200170</t>
  </si>
  <si>
    <t>KJ486</t>
  </si>
  <si>
    <t>Isuzu, Lexus, Mazda, Toyota применяемость: отделка дверей</t>
  </si>
  <si>
    <t>41044140</t>
  </si>
  <si>
    <t>191853585A</t>
  </si>
  <si>
    <t>A6319842561</t>
  </si>
  <si>
    <t>38110930</t>
  </si>
  <si>
    <t>KE135</t>
  </si>
  <si>
    <t>Citroen, Peugeot применяемость: молдинги</t>
  </si>
  <si>
    <t>856534</t>
  </si>
  <si>
    <t>02082460</t>
  </si>
  <si>
    <t>KE154</t>
  </si>
  <si>
    <t>Alfa Romeo, Fiat, Lancia применяемость: уплотнитель</t>
  </si>
  <si>
    <t>32200190</t>
  </si>
  <si>
    <t>KJ707</t>
  </si>
  <si>
    <t>GM,Hyundai,Kia,Opel применяемость: уплотнитель</t>
  </si>
  <si>
    <t>38110860</t>
  </si>
  <si>
    <t>KE136</t>
  </si>
  <si>
    <t>6995X3</t>
  </si>
  <si>
    <t>KJ346</t>
  </si>
  <si>
    <t>Acura, Honda применяемость: крыло - фиксатор</t>
  </si>
  <si>
    <t>38091230</t>
  </si>
  <si>
    <t>KE168</t>
  </si>
  <si>
    <t>7703077250</t>
  </si>
  <si>
    <t>Acura,Honda применяемость: омыватель лобового стекла - шланговый хомут</t>
  </si>
  <si>
    <t>91512SE0003</t>
  </si>
  <si>
    <t>02150890</t>
  </si>
  <si>
    <t>KJ2357</t>
  </si>
  <si>
    <t>Acura, Honda применяемость: брызговики, подкрылок, бампер, крылья</t>
  </si>
  <si>
    <t>90682SEA003</t>
  </si>
  <si>
    <t>KJ409</t>
  </si>
  <si>
    <t>9018906188</t>
  </si>
  <si>
    <t>32200050</t>
  </si>
  <si>
    <t>KJ023</t>
  </si>
  <si>
    <t>Lexus, Toyota; Универсальный. 10х10 применяемость: под саморез</t>
  </si>
  <si>
    <t>KE149</t>
  </si>
  <si>
    <t>BMW, Mercedes, Mitsubishi, Volvo применяемость: внутренняя отделка, багажник, внутренняя отделка - двери</t>
  </si>
  <si>
    <t>38046370</t>
  </si>
  <si>
    <t>7L6868243</t>
  </si>
  <si>
    <t>24200200</t>
  </si>
  <si>
    <t>KJ493</t>
  </si>
  <si>
    <t>904670616101</t>
  </si>
  <si>
    <t>Acura,Honda применяемость: брызговики, подкрылок, освещение</t>
  </si>
  <si>
    <t>91512SJK003</t>
  </si>
  <si>
    <t>KE098</t>
  </si>
  <si>
    <t>Lexus,Toyota применяемость: трубки, электро проводка</t>
  </si>
  <si>
    <t>1104J100125</t>
  </si>
  <si>
    <t>KJ1054</t>
  </si>
  <si>
    <t>Acura, Honda применяемость: брызговики, подкрылок, бампер</t>
  </si>
  <si>
    <t>63397A9001</t>
  </si>
  <si>
    <t>KJ1053</t>
  </si>
  <si>
    <t>Acura, Honda применяемость: бампер, защита, крылья</t>
  </si>
  <si>
    <t>90505SM4003</t>
  </si>
  <si>
    <t>34052580</t>
  </si>
  <si>
    <t>BMW, Mercedes применяемость: вставка</t>
  </si>
  <si>
    <t>3506J100027</t>
  </si>
  <si>
    <t>1104J100124</t>
  </si>
  <si>
    <t>3506J100017</t>
  </si>
  <si>
    <t>3506J100022</t>
  </si>
  <si>
    <t>3506J100016</t>
  </si>
  <si>
    <t>3506J100014</t>
  </si>
  <si>
    <t>75306SZAA01</t>
  </si>
  <si>
    <t>23E6152101</t>
  </si>
  <si>
    <t>KE088</t>
  </si>
  <si>
    <t>MERCEDES применяемость: багажный отсек, обшивка</t>
  </si>
  <si>
    <t>82Z6102005</t>
  </si>
  <si>
    <t>KJ057</t>
  </si>
  <si>
    <t>Infiniti, Nissan применяемость: бампер, пороги, внутренняя отделка</t>
  </si>
  <si>
    <t>0155306721</t>
  </si>
  <si>
    <t>KJ2249</t>
  </si>
  <si>
    <t>Lexus, Toyota применяемость: бампера, решётки</t>
  </si>
  <si>
    <t>5216120010</t>
  </si>
  <si>
    <t>864344A000</t>
  </si>
  <si>
    <t>32044950</t>
  </si>
  <si>
    <t>Audi,Ford,Porsche,Seat,Skoda,Volkswagen применяемость: защита арок, внутренняя отделка, бампера, капот, крылья, молдинги, пороги, стёкла</t>
  </si>
  <si>
    <t>N90821401</t>
  </si>
  <si>
    <t>10077283</t>
  </si>
  <si>
    <t>KE072</t>
  </si>
  <si>
    <t>23E8152077</t>
  </si>
  <si>
    <t>KE071</t>
  </si>
  <si>
    <t>23E8152046</t>
  </si>
  <si>
    <t>KJ1052</t>
  </si>
  <si>
    <t>91504SM4000</t>
  </si>
  <si>
    <t>32200420</t>
  </si>
  <si>
    <t>KJ2352</t>
  </si>
  <si>
    <t>9046706177</t>
  </si>
  <si>
    <t>2311124A</t>
  </si>
  <si>
    <t>KJ2277</t>
  </si>
  <si>
    <t>Acura, Honda, Hyundai, Kia применяемость: бампер</t>
  </si>
  <si>
    <t>Hyundai, Kia применяемость: двери, пороги</t>
  </si>
  <si>
    <t>8775927000</t>
  </si>
  <si>
    <t>91534SE0000</t>
  </si>
  <si>
    <t>23150870</t>
  </si>
  <si>
    <t>KJ2288</t>
  </si>
  <si>
    <t>Acura, Honda применяемость: брызговики, бампер</t>
  </si>
  <si>
    <t>91506S9A003</t>
  </si>
  <si>
    <t>Mitsubishi применяемость: подкрылок</t>
  </si>
  <si>
    <t>Lexus, Toyota применяемость: кузов - молдинги</t>
  </si>
  <si>
    <t>KJ1418</t>
  </si>
  <si>
    <t>7549160011</t>
  </si>
  <si>
    <t>41200830</t>
  </si>
  <si>
    <t>KJ1453</t>
  </si>
  <si>
    <t>декоративная дверная планка (серый) Toyota, Lexus</t>
  </si>
  <si>
    <t>7539860021</t>
  </si>
  <si>
    <t>KJ686</t>
  </si>
  <si>
    <t>Ford, Infiniti, Kia, Mazda, Nissan применяемость: бампер, защита, крылья</t>
  </si>
  <si>
    <t>41200850</t>
  </si>
  <si>
    <t>KJ2532</t>
  </si>
  <si>
    <t>7588260010</t>
  </si>
  <si>
    <t>Honda,Mitsubishi,Nissan,Toyota применяемость: дверь - панель</t>
  </si>
  <si>
    <t>Infiniti, Nissan применяемость: кузов - решётки</t>
  </si>
  <si>
    <t>23150710</t>
  </si>
  <si>
    <t>KJ1051</t>
  </si>
  <si>
    <t>Acura, Honda применяемость: кузов - решётки</t>
  </si>
  <si>
    <t>91508SR3000</t>
  </si>
  <si>
    <t>Chrysler, Ford применяемость: двери - уплотнитель, зеркала, фары, решётки</t>
  </si>
  <si>
    <t>Lexus,Toyota применяемость: кузов - держатель капота</t>
  </si>
  <si>
    <t>KJ2347</t>
  </si>
  <si>
    <t>Lexus,Toyota применяемость: электро проводка</t>
  </si>
  <si>
    <t>KJ2350</t>
  </si>
  <si>
    <t>Lexus,Toyota применяемость: хомут</t>
  </si>
  <si>
    <t>82678A9007</t>
  </si>
  <si>
    <t>KJ2346</t>
  </si>
  <si>
    <t>AMC, GM, Lifan применяемость: кузов - решётки</t>
  </si>
  <si>
    <t>KJ2349</t>
  </si>
  <si>
    <t>82678A9005</t>
  </si>
  <si>
    <t>KJ2351</t>
  </si>
  <si>
    <t xml:space="preserve">KJ2344 </t>
  </si>
  <si>
    <t>82678A9003</t>
  </si>
  <si>
    <t>KJ2343</t>
  </si>
  <si>
    <t>9094901A25</t>
  </si>
  <si>
    <t>9048001621</t>
  </si>
  <si>
    <t>Lexus,Toyota применяемость: дверной замок</t>
  </si>
  <si>
    <t>KE287</t>
  </si>
  <si>
    <t>Lexus, Toyota применяемость: стёлка - самоклеящийся фиксатор</t>
  </si>
  <si>
    <t>9046400558</t>
  </si>
  <si>
    <t>8712426530</t>
  </si>
  <si>
    <t>TOYOTA применяемость: держатель трубок, электропроводки два отсека</t>
  </si>
  <si>
    <t>8712425110</t>
  </si>
  <si>
    <t>8712447030</t>
  </si>
  <si>
    <t>8712426520</t>
  </si>
  <si>
    <t>8712426460</t>
  </si>
  <si>
    <t>38190310</t>
  </si>
  <si>
    <t>9046400873</t>
  </si>
  <si>
    <t>9046400872</t>
  </si>
  <si>
    <t>9094901D16</t>
  </si>
  <si>
    <t>A000647315</t>
  </si>
  <si>
    <t>9094901C57</t>
  </si>
  <si>
    <t>7728926010</t>
  </si>
  <si>
    <t>9094901D14</t>
  </si>
  <si>
    <t>9094901C06</t>
  </si>
  <si>
    <t>A000547315</t>
  </si>
  <si>
    <t>9094901D15</t>
  </si>
  <si>
    <t>Lexus,Toyota применяемость: отделка салона</t>
  </si>
  <si>
    <t>Lexus,Toyota применяемость: дверь - замок</t>
  </si>
  <si>
    <t>9018906128</t>
  </si>
  <si>
    <t>9018905005</t>
  </si>
  <si>
    <t>Lexus,Subaru,Toyota применяемость: дверь - уплотнитель</t>
  </si>
  <si>
    <t>6786920030</t>
  </si>
  <si>
    <t>9046709138</t>
  </si>
  <si>
    <t>02201520</t>
  </si>
  <si>
    <t>KJ370</t>
  </si>
  <si>
    <t>Daihatsu, Lexus, Toyota применяемость: внутренняя отделка</t>
  </si>
  <si>
    <t>9046709006</t>
  </si>
  <si>
    <t>GM применяемость: бампер, капот</t>
  </si>
  <si>
    <t>Марки авто</t>
  </si>
  <si>
    <t>VW</t>
  </si>
  <si>
    <t>Ford</t>
  </si>
  <si>
    <t>GM</t>
  </si>
  <si>
    <t>Toyota</t>
  </si>
  <si>
    <t>Citroen</t>
  </si>
  <si>
    <t>Honda</t>
  </si>
  <si>
    <t>Ford,Chrysler</t>
  </si>
  <si>
    <t>Mercedes</t>
  </si>
  <si>
    <t/>
  </si>
  <si>
    <t>Suzuki</t>
  </si>
  <si>
    <t>Chrysler</t>
  </si>
  <si>
    <t>Fiat</t>
  </si>
  <si>
    <t>Nissan</t>
  </si>
  <si>
    <t>BMW</t>
  </si>
  <si>
    <t>Renault</t>
  </si>
  <si>
    <t>Mazda</t>
  </si>
  <si>
    <t>Hyundai</t>
  </si>
  <si>
    <t>Subaru</t>
  </si>
  <si>
    <t>Volvo</t>
  </si>
  <si>
    <t>Mitsubishi</t>
  </si>
  <si>
    <t>Peugeot</t>
  </si>
  <si>
    <t xml:space="preserve">VW </t>
  </si>
  <si>
    <t>Nissan,Mazda</t>
  </si>
  <si>
    <t>GM,Opel</t>
  </si>
  <si>
    <t>Jaguar</t>
  </si>
  <si>
    <t>FORD</t>
  </si>
  <si>
    <t>Land rover</t>
  </si>
  <si>
    <t>Kia</t>
  </si>
  <si>
    <t>MERCEDES</t>
  </si>
  <si>
    <t>TOYOTA</t>
  </si>
  <si>
    <t>NISSAN</t>
  </si>
  <si>
    <t>1104J1001241202,77284N0001</t>
  </si>
  <si>
    <t>6584640F00,658464Z000*</t>
  </si>
  <si>
    <t>51717002953,51777171004</t>
  </si>
  <si>
    <t>90467071212,90467071218,9046707121CO,53Z1607005,90467A9002,9046707121B2</t>
  </si>
  <si>
    <t>6777112040,6777130100</t>
  </si>
  <si>
    <t>9018904008,9046712096,M083120</t>
  </si>
  <si>
    <t>88970345,909130077,9046710167,76882WA000,51Z1624005</t>
  </si>
  <si>
    <t>6221713010,91560SED003</t>
  </si>
  <si>
    <t>96706B0700*,999100412</t>
  </si>
  <si>
    <t>12681763,1104882</t>
  </si>
  <si>
    <t>30008324,0940907325,09409073255PK</t>
  </si>
  <si>
    <t>25535963,N811772S</t>
  </si>
  <si>
    <t>1631564,N804379S</t>
  </si>
  <si>
    <t>20421800,15600382,10073833</t>
  </si>
  <si>
    <t>51118047458,20452072,N803862S,6501559</t>
  </si>
  <si>
    <t>14063981,N803043S,6500911,06500911,07142151750</t>
  </si>
  <si>
    <t>20432975,17585357701C</t>
  </si>
  <si>
    <t>1406925,9130754</t>
  </si>
  <si>
    <t>0128101431,850991JA0A</t>
  </si>
  <si>
    <t>9600A0241,0124101051</t>
  </si>
  <si>
    <t>9255236000,8231536000</t>
  </si>
  <si>
    <t>8117421010,8117421000,8117411011</t>
  </si>
  <si>
    <t>90661ST7003,90661S47003</t>
  </si>
  <si>
    <t>A6389840261,A0009905692</t>
  </si>
  <si>
    <t>8149652020,814960E020</t>
  </si>
  <si>
    <t>55116997AB,55116997AA</t>
  </si>
  <si>
    <t>472434,6031390</t>
  </si>
  <si>
    <t>877593S000*,909130118</t>
  </si>
  <si>
    <t>90667SA70030,90667SA7003YN,90667SA7003F7,90667SA7003YG,90667SA7003Z,90667SA7003ZT,90667SA7003YW,8942798070,9046705021C0</t>
  </si>
  <si>
    <t>0128100111</t>
  </si>
  <si>
    <t>8R0853909A,8R0853909</t>
  </si>
  <si>
    <t>1180216,90246867</t>
  </si>
  <si>
    <t xml:space="preserve">7701044547 </t>
  </si>
  <si>
    <t xml:space="preserve">0046306526,60507749* </t>
  </si>
  <si>
    <t>0046835626,71738386*,9345A1*,68094748AA</t>
  </si>
  <si>
    <t>63848D4000,63848D4001</t>
  </si>
  <si>
    <t>6686001W01,94051993,M344737,M406893</t>
  </si>
  <si>
    <t>W706092S300,6508197AA</t>
  </si>
  <si>
    <t>1042065,W7029851042065*,W702985S300</t>
  </si>
  <si>
    <t>N30413356A,94198687,90657SA60030,904670707222,59130AA000</t>
  </si>
  <si>
    <t>46064AE000,SU00301220</t>
  </si>
  <si>
    <t>909140065,SU00302989</t>
  </si>
  <si>
    <t>0155330001,015532DT0A*</t>
  </si>
  <si>
    <t>15607165,15953247,15612948</t>
  </si>
  <si>
    <t>10426555</t>
  </si>
  <si>
    <t>5253550060,525350E010</t>
  </si>
  <si>
    <t>63844D0100,8942211500,94221150</t>
  </si>
  <si>
    <t>7688201G10,265572U001</t>
  </si>
  <si>
    <t>7147122912,07147122912</t>
  </si>
  <si>
    <t>781324,A1239900292</t>
  </si>
  <si>
    <t>7703081185</t>
  </si>
  <si>
    <t>611769,N90541701</t>
  </si>
  <si>
    <t>3A0867301,3A086730101C</t>
  </si>
  <si>
    <t>9018904013,906726718110M1,90672671811,90674S0000</t>
  </si>
  <si>
    <t>N803494S,15679091</t>
  </si>
  <si>
    <t>7M3867299,DYC500020,1008068</t>
  </si>
  <si>
    <t>6997TZ,699783</t>
  </si>
  <si>
    <t>20699808,6502328</t>
  </si>
  <si>
    <t>B46768AC328,B46768AC325,B46768AC302</t>
  </si>
  <si>
    <t>7131480419</t>
  </si>
  <si>
    <t>72311S5S003,8085089961,8085089919</t>
  </si>
  <si>
    <t>856540,71719954,7701049270,8251EN*</t>
  </si>
  <si>
    <t>12337920,20374473</t>
  </si>
  <si>
    <t>MB619496,MB946130</t>
  </si>
  <si>
    <t>661179000,909300007</t>
  </si>
  <si>
    <t>51418215806,07149158194</t>
  </si>
  <si>
    <t>0009903492,51161881149,51722681,A0009903492,N-102-593-01,07149807127,0009909992</t>
  </si>
  <si>
    <t>90688S0003,90688SB0003</t>
  </si>
  <si>
    <t>20032850,387258S,3861577</t>
  </si>
  <si>
    <t>71741883,9046707164,MR220501,9S9AK07332,0940907332</t>
  </si>
  <si>
    <t>25514221,6003587</t>
  </si>
  <si>
    <t>3997391,179813881</t>
  </si>
  <si>
    <t>4121J100011,9018905142*</t>
  </si>
  <si>
    <t>9018905012,8941340270</t>
  </si>
  <si>
    <t>23E8150057</t>
  </si>
  <si>
    <t>9046906005</t>
  </si>
  <si>
    <t>6777101010,6777112010,6295520030,9046710134,8942264920,992740825,74998WE900,0155306841,0155300603</t>
  </si>
  <si>
    <t>90138810,13350726,94530507*,1719245,1104882,0009902992,0009906092,0019901692,1149900192</t>
  </si>
  <si>
    <t>9018906018,82Z1608001</t>
  </si>
  <si>
    <t>91516SK7013,015530034U,0155300344</t>
  </si>
  <si>
    <t>51141902279,51141807495</t>
  </si>
  <si>
    <t>1104J100164,90464N0001</t>
  </si>
  <si>
    <t>3506J100026,47374N0001</t>
  </si>
  <si>
    <t>3506J100021,47371N0001</t>
  </si>
  <si>
    <t>3506J100013,47372N0001</t>
  </si>
  <si>
    <t>3506J100011,47373N0001</t>
  </si>
  <si>
    <t>2064891,9818648,9883583</t>
  </si>
  <si>
    <t>5207000K80SANTONG,23E8176071</t>
  </si>
  <si>
    <t>5207000K80ERTONG,23E8176070</t>
  </si>
  <si>
    <t>5207000K80GUANKA,23E8152099</t>
  </si>
  <si>
    <t>87714FD200,877561C000</t>
  </si>
  <si>
    <t>16186729901C,N0385491,N0385494,1618672999,N90112201,N90112202,N91018901,90087290,697334*</t>
  </si>
  <si>
    <t>91502SN4000,91502SM4000,8659035000</t>
  </si>
  <si>
    <t>91501SG0003,75328SH3A01,75329SH4013</t>
  </si>
  <si>
    <t>90667671013ZA,MC440901,62660486001</t>
  </si>
  <si>
    <t>62380U7400,62325R8000</t>
  </si>
  <si>
    <t>379830S</t>
  </si>
  <si>
    <t>85315A9001,84Z1610053</t>
  </si>
  <si>
    <t>82678A9008,23E8152056</t>
  </si>
  <si>
    <t>82678A9006,37Z1624353,8271112200</t>
  </si>
  <si>
    <t>7642589,4001934</t>
  </si>
  <si>
    <t>82678A9004,37Z1624352</t>
  </si>
  <si>
    <t>82678A9002,37Z1624351</t>
  </si>
  <si>
    <t>9095001620,61Z1620086</t>
  </si>
  <si>
    <t>W701380SSW</t>
  </si>
  <si>
    <t>712426480</t>
  </si>
  <si>
    <t>G18K51SJ3,NE5151SJ3A*</t>
  </si>
  <si>
    <t>6501086,20319841</t>
  </si>
  <si>
    <t>6339926050,9046706177B5</t>
  </si>
  <si>
    <t>7693426050,9672426050</t>
  </si>
  <si>
    <t>3078511,3977775</t>
  </si>
  <si>
    <t xml:space="preserve">N0139802 </t>
  </si>
  <si>
    <t>4A0867276B</t>
  </si>
  <si>
    <t>4784330340</t>
  </si>
  <si>
    <t>4784830300</t>
  </si>
  <si>
    <t>358470,1900654</t>
  </si>
  <si>
    <t>9034112012</t>
  </si>
  <si>
    <t>015150009U,BN8F50355*,81784B3000*</t>
  </si>
  <si>
    <t>9026906013,9026905065</t>
  </si>
  <si>
    <t>07147236400</t>
  </si>
  <si>
    <t>N808370S</t>
  </si>
  <si>
    <t>10220168,10241518</t>
  </si>
  <si>
    <t>10229437,10242316</t>
  </si>
  <si>
    <t>5K0837975A,5K0837975,N91160201,N91160202</t>
  </si>
  <si>
    <t>8K0805922A,7146981767</t>
  </si>
  <si>
    <t>11504531*,9440178*,381863S2*</t>
  </si>
  <si>
    <t>9026906017,90269A0005</t>
  </si>
  <si>
    <t>N90796502,N90796501</t>
  </si>
  <si>
    <t>357853586D,357853586,701853585,357853585</t>
  </si>
  <si>
    <t>1H0853585B</t>
  </si>
  <si>
    <t>A0019887681,0019887681</t>
  </si>
  <si>
    <t>191853733A</t>
  </si>
  <si>
    <t>357853575,95667895</t>
  </si>
  <si>
    <t>9046707050,0155300172,9046708008</t>
  </si>
  <si>
    <t>0155309321,MR328954</t>
  </si>
  <si>
    <t>504056662,82421028,0051877375**,68201482AA**</t>
  </si>
  <si>
    <t>88970767,9046710183,909130043</t>
  </si>
  <si>
    <t>N807578S,N808332S</t>
  </si>
  <si>
    <t>M547806,6385401A00,H3816888500,H38168885 05,H38068885</t>
  </si>
  <si>
    <t>91503SP0003,57728AC060,94530623,07130702966,91503SPO003</t>
  </si>
  <si>
    <t>96057846,M619582,TQ696C07,09409073085PK,9046707041,8615522000</t>
  </si>
  <si>
    <t xml:space="preserve">CHRYSLER </t>
  </si>
  <si>
    <t>HONDA</t>
  </si>
  <si>
    <t>MITSUBISHI</t>
  </si>
  <si>
    <t>CHRYSLER</t>
  </si>
  <si>
    <t>FIAT</t>
  </si>
  <si>
    <t>RENAULT</t>
  </si>
  <si>
    <t>MAZDA</t>
  </si>
  <si>
    <t>HYUNDAI</t>
  </si>
  <si>
    <t>SUBARU</t>
  </si>
  <si>
    <t>VOLVO</t>
  </si>
  <si>
    <t>MERCEDES,VW</t>
  </si>
  <si>
    <t>GM,FORD</t>
  </si>
  <si>
    <t>LAND ROVER</t>
  </si>
  <si>
    <t>VOLVO,OPEL</t>
  </si>
  <si>
    <t>CHRYSLER,GM</t>
  </si>
  <si>
    <t>OPEL</t>
  </si>
  <si>
    <t>JAGUAR</t>
  </si>
  <si>
    <t>9046706017,20426301,90657SA5003,0155305761,96050KA140,09409073185ES,992650625</t>
  </si>
  <si>
    <t>480534,6270163,6030538</t>
  </si>
  <si>
    <t>332364,389358,3691590,6031321,4004569,14093311,20732399,W701259S300</t>
  </si>
  <si>
    <t>M253964,MB253964,904670703001,TQ69607</t>
  </si>
  <si>
    <t>0155309611,0155310501,9046708185</t>
  </si>
  <si>
    <t>68425H5000,906626710030,999100503,90662671003,62698V7000</t>
  </si>
  <si>
    <t>TF13</t>
  </si>
  <si>
    <t>7703077117,0155300QAC</t>
  </si>
  <si>
    <t>8659334500,8659435000</t>
  </si>
  <si>
    <t>W716352S300,W716351S300*</t>
  </si>
  <si>
    <t>9018905013,MS480002</t>
  </si>
  <si>
    <t>6786712150,909120023,909120028,90651S4N003,MR380850,MU481283</t>
  </si>
  <si>
    <t>7539735010,7539535070</t>
  </si>
  <si>
    <t>7549535010</t>
  </si>
  <si>
    <t>10185925,6503768</t>
  </si>
  <si>
    <t>A1239900092,1239900092</t>
  </si>
  <si>
    <t>A0009913940,2E1857784</t>
  </si>
  <si>
    <t>51111964186*</t>
  </si>
  <si>
    <t>A0019900192,0009900192</t>
  </si>
  <si>
    <t>A0009910198,0009910198</t>
  </si>
  <si>
    <t>W713297S300</t>
  </si>
  <si>
    <t>11589293,1816589,W712196S300</t>
  </si>
  <si>
    <t>6991Y8,9654280780,7703077469</t>
  </si>
  <si>
    <t>71728806,856543,68093998A,68093998-AA</t>
  </si>
  <si>
    <t>90413589,180942</t>
  </si>
  <si>
    <t>MR288150,909130013</t>
  </si>
  <si>
    <t>865903S000,909130067</t>
  </si>
  <si>
    <t>877561F000,877563R000</t>
  </si>
  <si>
    <t>A0009916398,0009916398M22</t>
  </si>
  <si>
    <t>75315S9A004,75315STKA01*</t>
  </si>
  <si>
    <t>51711958025</t>
  </si>
  <si>
    <t>07147201307,51757271848</t>
  </si>
  <si>
    <t>72502,N90229301</t>
  </si>
  <si>
    <t>171853615A,191853615A</t>
  </si>
  <si>
    <t>3578676469B9</t>
  </si>
  <si>
    <t>191881213</t>
  </si>
  <si>
    <t>7013J0,8211WV</t>
  </si>
  <si>
    <t>6991S6,7703077468</t>
  </si>
  <si>
    <t>7703077225,50080216,7518N8</t>
  </si>
  <si>
    <t>3C0853585,3C9827407,3C9827408</t>
  </si>
  <si>
    <t>9018906193,9018906237</t>
  </si>
  <si>
    <t>7677865</t>
  </si>
  <si>
    <t>9018906010,96706P0105,755216110000,999100601,75521611000</t>
  </si>
  <si>
    <t>91512SM4003</t>
  </si>
  <si>
    <t>51471911992,A2019900292,51470146782,51470390017</t>
  </si>
  <si>
    <t>M344728,TQ69606,MR215510*,MB344728</t>
  </si>
  <si>
    <t>6384401A00,MNA0156145,NA0156145</t>
  </si>
  <si>
    <t>11518531,22642007,N518531</t>
  </si>
  <si>
    <t>9015950316,90159A0001</t>
  </si>
  <si>
    <t>W703505S439,867863849A</t>
  </si>
  <si>
    <t>9046709185,53Z1607003,53Z1607004</t>
  </si>
  <si>
    <t>9018906229,MR598490</t>
  </si>
  <si>
    <t>51447780135,7701397195,7703074022,1089880027</t>
  </si>
  <si>
    <t>4774958010,4774908010*</t>
  </si>
  <si>
    <t>811807577С,191941142</t>
  </si>
  <si>
    <t>90687SA50030,90687SA5003</t>
  </si>
  <si>
    <t>0016830200,9095001248</t>
  </si>
  <si>
    <t>8777028000,MB344789</t>
  </si>
  <si>
    <t>90683SA5003,0155301203,0155303573,9046706153,9040906319</t>
  </si>
  <si>
    <t>1H0867199AU71</t>
  </si>
  <si>
    <t>501080079887178,0079887178</t>
  </si>
  <si>
    <t>E0VE9K319A</t>
  </si>
  <si>
    <t>67771520101,6777152010O,6777152010GO,0155301553</t>
  </si>
  <si>
    <t>14031145,22508049,556992,387065,4100727</t>
  </si>
  <si>
    <t>6682401G00,0155305313,09409063145PK,0940906314T01,59122PA010,90116S7S003Z,90116SP0003,90116S7S003ZA</t>
  </si>
  <si>
    <t>22189414,6505667AA</t>
  </si>
  <si>
    <t>012810003U,0128100601</t>
  </si>
  <si>
    <t>738626720030,73862672003</t>
  </si>
  <si>
    <t>9046709166</t>
  </si>
  <si>
    <t>38529689A6300,91515SM4003</t>
  </si>
  <si>
    <t>MU480034,MU480032,MU480036,TQ399C06,TQ39904</t>
  </si>
  <si>
    <t>10207146,21077323</t>
  </si>
  <si>
    <t>6777130070,6777132080,94078FC010,MB608410</t>
  </si>
  <si>
    <t>91541SM4003,91542SP0003</t>
  </si>
  <si>
    <t>91508-S50-003</t>
  </si>
  <si>
    <t>90505SX0003,80999KC10C</t>
  </si>
  <si>
    <t>6503401,6503819,25631448</t>
  </si>
  <si>
    <t>91505SL0003,0940908308T01,91505ST3EO1ZC,91505ST7003ZD,91505ST7003ZA,91505ST7003ZJ,0155301753,0155302133,0155301353,0155301353,0155301353,0155303703,0155306361,0155304493,0155301763,0155301503,MR720431,MR381914,M674791,MR381913,MR167004,MR167003,MR167002,MU481233,M674793,M674792,57718PA020,9046708182CO,9046708187,9046708180</t>
  </si>
  <si>
    <t>9018906028,94854203,51Z1620004</t>
  </si>
  <si>
    <t>91560SP0003,91560S7A003</t>
  </si>
  <si>
    <t>9046709004,904670900401</t>
  </si>
  <si>
    <t>22600612,22651066</t>
  </si>
  <si>
    <t>15545178,14037239</t>
  </si>
  <si>
    <t>992740822,6258114020</t>
  </si>
  <si>
    <t>W701054S300,01028521</t>
  </si>
  <si>
    <t>F1CZ16774A,45556741,B45556741*</t>
  </si>
  <si>
    <t>992640531,6892901R00,992640531B</t>
  </si>
  <si>
    <t>10121502,390018S,6033082,6033840</t>
  </si>
  <si>
    <t>09251833,M45556143,W705845S300</t>
  </si>
  <si>
    <t>6504043,N807721S</t>
  </si>
  <si>
    <t>15681408,N803709S</t>
  </si>
  <si>
    <t>E92Z17C756C,GJ2150034</t>
  </si>
  <si>
    <t>10140480,6502625</t>
  </si>
  <si>
    <t>21094146,6501301</t>
  </si>
  <si>
    <t>91545SE00030W,6384801G00,63848WA000,91059FC010,91545SE0003W1</t>
  </si>
  <si>
    <t>N808048S,W705532S300</t>
  </si>
  <si>
    <t>3454221,4658677</t>
  </si>
  <si>
    <t>10195515,N805026S,4696488,6503163</t>
  </si>
  <si>
    <t>N803946S,6502871</t>
  </si>
  <si>
    <t>10089262,21042098,55075139</t>
  </si>
  <si>
    <t>G0306888538,F22Z16774A,GA2A56694</t>
  </si>
  <si>
    <t>5345514020*</t>
  </si>
  <si>
    <t>14093311,20732399</t>
  </si>
  <si>
    <t>0155300401,909120025,90504S7S013</t>
  </si>
  <si>
    <t>5387914010A,5387914020,LA0156135,94841226,5387922030</t>
  </si>
  <si>
    <t>MB106212,96706H9400,M106212</t>
  </si>
  <si>
    <t>906626930030,90662693003,9018904066</t>
  </si>
  <si>
    <t>14045480,6508746AA</t>
  </si>
  <si>
    <t>20570245,N804614S,20635065</t>
  </si>
  <si>
    <t>20421672</t>
  </si>
  <si>
    <t>20423647,N804189S</t>
  </si>
  <si>
    <t>1621253,472812,3239826,800843</t>
  </si>
  <si>
    <t>14017701,383001,3441743,4241296</t>
  </si>
  <si>
    <t>22508052,10003617,383031</t>
  </si>
  <si>
    <t>472814,D9AE9E645AA</t>
  </si>
  <si>
    <t>10003294,6466355,1617333,4167810,388034</t>
  </si>
  <si>
    <t>357020,272766,22508050,373846S,3671410,3673945</t>
  </si>
  <si>
    <t>14025274,14031144,4241362,383016</t>
  </si>
  <si>
    <t>5973823</t>
  </si>
  <si>
    <t>1370853,6029501,179813883</t>
  </si>
  <si>
    <t>8934201262,9669486</t>
  </si>
  <si>
    <t>22508803,560692</t>
  </si>
  <si>
    <t>388577S,W705589S300,6030441,1595864*,1605396,11569768,15958694</t>
  </si>
  <si>
    <t>175853674,20475950,20624923</t>
  </si>
  <si>
    <t>0940908320,30006620,6777128020,6777112050</t>
  </si>
  <si>
    <t>9018906029,9018906084,8691022000</t>
  </si>
  <si>
    <t>91503SZ5003,91509S47003,91503S7S003</t>
  </si>
  <si>
    <t>W706713S300</t>
  </si>
  <si>
    <t>91561S84A00M1,91561S84A21ZA,91561S84A21Z,91561S84A21ZB</t>
  </si>
  <si>
    <t>6387801E10,0155304183</t>
  </si>
  <si>
    <t>16607593,9815325,D2VZ6521952A,4003673L,2945109L,4658677</t>
  </si>
  <si>
    <t>8200244430*,0155305891</t>
  </si>
  <si>
    <t>6E0837732*</t>
  </si>
  <si>
    <t>5338468010,TF81</t>
  </si>
  <si>
    <t>30653441,TF59</t>
  </si>
  <si>
    <t>9046712073,TF11</t>
  </si>
  <si>
    <t>6221733031,TF10</t>
  </si>
  <si>
    <t>521150R030,TF9</t>
  </si>
  <si>
    <t>9046705145,TF8</t>
  </si>
  <si>
    <t>9018904207,TF6</t>
  </si>
  <si>
    <t>514540E010,5145448010,TF5</t>
  </si>
  <si>
    <t>26398ED000,TF3</t>
  </si>
  <si>
    <t>814960R020,TF2</t>
  </si>
  <si>
    <t>7269312080,TF1</t>
  </si>
  <si>
    <t>858583S000,8581837000</t>
  </si>
  <si>
    <t>87715B4000,87715C8000*</t>
  </si>
  <si>
    <t>90230846,2240802,94515248,63121374075</t>
  </si>
  <si>
    <t>0046804433,68073364AA</t>
  </si>
  <si>
    <t>7549442010,7539542020</t>
  </si>
  <si>
    <t>9751922000,8614021000,9889021000</t>
  </si>
  <si>
    <t>00464089536,8163294AA</t>
  </si>
  <si>
    <t>68094674AA,0046558337</t>
  </si>
  <si>
    <t>9018906114,56Z1607003,9018906228</t>
  </si>
  <si>
    <t>9018906104</t>
  </si>
  <si>
    <t>Nissan#01281-00441(0128100441)</t>
  </si>
  <si>
    <t>Nissan#01553-09321(0155309321)，Mitsubishi#MR328954</t>
  </si>
  <si>
    <t>GM#332364，Ford#389358，Chryler#3691590，6031321，AMC#4004569</t>
  </si>
  <si>
    <t xml:space="preserve">Toyota#47749-58010(4774958010),47749-08010(4774908010) </t>
  </si>
  <si>
    <t>GM#480534，6270163，Chryler#6030538</t>
  </si>
  <si>
    <t>Toyota#53452-90351(5345290351)</t>
  </si>
  <si>
    <t>Toyota#53879-60010(5387960010)</t>
  </si>
  <si>
    <t>Nissan#65846-40F00(6584640F00)</t>
  </si>
  <si>
    <t>Nissan#66860-01W01(6686001W01)，GM#94051993，Mitsubishi#M344737，M406893</t>
  </si>
  <si>
    <t>Toyota#67771-30070(6777130070)，67771-32080(6777132080)；Subaru#94078FC010；Mitsubishi#MB608410</t>
  </si>
  <si>
    <t>Toyota#75397-35010(7539735010)，75395-35070(7539535070)</t>
  </si>
  <si>
    <t>Toyota#90189-06013(9018906013)</t>
  </si>
  <si>
    <t>Toyota#90189-06018(9018906018)，82Z16-08001(82Z1608001)</t>
  </si>
  <si>
    <t>Toyota#90189-06104(9018906104)</t>
  </si>
  <si>
    <t>Toyota#67771-01010(6777101010)、67771-12010(6777112010)、62955-20030(6295520030)、90467-10134(9046710134)，Isuzu#8942264920，Mazda#9927-40-825(992740825)、74998-WE900(74998WE900)、01553-06841(0155306841)、01553-00603(0155300603)</t>
  </si>
  <si>
    <t>Toyota#53879-14010-A(5387914010A)，53879-14020(5387914020)，53879-22030(5387922030)；GM#94841226；Mazda#LA01-56-135(LA0156135)</t>
  </si>
  <si>
    <t>Nissan#01553-03101(0155303101)</t>
  </si>
  <si>
    <t>Toyota#90467-06017(9046706017)，Mazda#9926-50-625(992650625)，GM#20426301，Suzuki#09409-07318-5ES(09409073185ES)，Subaru#96050KA140，Honda#90657-SA5-003(90657SA5003)，Nissan#01553-05761(0155305761)</t>
  </si>
  <si>
    <t>Toyota#90467-07044(9046707044)</t>
  </si>
  <si>
    <t>Mazda#N304-13-356-A(N30413356A)，GM#94198687，Honda#90657-SA6-0030(90657SA60030)，Toyota#90467-07072-22(904670707222)，Subaru#59130AA000</t>
  </si>
  <si>
    <t>Toyota#90467-07117(9046707117)</t>
  </si>
  <si>
    <t>Toyota#90467-07201(9046707201)</t>
  </si>
  <si>
    <t>Toyota#90467-07211(9046707211)</t>
  </si>
  <si>
    <t>Mazda#BC1D-56-145(BC1D56145)</t>
  </si>
  <si>
    <t>GM#15153415</t>
  </si>
  <si>
    <t>Toyota#90467-09166(9046709166)</t>
  </si>
  <si>
    <t>Nissan#63848-35F00(6384835F00)</t>
  </si>
  <si>
    <t>Chrysler#6506132-AA(6506132AA)</t>
  </si>
  <si>
    <t>Nissan#01553-09311(0155309311)</t>
  </si>
  <si>
    <t>Joylong#90467-09185(9046709185)，Kinglong#53Z16-07003(53Z1607003)，53Z16-07004(53Z1607004)</t>
  </si>
  <si>
    <t>Toyota#52161-20010(5216120010)</t>
  </si>
  <si>
    <t>Toyota#90467-09006(9046709006)</t>
  </si>
  <si>
    <t>GM#10185925</t>
  </si>
  <si>
    <t>Nissan#01553-06721(0155306721)</t>
  </si>
  <si>
    <t>Toyota#90467-11063(9046711063)</t>
  </si>
  <si>
    <t>Ford#N803946S，Chryler#6502871</t>
  </si>
  <si>
    <t>Honda#91512-SM4-003(91512SM4003)</t>
  </si>
  <si>
    <t>Honda#91568-SR2-003(91568SR2003)</t>
  </si>
  <si>
    <t>Toyota#90467-11100(9046711100)</t>
  </si>
  <si>
    <t>Toyota#90904-67036(9090467036)</t>
  </si>
  <si>
    <t>Toyota#90904-67037(9090467037)</t>
  </si>
  <si>
    <t>Honda#90682-SEA-003(90682SEA003)</t>
  </si>
  <si>
    <t>Toyota#75495-35010(7549535010), 75396-35020_x000D_(7539635020)</t>
  </si>
  <si>
    <t>Honda#91501-S04-003(91501S04003)</t>
  </si>
  <si>
    <t>GM#20452072，Ford#N803862-S(N803862S)，Chrysler#6501559
BMW#51118047458</t>
  </si>
  <si>
    <t>GM#10121502；Chryler#6033082，6033840；Ford#390018S</t>
  </si>
  <si>
    <t>Nissan#63844-01A00(6384401A00)，Ford#MNA01-56145(MNA0156145)、NA01-56145(NA0156145)</t>
  </si>
  <si>
    <t>TOYOTA#90467-05114(9046705114)</t>
  </si>
  <si>
    <t>GM#88970767，Toyota#90467-10183(9046710183)，Subaru  #909130043</t>
  </si>
  <si>
    <t>Ford#W701380SSW</t>
  </si>
  <si>
    <t>Honda#91502-SN4-000(91502SN4000)、91502-SM4-000(91502SM4000)
HYUNDAI#8659035000</t>
  </si>
  <si>
    <t>Honda#91504-SM4-000(91504SM4000)</t>
  </si>
  <si>
    <t>Honda#90505-SM4-003(90505SM4003)</t>
  </si>
  <si>
    <t>Honda#91516-SK7-013(91516SK7013),Nissan#01553-0034U(015530034U)</t>
  </si>
  <si>
    <t>Honda#91501-SM4-003(91501SM4003)</t>
  </si>
  <si>
    <t>Honda#91503-SZ5-003(91503SZ5003)，91509-S47-003(91509S47003)，91503-S7S-003(91503S7S003)</t>
  </si>
  <si>
    <t>GM#1619321</t>
  </si>
  <si>
    <t>GM#20432975，VW#175-853-57701C(17585357701C)</t>
  </si>
  <si>
    <t>Toyota#90467-06175(9046706175)</t>
  </si>
  <si>
    <t>Toyota#67867-12150(6786712150)；Subaru#909120023，909120028；Honda#90651-S4N-003(90651S4N003)；Mitsubishi#MR380850，MU481283</t>
  </si>
  <si>
    <t>Toyota#90467-10146(9046710146)</t>
  </si>
  <si>
    <t>Toyota#62217-13010(6221713010)，Honda#91560-SED-003(91560SED003)</t>
  </si>
  <si>
    <t>Toyota#67771-89104(6777189104)，Suzuki#09409-08310(0940908310)，Mazda#D201-50-797(D20150797)</t>
  </si>
  <si>
    <t>Honda#91506-S9A-003(91506S9A003)</t>
  </si>
  <si>
    <t>Nissan#84915-0W000(849150W000)</t>
  </si>
  <si>
    <t>Toyota#90467-07121-2(90467071212)，90467-07121-8(90467071218)，90467-07121-CO(9046707121CO)；Kinglong#53Z16-07005(53Z1607005)；Joylong#90467-A9002(90467A9002)</t>
  </si>
  <si>
    <t>Toyota#67771-12070(6777112070)</t>
  </si>
  <si>
    <t>Honda#91508-SM4-003(91508SM4003)</t>
  </si>
  <si>
    <t>Honda#91508-SR3-000(91508SR3000)</t>
  </si>
  <si>
    <t>Nissan#63878-01E10(6387801E10)，01553-04183(0155304183)</t>
  </si>
  <si>
    <t>Ford#W706713-S300(W706713S300)，NA01-56-145(NA0156145)</t>
  </si>
  <si>
    <t>GM#30006620；Toyota#67771-12050(6777112050)，67771-28020(6777128020)</t>
  </si>
  <si>
    <t>GM#15076791</t>
  </si>
  <si>
    <t>Honda#91513-SM4-000(91513SM4000)</t>
  </si>
  <si>
    <t>GM#5973823</t>
  </si>
  <si>
    <t>GM#20423647，Ford#N804189S</t>
  </si>
  <si>
    <t>Honda#91515-SR3-000(91515SR3000)</t>
  </si>
  <si>
    <t>GM#96057846；Toyota#90467-07041(9046707041)；Suzuki#09409-07308-5PK(09409073085PK)</t>
  </si>
  <si>
    <t>HondaAcura#91503-SP0-003(91503SP0003)，Subaru#57728AC060，Honda#91503-SPO-003(91503SPO003)，BMW Mini#07130702966_x000D_,GM#94530623</t>
  </si>
  <si>
    <t>Mitsubishi#M547806；Nissan#63854-01A00(6385401A00)；Mazda#H381-68-885 00(H3816888500)，H381-68-885 05(H38168885 05)，H380-68-885(H38068885)</t>
  </si>
  <si>
    <t>Chryler#6504043，Ford#N807721-S(N807721S)</t>
  </si>
  <si>
    <t>Honda#91524-SE0-003(91524SE0003)</t>
  </si>
  <si>
    <t>FORD# 01028521</t>
  </si>
  <si>
    <t>Mazda#9927-40-822(992740822)，Toyota#62581-14020(6258114020)</t>
  </si>
  <si>
    <t>Honda#91530-ST5-003(91530ST5003)</t>
  </si>
  <si>
    <t>Toyota#90467-08124(9046708124)</t>
  </si>
  <si>
    <t>Honda#91560-SP0-003(91560SP0003)，91560-S7A-003(91560S7A003)</t>
  </si>
  <si>
    <t>HondaAcura#91505-SL0-003(91505SL0003)；Toyota#90467-08182-CO(9046708182CO)，90467-08187(9046708187)，90467-08180(9046708180)；Suzuki#09409-08308-T01(0940908308T01)；Subaru#57718PA020；Honda#91505-ST3-EO1ZC(91505ST3EO1ZC)，91505-ST7-003ZD(91505ST7003ZD)，91505-ST7-003ZA(91505ST7003ZA)，91505-ST7-003ZJ(91505ST7003ZJ)；Mitsubishi#M674792，M674793，MU481233，MR167002，MR167003，MR167004，MR381913，MR381914，M674791，MR720431；Nissan#01553-01753(0155301753)，01553-02133(0155302133)，01553-01353(0155301353)，01553-01353(0155301353)，01553-01353(0155301353)，01553-01503(0155301503)，01553-03703(0155303703)，01553-01763(0155301763)，01553-06361(0155306361)，01553-04493(0155304493)</t>
  </si>
  <si>
    <t>Chryler#6505292AA</t>
  </si>
  <si>
    <t>Honda#91560-S9A-A01(91560S9AA01)</t>
  </si>
  <si>
    <t>Toyota#90467-09139(9046709139)</t>
  </si>
  <si>
    <t>Chryler#6504521</t>
  </si>
  <si>
    <t>Honda#91530-SP1-003(91530SP1003)</t>
  </si>
  <si>
    <t>Nissan#66824-01G00(6682401G00)，01553-05313(0155305313)；Suzuki#09409-06314-5PK(09409063145PK)，09409-06314-T01(0940906314T01)；Suaru#59122PA010；Honda#90116-S7S-003Z(90116S7S003Z)，90116-SP0-003(90116SP0003)，90116-S7S-003ZA(90116S7S003ZA)</t>
  </si>
  <si>
    <t>Mazda#G18K-51-SJ3(G18K51SJ3)，NE51-51-SJ3A(NE5151SJ3A)(需确认)</t>
  </si>
  <si>
    <t>Mazda#GD7A-50-EA1(GD7A50EA1)</t>
  </si>
  <si>
    <t>M253964；90467-07030-01；：M253964，：TQ69607</t>
  </si>
  <si>
    <t>VW#N-905-333-01(N90533301)</t>
  </si>
  <si>
    <t>VW#357-867-646(357867646)</t>
  </si>
  <si>
    <t>VW#3C0863559</t>
  </si>
  <si>
    <t>BMW#52201964201</t>
  </si>
  <si>
    <t>FIAT#14592287</t>
  </si>
  <si>
    <t>Peugeot Citroen# 6995.15 (699515)</t>
  </si>
  <si>
    <t>Renault#7703077435</t>
  </si>
  <si>
    <t>Peugeot Citroen# 7518.N8 (7518N8)</t>
  </si>
  <si>
    <t>Renault#7703081054</t>
  </si>
  <si>
    <t>Peugeot Citroen#6995.V6 (6995V6)</t>
  </si>
  <si>
    <t>Peugeot Citroen#6992.C6(6992C6)</t>
  </si>
  <si>
    <t>Mitsubishi#MU001282</t>
  </si>
  <si>
    <t xml:space="preserve"> Nissan#76882-0M000 (768820M000)_x000D_</t>
  </si>
  <si>
    <t>Nissan#62318-01W00(6231801W00)，62318-V7000(62318V7000)</t>
  </si>
  <si>
    <t>OPEL# 1180216,GM#90246867</t>
  </si>
  <si>
    <t>GM, Ford&amp;Opel#90413589，180942</t>
  </si>
  <si>
    <t>VW#171201969，41234</t>
  </si>
  <si>
    <t>BMW#51711958025</t>
  </si>
  <si>
    <t>VW#N-038-501-2 (N0385012)</t>
  </si>
  <si>
    <t>Peugeot#6991X7</t>
  </si>
  <si>
    <t>Mecedes#A1239900092</t>
  </si>
  <si>
    <t>Mercedes#A1249900492</t>
  </si>
  <si>
    <t>Mercedes#A0009913940,VW#2E1.857.784(2E1857784)</t>
  </si>
  <si>
    <t>072502,N90229301</t>
  </si>
  <si>
    <t>VW#N-905-369-01(N90536901)</t>
  </si>
  <si>
    <t>BMW#51111944537</t>
  </si>
  <si>
    <t>BMW#51111964186*</t>
  </si>
  <si>
    <t>BMW#51481938725</t>
  </si>
  <si>
    <t>BMW#17111712963</t>
  </si>
  <si>
    <t>BMW#51478166992</t>
  </si>
  <si>
    <t>GM#9130754
，1406925</t>
  </si>
  <si>
    <t>Mitsubishi#MR288150; Subaru#909130013</t>
  </si>
  <si>
    <t>BMW#51471840960，71377</t>
  </si>
  <si>
    <t>Nissan#01553-00401(0155300401)，Subaru#909120025，Honda#90504-S7S-013(90504S7S013)</t>
  </si>
  <si>
    <t>Ford#6549354</t>
  </si>
  <si>
    <t>Ford#1060318</t>
  </si>
  <si>
    <t>VW#867-809-966(867809966)</t>
  </si>
  <si>
    <t>VW#165827592，57309</t>
  </si>
  <si>
    <t>VW#357868143</t>
  </si>
  <si>
    <t>VW#N908-214-01(N90821401)</t>
  </si>
  <si>
    <t>VW#N90833801</t>
  </si>
  <si>
    <t>VW:N10621301</t>
  </si>
  <si>
    <t>BMW#51458266814</t>
  </si>
  <si>
    <t>RENAULT#7703081184</t>
  </si>
  <si>
    <t>Toyota#90189-06005(9018906005)</t>
  </si>
  <si>
    <t>Toyota#90189-06211(9018906211)</t>
  </si>
  <si>
    <t>Mercedes#A0019887681，71368</t>
  </si>
  <si>
    <t>VW#171-853-615A(171853615A),191853615A</t>
  </si>
  <si>
    <t xml:space="preserve">VW#1H0-853-586(1H0853586)_x000D_
</t>
  </si>
  <si>
    <t>VW#3C0-853-586(3C0853586)</t>
  </si>
  <si>
    <t>BMW#51711932996</t>
  </si>
  <si>
    <t>BMW#51141902279</t>
  </si>
  <si>
    <t>BMW#51418215806，07149158194</t>
  </si>
  <si>
    <t>2345957_x000D_</t>
  </si>
  <si>
    <t>Mercedes#A0089880978</t>
  </si>
  <si>
    <t>Mercedes#A0009910198</t>
  </si>
  <si>
    <t xml:space="preserve">VW#823867299，BMW#51411973500    </t>
  </si>
  <si>
    <t>VW#357853585，357853586，701853585</t>
  </si>
  <si>
    <t>VW#7L6868243</t>
  </si>
  <si>
    <t>VW#8E0868243</t>
  </si>
  <si>
    <t>VW#6N0867276</t>
  </si>
  <si>
    <t>VW#8E0867276</t>
  </si>
  <si>
    <t>TF13,</t>
  </si>
  <si>
    <t>BMW#51411870718</t>
  </si>
  <si>
    <t xml:space="preserve">BMW#51411973500， </t>
  </si>
  <si>
    <t>BMW#51418172050，51410151699</t>
  </si>
  <si>
    <t>BMW#51777171002</t>
  </si>
  <si>
    <t xml:space="preserve">BMW#51418224768_x000D_,51437001491
</t>
  </si>
  <si>
    <t>BMW#51417046415</t>
  </si>
  <si>
    <t>VW#357853575，Citroen# 95667895,VW#357853575,50287</t>
  </si>
  <si>
    <t>Fiat#71728806，Peugeot&amp;Citroen#856543</t>
  </si>
  <si>
    <t>Renault#7703077250</t>
  </si>
  <si>
    <t>Peugeot#6991Y8, Fiat#9654280780, Renault#7703077469</t>
  </si>
  <si>
    <t>Peugeot#6995X3</t>
  </si>
  <si>
    <t>GM#88970345，909130077，Toyota#90467-10167(9046710167)，Nissan#76882-WA000(76882WA000)，51Z16-24005(51Z1624005)</t>
  </si>
  <si>
    <t>Mercedes#A0019885081</t>
  </si>
  <si>
    <t>Mercedes#A0099880378</t>
  </si>
  <si>
    <t>Mercedes#A0019889781</t>
  </si>
  <si>
    <t>VW#191853733A</t>
  </si>
  <si>
    <t>VW#1H0853585A,55277</t>
  </si>
  <si>
    <t>VW#7L0839069</t>
  </si>
  <si>
    <t>VW#3C0853585</t>
  </si>
  <si>
    <t>BMW#51131829904</t>
  </si>
  <si>
    <t>BMW#51718184574</t>
  </si>
  <si>
    <t>85654,Peugeot#856548</t>
  </si>
  <si>
    <t>PEUGEOT#856562</t>
  </si>
  <si>
    <t>Honda#75315-S9A-004(75315S9A004),HONDA#75315-STK-A01(75315STKA01)*</t>
  </si>
  <si>
    <t>Toyota#75398-60021(7539860021)</t>
  </si>
  <si>
    <t>Toyota#75882-60010(7588260010)</t>
  </si>
  <si>
    <t>TF11,Toyota#90467-12073(9046712073)</t>
  </si>
  <si>
    <t>Toyota Highlander#52197-52010(5219752010)</t>
  </si>
  <si>
    <t>Toyota#53879-58010(5387958010),47749-50090(4774950090),53879-50020(5387950020)</t>
  </si>
  <si>
    <t>Mercedes#A0019900192</t>
  </si>
  <si>
    <t>VW#1H0819055C01C，50462</t>
  </si>
  <si>
    <t>VW#70186729901C，50359</t>
  </si>
  <si>
    <t>VW#1H0867199AU71，BMW#51481915964,50438</t>
  </si>
  <si>
    <t>BMW#51-16-8-197-908(51168197908)</t>
  </si>
  <si>
    <t>82421028,504056662</t>
  </si>
  <si>
    <t>Honda#90688-S0-003(90688S0003)，90688-SB0-003(90688SB0003)</t>
  </si>
  <si>
    <t>Toyota#53259-20030(5325920030)</t>
  </si>
  <si>
    <t>Subaru#90913-0051 (909130051)</t>
  </si>
  <si>
    <t>VW#4A0805121A</t>
  </si>
  <si>
    <t>VW# 6Q0807643</t>
  </si>
  <si>
    <t>VW#4A0805163</t>
  </si>
  <si>
    <t>VW#8D0805960_x000D_</t>
  </si>
  <si>
    <t>VW#8K0-805-922-A_x000D_(8K0805922A)，BMW#7146981767</t>
  </si>
  <si>
    <t>VW#251823717</t>
  </si>
  <si>
    <t>VW#1Z0837732A</t>
  </si>
  <si>
    <t>Mitsubishi#MU481027</t>
  </si>
  <si>
    <t>Peugeot Citroen# 8211.WV (8211WV)</t>
  </si>
  <si>
    <t>VW#6Q0.853.147 (6Q0853147)</t>
  </si>
  <si>
    <t>VW#357-837-242(357837242)</t>
  </si>
  <si>
    <t>VW#3D0-864-812-A-B41(3D0864812AB41)</t>
  </si>
  <si>
    <t>BMW#51717066226</t>
  </si>
  <si>
    <t>Toyota#90467-07050(9046707050)，Nissan#01553-00172(0155300172)</t>
  </si>
  <si>
    <t>Toyota#69293-12060(6929312060)</t>
  </si>
  <si>
    <t>Toyota#90189-05013(9018905013)，Mitsubishi#MS480002</t>
  </si>
  <si>
    <t>Nissan#90189-06010(9018906010)、9991-00-601(999100601)、96706-P0105(96706P0105)，Honda#75521-611-0000(755216110000)，9991-00-601(999100601)</t>
  </si>
  <si>
    <t>Toyota#90189-06193(9018906193)</t>
  </si>
  <si>
    <t>Toyota#90467-17004(9046717004)</t>
  </si>
  <si>
    <t>Toyota#90467-06161-01(904670616101)</t>
  </si>
  <si>
    <t>Honda#71144-SR3-A00(71144SR3A00)</t>
  </si>
  <si>
    <t>Honda#90106-SW3-003(90106SW3003)</t>
  </si>
  <si>
    <t>Mazda#9928-90-753(992890753)</t>
  </si>
  <si>
    <t>Honda#90107-SX0-003(90107SX0003)</t>
  </si>
  <si>
    <t>Honda#75305-SH2-003(75305SH2003)</t>
  </si>
  <si>
    <t>Honda#91604-SD2-013(91604SD2013)</t>
  </si>
  <si>
    <t>Toyota#90467-07214(9046707214)</t>
  </si>
  <si>
    <t>Honda#91541-SM4-003(91541SM4003)，91542-SP0-003(91542SP0003)</t>
  </si>
  <si>
    <t xml:space="preserve">GM#22189414，Chrys#6505667AA(6505667-AA)_x000D_
</t>
  </si>
  <si>
    <t>Toyota#90467-08081(9046708081)</t>
  </si>
  <si>
    <t>GM#11519444</t>
  </si>
  <si>
    <t>HyundaiKia#87756-3E500(877563E500)</t>
  </si>
  <si>
    <t>GM#14045480</t>
  </si>
  <si>
    <t>Nissan#68425-H5000(68425H5000)，Honda#90662-671-0030(906626710030)，Mazda#9991-00-503(999100503)</t>
  </si>
  <si>
    <t>Honda#90700-SJ4-000(90700SJ4000)</t>
  </si>
  <si>
    <t>GM#25693852</t>
  </si>
  <si>
    <t>Toyota#90189-05012(9018905012)，Isuzu#8941340270</t>
  </si>
  <si>
    <t>Nissan#63844-D0100(63844D0100)，GM#8942211500，Isuzu#94221-150(94221150) _x000D_</t>
  </si>
  <si>
    <t>Nissan#66824-W1000(66824W1000)</t>
  </si>
  <si>
    <t>Honda#91635-SM4-003(91635SM4003)</t>
  </si>
  <si>
    <t>Toyota#75545-32020(7554532020)</t>
  </si>
  <si>
    <t>Nissan#96706-B0700(96706B0700)，Mazda#999100412</t>
  </si>
  <si>
    <t>Nissan#01553-09611(0155309611),01553-10501(0155310501)，90467-08185(9046708185)</t>
  </si>
  <si>
    <t>Toyota#90189-06029(9018906029)，90189-06116(9018906116), Nissan#76848-AL500；90189-06034
hyundai#8691022000</t>
  </si>
  <si>
    <t>GM#14074081</t>
  </si>
  <si>
    <t>GM#22512276</t>
  </si>
  <si>
    <t>Honda#90662-693-0030(906626930030)，90662-693-003(90662693003)；Toyota#90189-04066(9018904066)</t>
  </si>
  <si>
    <t>Nissan#96706-H9400(96706H9400)，-K1300，-K1351；Mitsubishi#M-106212(M106212)</t>
  </si>
  <si>
    <t>Nissan#24220-89986(2422089986)</t>
  </si>
  <si>
    <t>Nissan#76876-W5000(76876W5000)</t>
  </si>
  <si>
    <t>Toyota#53455-14020？(5345514020)</t>
  </si>
  <si>
    <t>Ford#N804837S</t>
  </si>
  <si>
    <t>Mazda#9927-70-901(992770901)</t>
  </si>
  <si>
    <t>Ford#N804759-S(N804759S)</t>
  </si>
  <si>
    <t>Ford#E92Z-17C756C(E92Z17C756C)，Mazda#GJ21-50-034(GJ2150034)</t>
  </si>
  <si>
    <t>Ford#N807578-S(N807578S)，N808332-S(N808332S)</t>
  </si>
  <si>
    <t>Honda#91513-SE0-003(91513SE0003)</t>
  </si>
  <si>
    <t>Honda#91508-S50-003(91508S50003)</t>
  </si>
  <si>
    <t>Nissan#01281-00501(0128100501)</t>
  </si>
  <si>
    <t>VW#6N0823397C，58103</t>
  </si>
  <si>
    <t>VW#3B0868243</t>
  </si>
  <si>
    <t>VW#4A0853825</t>
  </si>
  <si>
    <t>BMW#51477117532</t>
  </si>
  <si>
    <t>BMW#51718259025</t>
  </si>
  <si>
    <t>Hyundai#83219-22000(8321922000)</t>
  </si>
  <si>
    <t>Peugeot#856540,Renault#71719954,7701049270</t>
  </si>
  <si>
    <t>Mazda#BC1D-58-762(BC1D58762)</t>
  </si>
  <si>
    <t>Toyota#75494-42010(7549442010)</t>
  </si>
  <si>
    <t>BMW#51458161557</t>
  </si>
  <si>
    <t>VW#3C0-853-934(3C0853934)</t>
  </si>
  <si>
    <t>BMW#51127004445</t>
  </si>
  <si>
    <t>Land rover#DYC500110</t>
  </si>
  <si>
    <t>Mercedes#A000-991-63-98 (A0009916398)</t>
  </si>
  <si>
    <t>Honda#91578-SV4-003(91578SV4003)</t>
  </si>
  <si>
    <t>Mercedes#114-997-02-90(1149970290)</t>
  </si>
  <si>
    <t>GM#9815325，16607593,Ford#D2VZ-6521952A(D2VZ6521952A)
AMC#4003673L, CHRYLSER#2945109L,#4658677</t>
  </si>
  <si>
    <t>Chryler#3454221，4658677</t>
  </si>
  <si>
    <t>Toyota#75491-60011(7549160011)</t>
  </si>
  <si>
    <t>MITSUBISHI# MR215510*</t>
  </si>
  <si>
    <t>BMW#51471911992,Benz#201-990-02-92(2019900292)</t>
  </si>
  <si>
    <t>Nissan#76882-EG01A(76882EG01A)</t>
  </si>
  <si>
    <t>BMW#07-13-2-757-821(07132757821)_x000D_</t>
  </si>
  <si>
    <t>Honda#91505-TM8-003(91505TM8003)</t>
  </si>
  <si>
    <t>Mazda#H260-50-6K8(H260506K8)</t>
  </si>
  <si>
    <t>BMW#51471945266</t>
  </si>
  <si>
    <t>Mercedes#A0009915940</t>
  </si>
  <si>
    <t>Peugeot Citroen# 6991.S6 (6991S6)</t>
  </si>
  <si>
    <t>Toyota:52535-50060(5253550060)</t>
  </si>
  <si>
    <t>NISSAN#01553-05933(0155305933)</t>
  </si>
  <si>
    <t>Nissan#76882-JG00A(76882JG00A)</t>
  </si>
  <si>
    <t>Honda#91513-SMG-E11(91513SMGE11)</t>
  </si>
  <si>
    <t>VW#7L6-868-307 (7L6868307)</t>
  </si>
  <si>
    <t>Hyundai#86590-3S000 (865903S000)</t>
  </si>
  <si>
    <t>Nissan#76847-JG00A (76847JG00A)</t>
  </si>
  <si>
    <t>GM#11589293 , Opel#1816589</t>
  </si>
  <si>
    <t>GM#90560163</t>
  </si>
  <si>
    <t>VW#3C0-864-523-9B9 (3C08645239B9)</t>
  </si>
  <si>
    <t>Honda#90682-SDA-A01(90682SDAA01)</t>
  </si>
  <si>
    <t>Toyota#90541-09124(9054109124
)</t>
  </si>
  <si>
    <t xml:space="preserve">Hyundai#81174-21010
(8117421010)，81174-21000
(8117421000
)81174-11011(8117411011)
</t>
  </si>
  <si>
    <t>Mazda#EA01-50-037(EA0150037)</t>
  </si>
  <si>
    <t>Mazda#KD53-51-SJ3A(KD5351SJ3A)</t>
  </si>
  <si>
    <t>Hyundai#81199-33000(8119933000)</t>
  </si>
  <si>
    <t>Citroen#792827</t>
  </si>
  <si>
    <t>Renault#7703077117，Nissan#01553-00QAC(0155300QAC)*</t>
  </si>
  <si>
    <t>TF3,Nissan#26398-ED000(26398ED000)</t>
  </si>
  <si>
    <t>Subaru#909140059</t>
  </si>
  <si>
    <t>Nissan#85284-JD00A(85284JD00A)</t>
  </si>
  <si>
    <t>VW#867-827-500-A(867827500A)</t>
  </si>
  <si>
    <t>Hyundai#12442-05207B（1244205207B）</t>
  </si>
  <si>
    <t>VW#1H0819055B01C，52108</t>
  </si>
  <si>
    <t>BMW Mini#51711496621</t>
  </si>
  <si>
    <t>Mazda#TD11-56-694(TD1156694)</t>
  </si>
  <si>
    <t>Mazda#B455-56-135(B45556135)</t>
  </si>
  <si>
    <t>VW#N90796502</t>
  </si>
  <si>
    <t>BMW#51118174185</t>
  </si>
  <si>
    <t>Peugeot Citroen# 6973.34* (697334*),6973.34(697334)*</t>
  </si>
  <si>
    <t>VW#N-105-073-01（N10507301）</t>
  </si>
  <si>
    <t>Fiat#0046408953
6，8163294AA</t>
  </si>
  <si>
    <t>Fiat#0046558337
，68094674AA</t>
  </si>
  <si>
    <t>Mitsubishi#MU480034，MU480032，MU480036;TQ399C06,TQ39904</t>
  </si>
  <si>
    <t>NISSAN#01281-00111(0128100111
)</t>
  </si>
  <si>
    <t>Toyota#90467-06177(9046706177)</t>
  </si>
  <si>
    <t>90189-06224(9018906224)</t>
  </si>
  <si>
    <t>Toyota#76924-13020(7692413020)</t>
  </si>
  <si>
    <t>VW#191853577A，71179</t>
  </si>
  <si>
    <t>VW#6N0868243A</t>
  </si>
  <si>
    <t>Renault#8200389607</t>
  </si>
  <si>
    <t>Nissan#01553-30001 (0155330001)</t>
  </si>
  <si>
    <t>VW#191853585A</t>
  </si>
  <si>
    <t>VW#3A0853575，55102</t>
  </si>
  <si>
    <t>VW#3A0853575A，55136</t>
  </si>
  <si>
    <t>VW#3B0853576，57266</t>
  </si>
  <si>
    <t>VW#8R0-853-909-A (8R0853909A)</t>
  </si>
  <si>
    <t>BMW#51131804205</t>
  </si>
  <si>
    <t>Honda#91514-SAA-003 (91514SAA003)</t>
  </si>
  <si>
    <t>VW#N90974701</t>
  </si>
  <si>
    <t>BMW#51718259788</t>
  </si>
  <si>
    <t>VW#811807577С，191941142，_x000D_
57218</t>
  </si>
  <si>
    <t>VW#1Z0837732</t>
  </si>
  <si>
    <t>Honda#72311-S5S-003 (72311S5S003)，Nissan#80850-89961(8085089961)</t>
  </si>
  <si>
    <t>VW#191881213</t>
  </si>
  <si>
    <t>BMW#07147122912</t>
  </si>
  <si>
    <t>Mazda#8133-50-022(813350022)</t>
  </si>
  <si>
    <t>Toyota#90189-04008(9018904008)，90467-12096(9046712096)；Mitsubishi#M083120</t>
  </si>
  <si>
    <t>Toyota#90189-04011(9018904011)</t>
  </si>
  <si>
    <t>Toyota#90189-06114(9018906114)，Joylong#56Z16-07003(56Z1607003)，Kinglong#90189-06228(9018906228)</t>
  </si>
  <si>
    <t>Ford#388930-S(388930S)</t>
  </si>
  <si>
    <t>Toyota#90467-13005(9046713005)</t>
  </si>
  <si>
    <t>GM#20480475</t>
  </si>
  <si>
    <t>Nissan#62869-N4700(62869N4700)</t>
  </si>
  <si>
    <t>Mazda#001-68-302-00(0016830200)，Toyota#90950-01248(9095001248)</t>
  </si>
  <si>
    <t>Nissan#62380-U7400(62380U7400)，62325-R8000(62325R8000)</t>
  </si>
  <si>
    <t>GM#25535963，Ford#N811772S</t>
  </si>
  <si>
    <t>TOYOTA#75039-33060(7503933060)</t>
  </si>
  <si>
    <t>GM#21094747</t>
  </si>
  <si>
    <t>Mazda#S084-58-502(S08458502)</t>
  </si>
  <si>
    <t>Toyota#90468-04030(9046804030)</t>
  </si>
  <si>
    <t>GM#20421672</t>
  </si>
  <si>
    <t>Chryler#6503106</t>
  </si>
  <si>
    <t>GM#22600612，22651066</t>
  </si>
  <si>
    <t>TOYOTA#90467-06092(9046706092)</t>
  </si>
  <si>
    <t>Ford#E8FZ-5802354A(E8FZ5802354A)</t>
  </si>
  <si>
    <t>Honda#90669-SP0-003ZA(90669SP0003ZA)</t>
  </si>
  <si>
    <t>Toyota#90189-04019(9018904019)</t>
  </si>
  <si>
    <t>Toyota#90467-09004(9046709004)，90467-09004-01(904670900401)</t>
  </si>
  <si>
    <t>Hyundai#92351-37000(9235137000)</t>
  </si>
  <si>
    <t>Hyundai#87719-3D000(877193D000)</t>
  </si>
  <si>
    <t>Hyundai#86593-24000(8659324000)</t>
  </si>
  <si>
    <t>Honda#90667-671-013ZA(90667671013ZA)，Mitsubishi#MC440901，Nissan#62660-48600-1(62660486001)</t>
  </si>
  <si>
    <t xml:space="preserve">Hyundai#87714-FD200(87714FD200)_x000D_
</t>
  </si>
  <si>
    <t>Honda#90667-SA7-0030(90667SA70030)，90667-SA7-003YN(90667SA7003YN)，90667-SA7-003F7(90667SA7003F7)，90667-SA7-003YG(90667SA7003YG)，90667-SA7-003Z(90667SA7003Z)，90667-SA7-003ZT(90667SA7003ZT)，90667-SA7-003YW(90667SA7003YW)；Nissan#89427-98070(8942798070)；Toyota#90467-05021-C0(9046705021C0)</t>
  </si>
  <si>
    <t>GM#2064891，9818648，9883583</t>
  </si>
  <si>
    <t>Ford#387496-S(387496S)</t>
  </si>
  <si>
    <t>GM#15733970</t>
  </si>
  <si>
    <t>Honda#91545-SE0-0030-W(91545SE00030W)，Nissan#63848-01G00(6384801G00)，63848-WA000(63848WA000)，Subaru#91059FC010，Toyota#51454-48010(5145448010)(待定)</t>
  </si>
  <si>
    <t>GM#15733971</t>
  </si>
  <si>
    <t>GM#10195515；Ford#N805026S；Chryler#4696488，6503163</t>
  </si>
  <si>
    <t>Toyota#90189-06028(9018906028)，GM#94854203，Kinglong#51Z16-20004(51Z1620004)</t>
  </si>
  <si>
    <t>Honda#90683-SA5-003(90683SA5003)；Nissan#01553-01203(0155301203)，01553-03573(0155303573)，90467-06153(9046706153),90409-06319(9040906319)</t>
  </si>
  <si>
    <t>Chryler#4341060</t>
  </si>
  <si>
    <t>Ford#388577S，W705589-S300(W705589S300),Chryler#6030441,GM#1595864*，1605396，11569768，15958694,GM#11569768，15958694</t>
  </si>
  <si>
    <t>GM#3078511，3977775</t>
  </si>
  <si>
    <t>GM#1631564，Ford#N804379S</t>
  </si>
  <si>
    <t>Ford#387182-S(387182S)</t>
  </si>
  <si>
    <t>GM#14013246</t>
  </si>
  <si>
    <t xml:space="preserve">Hyundai#87759-27000(8775927000)_x000D_
</t>
  </si>
  <si>
    <t>HyundaiKia#86434-4A000(864344A000)</t>
  </si>
  <si>
    <t>GM#15545202</t>
  </si>
  <si>
    <t>Toyota#90904-67021(9090467021)</t>
  </si>
  <si>
    <t>TOYOTA#90467-09138(9046709138)</t>
  </si>
  <si>
    <t>GM#20319841
chrylser#65010086</t>
  </si>
  <si>
    <t>GM#7642589，Amc#4001934</t>
  </si>
  <si>
    <t>Ford#379830-S(379830S)</t>
  </si>
  <si>
    <t>Honda#91534-SE0-000(91534SE0000)</t>
  </si>
  <si>
    <t>Acura#91501-SG0-003(91501SG0003)，Honda#75328-SH3-A01(75328SH3A01)、75329-SH4-013(75329SH4013)</t>
  </si>
  <si>
    <t>GM#10077283</t>
  </si>
  <si>
    <t>Honda#91512-SE0-003(91512SE0003)</t>
  </si>
  <si>
    <t>GM#3997391，VW#179-813-881(179813881)</t>
  </si>
  <si>
    <t>GM#25514221，Chrysler#6003587</t>
  </si>
  <si>
    <t>GM#20032850，Ford#387258S，Chrysler#3861577</t>
  </si>
  <si>
    <t>GM#10108746</t>
  </si>
  <si>
    <t>GM#12337920，20374473</t>
  </si>
  <si>
    <t>GM#5973996</t>
  </si>
  <si>
    <t>GM#14027471</t>
  </si>
  <si>
    <t>GM#20699808，Chrysler#6502328</t>
  </si>
  <si>
    <t>Chrysler#N803494S;GM#15679091</t>
  </si>
  <si>
    <t>Toyota#90189-04013(9018904013)；Honda#90672-671-8110M1(906726718110M1)，90672-671-811(90672671811)，90674-S0-000(90674S0000)</t>
  </si>
  <si>
    <t>Ford#N804583S</t>
  </si>
  <si>
    <t>GM#15545202，15607165，15612948，15953247</t>
  </si>
  <si>
    <t>GM#10153057</t>
  </si>
  <si>
    <t>Ford#389144-S(389144S)</t>
  </si>
  <si>
    <t>Chrysler#OH452KD5</t>
  </si>
  <si>
    <t>Nissan#63848-D4000(63848D4000),63848-D4001(63848D4001)</t>
  </si>
  <si>
    <t>GM#472434，Chrysler#6031390</t>
  </si>
  <si>
    <t>Acura#90661-ST7-003(90661ST7003)，Honda#90661-S47-003(90661S47003)</t>
  </si>
  <si>
    <t>Ford#387477-S(387477S)</t>
  </si>
  <si>
    <t>GM#14063981，Ford#N803043-S(N803043S)，Chrysler#6500911，CHRYSLER#06500911
BMW#07142151750,</t>
  </si>
  <si>
    <t>GM#10073833，15600382，20421800</t>
  </si>
  <si>
    <t>GM#30008324，Suzuki#09409-07325(0940907325)，09409-07325-5PK(09409073255PK)</t>
  </si>
  <si>
    <t>Toyota#90467-05045-22(904670504522)</t>
  </si>
  <si>
    <t>GM#1254815</t>
  </si>
  <si>
    <t>Chrysler#6502381</t>
  </si>
  <si>
    <t>GM#10443956</t>
  </si>
  <si>
    <t>Honda#91561-S84-A00-M1(91561S84A00M1)，91561-S84-A21ZA(91561S84A21ZA)，91561-S84-A21Z(91561S84A21Z)</t>
  </si>
  <si>
    <t>Ford#W708621-S300(W708621S300)</t>
  </si>
  <si>
    <t>GM#25601491</t>
  </si>
  <si>
    <t>GM#10126901</t>
  </si>
  <si>
    <t>GM#20199675</t>
  </si>
  <si>
    <t>Nissan#96706-H2500(96706H2500)</t>
  </si>
  <si>
    <t>GM#14103461</t>
  </si>
  <si>
    <t>VW#175-853-674(175853674)，GM#20475950</t>
  </si>
  <si>
    <t>Ford#387944-S(387944S)</t>
  </si>
  <si>
    <t>GM#3065575</t>
  </si>
  <si>
    <t>GM#14005089</t>
  </si>
  <si>
    <t>Renault#8934-201-262(8934201262)，GM#9669486</t>
  </si>
  <si>
    <t>Ford#389443-S(389443S)</t>
  </si>
  <si>
    <t>GM#1370853，Chryler#6029501，VW#179-813-883(179813883)</t>
  </si>
  <si>
    <t>GM#20451401</t>
  </si>
  <si>
    <t>GM#20570245，Ford#N804614S</t>
  </si>
  <si>
    <t>GM#14032291</t>
  </si>
  <si>
    <t>GM#22527720</t>
  </si>
  <si>
    <t>Nissan#84653-N7400(84653N7400)</t>
  </si>
  <si>
    <t>GM#10089262</t>
  </si>
  <si>
    <t>GM#8911472</t>
  </si>
  <si>
    <t>Ford#N808048S，W705532-S300(W705532S300)</t>
  </si>
  <si>
    <t>GM#21047094</t>
  </si>
  <si>
    <t>GM#10140480，Chryler#6502625</t>
  </si>
  <si>
    <t>Ford#N803613S</t>
  </si>
  <si>
    <t>GM#15681408，Ford#N803709S</t>
  </si>
  <si>
    <t>Chryler#34201631</t>
  </si>
  <si>
    <t>Nissan#80875-85E00(8087585E00)</t>
  </si>
  <si>
    <t>GM#10158124</t>
  </si>
  <si>
    <t>Chryle#6503454</t>
  </si>
  <si>
    <t>Chryler#6503453</t>
  </si>
  <si>
    <t>Ford#F1CZ-16774-A(F1CZ16774A)，Mazda#455-56-741(45556741),Mazda#B455-56-741(B45556741)*</t>
  </si>
  <si>
    <t>Chryler#6503892</t>
  </si>
  <si>
    <t>GM#14037239，15545178</t>
  </si>
  <si>
    <t>Toyota#90467-07059-22(904670705922)</t>
  </si>
  <si>
    <t>Honda#91510-SR3-003(91510SR3003)</t>
  </si>
  <si>
    <t>Toyota#90467-09096(9046709096)</t>
  </si>
  <si>
    <t>GM#15986673</t>
  </si>
  <si>
    <t>Ford#6503819，6503401</t>
  </si>
  <si>
    <t>GM#22646099</t>
  </si>
  <si>
    <t>GM#10207146，21077323</t>
  </si>
  <si>
    <t>GM#10287547</t>
  </si>
  <si>
    <t>Honda#91504-SR3-003(91504SR3003)</t>
  </si>
  <si>
    <t>Honda#91570-SK7-003ZF(91570SK7003ZF)</t>
  </si>
  <si>
    <t>Ford#F1TZ-7810182-A(F1TZ7810182A)</t>
  </si>
  <si>
    <t>Honda#38529-689A-6300(38529689A6300)，91515-SM4-003(91515SM4003)</t>
  </si>
  <si>
    <t>Honda#90687-SA5-0030(90687SA50030)</t>
  </si>
  <si>
    <t>VW#4A0853825A</t>
  </si>
  <si>
    <t>VW#4A0853825C，55253</t>
  </si>
  <si>
    <t>GM#3963228</t>
  </si>
  <si>
    <t>Chryler#4179982</t>
  </si>
  <si>
    <t>GM#472814，Ford#D9AE-9E645AA(D9AE9E645AA)</t>
  </si>
  <si>
    <t>GM#14031114</t>
  </si>
  <si>
    <t>GM#10003617，22508052；Ford#383031</t>
  </si>
  <si>
    <t>GM#14017702</t>
  </si>
  <si>
    <t>GM#14029095</t>
  </si>
  <si>
    <t>Ford#E0VE-9K319A(E0VE9K319A)</t>
  </si>
  <si>
    <t>GM#560692，22508803</t>
  </si>
  <si>
    <t>GM#14025274，14031144,Ford#383016,Chryler#4241362</t>
  </si>
  <si>
    <t>GM#357020，272766，22508050；Ford#373846-S(373846S)；Chryler#3671410；AMC#3673945</t>
  </si>
  <si>
    <t>GM#1617333，10003294，6466355；Ford#388034，12920；Chryler#4167810</t>
  </si>
  <si>
    <t>GM#14017701；Ford#383001；Chryler#3441743，4241296</t>
  </si>
  <si>
    <t>GM#1621253，472812；Ford#800843；AMC#3239826</t>
  </si>
  <si>
    <t>GM#556992，14031145，22508049；Ford#387065；Chrysler#4100727</t>
  </si>
  <si>
    <t>GM#14017779</t>
  </si>
  <si>
    <t>Ford#387074</t>
  </si>
  <si>
    <t>Chrysler#4179981</t>
  </si>
  <si>
    <t>BMW#51417001629</t>
  </si>
  <si>
    <t>FIAT#7078732</t>
  </si>
  <si>
    <t>Ford#6099812</t>
  </si>
  <si>
    <t>Honda#90505-SX0-003(90505SX0003)</t>
  </si>
  <si>
    <t>Hyundai#86825-28000
(8682528000
)</t>
  </si>
  <si>
    <t>Hyundai#86590-35000(8659035000)</t>
  </si>
  <si>
    <t>Hyundai#0B102-68865(0B10268865)</t>
  </si>
  <si>
    <t>Renault#7701061797</t>
  </si>
  <si>
    <t>Peugeot#699295</t>
  </si>
  <si>
    <t>FIAT#0046306526， 60507749</t>
  </si>
  <si>
    <t>VW#1H0868243,50106</t>
  </si>
  <si>
    <t>VW#3A0-867-301(3A0867301),3A086730101C</t>
  </si>
  <si>
    <t xml:space="preserve">Mercedes#501080079887178，0079887178    ，50108    </t>
  </si>
  <si>
    <t>Mercedes#124-990-07-92(1249900792)</t>
  </si>
  <si>
    <t>Ford#W703505，VW#867863849A</t>
  </si>
  <si>
    <t>Mercedes#000-988-15-81(0009881581)</t>
  </si>
  <si>
    <t>Mercedes#0019885181</t>
  </si>
  <si>
    <t xml:space="preserve"> Mercedes#0019886081，50194</t>
  </si>
  <si>
    <t xml:space="preserve">Mercedes#0019888081，71342  </t>
  </si>
  <si>
    <t>Chrysler#6503204</t>
  </si>
  <si>
    <t>Citroen#6822QP</t>
  </si>
  <si>
    <t>Renault#7701044547,Peugeot# 699786*</t>
  </si>
  <si>
    <t>Hyundai#87770-28000(8777028000),Mitsubishi#MB344789,71392</t>
  </si>
  <si>
    <t>VOLVO#30808521</t>
  </si>
  <si>
    <t>Peugeot/Renault#699796_x000D_，
Fiat/Opel#7703081185</t>
  </si>
  <si>
    <t>BMW#51488126849</t>
  </si>
  <si>
    <t>VW#1K0-837-199-B(1K0837199B)</t>
  </si>
  <si>
    <t>VW#6Q0-868-297(6Q0868297)</t>
  </si>
  <si>
    <t>Mercedes#000-990-37-92(0009903792)</t>
  </si>
  <si>
    <t>Mini Cooper#07131480419</t>
  </si>
  <si>
    <t>Hyundai#82134-22000(8213422000)</t>
  </si>
  <si>
    <t xml:space="preserve">Honda#91501-TR0-003(91501TR0003)_x000D_
</t>
  </si>
  <si>
    <t>Honda#76222-SP1-003(76222SP1003)</t>
  </si>
  <si>
    <t>Ford#W713579-S300(W713579S300)</t>
  </si>
  <si>
    <t>Nissan#852847S610(852847S610)</t>
  </si>
  <si>
    <t>Toyota#90269-06054(9026906054)</t>
  </si>
  <si>
    <t>Land Rover#LR013135</t>
  </si>
  <si>
    <t>FIAT#46835626, PEUGEOT#9345A1*, FIAT#71738386*</t>
  </si>
  <si>
    <t>Mitsubishi#MR200275</t>
  </si>
  <si>
    <t>Nissan#84995-3J001(849953J001)</t>
  </si>
  <si>
    <t>Nissan#76882-EW00B (76882EW00B)</t>
  </si>
  <si>
    <t>Subaru#57160FC010</t>
  </si>
  <si>
    <t>Toyota#52197-22020(5219722020)</t>
  </si>
  <si>
    <t>GM#20732399，14093311</t>
  </si>
  <si>
    <t>Fiat#4292906</t>
  </si>
  <si>
    <t>Volvo#1268176-3(12681763),Opel#1104882</t>
  </si>
  <si>
    <t>Mitsubishi#MR435918</t>
  </si>
  <si>
    <t>Toyota#67771-12040(6777112040)，67771-30100(6777130100)</t>
  </si>
  <si>
    <t>BMW#517170029532</t>
  </si>
  <si>
    <t>Toyota#90467-10152(9046710152)</t>
  </si>
  <si>
    <t>Toyota#81124-89101(8112489101)</t>
  </si>
  <si>
    <t>GM#14070914</t>
  </si>
  <si>
    <t>8934-201-235</t>
  </si>
  <si>
    <t>Mazda#G030-68-885-38(G0306888538)；Ford#F22Z-16774-A(F22Z16774A)，GA2A-56694(GA2A56694)</t>
  </si>
  <si>
    <t>GM#10053182</t>
  </si>
  <si>
    <t>Mazda#092-51-833(09251833)，Ford#M-455-56143(M45556143)，W705845S300</t>
  </si>
  <si>
    <t>Mazda#9926-40-531(992640531)，Nissan#68929-01R00(6892901R00)</t>
  </si>
  <si>
    <t>Volvo#9133417-7(91334177)</t>
  </si>
  <si>
    <t>Volvo#9133073-8(91330738)</t>
  </si>
  <si>
    <t>Honda#90652-S0A-003(90652S0A003)</t>
  </si>
  <si>
    <t>Honda#73862-672-0030(738626720030)</t>
  </si>
  <si>
    <t>Nissan#01281-00601(0128100601)</t>
  </si>
  <si>
    <t>Toyota#90467-06150(9046706150)</t>
  </si>
  <si>
    <t>Honda#90107-S10-003(90107S10003)</t>
  </si>
  <si>
    <t>Toyota#67771-52010-1(67771520101)，67771-52010-O(6777152010O)，67771-52010-GO(6777152010GO)；Nissan#01553-01553(0155301553)</t>
  </si>
  <si>
    <t>Toyota#90189-05067(9018905067)</t>
  </si>
  <si>
    <t>VW#1H0853585B，55276</t>
  </si>
  <si>
    <t xml:space="preserve">BMW#51447780135，Renault#7701397195, Skoda#7703074022  , </t>
  </si>
  <si>
    <t>Toyota#76924-26050(7693426050)，96724-26050(9672426050)</t>
  </si>
  <si>
    <t>Joylong#90949-01D14(9094901D14)</t>
  </si>
  <si>
    <t>Joylong#90949-01D16(9094901D16)</t>
  </si>
  <si>
    <t>Toyota#90950-01620(9095001620)，Kinglong#61Z16-20086(61Z1620086)</t>
  </si>
  <si>
    <t>Joylong#85315-A9001(85315A9001)，Kinglong#84Z16-10053(84Z1610053)</t>
  </si>
  <si>
    <t>23E8.152.046(23E8152046)</t>
  </si>
  <si>
    <t>23E8.152.077(23E8152077)</t>
  </si>
  <si>
    <t>5207000-K80GUANKA(5207000K80GUANKA)，23E8.152.099(23E8152099)</t>
  </si>
  <si>
    <t>5207000-K80ERTONG(5207000K80ERTONG)，23E8.176.070(23E8.176.070)</t>
  </si>
  <si>
    <t>5207000-K80SANTONG(5207000K80SANTONG)，23E8.176.071(23E8176071)</t>
  </si>
  <si>
    <t>82Z61-02005(82Z6102005)</t>
  </si>
  <si>
    <t>23E6.152.101(23E6152101)</t>
  </si>
  <si>
    <t>Honda#75306-SZA-A01(75306SZAA01)</t>
  </si>
  <si>
    <t>3506J10-0011(3506J100011)，47373-N0001(47373N0001)</t>
  </si>
  <si>
    <t>3506J10-0013(3506J100013)，47372-N0001(47372N0001)</t>
  </si>
  <si>
    <t>3506J10-0014(3506J100014)</t>
  </si>
  <si>
    <t>3506J10-0016(3506J100016)</t>
  </si>
  <si>
    <t>3506J10-0021(3506J100021)，47371-N0001(47371N0001)</t>
  </si>
  <si>
    <t>3506J10-0022(3506J100022)</t>
  </si>
  <si>
    <t>3506J10-0026(3506J100026)，47374-N0001(47374N0001)</t>
  </si>
  <si>
    <t>1104J10-0164(1104J100164)，90464-N0001(90464N0001)</t>
  </si>
  <si>
    <t>3506J10-0017(3506J100017)</t>
  </si>
  <si>
    <t>1104J10-0124(1104J100124)</t>
  </si>
  <si>
    <t>3506J10-0027(3506J100027)</t>
  </si>
  <si>
    <t>63397-A9001(63397A9001)</t>
  </si>
  <si>
    <t>1104J10-0124-1202(1104J1001241202)，77284-N0001(77284N0001)</t>
  </si>
  <si>
    <t>1104J10-0125(1104J100125)</t>
  </si>
  <si>
    <t>Honda#91512-SJK-003(91512SJK003)</t>
  </si>
  <si>
    <t>Toyota#90189-06188(9018906188)</t>
  </si>
  <si>
    <t>GM#90138810，13350726,94530507*,Opel: 1719245_x000D_</t>
  </si>
  <si>
    <t>Mercedes# A6319842561</t>
  </si>
  <si>
    <t>BS140,TOYOTA#90469-06005(9046906005)</t>
  </si>
  <si>
    <t>BS144，23E8.150.057(23E8150057)</t>
  </si>
  <si>
    <t>Toyota#4121J10-0011(4121J100011),90189-05142*</t>
  </si>
  <si>
    <t>23E8.176.078(23E8176078)</t>
  </si>
  <si>
    <t>63846-5V000(638465V000)</t>
  </si>
  <si>
    <t>09148-05037(0914805037)</t>
  </si>
  <si>
    <t>90189-06141(9018906141)</t>
  </si>
  <si>
    <t>Mercedes#2019900050</t>
  </si>
  <si>
    <t xml:space="preserve">Nissan#80850-CA003(80850CA003)_x000D_
</t>
  </si>
  <si>
    <t>Fiat#71741883_x000D_,Lancia#71741883,TOYOTA#90467-07164(9046707164)_x000D_,Mitsubishi#MR220501, _x000D_Mazda#9S9AK-07332_x000D_(9S9AK07332)</t>
  </si>
  <si>
    <t>Subaru#90914-0051(909140051)</t>
  </si>
  <si>
    <t>Mercedes#000-990-34-92(0009903492)、51161881149、51722681，A0009903492_x000D_</t>
  </si>
  <si>
    <t>Nissan#85099-AU000(85099AU000)</t>
  </si>
  <si>
    <t>Toyota#90467-14023(9046714023)</t>
  </si>
  <si>
    <t>Honda#75328-SM4-G01(75328SM4G01)</t>
  </si>
  <si>
    <t>Honda#90684-SA5-0030(90684SA50030)</t>
  </si>
  <si>
    <t>Suzuki#09409-08322(0940908322)</t>
  </si>
  <si>
    <t>Honda#91580-SF9-003(91580SF9003)</t>
  </si>
  <si>
    <t>Honda#72311-SAA-003(72311SAA003)</t>
  </si>
  <si>
    <t>Subaru#661179000</t>
  </si>
  <si>
    <t>Nissan#17575-0W010(175750W010)</t>
  </si>
  <si>
    <t>Mitsubishi#MB383455</t>
  </si>
  <si>
    <t>Honda#90505-SD4-003(90505SD4003)</t>
  </si>
  <si>
    <t>Nissan#76882-VE000(76882VE000)</t>
  </si>
  <si>
    <t>Nissan#76996-R8215(76996R8215)</t>
  </si>
  <si>
    <t>Toyota#76933-26010(7693326010)</t>
  </si>
  <si>
    <t>Mitsubishi#MB619496,MB946130</t>
  </si>
  <si>
    <t>Honda#91638-SM4-003(91638SM4003)</t>
  </si>
  <si>
    <t>Honda#91637-SE3-003(91637SE3003)</t>
  </si>
  <si>
    <t>Nissan#76848-50C00(7684850C00)</t>
  </si>
  <si>
    <t>Nissan#01281-00701(0128100701)</t>
  </si>
  <si>
    <t>Nissan#66820-60R10(6682060R10)</t>
  </si>
  <si>
    <t>Nissan#01553-04463(0155304463)</t>
  </si>
  <si>
    <t>Subaru#94079AA000</t>
  </si>
  <si>
    <t>Honda#91530-S0A-003(91530S0A003)</t>
  </si>
  <si>
    <t>Subaru#99011FC000NN</t>
  </si>
  <si>
    <t>Subaru#57750FC020</t>
  </si>
  <si>
    <t xml:space="preserve">Toyota#75867-AC020(75867AC020)_x000D_
</t>
  </si>
  <si>
    <t>Toyota#75867-06030(7586706030)</t>
  </si>
  <si>
    <t>Mazda#9991-00-506(999100506)</t>
  </si>
  <si>
    <t>Honda#90501-S9A-003(90501S9A003)</t>
  </si>
  <si>
    <t>Honda#91513-S7S-003(91513S7S003)</t>
  </si>
  <si>
    <t>Nissan#01281-00431(0128100431)</t>
  </si>
  <si>
    <t>Subaru#94019FA070</t>
  </si>
  <si>
    <t>BMW#51467002606</t>
  </si>
  <si>
    <t>BMW#51117160451</t>
  </si>
  <si>
    <t>GM#5480852</t>
  </si>
  <si>
    <t>Land Rover#MXC9134</t>
  </si>
  <si>
    <t>Mazda#B467-68-AC3 28(B46768AC328),B467-68-AC3 25(B46768AC325)</t>
  </si>
  <si>
    <t>Peugeot Citroen# 6997.83 (699783)</t>
  </si>
  <si>
    <t>BMW Mini#51717127742</t>
  </si>
  <si>
    <t>VW#330-853-858(330853858)</t>
  </si>
  <si>
    <t>VW#611769,N90541701</t>
  </si>
  <si>
    <t>GM#15127746</t>
  </si>
  <si>
    <t>Toyota#52526-60030(5252660030)</t>
  </si>
  <si>
    <t>76817-12100(7681712100)</t>
  </si>
  <si>
    <t>Toyota#90467-09198(9046709198)</t>
  </si>
  <si>
    <t>Nissan#76882-01G10(7688201G10)，26557-2U001(265572U001)</t>
  </si>
  <si>
    <t>GM#15236894</t>
  </si>
  <si>
    <t>Ford escape#W715201-S300(W715201S300)</t>
  </si>
  <si>
    <t>Nissan#85284-EG000(85284EG000)</t>
  </si>
  <si>
    <t>Toyota#90189-06060(9018906060)</t>
  </si>
  <si>
    <t>Land Rover#LR000080</t>
  </si>
  <si>
    <t>Land Rover#LR027255</t>
  </si>
  <si>
    <t>Land Rover#LR003290</t>
  </si>
  <si>
    <t>Land Rover#DYC000091</t>
  </si>
  <si>
    <t>GM#15953247</t>
  </si>
  <si>
    <t>Chrysler#3799089_x000D_</t>
  </si>
  <si>
    <t xml:space="preserve">GM#10426555，Buick#10426555    </t>
  </si>
  <si>
    <t>Toyota TOYOTA#81496-50010(8149650010)</t>
  </si>
  <si>
    <t>Toyota TOYOTA#52197-30040_x000D_(5219730040)</t>
  </si>
  <si>
    <t>Ford#F4ZZ-6310182-A(F4ZZ6310182A)</t>
  </si>
  <si>
    <t>Hyundai#87756-1F000(877561F000)</t>
  </si>
  <si>
    <t>Mercedes#006-988-43-78(0069884378)</t>
  </si>
  <si>
    <t>Nissan#01553-09791 (0155309791)</t>
  </si>
  <si>
    <t>Nissan#76881-JG00A(76881JG00A)</t>
  </si>
  <si>
    <t>Nissan#01553-05233 (0155305233)</t>
  </si>
  <si>
    <t>Subaru#909140065,Toyota#SU003-02989(SU00302989)</t>
  </si>
  <si>
    <t>Subaru#46064AE000, Toyota#SU003-01220(SU00301220)</t>
  </si>
  <si>
    <t>Subaru#90913-0109 (909130109)</t>
  </si>
  <si>
    <t>Subaru#59122-AC030  (59122AC030)</t>
  </si>
  <si>
    <t>Mazda#GJ6R-68-ABX (GJ6R68ABX)</t>
  </si>
  <si>
    <t>Ford#W713590S300_x000D_</t>
  </si>
  <si>
    <t>Mercedes#000-991-74-98 (A0009917498)</t>
  </si>
  <si>
    <t>Nissan#76848-ED000 (76848ED000)</t>
  </si>
  <si>
    <t>Honda#91503-SHJ-A01 (91503SHJA01)</t>
  </si>
  <si>
    <t>Land rover#LR012844</t>
  </si>
  <si>
    <t>Land rover#DYH500131</t>
  </si>
  <si>
    <t>Jaguar#C2C14628</t>
  </si>
  <si>
    <t>Toyota#61991-35010 (6199135010)</t>
  </si>
  <si>
    <t>Ford#W713297S300</t>
  </si>
  <si>
    <t>Ford#W705848S300</t>
  </si>
  <si>
    <t>FORD# W7029851042065*</t>
  </si>
  <si>
    <t>Hyundai#14910-05000 (1491005000)</t>
  </si>
  <si>
    <t>BMW#7146976114</t>
  </si>
  <si>
    <t>Chrysler#68225214AA</t>
  </si>
  <si>
    <t>GM#11611375</t>
  </si>
  <si>
    <t>Chrysler#6508947-AA(6508947AA)</t>
  </si>
  <si>
    <t>Subaru#99045-AE03AMA (99045AE03AMA)</t>
  </si>
  <si>
    <t>Ford#W706092-S300(W706092S300)</t>
  </si>
  <si>
    <t>Ford#W710250-S300(W710250S300)</t>
  </si>
  <si>
    <t>VW#8K0-821-213A(8K0821213A)</t>
  </si>
  <si>
    <t>TOYOTA#67773-0E020 (677730E020)</t>
  </si>
  <si>
    <t>TOYOTA#90189-05144 (9018905144)</t>
  </si>
  <si>
    <t>HYUNDAI KIA#87758-38000(8775838000)</t>
  </si>
  <si>
    <t>FORD#6G1Z-5410182-A(6G1Z5410182A)</t>
  </si>
  <si>
    <t>FORD#390126-S(390126S)</t>
  </si>
  <si>
    <t>GM#11518201</t>
  </si>
  <si>
    <t>Toyota#76923-47010 (7692347010)</t>
  </si>
  <si>
    <t>HONDA#90667-TC0-U01ZA(90667TC0U01ZA)</t>
  </si>
  <si>
    <t>AUDI#8E0-864-229-9B9(8E08642299B9)</t>
  </si>
  <si>
    <t>VW#8E0-864-227(8E0864227)</t>
  </si>
  <si>
    <t>HONDA#90501-SDR-003(90501SDR003)</t>
  </si>
  <si>
    <t>VW#8K0-868-307(8K0868307)</t>
  </si>
  <si>
    <t>FORD#386299-S(386299S)</t>
  </si>
  <si>
    <t>HYUNDAI#87759-35000(8775935000)</t>
  </si>
  <si>
    <t>Mercedes#A1269900392</t>
  </si>
  <si>
    <t>Toyota#76817-68010(7681768010)</t>
  </si>
  <si>
    <t>Toyota#90467-A0032(90467A0032)</t>
  </si>
  <si>
    <t>Toyota#62955-50010(6295550010)</t>
  </si>
  <si>
    <t>Toyota#53326-08010(5332608010)</t>
  </si>
  <si>
    <t>Toyota#62489-0E010(624890E010)</t>
  </si>
  <si>
    <t>KBD539-17K644-10(53917K64410)</t>
  </si>
  <si>
    <t>CHRYSLER#55116997AB</t>
  </si>
  <si>
    <t>MITSUBISHI#MU000573</t>
  </si>
  <si>
    <t>Honda#91504-TBA-A01(91504TBAA01)</t>
  </si>
  <si>
    <t>Honda#91512-SED-003(91512SED003)</t>
  </si>
  <si>
    <t>Honda#91514-SYP-003(91514SYP003)</t>
  </si>
  <si>
    <t>Honda#75315-TP6-A01(75315TP6A01)</t>
  </si>
  <si>
    <t>Honda#91503-T2A-A01(91503T2AA01)</t>
  </si>
  <si>
    <t>Honda#75316-TP6-A01(75316TP6A01)</t>
  </si>
  <si>
    <t>Honda#91503-SWA-A01(91503SWAA01)</t>
  </si>
  <si>
    <t>Honda#90651-T3L-003(90651T3L003)</t>
  </si>
  <si>
    <t>Toyota#67771-26240
(6777126240)</t>
  </si>
  <si>
    <t>TOYOTA#90467-06192(9046706192)</t>
  </si>
  <si>
    <t>TOYOTA#81496-52020(8149652020), 81496-0E020(814960E020)</t>
  </si>
  <si>
    <t>TOYOTA#53879-30050 (5387930050)</t>
  </si>
  <si>
    <t>Toyota#76923-52021(7692352021)</t>
  </si>
  <si>
    <t>TOYOTA#90467-06205-C0(9046706205C0)</t>
  </si>
  <si>
    <t>Toyota#65487-60010(6548760010)</t>
  </si>
  <si>
    <t>Nissan#85099-1MA0A(850991MA0A)</t>
  </si>
  <si>
    <t>Nissan#01553-0170U(015530170U)</t>
  </si>
  <si>
    <t>CHRYSLER#5023173-AA(5023173AA)</t>
  </si>
  <si>
    <t>Ford#W710528-S300(W710528S300)</t>
  </si>
  <si>
    <t>GM#11588988</t>
  </si>
  <si>
    <t>Honda#91560-TX4-A01(91560TX4A01)</t>
  </si>
  <si>
    <t>Mercedes#A6389840261</t>
  </si>
  <si>
    <t>Hyundai#87759-3V000(877593V000
)</t>
  </si>
  <si>
    <t>Hyundai#86825-26000(8682526000)</t>
  </si>
  <si>
    <t>Hyundai#81174-2L000(811742L000
)</t>
  </si>
  <si>
    <t>Hyundai#92552-36000(9255236000
)</t>
  </si>
  <si>
    <t>Hyundai#87756-2J000(877562J000
)</t>
  </si>
  <si>
    <t>CHRYSLER#5189181-AA(5189181AA)</t>
  </si>
  <si>
    <t>BMW#07147296886</t>
  </si>
  <si>
    <t>Mazda#D10E-51-SJ3(D10E51SJ3)</t>
  </si>
  <si>
    <t>Mazda#D001-56-731(D00156731)</t>
  </si>
  <si>
    <t>Mazda#G46L-50-EB1</t>
  </si>
  <si>
    <t>Nissan#01281-01431(0128101431)</t>
  </si>
  <si>
    <t>Hyundai#81199-38000(8119938000)</t>
  </si>
  <si>
    <t>Nissan#63848-9Y000(638489Y000)</t>
  </si>
  <si>
    <t>Hyundai#85849-3B000(858493B000)</t>
  </si>
  <si>
    <t>Fiat#0007663916</t>
  </si>
  <si>
    <t>Volvo#31214496</t>
  </si>
  <si>
    <t>Hyundai#97519-22000(9751922000)</t>
  </si>
  <si>
    <t>Fiat#0046804433，
68073364AA</t>
  </si>
  <si>
    <t>Honda#90602-SJK-003(90602SJK003)</t>
  </si>
  <si>
    <t>Hyundai#86910-21010(8691021010)</t>
  </si>
  <si>
    <t>GM#90230846，
2240802</t>
  </si>
  <si>
    <t>VW#8T0-853-909-A</t>
  </si>
  <si>
    <t>Hyundai#86699-2M000（866992M000）</t>
  </si>
  <si>
    <t>Hyundai#86625-1E000（866251E000）</t>
  </si>
  <si>
    <t>Hyundai#86625-3S000（866253S000）</t>
  </si>
  <si>
    <t>Ford#W716352-S300(W716352S300), W716351S300*</t>
  </si>
  <si>
    <t>Hyundai#87715-3V000(877153V000)</t>
  </si>
  <si>
    <t>Hyundai#86593-34500(8659334500)</t>
  </si>
  <si>
    <t>Ford#W710532-S300(W710532S300)</t>
  </si>
  <si>
    <t>Hyundai#87715-B4000
(87715B4000)、87715-C8000（87715C8000）*</t>
  </si>
  <si>
    <t>Hyundai#86699-1E010(866991E010)</t>
  </si>
  <si>
    <t>Hyundai#14910-04000（1491004000）</t>
  </si>
  <si>
    <t>Hyundai#85858-3S000(858583S000)</t>
  </si>
  <si>
    <t>Hyundai#86848-C8000(86848C8000)</t>
  </si>
  <si>
    <t>Hyundai#87715-3S000（877153S000）</t>
  </si>
  <si>
    <t>VW#3D0-898-501-B-B41(3D0898501BB41)</t>
  </si>
  <si>
    <t>Mazda#KD45-68-865（KD4568865）</t>
  </si>
  <si>
    <t>Hyundai#82134-3L000(821343L000)</t>
  </si>
  <si>
    <t>Hyundai#86143-3S000(861433S000)</t>
  </si>
  <si>
    <t>TF1,Toyota#72693-12080(7269312080)</t>
  </si>
  <si>
    <t>TF2,Toyota#81496-0R020(814960R020)</t>
  </si>
  <si>
    <t>TF5,Toyota#51454-48010（5145448010）</t>
  </si>
  <si>
    <t>TF6,Toyota#90189-04207（9018904207）</t>
  </si>
  <si>
    <t>TF8,Toyota#90467-05145（9046705145）</t>
  </si>
  <si>
    <t>TF9,Toyota#52115-0R030（521150R030）</t>
  </si>
  <si>
    <t>TF10,Toyota#62217-33031 (6221733031)</t>
  </si>
  <si>
    <t>TF59,Volvo#30653441</t>
  </si>
  <si>
    <t>TF81,Toyota#53384-68010（5338468010）</t>
  </si>
  <si>
    <t>Toyota#90467-07208(9046707208)</t>
  </si>
  <si>
    <t>Honda#91548-TZ5-A02(91548TZ5A02)</t>
  </si>
  <si>
    <t>Toyota#53879-06100(5387906100)</t>
  </si>
  <si>
    <t>Honda#91503-TK8-A01(91503TK8A01)</t>
  </si>
  <si>
    <t>Honda#90651-TG7-000(90651TG7000)</t>
  </si>
  <si>
    <t>Honda#91547-TZ5-A02(91547TZ5A02)</t>
  </si>
  <si>
    <t>Renault#7701204862</t>
  </si>
  <si>
    <t>Ford#W709688-S300(W709688S300)</t>
  </si>
  <si>
    <t>Volvo#3541113</t>
  </si>
  <si>
    <t>VW#1K0-839-723(1K0839723)</t>
  </si>
  <si>
    <t>VW#8K0-837-199(8K0837199)</t>
  </si>
  <si>
    <t>VW#6Q0-867-333(6Q0867333)</t>
  </si>
  <si>
    <t>VW#3C0-837-975(3C0837975)</t>
  </si>
  <si>
    <t>VW#6E0-837-732（6E0837732）</t>
  </si>
  <si>
    <t>VW#N-911-829-01(N91182901)</t>
  </si>
  <si>
    <t>VW#8V0-853-585(8V0853585)</t>
  </si>
  <si>
    <t>VW#WHT-004-994(WHT004994)</t>
  </si>
  <si>
    <t>VW#1K8-837-529（1K8837529）</t>
  </si>
  <si>
    <t>GM#24405740</t>
  </si>
  <si>
    <t>KBD483-17B613-AA-06</t>
  </si>
  <si>
    <t>Nissan#0155305891,Renault#8200244430*</t>
  </si>
  <si>
    <t>Nissan#85099-1EA0A(850991EA0A)</t>
  </si>
  <si>
    <t>Nissan#768821KA0A</t>
  </si>
  <si>
    <t>Nissan#90990-1KA0B(909901KA0B)</t>
  </si>
  <si>
    <t>Nissan#66820-1KM0A(668201KM0A)</t>
  </si>
  <si>
    <t>Nissan#849150W010</t>
  </si>
  <si>
    <t>Nissan#62828-AG000(62828AG000)</t>
  </si>
  <si>
    <t>Nissan#97060-3FY0B(970603FY0B)</t>
  </si>
  <si>
    <t>Nissan#8085089916</t>
  </si>
  <si>
    <t>Nissan#850991VA0A</t>
  </si>
  <si>
    <t>Toyota#76879-44010(7687944010)</t>
  </si>
  <si>
    <t>TOYOTA#90179-06127</t>
  </si>
  <si>
    <t>Toyota#90269-06017(9026906017)，90269-A0005(90269A0005)</t>
  </si>
  <si>
    <t>GM#9440178*， 11504531*; 
Ford# 381863-S2*</t>
  </si>
  <si>
    <t>Toyota#90901-19040(9090119040)</t>
  </si>
  <si>
    <t>Toyota#90159-50316(9015950316)</t>
  </si>
  <si>
    <t>Toyota#90159-C0036(90159C0036)</t>
  </si>
  <si>
    <t>Toyota#90675-SA5-003(90675SA5003)</t>
  </si>
  <si>
    <t>GM #11518531</t>
  </si>
  <si>
    <t>Ford#W715835-S300(W715835S300)</t>
  </si>
  <si>
    <t xml:space="preserve">BMW#7119916945_x000D_
</t>
  </si>
  <si>
    <t>Hyundai#12492-05163（1249205163）</t>
  </si>
  <si>
    <t>Hyundai#12493-05207E（1249305207E）</t>
  </si>
  <si>
    <t>Mercedes#A0009912895</t>
  </si>
  <si>
    <t>VW#WHT-000-713(WHT000713)</t>
  </si>
  <si>
    <t>BMW#51-14-1-807-495(51141807495)</t>
  </si>
  <si>
    <t>VW#N10305502</t>
  </si>
  <si>
    <t>Ford#N807154S(N807154-S)</t>
  </si>
  <si>
    <t>VW#6Q0807180</t>
  </si>
  <si>
    <t>Nissan#6582950A00</t>
  </si>
  <si>
    <t>Fiat#735421944</t>
  </si>
  <si>
    <t>Fiat#735250327</t>
  </si>
  <si>
    <t>Fiat#735415836</t>
  </si>
  <si>
    <t>Chrysler#51991075</t>
  </si>
  <si>
    <t>VW#8T0853107</t>
  </si>
  <si>
    <t>Chrysler#6025329</t>
  </si>
  <si>
    <t>Nissan#74816AX000</t>
  </si>
  <si>
    <t>BMW#51127461407</t>
  </si>
  <si>
    <t>Renault#7703081239</t>
  </si>
  <si>
    <t>BMW#07147236400</t>
  </si>
  <si>
    <t>Nissan#808973RA0A</t>
  </si>
  <si>
    <t>BMW#51497054228</t>
  </si>
  <si>
    <t>Nissan#F584630F00</t>
  </si>
  <si>
    <t>Ford#57030S36</t>
  </si>
  <si>
    <t>Nissan#01658-02121(0165802121)</t>
  </si>
  <si>
    <t>GM#10220168, GM#10241510</t>
  </si>
  <si>
    <t>Ford#N808370S(N808370-S)</t>
  </si>
  <si>
    <t>BMW#07-14-7-311-312(07147311312)</t>
  </si>
  <si>
    <t>Renault#908B86823R</t>
  </si>
  <si>
    <t>VW#4A0-867-276(4A0867276)</t>
  </si>
  <si>
    <t>Nissan#76881-3VA0A(768813VA0A)</t>
  </si>
  <si>
    <t>BMW#61-13-8-350-827(61138350827)</t>
  </si>
  <si>
    <t>BMW#07-14-7-336-362(07147336362)</t>
  </si>
  <si>
    <t>GM#10229437(10242316)</t>
  </si>
  <si>
    <t>Renault#77 03 081 223(7703081223)</t>
  </si>
  <si>
    <t>Ford#55914-S2(55914S2)</t>
  </si>
  <si>
    <t>VW#5K0-837-975-A（5K0837975A）</t>
  </si>
  <si>
    <t>Nissan#849953VA0A(84995-3VA0A)</t>
  </si>
  <si>
    <t>Nissan#63848-AQ100(63848AQ100)</t>
  </si>
  <si>
    <t>BMW#07-14-7-213-303(07147213303)</t>
  </si>
  <si>
    <t>BMW#51-13-7-065-607(51137065607)</t>
  </si>
  <si>
    <t>BMW#51-13-7-269-358(51137269358)</t>
  </si>
  <si>
    <t>BMW#52-20-8-133-466(52208133466)</t>
  </si>
  <si>
    <t>BMW#51-13-7-269-367(51137269367)</t>
  </si>
  <si>
    <t>BMW#51-14-8-209-932(51148209932)</t>
  </si>
  <si>
    <t>VW#N10327102</t>
  </si>
  <si>
    <t>VW#N10569501</t>
  </si>
  <si>
    <t>VW#N90986802</t>
  </si>
  <si>
    <t>VW#N10415903</t>
  </si>
  <si>
    <t>VW#N90698606</t>
  </si>
  <si>
    <t>VW#N90749802</t>
  </si>
  <si>
    <t>VW#N90918701</t>
  </si>
  <si>
    <t>VW#N90829803</t>
  </si>
  <si>
    <t>GM#11503668</t>
  </si>
  <si>
    <t>Ford#384931S36</t>
  </si>
  <si>
    <t>Ford#N606690S2</t>
  </si>
  <si>
    <t>GM#11503632</t>
  </si>
  <si>
    <t xml:space="preserve">VW#N0139802 </t>
  </si>
  <si>
    <t>VW#N91146701</t>
  </si>
  <si>
    <t>VW#1J6867276</t>
  </si>
  <si>
    <t>VW#7M3827649</t>
  </si>
  <si>
    <t>Toyota TOYOTA#90269-06013(9026906013)，90269-05065(9026905065)</t>
  </si>
  <si>
    <t>Toyota#90269-06013(9026906013)</t>
  </si>
  <si>
    <t>Nissan#01515-0009U(015150009U),Mazda#BN8F-50-355(BN8F50355)*</t>
  </si>
  <si>
    <t>Mercedes#1249889078</t>
  </si>
  <si>
    <t>Toyota#90341-12012(9034112012)</t>
  </si>
  <si>
    <t>Frod#358470,Chry#1900654</t>
  </si>
  <si>
    <t>Toyota#47848-30300(4784830300)</t>
  </si>
  <si>
    <t>Toyota#47843-30340(4784330340)</t>
  </si>
  <si>
    <t>AUDI#8V0-868-243(8V0868243)</t>
  </si>
  <si>
    <t>VW#8E0821989A</t>
  </si>
  <si>
    <t xml:space="preserve">NISSAN </t>
  </si>
  <si>
    <t xml:space="preserve">NISSAN ，Mitsubishi </t>
  </si>
  <si>
    <t xml:space="preserve">GM ，FORD ，CHRYSLER ，AMC </t>
  </si>
  <si>
    <t xml:space="preserve">TOYOTA     </t>
  </si>
  <si>
    <t xml:space="preserve">GM ，CHRYSLER </t>
  </si>
  <si>
    <t xml:space="preserve">TOYOTA </t>
  </si>
  <si>
    <t xml:space="preserve">NISSAN ，GM ，Mitsubishi </t>
  </si>
  <si>
    <t xml:space="preserve">TOYOTA ，SUBARU ，Mitsubishi </t>
  </si>
  <si>
    <t xml:space="preserve">TOYOTA  </t>
  </si>
  <si>
    <t xml:space="preserve">TOYOTA ，ISUZU ，MAZDA </t>
  </si>
  <si>
    <t xml:space="preserve">TOYOTA ，GM ，MAZDA </t>
  </si>
  <si>
    <t xml:space="preserve">TOYOTA ，MAZDA ，GM ，SUZUKI ，SUBARU ，HONDA ，NISSAN </t>
  </si>
  <si>
    <t xml:space="preserve">MAZDA ，TOYOTA </t>
  </si>
  <si>
    <t xml:space="preserve">MAZDA ，GM ，HONDA ，TOYOTA ，SUBARU      </t>
  </si>
  <si>
    <t xml:space="preserve">HONDA </t>
  </si>
  <si>
    <t xml:space="preserve">MAZDA </t>
  </si>
  <si>
    <t xml:space="preserve">GM </t>
  </si>
  <si>
    <t xml:space="preserve">FORD </t>
  </si>
  <si>
    <t xml:space="preserve">CHRYSLER   </t>
  </si>
  <si>
    <t xml:space="preserve">ACURA  </t>
  </si>
  <si>
    <t xml:space="preserve">FORD ，CHRYSLER </t>
  </si>
  <si>
    <t xml:space="preserve">TOYOTA ，Mitsubishi </t>
  </si>
  <si>
    <t xml:space="preserve">TOYOTA ，GM </t>
  </si>
  <si>
    <t>GM ，FORD ，CHRYSLER,BMW</t>
  </si>
  <si>
    <t xml:space="preserve">GM ，CHRYSLER ，FORD </t>
  </si>
  <si>
    <t xml:space="preserve">NISSAN ，FORD </t>
  </si>
  <si>
    <t xml:space="preserve">GM ，TOYOTA ，SUBARU   </t>
  </si>
  <si>
    <t>HONDA,HYUNDAI</t>
  </si>
  <si>
    <t>HONDA,Nissan</t>
  </si>
  <si>
    <t xml:space="preserve">ACURA  ，HONDA </t>
  </si>
  <si>
    <t xml:space="preserve">GM ，VW </t>
  </si>
  <si>
    <t xml:space="preserve">TOYOTA ，SUBARU   ，HONDA ，Mitsubishi </t>
  </si>
  <si>
    <t xml:space="preserve">TOYOTA ，HONDA </t>
  </si>
  <si>
    <t xml:space="preserve">TOYOTA ，SUZUKI ，MAZDA </t>
  </si>
  <si>
    <t xml:space="preserve">FORD ，MAZDA </t>
  </si>
  <si>
    <t xml:space="preserve">HYUNDAI </t>
  </si>
  <si>
    <t xml:space="preserve">GM ，TOYOTA </t>
  </si>
  <si>
    <t xml:space="preserve">GM ，FORD </t>
  </si>
  <si>
    <t xml:space="preserve">GM ，TOYOTA ，SUZUKI </t>
  </si>
  <si>
    <t xml:space="preserve">ACURA  ，SUBARU ，HONDA </t>
  </si>
  <si>
    <t xml:space="preserve">Mitsubishi ，NISSAN ，MAZDA </t>
  </si>
  <si>
    <t xml:space="preserve">CHRYSLER ，FORD </t>
  </si>
  <si>
    <t xml:space="preserve">ACURA  ，TOYOTA ，SUZUKI ，SUBARU  ，HONDA ，Mitsubishi ，NISSAN </t>
  </si>
  <si>
    <t xml:space="preserve">NISSAN ，SUZUKI ，SUBARU ，HONDA </t>
  </si>
  <si>
    <t>Mitsubishi ，TOYOTA ，</t>
  </si>
  <si>
    <t xml:space="preserve">Mitsubishi </t>
  </si>
  <si>
    <t>OPEL，GM</t>
  </si>
  <si>
    <t xml:space="preserve">VW ，AUDI </t>
  </si>
  <si>
    <t xml:space="preserve">BMW </t>
  </si>
  <si>
    <t>Peugeot Citroen</t>
  </si>
  <si>
    <t xml:space="preserve">Renault </t>
  </si>
  <si>
    <t>MITSUBISHI, SUBARU</t>
  </si>
  <si>
    <t xml:space="preserve">NISSAN ，SUBARU   ，HONDA </t>
  </si>
  <si>
    <t xml:space="preserve">VW   </t>
  </si>
  <si>
    <t xml:space="preserve">BMW  </t>
  </si>
  <si>
    <t>VW, AUDI</t>
  </si>
  <si>
    <t>VW,SKODA</t>
  </si>
  <si>
    <t>Fiat, Peugeo, Citroen</t>
  </si>
  <si>
    <t>Fiat, Peugeo, Renault</t>
  </si>
  <si>
    <t xml:space="preserve"> Peugeot</t>
  </si>
  <si>
    <t xml:space="preserve">SUBARU </t>
  </si>
  <si>
    <t>IVECO, FLAT</t>
  </si>
  <si>
    <t>VW _x000D_</t>
  </si>
  <si>
    <t xml:space="preserve"> Peugeot Citroen</t>
  </si>
  <si>
    <t xml:space="preserve">TOYOTA ，NISSAN </t>
  </si>
  <si>
    <t xml:space="preserve">NISSAN ，HONDA ，MAZDA </t>
  </si>
  <si>
    <t>GM,Chrys</t>
  </si>
  <si>
    <t xml:space="preserve">GM  </t>
  </si>
  <si>
    <t xml:space="preserve">KIA  </t>
  </si>
  <si>
    <t xml:space="preserve">HONDA ，TOYOTA </t>
  </si>
  <si>
    <t xml:space="preserve">TOYOTA ，ISUZU </t>
  </si>
  <si>
    <t xml:space="preserve">NISSAN ，MAZDA </t>
  </si>
  <si>
    <t>TOYOTA ，NISSAN, Hyundai</t>
  </si>
  <si>
    <t xml:space="preserve">GM ，FORD ，AMC </t>
  </si>
  <si>
    <t>Peugeot ，FIAT,Renault</t>
  </si>
  <si>
    <t xml:space="preserve">VOLVO </t>
  </si>
  <si>
    <t>GM ，FORD,AMC,CHRYSLER</t>
  </si>
  <si>
    <t>BMW,MERCEDES</t>
  </si>
  <si>
    <t xml:space="preserve">NISSAN  </t>
  </si>
  <si>
    <t xml:space="preserve">Toyota </t>
  </si>
  <si>
    <t>Nissan INFINITI</t>
  </si>
  <si>
    <t>GM, OPEL</t>
  </si>
  <si>
    <t>HYUNDAI KIA</t>
  </si>
  <si>
    <t>Renault，Nissan</t>
  </si>
  <si>
    <t>Mitsubishi ，YOUNGMAN</t>
  </si>
  <si>
    <t xml:space="preserve">NISSAN ，HONDA </t>
  </si>
  <si>
    <t xml:space="preserve">HONDA ，Mitsubishi ，NISSAN </t>
  </si>
  <si>
    <t xml:space="preserve">HONDA ，NISSAN ，NISSAN ，TOYOTA </t>
  </si>
  <si>
    <t xml:space="preserve">HONDA ，NISSAN ，SUBARU  ，NISSAN </t>
  </si>
  <si>
    <t xml:space="preserve">GM ，FORD ，CHRYSLER </t>
  </si>
  <si>
    <t xml:space="preserve">TOYOTA , GM </t>
  </si>
  <si>
    <t xml:space="preserve">HONDA ，NISSAN </t>
  </si>
  <si>
    <t>GM, chrysler</t>
  </si>
  <si>
    <t xml:space="preserve">GM ，AMC </t>
  </si>
  <si>
    <t>GM ，FORD ，CHRYSLER, BMW</t>
  </si>
  <si>
    <t xml:space="preserve">GM ，SUZUKI </t>
  </si>
  <si>
    <t xml:space="preserve">VW ，GM </t>
  </si>
  <si>
    <t xml:space="preserve">RENAULT ，GM </t>
  </si>
  <si>
    <t xml:space="preserve">GM ，CHRYSLER ，VW </t>
  </si>
  <si>
    <t xml:space="preserve">GM ，FORD ，CHRYSLER  </t>
  </si>
  <si>
    <t xml:space="preserve">CHRYSLER  </t>
  </si>
  <si>
    <t>VW Audi，Ford</t>
  </si>
  <si>
    <t>Renault，Peugeot</t>
  </si>
  <si>
    <t>FIAT, PEUGEOT</t>
  </si>
  <si>
    <t xml:space="preserve">MITSUBISHI </t>
  </si>
  <si>
    <t xml:space="preserve">GM ，CHRYSLER ，FORD ，AMC </t>
  </si>
  <si>
    <t xml:space="preserve">RENAULT </t>
  </si>
  <si>
    <t xml:space="preserve">MAZDA ，FORD </t>
  </si>
  <si>
    <t xml:space="preserve">MAZDA ，NISSAN </t>
  </si>
  <si>
    <t>TOYOTA  ，</t>
  </si>
  <si>
    <t xml:space="preserve">SUZUKI </t>
  </si>
  <si>
    <t xml:space="preserve">Land rover </t>
  </si>
  <si>
    <t xml:space="preserve">GM   </t>
  </si>
  <si>
    <t xml:space="preserve">CHRYSLER  _x000D_
</t>
  </si>
  <si>
    <t xml:space="preserve">TOYOTA   </t>
  </si>
  <si>
    <t xml:space="preserve">Toyota
</t>
  </si>
  <si>
    <t>SUBARU, TOYOTA</t>
  </si>
  <si>
    <t>AUDI</t>
  </si>
  <si>
    <t>Nissan,Renault</t>
  </si>
  <si>
    <t xml:space="preserve"> VW</t>
  </si>
  <si>
    <t xml:space="preserve">TOYOTA  ，TOYOTA  </t>
  </si>
  <si>
    <t>GM, Ford</t>
  </si>
  <si>
    <t>BMW#51132251394</t>
  </si>
  <si>
    <t xml:space="preserve">Mercedes-Benz </t>
  </si>
  <si>
    <t>#1H0823397</t>
  </si>
  <si>
    <t>#1249880478，57132</t>
  </si>
  <si>
    <t xml:space="preserve"> VW </t>
  </si>
  <si>
    <t xml:space="preserve"> Mercedes-Benz </t>
  </si>
  <si>
    <t>TOYOTA#90189-06229(9018906229),MR598490</t>
  </si>
  <si>
    <t>TOYOTA#90467-06168(9046706168)</t>
  </si>
  <si>
    <t>TOYOTA#67869-20030(6786920030)</t>
  </si>
  <si>
    <t>TOYOTA#90189-05005(9018905005)</t>
  </si>
  <si>
    <t>TOYOTA#90189-06128(9018906128)</t>
  </si>
  <si>
    <t>TOYOTA#63399-26050(6339926050)</t>
  </si>
  <si>
    <t>TOYOTA#90949-01D15(9094901D15)</t>
  </si>
  <si>
    <t>TOYOTA#A0005-47315(A000547315)</t>
  </si>
  <si>
    <t>TOYOTA#90949-01C06(9094901C06)</t>
  </si>
  <si>
    <t>TOYOTA#77289-26010(7728926010)</t>
  </si>
  <si>
    <t>TOYOTA#90949-01C57(9094901C57)</t>
  </si>
  <si>
    <t>TOYOTA#A0006-47315(A000647315)</t>
  </si>
  <si>
    <t>TOYOTA#90464-00872(9046400872)</t>
  </si>
  <si>
    <t>TOYOTA#90464-00873(9046400873)</t>
  </si>
  <si>
    <t>TOYOTA#87124-26460(8712426460)</t>
  </si>
  <si>
    <t>TOYOTA#87124-26520(8712426520)</t>
  </si>
  <si>
    <t>TOYOTA#87124-47030(8712447030)</t>
  </si>
  <si>
    <t>TOYOTA#87124-25110(8712425110)</t>
  </si>
  <si>
    <t>TOYOTA#87124-26480(8712426480)</t>
  </si>
  <si>
    <t>TOYOTA#87124-26530(8712426530)</t>
  </si>
  <si>
    <t>TOYOTA#90464-00558(9046400558)</t>
  </si>
  <si>
    <t>TOYOTA#90480-01621(9048001621)</t>
  </si>
  <si>
    <t>TOYOTA#90949-01A25(9094901A25)</t>
  </si>
  <si>
    <t>TOYOTA#82678-A9003(82678A9003)</t>
  </si>
  <si>
    <t>TOYOTA#82678-A9005(82678A9005)</t>
  </si>
  <si>
    <t>TOYOTA#82678-A9007(82678A9007)</t>
  </si>
  <si>
    <t>TOYOTA#82678-A9008(82678A9008)</t>
  </si>
  <si>
    <t>TOYOTA#82678-A9002，TOYOTA#37Z16-24351(37Z1624351)</t>
  </si>
  <si>
    <t>TOYOTA#82678-A9004(82678A9004)，TOYOTA(37Z1624352)</t>
  </si>
  <si>
    <t>TOYOTA#82678-A9006(82678A9006)，TOYOTA#37Z16-24353(37Z1624353)</t>
  </si>
  <si>
    <t>TOYOTA, TOYOTA</t>
  </si>
  <si>
    <t xml:space="preserve">GM ，TOYOTA ，NISSAN </t>
  </si>
  <si>
    <t>nissan</t>
  </si>
  <si>
    <t>Материал</t>
  </si>
  <si>
    <t>Металл</t>
  </si>
  <si>
    <t>Пластик</t>
  </si>
  <si>
    <t>OE номера</t>
  </si>
  <si>
    <t>B</t>
  </si>
  <si>
    <t>A</t>
  </si>
  <si>
    <t>C</t>
  </si>
  <si>
    <t>Audi</t>
  </si>
  <si>
    <t>Acura</t>
  </si>
  <si>
    <t>Opel</t>
  </si>
  <si>
    <t>Skoda</t>
  </si>
  <si>
    <t>VW#1H0837719</t>
  </si>
  <si>
    <t>Audi, VW</t>
  </si>
  <si>
    <t>VW, AUDI, FORD</t>
  </si>
  <si>
    <t>VW, CITROEN</t>
  </si>
  <si>
    <t>CITROEN</t>
  </si>
  <si>
    <t>HYUNDAI, MITSUBISHI</t>
  </si>
  <si>
    <t>Peugeot, FIAT</t>
  </si>
  <si>
    <t>p37-1568</t>
  </si>
  <si>
    <t>p37-1569</t>
  </si>
  <si>
    <t>p37-1570</t>
  </si>
  <si>
    <t>p37-1571</t>
  </si>
  <si>
    <t>p37-1572</t>
  </si>
  <si>
    <t>p37-1573</t>
  </si>
  <si>
    <t>p37-1574</t>
  </si>
  <si>
    <t>p37-1576</t>
  </si>
  <si>
    <t>p37-1577</t>
  </si>
  <si>
    <t>p37-1578</t>
  </si>
  <si>
    <t>p37-1579</t>
  </si>
  <si>
    <t>p37-1580</t>
  </si>
  <si>
    <t>p37-1582</t>
  </si>
  <si>
    <t>p37-1583</t>
  </si>
  <si>
    <t>p37-1585</t>
  </si>
  <si>
    <t>p37-1586</t>
  </si>
  <si>
    <t>p37-1587</t>
  </si>
  <si>
    <t>p37-1588</t>
  </si>
  <si>
    <t>p37-1590</t>
  </si>
  <si>
    <t>p37-1591</t>
  </si>
  <si>
    <t>p37-1592</t>
  </si>
  <si>
    <t>p37-1593</t>
  </si>
  <si>
    <t>p37-1595</t>
  </si>
  <si>
    <t>p37-1597</t>
  </si>
  <si>
    <t>p37-1598</t>
  </si>
  <si>
    <t>p37-1599</t>
  </si>
  <si>
    <t>p37-1600</t>
  </si>
  <si>
    <t>p37-1604</t>
  </si>
  <si>
    <t>p37-1605</t>
  </si>
  <si>
    <t>p37-1606</t>
  </si>
  <si>
    <t>p37-1608</t>
  </si>
  <si>
    <t>p37-1609</t>
  </si>
  <si>
    <t>p37-1610</t>
  </si>
  <si>
    <t>p37-1611</t>
  </si>
  <si>
    <t>p37-1612</t>
  </si>
  <si>
    <t>p37-1613</t>
  </si>
  <si>
    <t>p37-1617</t>
  </si>
  <si>
    <t>p37-1618</t>
  </si>
  <si>
    <t>p37-1619</t>
  </si>
  <si>
    <t>p37-1620</t>
  </si>
  <si>
    <t>p37-1621</t>
  </si>
  <si>
    <t>p37-1622</t>
  </si>
  <si>
    <t>p37-1623</t>
  </si>
  <si>
    <t>p37-1624</t>
  </si>
  <si>
    <t>p37-1625</t>
  </si>
  <si>
    <t>p37-1626</t>
  </si>
  <si>
    <t>p37-1628</t>
  </si>
  <si>
    <t>p37-1629</t>
  </si>
  <si>
    <t>p37-1630</t>
  </si>
  <si>
    <t>p37-1632</t>
  </si>
  <si>
    <t>p37-1635</t>
  </si>
  <si>
    <t>p37-1636</t>
  </si>
  <si>
    <t>p37-1638</t>
  </si>
  <si>
    <t>p37-1642</t>
  </si>
  <si>
    <t>p37-1645</t>
  </si>
  <si>
    <t>p37-1646</t>
  </si>
  <si>
    <t>p37-1648</t>
  </si>
  <si>
    <t>p37-1652</t>
  </si>
  <si>
    <t>p37-1654</t>
  </si>
  <si>
    <t>p37-1655</t>
  </si>
  <si>
    <t>p37-1656</t>
  </si>
  <si>
    <t>p37-1657</t>
  </si>
  <si>
    <t>p37-1658</t>
  </si>
  <si>
    <t>p37-1659</t>
  </si>
  <si>
    <t>p37-1660</t>
  </si>
  <si>
    <t>p37-1661</t>
  </si>
  <si>
    <t>p37-1667</t>
  </si>
  <si>
    <t>p37-1669</t>
  </si>
  <si>
    <t>p37-1705</t>
  </si>
  <si>
    <t>p37-1710</t>
  </si>
  <si>
    <t>p37-1754</t>
  </si>
  <si>
    <t>p37-1763</t>
  </si>
  <si>
    <t>p37-1773</t>
  </si>
  <si>
    <t>p37-1800</t>
  </si>
  <si>
    <t>p37-1835</t>
  </si>
  <si>
    <t>p37-1839</t>
  </si>
  <si>
    <t>p37-1844</t>
  </si>
  <si>
    <t>p37-1846</t>
  </si>
  <si>
    <t>p37-1874</t>
  </si>
  <si>
    <t>p37-1887</t>
  </si>
  <si>
    <t>p37-1896</t>
  </si>
  <si>
    <t>p37-1907</t>
  </si>
  <si>
    <t>p37-1954</t>
  </si>
  <si>
    <t>p37-1969</t>
  </si>
  <si>
    <t>p37-1971</t>
  </si>
  <si>
    <t>p37-1996</t>
  </si>
  <si>
    <t>p37-1998</t>
  </si>
  <si>
    <t>p37-2002</t>
  </si>
  <si>
    <t>p37-2005</t>
  </si>
  <si>
    <t>p37-2006</t>
  </si>
  <si>
    <t>p37-2007</t>
  </si>
  <si>
    <t>p37-2008</t>
  </si>
  <si>
    <t>p37-2009</t>
  </si>
  <si>
    <t>p37-2010</t>
  </si>
  <si>
    <t>p37-2011</t>
  </si>
  <si>
    <t>p37-2013</t>
  </si>
  <si>
    <t>p37-2015</t>
  </si>
  <si>
    <t>p37-2016</t>
  </si>
  <si>
    <t>p37-2018</t>
  </si>
  <si>
    <t>p37-2019</t>
  </si>
  <si>
    <t>p37-2020</t>
  </si>
  <si>
    <t>p37-2021</t>
  </si>
  <si>
    <t>p37-1858</t>
  </si>
  <si>
    <t>p37-1663</t>
  </si>
  <si>
    <t>p37-1651</t>
  </si>
  <si>
    <t>P37-0215A</t>
  </si>
  <si>
    <t>p37-1633</t>
  </si>
  <si>
    <t>p37-1930</t>
  </si>
  <si>
    <t>p37-1935</t>
  </si>
  <si>
    <t>p37-1653</t>
  </si>
  <si>
    <t>p37-1966</t>
  </si>
  <si>
    <t>p37-1695</t>
  </si>
  <si>
    <t>p37-1662</t>
  </si>
  <si>
    <t>p37-1711</t>
  </si>
  <si>
    <t>p37-1726</t>
  </si>
  <si>
    <t>p37-1702</t>
  </si>
  <si>
    <t>p37-1704</t>
  </si>
  <si>
    <t>p37-1713</t>
  </si>
  <si>
    <t>p37-1873</t>
  </si>
  <si>
    <t>p37-1727</t>
  </si>
  <si>
    <t>p37-1730</t>
  </si>
  <si>
    <t>p37-1737</t>
  </si>
  <si>
    <t>p37-1744</t>
  </si>
  <si>
    <t>p37-1747</t>
  </si>
  <si>
    <t>p37-1756</t>
  </si>
  <si>
    <t>p37-1757</t>
  </si>
  <si>
    <t>p37-1769</t>
  </si>
  <si>
    <t>p37-1772</t>
  </si>
  <si>
    <t>p37-1774</t>
  </si>
  <si>
    <t>p37-1781</t>
  </si>
  <si>
    <t>p37-1784</t>
  </si>
  <si>
    <t>p37-1788</t>
  </si>
  <si>
    <t>p37-1792</t>
  </si>
  <si>
    <t>p37-1801</t>
  </si>
  <si>
    <t>p37-1806</t>
  </si>
  <si>
    <t>p37-1812</t>
  </si>
  <si>
    <t>p37-1816</t>
  </si>
  <si>
    <t>p37-1832</t>
  </si>
  <si>
    <t>p37-1864</t>
  </si>
  <si>
    <t>p37-1875</t>
  </si>
  <si>
    <t>p37-1879</t>
  </si>
  <si>
    <t>p37-1884</t>
  </si>
  <si>
    <t>p37-1894</t>
  </si>
  <si>
    <t>p37-1898</t>
  </si>
  <si>
    <t>p37-1901</t>
  </si>
  <si>
    <t>p37-1902</t>
  </si>
  <si>
    <t>p37-1909</t>
  </si>
  <si>
    <t>p37-1913</t>
  </si>
  <si>
    <t>p37-1917</t>
  </si>
  <si>
    <t>p37-1933</t>
  </si>
  <si>
    <t>p37-1940</t>
  </si>
  <si>
    <t>p37-1952</t>
  </si>
  <si>
    <t>p37-1970</t>
  </si>
  <si>
    <t>p37-1984</t>
  </si>
  <si>
    <t>p37-1720</t>
  </si>
  <si>
    <t>p37-1722</t>
  </si>
  <si>
    <t>p37-1700</t>
  </si>
  <si>
    <t>p37-1708</t>
  </si>
  <si>
    <t>p37-1703</t>
  </si>
  <si>
    <t>P37-0034A</t>
  </si>
  <si>
    <t>p37-1735</t>
  </si>
  <si>
    <t>p37-1883</t>
  </si>
  <si>
    <t>p37-1847</t>
  </si>
  <si>
    <t>p37-1848</t>
  </si>
  <si>
    <t>p37-1863</t>
  </si>
  <si>
    <t>p37-1741</t>
  </si>
  <si>
    <t>p37-1818</t>
  </si>
  <si>
    <t>p37-1734</t>
  </si>
  <si>
    <t>p37-1782</t>
  </si>
  <si>
    <t>p37-1783</t>
  </si>
  <si>
    <t>p37-1946</t>
  </si>
  <si>
    <t>p37-1728</t>
  </si>
  <si>
    <t>p37-1729</t>
  </si>
  <si>
    <t>p37-1731</t>
  </si>
  <si>
    <t>p37-1878</t>
  </si>
  <si>
    <t>p37-1736</t>
  </si>
  <si>
    <t>p37-1740</t>
  </si>
  <si>
    <t>p37-1748</t>
  </si>
  <si>
    <t>p37-1749</t>
  </si>
  <si>
    <t>p37-1750</t>
  </si>
  <si>
    <t>p37-1751</t>
  </si>
  <si>
    <t>p37-1752</t>
  </si>
  <si>
    <t>p37-1759</t>
  </si>
  <si>
    <t>p37-1760</t>
  </si>
  <si>
    <t>p37-1762</t>
  </si>
  <si>
    <t>p37-1765</t>
  </si>
  <si>
    <t>p37-1770</t>
  </si>
  <si>
    <t>p37-1771</t>
  </si>
  <si>
    <t>p37-1777</t>
  </si>
  <si>
    <t>p37-1785</t>
  </si>
  <si>
    <t>p37-1786</t>
  </si>
  <si>
    <t>p37-1787</t>
  </si>
  <si>
    <t>p37-1789</t>
  </si>
  <si>
    <t>p37-1790</t>
  </si>
  <si>
    <t>p37-1794</t>
  </si>
  <si>
    <t>P37-0422A</t>
  </si>
  <si>
    <t>p37-1795</t>
  </si>
  <si>
    <t>p37-1797</t>
  </si>
  <si>
    <t>p37-1799</t>
  </si>
  <si>
    <t>p37-1804</t>
  </si>
  <si>
    <t>p37-1807</t>
  </si>
  <si>
    <t>p37-1808</t>
  </si>
  <si>
    <t>p37-1811</t>
  </si>
  <si>
    <t>p37-1814</t>
  </si>
  <si>
    <t>p37-1815</t>
  </si>
  <si>
    <t>p37-1819</t>
  </si>
  <si>
    <t>p37-1820</t>
  </si>
  <si>
    <t>p37-1821</t>
  </si>
  <si>
    <t>p37-1822</t>
  </si>
  <si>
    <t>p37-1823</t>
  </si>
  <si>
    <t>p37-1824</t>
  </si>
  <si>
    <t>p37-1825</t>
  </si>
  <si>
    <t>p37-1828</t>
  </si>
  <si>
    <t>p37-1829</t>
  </si>
  <si>
    <t>p37-1830</t>
  </si>
  <si>
    <t>p37-1831</t>
  </si>
  <si>
    <t>p37-1833</t>
  </si>
  <si>
    <t>p37-1834</t>
  </si>
  <si>
    <t>p37-1837</t>
  </si>
  <si>
    <t>p37-1838</t>
  </si>
  <si>
    <t>p37-1840</t>
  </si>
  <si>
    <t>p37-1843</t>
  </si>
  <si>
    <t>p37-1850</t>
  </si>
  <si>
    <t>p37-1851</t>
  </si>
  <si>
    <t>p37-1852</t>
  </si>
  <si>
    <t>p37-1853</t>
  </si>
  <si>
    <t>p37-1709</t>
  </si>
  <si>
    <t>p37-1856</t>
  </si>
  <si>
    <t>p37-1859</t>
  </si>
  <si>
    <t>p37-1861</t>
  </si>
  <si>
    <t>p37-1866</t>
  </si>
  <si>
    <t>p37-1712</t>
  </si>
  <si>
    <t>p37-1868</t>
  </si>
  <si>
    <t>p37-1869</t>
  </si>
  <si>
    <t>p37-1870</t>
  </si>
  <si>
    <t>p37-1871</t>
  </si>
  <si>
    <t>p37-1872</t>
  </si>
  <si>
    <t>p37-1877</t>
  </si>
  <si>
    <t>p37-1880</t>
  </si>
  <si>
    <t>p37-1881</t>
  </si>
  <si>
    <t>p37-1888</t>
  </si>
  <si>
    <t>p37-1889</t>
  </si>
  <si>
    <t>p37-1890</t>
  </si>
  <si>
    <t>p37-1891</t>
  </si>
  <si>
    <t>p37-1715</t>
  </si>
  <si>
    <t>p37-1718</t>
  </si>
  <si>
    <t>p37-1724</t>
  </si>
  <si>
    <t>p37-1914</t>
  </si>
  <si>
    <t>p37-1918</t>
  </si>
  <si>
    <t>p37-1997</t>
  </si>
  <si>
    <t>p37-1965</t>
  </si>
  <si>
    <t>p37-1694</t>
  </si>
  <si>
    <t>p37-1706</t>
  </si>
  <si>
    <t>p37-1714</t>
  </si>
  <si>
    <t>p37-1723</t>
  </si>
  <si>
    <t>p37-1725</t>
  </si>
  <si>
    <t>p37-1733</t>
  </si>
  <si>
    <t>p37-1738</t>
  </si>
  <si>
    <t>p37-1742</t>
  </si>
  <si>
    <t>p37-1743</t>
  </si>
  <si>
    <t>p37-1745</t>
  </si>
  <si>
    <t>p37-1753</t>
  </si>
  <si>
    <t>p37-1755</t>
  </si>
  <si>
    <t>p37-1758</t>
  </si>
  <si>
    <t>p37-1764</t>
  </si>
  <si>
    <t>p37-1766</t>
  </si>
  <si>
    <t>p37-1767</t>
  </si>
  <si>
    <t>p37-1768</t>
  </si>
  <si>
    <t>p37-1775</t>
  </si>
  <si>
    <t>p37-1778</t>
  </si>
  <si>
    <t>p37-1779</t>
  </si>
  <si>
    <t>p37-1780</t>
  </si>
  <si>
    <t>p37-1791</t>
  </si>
  <si>
    <t>p37-1798</t>
  </si>
  <si>
    <t>p37-1802</t>
  </si>
  <si>
    <t>p37-1809</t>
  </si>
  <si>
    <t>p37-1813</t>
  </si>
  <si>
    <t>p37-1817</t>
  </si>
  <si>
    <t>p37-1826</t>
  </si>
  <si>
    <t>p37-1827</t>
  </si>
  <si>
    <t>p37-1842</t>
  </si>
  <si>
    <t>p37-1845</t>
  </si>
  <si>
    <t>p37-1849</t>
  </si>
  <si>
    <t>p37-1854</t>
  </si>
  <si>
    <t>p37-1860</t>
  </si>
  <si>
    <t>p37-1862</t>
  </si>
  <si>
    <t>p37-1865</t>
  </si>
  <si>
    <t>p37-1867</t>
  </si>
  <si>
    <t>p37-1882</t>
  </si>
  <si>
    <t>p37-1885</t>
  </si>
  <si>
    <t>p37-1892</t>
  </si>
  <si>
    <t>p37-1893</t>
  </si>
  <si>
    <t>p37-1895</t>
  </si>
  <si>
    <t>p37-1897</t>
  </si>
  <si>
    <t>p37-1899</t>
  </si>
  <si>
    <t>p37-1900</t>
  </si>
  <si>
    <t>p37-1904</t>
  </si>
  <si>
    <t>p37-1905</t>
  </si>
  <si>
    <t>p37-1908</t>
  </si>
  <si>
    <t>p37-1910</t>
  </si>
  <si>
    <t>p37-1911</t>
  </si>
  <si>
    <t>p37-1915</t>
  </si>
  <si>
    <t>p37-1916</t>
  </si>
  <si>
    <t>p37-1919</t>
  </si>
  <si>
    <t>p37-1922</t>
  </si>
  <si>
    <t>p37-1923</t>
  </si>
  <si>
    <t>p37-1927</t>
  </si>
  <si>
    <t>p37-1928</t>
  </si>
  <si>
    <t>p37-1929</t>
  </si>
  <si>
    <t>p37-1931</t>
  </si>
  <si>
    <t>p37-1932</t>
  </si>
  <si>
    <t>p37-1934</t>
  </si>
  <si>
    <t>p37-1936</t>
  </si>
  <si>
    <t>p37-1938</t>
  </si>
  <si>
    <t>p37-1939</t>
  </si>
  <si>
    <t>p37-1941</t>
  </si>
  <si>
    <t>p37-1942</t>
  </si>
  <si>
    <t>p37-1943</t>
  </si>
  <si>
    <t>p37-1944</t>
  </si>
  <si>
    <t>p37-1945</t>
  </si>
  <si>
    <t>p37-1948</t>
  </si>
  <si>
    <t>p37-1949</t>
  </si>
  <si>
    <t>p37-1950</t>
  </si>
  <si>
    <t>p37-1951</t>
  </si>
  <si>
    <t>p37-1953</t>
  </si>
  <si>
    <t>p37-1955</t>
  </si>
  <si>
    <t>p37-1956</t>
  </si>
  <si>
    <t>p37-1958</t>
  </si>
  <si>
    <t>p37-1959</t>
  </si>
  <si>
    <t>p37-1960</t>
  </si>
  <si>
    <t>p37-1961</t>
  </si>
  <si>
    <t>p37-1962</t>
  </si>
  <si>
    <t>p37-1963</t>
  </si>
  <si>
    <t>p37-1964</t>
  </si>
  <si>
    <t>p37-1967</t>
  </si>
  <si>
    <t>p37-1968</t>
  </si>
  <si>
    <t>p37-1972</t>
  </si>
  <si>
    <t>p37-1973</t>
  </si>
  <si>
    <t>p37-1974</t>
  </si>
  <si>
    <t>p37-1975</t>
  </si>
  <si>
    <t>p37-1976</t>
  </si>
  <si>
    <t>p37-1977</t>
  </si>
  <si>
    <t>p37-1978</t>
  </si>
  <si>
    <t>p37-1979</t>
  </si>
  <si>
    <t>p37-1980</t>
  </si>
  <si>
    <t>p37-1981</t>
  </si>
  <si>
    <t>p37-1982</t>
  </si>
  <si>
    <t>p37-1983</t>
  </si>
  <si>
    <t>p37-1987</t>
  </si>
  <si>
    <t>p37-1988</t>
  </si>
  <si>
    <t>p37-1989</t>
  </si>
  <si>
    <t>p37-1990</t>
  </si>
  <si>
    <t>p37-1991</t>
  </si>
  <si>
    <t>p37-1992</t>
  </si>
  <si>
    <t>p37-1993</t>
  </si>
  <si>
    <t>p37-1994</t>
  </si>
  <si>
    <t>p37-1995</t>
  </si>
  <si>
    <t>p37-1746</t>
  </si>
  <si>
    <t>p37-2000</t>
  </si>
  <si>
    <t>p37-1690</t>
  </si>
  <si>
    <t>p37-1836</t>
  </si>
  <si>
    <t>p37-1647</t>
  </si>
  <si>
    <t>p37-1677</t>
  </si>
  <si>
    <t>p37-1683</t>
  </si>
  <si>
    <t>p37-1686</t>
  </si>
  <si>
    <t>p37-1688</t>
  </si>
  <si>
    <t>p37-1693</t>
  </si>
  <si>
    <t>p37-1947</t>
  </si>
  <si>
    <t>p37-1957</t>
  </si>
  <si>
    <t>p37-1999</t>
  </si>
  <si>
    <t>p37-2001</t>
  </si>
  <si>
    <t>p37-2003</t>
  </si>
  <si>
    <t>p37-2004</t>
  </si>
  <si>
    <t>p37-1698</t>
  </si>
  <si>
    <t>p37-1692</t>
  </si>
  <si>
    <t>p37-1691</t>
  </si>
  <si>
    <t>p37-1680</t>
  </si>
  <si>
    <t>p37-1689</t>
  </si>
  <si>
    <t>p37-1681</t>
  </si>
  <si>
    <t>p37-1679</t>
  </si>
  <si>
    <t>p37-1682</t>
  </si>
  <si>
    <t>p37-1673</t>
  </si>
  <si>
    <t>p37-1674</t>
  </si>
  <si>
    <t>p37-1668</t>
  </si>
  <si>
    <t>p37-1670</t>
  </si>
  <si>
    <t>p37-1671</t>
  </si>
  <si>
    <t>P37-1422A</t>
  </si>
  <si>
    <t>(упаковка 100шт) Lexus, Toyota применяемость: брызговики</t>
  </si>
  <si>
    <t>(упаковка 100шт) Hyundai, Mitsubishi, Nissan, Subaru применяемость: подкрылки, защита, бампер, крылья, освещение</t>
  </si>
  <si>
    <t>(упаковка 100шт) Infiniti,Nissan,Renault,Toyota применяемость: бампер</t>
  </si>
  <si>
    <t>применяемость: два выхода 5,9мм</t>
  </si>
  <si>
    <t>применяемость: держатель трубок, электропроводки один отсек</t>
  </si>
  <si>
    <t>GM применяемость: фиксатор защитного кожуха глушителя</t>
  </si>
  <si>
    <t>Ford применяемость:  внутренней отделки ford vag (шт)</t>
  </si>
  <si>
    <t>Mercedes применяемость: крепления накладки порога</t>
  </si>
  <si>
    <t>Mercedes применяемость: крепления панели крышки багажника</t>
  </si>
  <si>
    <t>Mercedes применяемость: фиксатор крепления защиты двс</t>
  </si>
  <si>
    <t>Mercedes применяемость: гайка крепления заднего бампера м6</t>
  </si>
  <si>
    <t>Mercedes применяемость: зажим накладки порога</t>
  </si>
  <si>
    <t>Mercedes применяемость: клипса крепления панели кузова</t>
  </si>
  <si>
    <t>GM применяемость: заклепка</t>
  </si>
  <si>
    <t>GM применяемость: фиксатор</t>
  </si>
  <si>
    <t>Mercedes применяемость: клипса крепления воздуховода</t>
  </si>
  <si>
    <t>Mercedes применяемость: клипса накладки порога</t>
  </si>
  <si>
    <t>GM применяемость: втулка демпфера рамы кузова</t>
  </si>
  <si>
    <t>Ford применяемость: обивка салона</t>
  </si>
  <si>
    <t>Mercedes применяемость: уплотнительная втулка крепления эмблемы крышки багажника</t>
  </si>
  <si>
    <t>GM применяемость: обшивка багажника, салона</t>
  </si>
  <si>
    <t>GM применяемость: втулка задней двери</t>
  </si>
  <si>
    <t>GM применяемость: фиксатор накладки двери</t>
  </si>
  <si>
    <t>Audi,Seat,Skoda,Volkswagen применяемость: винт с цилиндрической головкой с внутренним многогранником</t>
  </si>
  <si>
    <t>BMW применяемость: распорная гайка</t>
  </si>
  <si>
    <t>Geely применяемость: крепление молдинга</t>
  </si>
  <si>
    <t>GM применяемость: втулка защита двигателя</t>
  </si>
  <si>
    <t>Ford применяемость: крепление бампера</t>
  </si>
  <si>
    <t>Mercedes применяемость: клиса крепления зад бампера</t>
  </si>
  <si>
    <t>Mercedes применяемость: втулка крепления обивки салона</t>
  </si>
  <si>
    <t>Mercedes применяемость: пистон крепления накладки порога </t>
  </si>
  <si>
    <t>CHRYSLER применяемость: пистон обшивки</t>
  </si>
  <si>
    <t>Mercedes применяемость: вставка крепежная</t>
  </si>
  <si>
    <t>Audi,Seat,Skoda,Volkswagen применяемость: клипса крепления накладки порога, обшивки</t>
  </si>
  <si>
    <t>Hyundai применяемость: пружинная гайка м6, самостопорящая</t>
  </si>
  <si>
    <t>Audi,Seat,Skoda,Volkswagen применяемость: клипса обшивки внутр.универсальная</t>
  </si>
  <si>
    <t>GM применяемость: шумоизоляция капота</t>
  </si>
  <si>
    <t>GM применяемость: фиксатор кожуха топливного бака</t>
  </si>
  <si>
    <t>Chrysler применяемость: крепление бампера</t>
  </si>
  <si>
    <t>GM применяемость: клипса пластмассовая применяемость освещение</t>
  </si>
  <si>
    <t>GM применяемость: крепление бампера, подкрылки</t>
  </si>
  <si>
    <t>Mercedes применяемость: кольцо стопорное</t>
  </si>
  <si>
    <t>Mercedes применяемость: клипса крепления накладки багажного отд</t>
  </si>
  <si>
    <t>Mercedes применяемость: клипса лобового стекла</t>
  </si>
  <si>
    <t>Mercedes применяемость: клипса крепления накладки решетки</t>
  </si>
  <si>
    <t>Mercedes применяемость: клипса крепления панели двери</t>
  </si>
  <si>
    <t>Renault применяемость: гайка плоск диам. 4.2 мм</t>
  </si>
  <si>
    <t>Audi,Seat,Skoda,Volkswagen применяемость: 0</t>
  </si>
  <si>
    <t>Fiat применяемость: обшивка двери</t>
  </si>
  <si>
    <t>GM применяемость: фиксатор накладки порога кузова</t>
  </si>
  <si>
    <t>Renault применяемость: заглушка двери</t>
  </si>
  <si>
    <t>Renault применяемость: обшивка салона</t>
  </si>
  <si>
    <t>Ford применяемость: обшивка салона</t>
  </si>
  <si>
    <t>GM применяемость: втулка крепления фар</t>
  </si>
  <si>
    <t>Chrysler применяемость: обшивка двери</t>
  </si>
  <si>
    <t>GM применяемость: крыло, подкрылок</t>
  </si>
  <si>
    <t>GM применяемость: фиксатор молдинга двери</t>
  </si>
  <si>
    <t>Nissan применяемость: заглушка технологических отверстий</t>
  </si>
  <si>
    <t>Mercedes применяемость: фиксатор обивки</t>
  </si>
  <si>
    <t>GM применяемость: пистон решетки под лобовым стеклом</t>
  </si>
  <si>
    <t>GM применяемость: фиксатор уплотнителя двери</t>
  </si>
  <si>
    <t>Nissan применяемость: клипса-крепеж накладки приборной панели, обшивки багажника</t>
  </si>
  <si>
    <t>BMW применяемость: зажим универсальный</t>
  </si>
  <si>
    <t>BMW применяемость: пластиковая распорная заклепка</t>
  </si>
  <si>
    <t>Fiat применяемость: шумоизоляция капота</t>
  </si>
  <si>
    <t>Fiat применяемость: клипса крепления обивки</t>
  </si>
  <si>
    <t>Mercedes применяемость: крепление бампера</t>
  </si>
  <si>
    <t>Ford применяемость: клипса нажимная (потолок)</t>
  </si>
  <si>
    <t>Nissan применяемость: клипса крепления обшивки двери</t>
  </si>
  <si>
    <t>Audi,Seat,Skoda,Volkswagen применяемость: внутренняя отделка, дверь - панель, обшивка</t>
  </si>
  <si>
    <t>Nissan применяемость: внутренняя отделка (багажный отсек)</t>
  </si>
  <si>
    <t>BMW применяемость: освещение, решётки, уплотнители, фиксаторы, шумоизол</t>
  </si>
  <si>
    <t>Mazda применяемость: бампер, уплотнитель</t>
  </si>
  <si>
    <t>Lexus,Toyota применяемость: стойки, обшивка</t>
  </si>
  <si>
    <t>Land Rover применяемость: вставка под саморез</t>
  </si>
  <si>
    <t xml:space="preserve">Acura,Honda применяемость: внутренняя отделка - двери, обшивка
</t>
  </si>
  <si>
    <t>HONDA применяемость: фиксатор, механизм открывания капота</t>
  </si>
  <si>
    <t>Lexus,Toyota применяемость: крылья, уплотнитель</t>
  </si>
  <si>
    <t>VOLVO применяемость: крепление молдинга лобового стекла</t>
  </si>
  <si>
    <t>Land Rover применяемость: крылья, молдинги</t>
  </si>
  <si>
    <t>Lexus,Toyota применяемость: бампер, молдинги</t>
  </si>
  <si>
    <t>TOYOTA применяемость: ограничитель хода крышки багажника</t>
  </si>
  <si>
    <t>BMW применяемость: зажимы, фиксаторы, коннекторы</t>
  </si>
  <si>
    <t>GM применяемость: подкрылок</t>
  </si>
  <si>
    <t>BMW, Mini Cooper применяемость: внутренняя отделка - двери</t>
  </si>
  <si>
    <t>GM применяемость: клипса обшивки двери</t>
  </si>
  <si>
    <t>Chevrolet, Chrysler, Daewoo, Ford, GM, Mitsubishi, Opel применяемость: внутренняя отделка, панели</t>
  </si>
  <si>
    <t>Ford применяемость: кузов, внутренняя отделка</t>
  </si>
  <si>
    <t>Chrysler применяемость: отделка дверей, салона, багажника</t>
  </si>
  <si>
    <t>Toyota применяемость: клипса обшивки двери</t>
  </si>
  <si>
    <t>BMW, Mini Cooper применяемость: брызговики, подкрылок, внутренняя отделка, молдинги, кузов - пороги</t>
  </si>
  <si>
    <t>Chevrolet, Chrysler, Daewoo, Ford, GM, Opel применяемость: обшивка дверей</t>
  </si>
  <si>
    <t>Acura,Honda применяемость: внутренняя отделка, стойки, панель</t>
  </si>
  <si>
    <t>GM применяемость: кузов - молдинг</t>
  </si>
  <si>
    <t>Acura, Honda применяемость: универсальная</t>
  </si>
  <si>
    <t>Infiniti,Lexus,Mitsubishi,Nissan,Toyota применяемость: капот - уплотнитель</t>
  </si>
  <si>
    <t>Acura, Honda, Lexus, Toyota применяемость: уплотнитель, внутренняя отделка</t>
  </si>
  <si>
    <t>GM применяемость: кузов - решётки</t>
  </si>
  <si>
    <t>Acura,Honda применяемость: #14 - размер шурупа</t>
  </si>
  <si>
    <t>Acura, Honda,Mitsubishi применяемость: уплотнитель</t>
  </si>
  <si>
    <t>GM,Lexus,Toyota применяемость: внутренняя отделка, двери</t>
  </si>
  <si>
    <t>GM применяемость: фиксатор противотуманной фары</t>
  </si>
  <si>
    <t>Lexus, Toyota применяемость: боковая панель, уплотнитель, молдинги</t>
  </si>
  <si>
    <t>Chrysler, Dodge применяемость: панель приборов, бампер</t>
  </si>
  <si>
    <t>GM применяемость: бампер, внутренняя отделка</t>
  </si>
  <si>
    <t>Ford, Lexus,Toyota применяемость: освещение, кузов - решётки</t>
  </si>
  <si>
    <t>GM применяемость: капот, подкрылки, обивка салона</t>
  </si>
  <si>
    <t>GM применяемость: стёкла, молдинги</t>
  </si>
  <si>
    <t>Infiniti,Nissan применяемость: бампер, защита днища</t>
  </si>
  <si>
    <t>Mitsubishi применяемость: обшивка капота</t>
  </si>
  <si>
    <t>Chevrolet, GM применяемость: кузов - молдинг</t>
  </si>
  <si>
    <t>Ford применяемость: внутренняя отделка </t>
  </si>
  <si>
    <t>GM применяемость: брызговики, крылья, пороги</t>
  </si>
  <si>
    <t>Toyota применяемость: защелки уплонителей дверей (с прокладкой)</t>
  </si>
  <si>
    <t>Acura,Honda применяемость: отделка порогов, молдинги</t>
  </si>
  <si>
    <t>GM применяемость: освещение, кузов - решётки</t>
  </si>
  <si>
    <t>Acura, Honda применяемость: #8 - размер шурупа</t>
  </si>
  <si>
    <t>Toyota применяемость: обшивка двери (с прокладкой)</t>
  </si>
  <si>
    <t>GM, Lexus, Nissan, Toyota применяемость: внутренняя отделка - двери, пороги, кузов - решётки, бампер</t>
  </si>
  <si>
    <t>HONDA ， применяемость: внутренняя отделка</t>
  </si>
  <si>
    <t>Chrysler, GM применяемость: внутренняя отделка</t>
  </si>
  <si>
    <t>GM применяемость: молдинги, внутренняя отделка</t>
  </si>
  <si>
    <t>GM применяемость: освещение</t>
  </si>
  <si>
    <t>GM применяемость: кузов - двери; уплотнитель</t>
  </si>
  <si>
    <t>GM применяемость: #10 - размер шурупа</t>
  </si>
  <si>
    <t>Acura,Honda применяемость: подкрылок, крылья</t>
  </si>
  <si>
    <t>Chevrolet, GM, 4mm применяемость: внутренняя отделка</t>
  </si>
  <si>
    <t>GM применяемость: защита, крылья</t>
  </si>
  <si>
    <t>GM применяемость: подкрылок, крылья</t>
  </si>
  <si>
    <t>Ford,Mazda применяемость: молдинги</t>
  </si>
  <si>
    <t>Chevrolet, GM применяемость: пороги, молдинг</t>
  </si>
  <si>
    <t>Toyota применяемость: кузов уплотнители</t>
  </si>
  <si>
    <t>GM применяемость: крыша, рейлинги</t>
  </si>
  <si>
    <t>Ford применяемость: #12 - размер шурупа</t>
  </si>
  <si>
    <t>Chevrolet, GM применяемость: внутренняя отделка - двери</t>
  </si>
  <si>
    <t>GM применяемость: стёкла</t>
  </si>
  <si>
    <t>GM, Mitsubishi применяемость: стёкла</t>
  </si>
  <si>
    <t>Chevrolet,Chrysler,Daewoo,Ford,GM,Opel применяемость: двери</t>
  </si>
  <si>
    <t>Ford применяемость: #14 - размер шурупа</t>
  </si>
  <si>
    <t>Chrysler применяемость: решётки</t>
  </si>
  <si>
    <t>Ford применяемость: фиксатор, внутренняя отделка</t>
  </si>
  <si>
    <t>GM применяемость: #8 - размер шурупа</t>
  </si>
  <si>
    <t>Chrysler применяемость: номерной знак</t>
  </si>
  <si>
    <t>Renault применяемость: заглушка кузова</t>
  </si>
  <si>
    <t>Chrysler, GM применяемость: заклёпка пластиковая</t>
  </si>
  <si>
    <t>Chrysler, Ford применяемость: бампер, защита кузова, брызговики</t>
  </si>
  <si>
    <t>Ford,GM применяемость: брызговик, защита кузова, решетки</t>
  </si>
  <si>
    <t>Ford применяемость: бампер, отделка (различная), панель приборов</t>
  </si>
  <si>
    <t>Opel применяемость: освещение</t>
  </si>
  <si>
    <t>GM， применяемость: решётки</t>
  </si>
  <si>
    <t>Ford применяемость: #8 - размер шурупа</t>
  </si>
  <si>
    <t>GM применяемость: двери, панель приборов (желтая)</t>
  </si>
  <si>
    <t>Chevrolet,GM применяемость: стёкла, зажимы</t>
  </si>
  <si>
    <t>GM применяемость: зажим стекла</t>
  </si>
  <si>
    <t>Chevrolet, GM применяемость: стёкла, зажимы</t>
  </si>
  <si>
    <t>Audi,Seat,Skoda,Volkswagen применяемость: порог</t>
  </si>
  <si>
    <t>Ford применяемость: защита, решетки</t>
  </si>
  <si>
    <t>Chrysler применяемость: защита кузова</t>
  </si>
  <si>
    <t>Ford применяемость: бампер, защита</t>
  </si>
  <si>
    <t>GM применяемость: бампер, защита</t>
  </si>
  <si>
    <t>Acura, Honda, Lexus, Toyota применяемость: уплотнитель, обшивка капота, багажника</t>
  </si>
  <si>
    <t>GM применяемость: стёкла, зажимы</t>
  </si>
  <si>
    <t>Hyundai применяемость: фиксатор решетки воздухозаборника</t>
  </si>
  <si>
    <t>GM применяемость: бампер, брызговики</t>
  </si>
  <si>
    <t>Chrysler, Dodge применяемость: капот</t>
  </si>
  <si>
    <t>Chevrolet, GM применяемость: капот - уплотнитель</t>
  </si>
  <si>
    <t>Ford, Mazda, Toyota применяемость: внутренняя отделка, отделка стоек</t>
  </si>
  <si>
    <t>Chrysler применяемость: внутренняя отделка, багажник</t>
  </si>
  <si>
    <t>Toyota применяемость: распорная обшивка салона</t>
  </si>
  <si>
    <t>Chrysler, Dodge применяемость: капот - шумоизоляция</t>
  </si>
  <si>
    <t>Ford применяемость: внутренняя отделка, дверь - панель</t>
  </si>
  <si>
    <t>GM применяемость: трубки, электропроводка</t>
  </si>
  <si>
    <t>Chrysler, Mitsubishi применяемость: замки дверей - тяги, номерной знак</t>
  </si>
  <si>
    <t>Ford применяемость: капот - уплотнитель</t>
  </si>
  <si>
    <t>Honda,Mitsubishi применяемость: трубки, электро проводка - зажим</t>
  </si>
  <si>
    <t>GM применяемость: крепление бампера</t>
  </si>
  <si>
    <t>Chrysler, Dodge, Ford применяемость: отделка салона, багажника, капота, бампер</t>
  </si>
  <si>
    <t>Ford применяемость: шумоизоляция капота, решетка радиатора</t>
  </si>
  <si>
    <t>Acura,Honda применяемость: стёкла</t>
  </si>
  <si>
    <t>Infiniti,Nissan применяемость: #8 - размер шурупа</t>
  </si>
  <si>
    <t>Lexus,Toyota применяемость: уплотнитель</t>
  </si>
  <si>
    <t>Iveco применяемость: молдинг</t>
  </si>
  <si>
    <t>Chevrolet,Chrysler,Ford,GM применяемость: внутренняя отделка, багажник, молдинги</t>
  </si>
  <si>
    <t>Chrysler, Dodge применяемость: решётки - уплотнитель</t>
  </si>
  <si>
    <t>Ford, GM применяемость: бампер, решетки, брызговики</t>
  </si>
  <si>
    <t>Hyundai,Kia применяемость: отделка салона, стоек</t>
  </si>
  <si>
    <t>Chrysler,GM применяемость: внутренняя отделка, двери</t>
  </si>
  <si>
    <t>Ford применяемость: подкапотное пространство, защита</t>
  </si>
  <si>
    <t>Mercedes применяемость: молдинг</t>
  </si>
  <si>
    <t>Chevrolet,Daewoo,GM,Opel применяемость: молдинги</t>
  </si>
  <si>
    <t>Citroen,Peugeot,Renault применяемость: молдинги</t>
  </si>
  <si>
    <t>Chevrolet, Daewoo, GM, Opel применяемость: молдинги, для 0930</t>
  </si>
  <si>
    <t>Hyundai,Kia, SsangYong применяемость: уплотнитель, молдинги, шумоизоляция</t>
  </si>
  <si>
    <t>Chevrolet, Chrysler, Daewoo, GM, Opel применяемость: отделка багажника, салона</t>
  </si>
  <si>
    <t>Lexus,Toyota применяемость: двери, уплотнитель</t>
  </si>
  <si>
    <t>Lexus,Toyota применяемость: панель приборов</t>
  </si>
  <si>
    <t>Ford применяемость: крыша - молдинги</t>
  </si>
  <si>
    <t>Ford применяемость: трубки, электропров., хомуты</t>
  </si>
  <si>
    <t>Infiniti,Nissan применяемость: радиатор</t>
  </si>
  <si>
    <t>GM применяемость: решётки</t>
  </si>
  <si>
    <t>GM,Jeep применяемость: молдинги</t>
  </si>
  <si>
    <t>Honda,Mazda,Mitsubishi,Nissan,Toyota применяемость: держатель капота</t>
  </si>
  <si>
    <t>GM применяемость: молдинг</t>
  </si>
  <si>
    <t>Acura,Honda применяемость: уплотнитель</t>
  </si>
  <si>
    <t>Land rover _x000D_
 применяемость: кузов молдинги</t>
  </si>
  <si>
    <t>Audi,Seat,Skoda,Volkswagen применяемость: заклёпка пластиковая</t>
  </si>
  <si>
    <t>AlfaRomeo,Fiat,Lancia применяемость: внутренняя отделка, двери</t>
  </si>
  <si>
    <t>Opel применяемость: молдинги</t>
  </si>
  <si>
    <t>TOYOTA применяемость: вставка защита кузова</t>
  </si>
  <si>
    <t>Toyota применяемость: обивка двери</t>
  </si>
  <si>
    <t>Lexus,Toyota применяемость: стёкла</t>
  </si>
  <si>
    <t>Mazda применяемость: кузов - уплотнитель</t>
  </si>
  <si>
    <t>Ford,Mazda применяемость: внутренняя отделка, багажник, бампер</t>
  </si>
  <si>
    <t>Audi,Seat,Skoda,Volkswagen применяемость: зажимы, фиксаторы, коннекторы</t>
  </si>
  <si>
    <t>Audi,Seat,Skoda,Volkswagen применяемость: зажим застежка для сиденья</t>
  </si>
  <si>
    <t>Audi,Seat,Skoda,Volkswagen применяемость: заглушка типа елочка</t>
  </si>
  <si>
    <t>Toyota применяемость: обшивка двери</t>
  </si>
  <si>
    <t>Chrysler применяемость: обивка двери</t>
  </si>
  <si>
    <t>Jaguar применяемость: внутренняя отделка - двери</t>
  </si>
  <si>
    <t>Land Rover применяемость: двери - уплотнитель, молдинги, кузов - уплотнитель, стёкла</t>
  </si>
  <si>
    <t>Land Rover применяемость: крепление обшивки двери</t>
  </si>
  <si>
    <t>GM применяемость: крепление молдинга</t>
  </si>
  <si>
    <t>Toyota применяемость: саморез крепления защиты</t>
  </si>
  <si>
    <t>GM применяемость: крепление защитной панели кузова</t>
  </si>
  <si>
    <t>Chrysler применяемость: обшивка салона</t>
  </si>
  <si>
    <t>GM применяемость: обшивка салона</t>
  </si>
  <si>
    <t>GM применяемость: решетка бампера</t>
  </si>
  <si>
    <t>GM применяемость: хомут, держатель проводки</t>
  </si>
  <si>
    <t>GM применяемость: обивка двери</t>
  </si>
  <si>
    <t>Chrysler применяемость: универсальная</t>
  </si>
  <si>
    <t>Chrysler применяемость: втулка крепления жабо дворников</t>
  </si>
  <si>
    <t>GM применяемость: втулка распорная, кузов</t>
  </si>
  <si>
    <t>GM применяемость: панель обшивки</t>
  </si>
  <si>
    <t>GM применяемость: крепление молдингов</t>
  </si>
  <si>
    <t>GM#24501057</t>
  </si>
  <si>
    <t>Ford#N807535S</t>
  </si>
  <si>
    <t>N807535S</t>
  </si>
  <si>
    <t>MBZ#A0129885078</t>
  </si>
  <si>
    <t>A0129885078</t>
  </si>
  <si>
    <t>MBZ#A0009918998</t>
  </si>
  <si>
    <t>A0009918998</t>
  </si>
  <si>
    <t>MBZ#A2059910071</t>
  </si>
  <si>
    <t>A2059910071</t>
  </si>
  <si>
    <t>MBZ#A0019913970</t>
  </si>
  <si>
    <t>A0019913970</t>
  </si>
  <si>
    <t>MBZ#A0009903262</t>
  </si>
  <si>
    <t>A0009903262</t>
  </si>
  <si>
    <t>MBZ#A0019910271</t>
  </si>
  <si>
    <t>A0019910271</t>
  </si>
  <si>
    <t>MBZ#Q0001781V002000000</t>
  </si>
  <si>
    <t>Q0001781V002000000</t>
  </si>
  <si>
    <t>GM#11588308</t>
  </si>
  <si>
    <t>GM#11547577</t>
  </si>
  <si>
    <t>MBZ#A0019910371</t>
  </si>
  <si>
    <t>A0019910371</t>
  </si>
  <si>
    <t>MBZ#0029880542</t>
  </si>
  <si>
    <t>A0029880542</t>
  </si>
  <si>
    <t>MBZ#A0009914471</t>
  </si>
  <si>
    <t>A0009914471</t>
  </si>
  <si>
    <t>GM#15924986</t>
  </si>
  <si>
    <t>Ford#N803387</t>
  </si>
  <si>
    <t>N803387</t>
  </si>
  <si>
    <t>MBZ#A0029981701</t>
  </si>
  <si>
    <t>A0029981701</t>
  </si>
  <si>
    <t>MBZ#A0019917771</t>
  </si>
  <si>
    <t>A0019917771</t>
  </si>
  <si>
    <t>GM#94530387</t>
  </si>
  <si>
    <t>GM#15265199</t>
  </si>
  <si>
    <t>GM#11611664</t>
  </si>
  <si>
    <t>VW#N90931602</t>
  </si>
  <si>
    <t>N90931602</t>
  </si>
  <si>
    <t>GM#22761970</t>
  </si>
  <si>
    <t>BMW#07147265039</t>
  </si>
  <si>
    <t>07147265039</t>
  </si>
  <si>
    <t>Geely</t>
  </si>
  <si>
    <t>Geely#888485319</t>
  </si>
  <si>
    <t>888485319</t>
  </si>
  <si>
    <t>GM#11547637</t>
  </si>
  <si>
    <t>11547637</t>
  </si>
  <si>
    <t>Ford#W701855S300</t>
  </si>
  <si>
    <t>W701855S300</t>
  </si>
  <si>
    <t>Mercedes#A0019902292</t>
  </si>
  <si>
    <t>A0019902292</t>
  </si>
  <si>
    <t>Mercedes#A2049230217</t>
  </si>
  <si>
    <t>A2049230214</t>
  </si>
  <si>
    <t>Mercedes#A0009917298</t>
  </si>
  <si>
    <t>A0009917298</t>
  </si>
  <si>
    <t>CHRYSCER#6507055AA/6507086AA</t>
  </si>
  <si>
    <t>6507055AA,6507686AA</t>
  </si>
  <si>
    <t>Ford#W710312-S300</t>
  </si>
  <si>
    <t>W710312-S300</t>
  </si>
  <si>
    <t>Mercedes#A0099973681</t>
  </si>
  <si>
    <t>A0099973681</t>
  </si>
  <si>
    <t>VW#4A0867276B</t>
  </si>
  <si>
    <t>4A0853107</t>
  </si>
  <si>
    <t>Hyundai#1335706017B</t>
  </si>
  <si>
    <t>1335706017B</t>
  </si>
  <si>
    <t>VW#3B9867289</t>
  </si>
  <si>
    <t>3B9867289</t>
  </si>
  <si>
    <t>GM#20030401</t>
  </si>
  <si>
    <t>20030401</t>
  </si>
  <si>
    <t>GM，Ford</t>
  </si>
  <si>
    <t>GM#11589295 Ford#W712665S300</t>
  </si>
  <si>
    <t>11589295,W712665S300</t>
  </si>
  <si>
    <t>Chrysler#6509960AA</t>
  </si>
  <si>
    <t>6509960AA</t>
  </si>
  <si>
    <t>GM#5116530AA, GM#15296830</t>
  </si>
  <si>
    <t>5116530AA,15296830</t>
  </si>
  <si>
    <t>GM#11589296</t>
  </si>
  <si>
    <t>11589296</t>
  </si>
  <si>
    <t>Mercedes#A0039947545</t>
  </si>
  <si>
    <t>A0039947545</t>
  </si>
  <si>
    <t>Mercedes#A0019914198</t>
  </si>
  <si>
    <t>A0019914198</t>
  </si>
  <si>
    <t>Mercedes#A2096900018</t>
  </si>
  <si>
    <t>A2096900018</t>
  </si>
  <si>
    <t>Mercedes#A0029885181</t>
  </si>
  <si>
    <t>A0029885181</t>
  </si>
  <si>
    <t>Mercedes#A0019915798</t>
  </si>
  <si>
    <t>A0019915798</t>
  </si>
  <si>
    <t>Renault#7703046146</t>
  </si>
  <si>
    <t>VW#N10406505</t>
  </si>
  <si>
    <t>N10406505</t>
  </si>
  <si>
    <t>Fiat#14191280</t>
  </si>
  <si>
    <t>14191280</t>
  </si>
  <si>
    <t>GM#11569700</t>
  </si>
  <si>
    <t>11569700</t>
  </si>
  <si>
    <t>Renault#7703081232</t>
  </si>
  <si>
    <t>7703081232</t>
  </si>
  <si>
    <t>Renault#7703081214</t>
  </si>
  <si>
    <t>7703081214</t>
  </si>
  <si>
    <t>Ford#XW7Z6302354AA6</t>
  </si>
  <si>
    <t>XW7Z6302354AA6</t>
  </si>
  <si>
    <t>GM#5953005</t>
  </si>
  <si>
    <t>5953005</t>
  </si>
  <si>
    <t>Chrysler#52068106</t>
  </si>
  <si>
    <t>52068106</t>
  </si>
  <si>
    <t>GM#11546805</t>
  </si>
  <si>
    <t>11546805</t>
  </si>
  <si>
    <t>GM#15864780/11569921</t>
  </si>
  <si>
    <t>15864780,11569921</t>
  </si>
  <si>
    <t>629549</t>
  </si>
  <si>
    <t>Nissan#0165802133</t>
  </si>
  <si>
    <t>0165802133</t>
  </si>
  <si>
    <t>Fiat#7600779</t>
  </si>
  <si>
    <t>7600779</t>
  </si>
  <si>
    <t>Mercedes#A0009970133</t>
  </si>
  <si>
    <t>A0009970133</t>
  </si>
  <si>
    <t>Mercedes#A0039884178</t>
  </si>
  <si>
    <t>A0039884178</t>
  </si>
  <si>
    <t>GM#11589181 Ford#W711687S300</t>
  </si>
  <si>
    <t>11589181,W711687S300</t>
  </si>
  <si>
    <t>GM#11611342</t>
  </si>
  <si>
    <t>11611342</t>
  </si>
  <si>
    <t>Nissan#769844CE0A</t>
  </si>
  <si>
    <t>769844CE0A</t>
  </si>
  <si>
    <t>BMW#51488252749</t>
  </si>
  <si>
    <t>51488252749</t>
  </si>
  <si>
    <t>Mercedes#07147378241</t>
  </si>
  <si>
    <t>07147378241</t>
  </si>
  <si>
    <t>Fiat#71747674</t>
  </si>
  <si>
    <t>71747674</t>
  </si>
  <si>
    <t>Fiat#71748293</t>
  </si>
  <si>
    <t>0071748293,68095315AA</t>
  </si>
  <si>
    <t>Mercedes#A0009919098</t>
  </si>
  <si>
    <t>A0009919098</t>
  </si>
  <si>
    <t>BMW#51481915964</t>
  </si>
  <si>
    <t>51481915964</t>
  </si>
  <si>
    <t>BMW#51498237075</t>
  </si>
  <si>
    <t>51498237075</t>
  </si>
  <si>
    <t>Ford#N802734-S(N802734S)</t>
  </si>
  <si>
    <t>N802734S</t>
  </si>
  <si>
    <t>Nissan#80897-7J100(808977J100)</t>
  </si>
  <si>
    <t>808977J100</t>
  </si>
  <si>
    <t>8V5837732B</t>
  </si>
  <si>
    <t>Nissan#01651-00491(0165100491)</t>
  </si>
  <si>
    <t>0165100491</t>
  </si>
  <si>
    <t>BMW#51467453747</t>
  </si>
  <si>
    <t>51467453747</t>
  </si>
  <si>
    <t>Mazda#FD01-68-AC3(FD0168AC3)</t>
  </si>
  <si>
    <t>FD0168AC3</t>
  </si>
  <si>
    <t>TF15,Toyota#90950-08004(9095008004 )</t>
  </si>
  <si>
    <t>9095008004,76988JM00A,TF15</t>
  </si>
  <si>
    <t>Land Rover</t>
  </si>
  <si>
    <t>Land Rover#MWX3136</t>
  </si>
  <si>
    <t>MWX3136</t>
  </si>
  <si>
    <t>Honda#90651-TA0-003（90651TA0003）</t>
  </si>
  <si>
    <t>90651TA0003</t>
  </si>
  <si>
    <t>Honda#91504-SDA-003(91504SDA003)</t>
  </si>
  <si>
    <t>91504SDA003</t>
  </si>
  <si>
    <t>Nissan#76882-1KA1A(768821KA1A)</t>
  </si>
  <si>
    <t>768821KA1A</t>
  </si>
  <si>
    <t>Toyota#53857-12010(5385712010)</t>
  </si>
  <si>
    <t>5385712010</t>
  </si>
  <si>
    <t>5520028005201</t>
  </si>
  <si>
    <t>GM#15221959</t>
  </si>
  <si>
    <t>15221959</t>
  </si>
  <si>
    <t>164283 ，VOLVO#30753556</t>
  </si>
  <si>
    <t>164283,30753556*</t>
  </si>
  <si>
    <t>Land rover#DCE100560</t>
  </si>
  <si>
    <t>DCE100560</t>
  </si>
  <si>
    <t>TOYOTA#52535-OEO030(52535OEO030)</t>
  </si>
  <si>
    <t>525350E0030</t>
  </si>
  <si>
    <t>TOYOTA#90541-09069(9054109069)</t>
  </si>
  <si>
    <t>9054109069</t>
  </si>
  <si>
    <t>FORD#7L3Z-9S317-B(7L3Z9S317B)</t>
  </si>
  <si>
    <t>7L3Z9S317B</t>
  </si>
  <si>
    <t>164172，VOLVO#0753487</t>
  </si>
  <si>
    <t>164172,30753487*</t>
  </si>
  <si>
    <t>GM#9114743,122920</t>
  </si>
  <si>
    <t>9114743,122920</t>
  </si>
  <si>
    <t>BMW#07146962771</t>
  </si>
  <si>
    <t>07146962771</t>
  </si>
  <si>
    <t>GM#25707329</t>
  </si>
  <si>
    <t>25707329</t>
  </si>
  <si>
    <t>11562563</t>
  </si>
  <si>
    <t>Ford#N804448</t>
  </si>
  <si>
    <t>N804448</t>
  </si>
  <si>
    <t xml:space="preserve">CHRYSLER ，AMC ，GM ，VW </t>
  </si>
  <si>
    <t>Chrysler#6003349，Amc#4005470，GM#9685057，VW#V98905101</t>
  </si>
  <si>
    <t>6003349,4005470,9685057,V98905101</t>
  </si>
  <si>
    <t>GM#2048248，Chrysler#6003423</t>
  </si>
  <si>
    <t>2048248,6003423</t>
  </si>
  <si>
    <t>FORD,</t>
  </si>
  <si>
    <t>N803857S</t>
  </si>
  <si>
    <t>BMW#51311802258</t>
  </si>
  <si>
    <t>51311802258</t>
  </si>
  <si>
    <t>Chryler#6501067</t>
  </si>
  <si>
    <t>6501067</t>
  </si>
  <si>
    <t>GM#8911497</t>
  </si>
  <si>
    <t>8911497</t>
  </si>
  <si>
    <t>Toyota#67771-04040</t>
  </si>
  <si>
    <t>67771-04040</t>
  </si>
  <si>
    <t>07147122913,7147122913</t>
  </si>
  <si>
    <t>GM#8911473</t>
  </si>
  <si>
    <t>8911473</t>
  </si>
  <si>
    <t xml:space="preserve">AMC ，GM ，CHRYSLER </t>
  </si>
  <si>
    <t>AMC#4005099，GM#796255，Chryler#6033862</t>
  </si>
  <si>
    <t>4005099,796255,6033862</t>
  </si>
  <si>
    <t>Mitsubishi#MB023930,9991-00-402(MB023930,999100402)</t>
  </si>
  <si>
    <t>MB023930,999100402</t>
  </si>
  <si>
    <t>Honda#91620-SR2-003(91620SR2003)</t>
  </si>
  <si>
    <t>91620SR2003</t>
  </si>
  <si>
    <t>GM#20175051，15633873</t>
  </si>
  <si>
    <t>15633873,20175051</t>
  </si>
  <si>
    <t>10431524</t>
  </si>
  <si>
    <t>22603384</t>
  </si>
  <si>
    <t>01553-05313(0155305313)</t>
  </si>
  <si>
    <t>0155305313</t>
  </si>
  <si>
    <t>Honda#90687-671-0030(906876710030)</t>
  </si>
  <si>
    <t>906876710030,90687671003</t>
  </si>
  <si>
    <t>Mitsubishi#H-121467(H121467)</t>
  </si>
  <si>
    <t>H121467</t>
  </si>
  <si>
    <t>Nissan#27948-M7002(27948M7002)</t>
  </si>
  <si>
    <t>27948M7002</t>
  </si>
  <si>
    <t>Honda#90670-692-0030(906706920030)，Toyota#90467-09065(9046709065)</t>
  </si>
  <si>
    <t>906706920030,9046709065,90670692003</t>
  </si>
  <si>
    <t>GM#20511451</t>
  </si>
  <si>
    <t>20511451</t>
  </si>
  <si>
    <t>Honda#34355-SD2-003(34355SD2003)</t>
  </si>
  <si>
    <t>34355SD2003</t>
  </si>
  <si>
    <t>Honda#90656-671-6310M1(906566716310M1)</t>
  </si>
  <si>
    <t>906566716310M1</t>
  </si>
  <si>
    <t>GM#4876498</t>
  </si>
  <si>
    <t>4876498</t>
  </si>
  <si>
    <t>Ford#N802900</t>
  </si>
  <si>
    <t>N802900</t>
  </si>
  <si>
    <t>Honda#90666-SA0-0030(90666SA00030)</t>
  </si>
  <si>
    <t>90666SA00030,90666SA0003</t>
  </si>
  <si>
    <t>Mazda#1395-68-676(139568676)，9926-50-635(992650635)</t>
  </si>
  <si>
    <t>139568676,992650635</t>
  </si>
  <si>
    <t>GM#22535007</t>
  </si>
  <si>
    <t>22535007</t>
  </si>
  <si>
    <t>GM#10053388，22542705</t>
  </si>
  <si>
    <t>10053388,22542705</t>
  </si>
  <si>
    <t>Toyota#67771-01010(6777101010)，GM#95005064</t>
  </si>
  <si>
    <t>6777101010,95005064</t>
  </si>
  <si>
    <t>GM#21039141</t>
  </si>
  <si>
    <t>21039141</t>
  </si>
  <si>
    <t>GM#380382</t>
  </si>
  <si>
    <t>380382</t>
  </si>
  <si>
    <t xml:space="preserve">RENAULT ，CHRYSLER </t>
  </si>
  <si>
    <t>Renault#8934-201-263(8934201263)，Chrysler#6000943</t>
  </si>
  <si>
    <t>8934201263,6000943</t>
  </si>
  <si>
    <t>90467-05021-C0(9046705021C0)</t>
  </si>
  <si>
    <t>GM#1636632，20687704</t>
  </si>
  <si>
    <t>1636632,20687704</t>
  </si>
  <si>
    <t>90467-07043-B1,90467-07043-E1,80999-46N20,MR417323</t>
  </si>
  <si>
    <t>9046707043B1,9046707043E1,8099946N20,MR417323</t>
  </si>
  <si>
    <t>GM#11570830</t>
  </si>
  <si>
    <t>11570830</t>
  </si>
  <si>
    <t>7504933010</t>
  </si>
  <si>
    <t>Chrysler#4630253</t>
  </si>
  <si>
    <t>4630253</t>
  </si>
  <si>
    <t>Chrysler#4630660</t>
  </si>
  <si>
    <t>4630660</t>
  </si>
  <si>
    <t>GM#3540858</t>
  </si>
  <si>
    <t>3540858</t>
  </si>
  <si>
    <t xml:space="preserve">FORD ，TOYOTA ，TOYOTA ，NISSAN </t>
  </si>
  <si>
    <t>Ford#N807994-S(N807994S)，Toyta#90467-12042(9046712042)，90467-11126(9046711126)，Nissan#26399-40U00(2639940U00)</t>
  </si>
  <si>
    <t>N807994S,9046712042,9046711126,2639940U00</t>
  </si>
  <si>
    <t>Chrysler#6500898</t>
  </si>
  <si>
    <t>6500898</t>
  </si>
  <si>
    <t>15588024，15596301</t>
  </si>
  <si>
    <t>15596301,15588024</t>
  </si>
  <si>
    <t xml:space="preserve">FORD ，GM </t>
  </si>
  <si>
    <t>Ford#N802734S，GM#22718305</t>
  </si>
  <si>
    <t>22718305</t>
  </si>
  <si>
    <t>Ford#C1A-6220807-A(C1A6220807A)</t>
  </si>
  <si>
    <t>C1A6220807A</t>
  </si>
  <si>
    <t>GM#20058837</t>
  </si>
  <si>
    <t>20058837</t>
  </si>
  <si>
    <t>Nissan#63844-01A99(6384401A99)</t>
  </si>
  <si>
    <t>6384401A99</t>
  </si>
  <si>
    <t>Mitsubishi#M020923，</t>
  </si>
  <si>
    <t>M020923,MU481187</t>
  </si>
  <si>
    <t>GM#10437565</t>
  </si>
  <si>
    <t>10437565,10352803</t>
  </si>
  <si>
    <t>W704958-S300(W704958S300)</t>
  </si>
  <si>
    <t>W704958S300</t>
  </si>
  <si>
    <t>GM#10246149，22657634</t>
  </si>
  <si>
    <t>22657634,0246149</t>
  </si>
  <si>
    <t xml:space="preserve">TOYOTA ，MITSUISHI </t>
  </si>
  <si>
    <t>Toyota#67867-12150(6786712150),90651-S4N-003(90651S4N003)，Mitsubishi#MU481283，MR380850,,909120023,909120028</t>
  </si>
  <si>
    <t>6786712150,90651S4N003,909120028,909120023,MR380850,MU481283</t>
  </si>
  <si>
    <t>Volvo#591740</t>
  </si>
  <si>
    <t>591740</t>
  </si>
  <si>
    <t>Toyota#22538102</t>
  </si>
  <si>
    <t>22538102</t>
  </si>
  <si>
    <t xml:space="preserve">MITSUISHI </t>
  </si>
  <si>
    <t>MN112024</t>
  </si>
  <si>
    <t>Mitsubishi#M846992</t>
  </si>
  <si>
    <t>M846992</t>
  </si>
  <si>
    <t>Mitsubishi#M817060，MR330556</t>
  </si>
  <si>
    <t>MR330556,M817060</t>
  </si>
  <si>
    <t>Honda#75306-SV1-A01(75306SV1A01)</t>
  </si>
  <si>
    <t>75306SV1A01</t>
  </si>
  <si>
    <t>GM#1355003</t>
  </si>
  <si>
    <t>1355003</t>
  </si>
  <si>
    <t>GM#20171942</t>
  </si>
  <si>
    <t>20171942</t>
  </si>
  <si>
    <t>Honda#34301-692A-0000(34301692A0000)</t>
  </si>
  <si>
    <t>34301692A0000,14201980**</t>
  </si>
  <si>
    <t xml:space="preserve">GM ，NISSAN </t>
  </si>
  <si>
    <t>GM#94858864，Nissan#01553-01733(0155301733)</t>
  </si>
  <si>
    <t>94858864,0155301733</t>
  </si>
  <si>
    <t>Chrysler#514LX9</t>
  </si>
  <si>
    <t>514LX9</t>
  </si>
  <si>
    <t>Honda#90676-SR4-003(90676SR4003)</t>
  </si>
  <si>
    <t>90676SR4003</t>
  </si>
  <si>
    <t>HONDA ，</t>
  </si>
  <si>
    <t>Honda#90664-S3-003(90664S3003)，Joylong#90189-05055(9018905055)</t>
  </si>
  <si>
    <t>90664SB3003,9018905055</t>
  </si>
  <si>
    <t>Toyota#90189-06150(9018906150)</t>
  </si>
  <si>
    <t>9018906150</t>
  </si>
  <si>
    <t>Ford#E9S-6302354-ACW(E9S6302354ACW)</t>
  </si>
  <si>
    <t>E9S6302354ACW</t>
  </si>
  <si>
    <t>GM#21094146，Chrysler#6501301</t>
  </si>
  <si>
    <t>21094146,6501301,21110201</t>
  </si>
  <si>
    <t>GM#15672328</t>
  </si>
  <si>
    <t>15672328</t>
  </si>
  <si>
    <t>GM#20455900</t>
  </si>
  <si>
    <t>20455900</t>
  </si>
  <si>
    <t>GM#5949838</t>
  </si>
  <si>
    <t>5949838</t>
  </si>
  <si>
    <t>GM#4801268</t>
  </si>
  <si>
    <t>4801268</t>
  </si>
  <si>
    <t>GM#3783006</t>
  </si>
  <si>
    <t>3783006</t>
  </si>
  <si>
    <t>Acura#91502-SZ5-003(91502SZ5003)</t>
  </si>
  <si>
    <t>91502SZ5003</t>
  </si>
  <si>
    <t>GM#10262036</t>
  </si>
  <si>
    <t>10262036</t>
  </si>
  <si>
    <t>GM#9838109</t>
  </si>
  <si>
    <t>9838109</t>
  </si>
  <si>
    <t>GM#21035345</t>
  </si>
  <si>
    <t>GM#22657634</t>
  </si>
  <si>
    <t>22657634</t>
  </si>
  <si>
    <t>Ford#W705849-S300(W705849S300),Mazda#LC62-50-E11(LC6250E11)，E110-50-E13(E11050E13)</t>
  </si>
  <si>
    <t>W705849S300,LC6250E11,E11050E13</t>
  </si>
  <si>
    <t>Chrysler#55156429-AA(55156429AA)</t>
  </si>
  <si>
    <t>55156429AA</t>
  </si>
  <si>
    <t>GM#15056810</t>
  </si>
  <si>
    <t>15056810</t>
  </si>
  <si>
    <t>GM#14039420</t>
  </si>
  <si>
    <t>14039420</t>
  </si>
  <si>
    <t>Mitsubishi#M271999，M403435</t>
  </si>
  <si>
    <t>M271999,M403435</t>
  </si>
  <si>
    <t>HONDA,BMW</t>
  </si>
  <si>
    <t>Honda#75307-SN7-000(75307SN7000)
BMW#07130702715</t>
  </si>
  <si>
    <t>75307SN7000,07130702715</t>
  </si>
  <si>
    <t>Toyota#77301A9001(77301-A9001),#9046708030(90467-08030)</t>
  </si>
  <si>
    <t>77301A9001,9046708030</t>
  </si>
  <si>
    <t>GM#10078274</t>
  </si>
  <si>
    <t>10078274</t>
  </si>
  <si>
    <t>Mitsubishi#M696120</t>
  </si>
  <si>
    <t>M696120</t>
  </si>
  <si>
    <t>GM#15506827</t>
  </si>
  <si>
    <t>15506827</t>
  </si>
  <si>
    <t>Nissan#78856-R4301(78856R4301)，Honda#90683-693-0000(906836930000)</t>
  </si>
  <si>
    <t>78856R4301,906836930000</t>
  </si>
  <si>
    <t>Ford#W700566-S300(W700566S300)</t>
  </si>
  <si>
    <t>W700566S300</t>
  </si>
  <si>
    <t>GM#10431761</t>
  </si>
  <si>
    <t>10431761</t>
  </si>
  <si>
    <t>90467-07152-B1(9046707152B1)</t>
  </si>
  <si>
    <t>9046707152B1</t>
  </si>
  <si>
    <t>GM#11517873</t>
  </si>
  <si>
    <t>11517873</t>
  </si>
  <si>
    <t>GM#1654047</t>
  </si>
  <si>
    <t>1654047</t>
  </si>
  <si>
    <t>GM#4457595，4457495</t>
  </si>
  <si>
    <t>4457595,4457495</t>
  </si>
  <si>
    <t>GM#8733059，4492962，9838109</t>
  </si>
  <si>
    <t>8733059,4492962,9838109</t>
  </si>
  <si>
    <t>GM#9731301，AMC#4005540</t>
  </si>
  <si>
    <t>9731301,4005540</t>
  </si>
  <si>
    <t>GM#343543，343555，354076，362379</t>
  </si>
  <si>
    <t>362379,354076,343555,343543</t>
  </si>
  <si>
    <t xml:space="preserve">AMC </t>
  </si>
  <si>
    <t>AMC#4005250</t>
  </si>
  <si>
    <t>4005250</t>
  </si>
  <si>
    <t>Ford#380707-S(380707S)</t>
  </si>
  <si>
    <t>380707S</t>
  </si>
  <si>
    <t>Chryler#6031383</t>
  </si>
  <si>
    <t>6031383</t>
  </si>
  <si>
    <t>Ford#N-800387-S(N800387S)</t>
  </si>
  <si>
    <t>N800387S</t>
  </si>
  <si>
    <t>GM#20237057</t>
  </si>
  <si>
    <t>20237057</t>
  </si>
  <si>
    <t>GM#20274997</t>
  </si>
  <si>
    <t>20274997</t>
  </si>
  <si>
    <t>GM#347347</t>
  </si>
  <si>
    <t>347347</t>
  </si>
  <si>
    <t>Chryler#6032516</t>
  </si>
  <si>
    <t>6032516</t>
  </si>
  <si>
    <t>GM#20612732</t>
  </si>
  <si>
    <t>20612732</t>
  </si>
  <si>
    <t>AMC#4006316</t>
  </si>
  <si>
    <t>4006316</t>
  </si>
  <si>
    <t>8934201767</t>
  </si>
  <si>
    <t>GM#16503329</t>
  </si>
  <si>
    <t>16503329</t>
  </si>
  <si>
    <t>GM#25524005</t>
  </si>
  <si>
    <t>25524005</t>
  </si>
  <si>
    <t>GM#20465395，Chryler#6004212</t>
  </si>
  <si>
    <t>20465395,6004212,92231490</t>
  </si>
  <si>
    <t>GM#14032200</t>
  </si>
  <si>
    <t>14032200</t>
  </si>
  <si>
    <t>GM#14019226，14071289</t>
  </si>
  <si>
    <t>14071289,14019226</t>
  </si>
  <si>
    <t>Ford#N803421-S(N803421S)，Chryler#6501590</t>
  </si>
  <si>
    <t>N803421S,6501590</t>
  </si>
  <si>
    <t>Ford#N802781-S(N802781S)，W704340S300，GM#14093088</t>
  </si>
  <si>
    <t>N802781S,W704340S300,14093088</t>
  </si>
  <si>
    <t>121695</t>
  </si>
  <si>
    <t>GM#10036503</t>
  </si>
  <si>
    <t>10036503</t>
  </si>
  <si>
    <t>GM#15588078</t>
  </si>
  <si>
    <t>15588078</t>
  </si>
  <si>
    <t>GM，#15596280，Chryler#6035274</t>
  </si>
  <si>
    <t>15596280,6035274</t>
  </si>
  <si>
    <t xml:space="preserve">MAZDA ，NISSAN ，Mitsubishi </t>
  </si>
  <si>
    <t>Mazda#9926-40-543A(992640543A)，Nissan#01553-00291(0155300291)，Mitsubishi#MS470073</t>
  </si>
  <si>
    <t>992640543A,0155300291,MS470073,992640543</t>
  </si>
  <si>
    <t>Mazda#9924-90-512(992490512)</t>
  </si>
  <si>
    <t>992490512,992490512B</t>
  </si>
  <si>
    <t>Ford#N802376-S(N802376S)</t>
  </si>
  <si>
    <t>N802376S</t>
  </si>
  <si>
    <t>GM#20478733，22539533</t>
  </si>
  <si>
    <t>20478733,22539533</t>
  </si>
  <si>
    <t>GM#12353912，20487630，20712176</t>
  </si>
  <si>
    <t>20712176,20487630,12353912</t>
  </si>
  <si>
    <t>GM#20160591</t>
  </si>
  <si>
    <t>20160591</t>
  </si>
  <si>
    <t>GM#10051034，20123070，20328600</t>
  </si>
  <si>
    <t>20328600,20123070,10051034</t>
  </si>
  <si>
    <t>VW#191-853-577(191853577)</t>
  </si>
  <si>
    <t>191853577</t>
  </si>
  <si>
    <t>Ford#N805231S</t>
  </si>
  <si>
    <t>N805231S</t>
  </si>
  <si>
    <t>Chryler#8880417</t>
  </si>
  <si>
    <t>8880417</t>
  </si>
  <si>
    <t>Ford#N804674-S(N804674S)</t>
  </si>
  <si>
    <t>N804674S</t>
  </si>
  <si>
    <t>GM#14101262</t>
  </si>
  <si>
    <t>14101262</t>
  </si>
  <si>
    <t>Honda#90700-S2-003(90700S2-003)</t>
  </si>
  <si>
    <t>90700S2-003</t>
  </si>
  <si>
    <t>Honda#74842-659-0030(748426590030)，Toyota#90467-12078(9046712078)</t>
  </si>
  <si>
    <t>748426590030,9046712078</t>
  </si>
  <si>
    <t>62318-01W00,62318-33M00,01553-03831,01553-05751,01553-01631,62318-V7000</t>
  </si>
  <si>
    <t>6231801W00,6231833M00,0155303831,62318V7000,0155301631,0155305751</t>
  </si>
  <si>
    <t>GM#20462090</t>
  </si>
  <si>
    <t>20462090</t>
  </si>
  <si>
    <t>Honda#90652-S2-023(90652S2023)</t>
  </si>
  <si>
    <t>90652S2023,90652SB2023</t>
  </si>
  <si>
    <t>GM#20747509</t>
  </si>
  <si>
    <t>20747509</t>
  </si>
  <si>
    <t>Hyundai#86155-3X150(861553X150)</t>
  </si>
  <si>
    <t>861553X150</t>
  </si>
  <si>
    <t>GM#20162174，22543363</t>
  </si>
  <si>
    <t>22543363,20162174</t>
  </si>
  <si>
    <t>GM#21077131</t>
  </si>
  <si>
    <t>21077131</t>
  </si>
  <si>
    <t>Ford#N802239-S(N802239S)，N806191-S1901(N806191S1901)</t>
  </si>
  <si>
    <t>N802239S,N806191S1901</t>
  </si>
  <si>
    <t>Chryler#4630088</t>
  </si>
  <si>
    <t>4630088</t>
  </si>
  <si>
    <t>GM#15686142</t>
  </si>
  <si>
    <t>15686142,11561448</t>
  </si>
  <si>
    <t>Chryler#6501509</t>
  </si>
  <si>
    <t>6501509</t>
  </si>
  <si>
    <t>Chryler#6503339</t>
  </si>
  <si>
    <t>6503339</t>
  </si>
  <si>
    <t>GM#15959833</t>
  </si>
  <si>
    <t>15959833</t>
  </si>
  <si>
    <t>GM#20200750</t>
  </si>
  <si>
    <t>20200750</t>
  </si>
  <si>
    <t xml:space="preserve">MAZDA ，TOYOTA ，MAZDA ，FORD </t>
  </si>
  <si>
    <t>Mazda#G031-58-762(G03158762)；Toyota#67868-89101(6786889101)，67867-28030(6786728030)，67867-89103(6786789103)；Mazda#C1D-58-762(C1D58762)；Ford#E7GZ-6120586-B(E7GZ6120586B)</t>
  </si>
  <si>
    <t>G03158762,6786889101,6786728030,6786789103,C1D58762,E7GZ6120586B,864382B000</t>
  </si>
  <si>
    <t>Chryler#6502104</t>
  </si>
  <si>
    <t>6502104</t>
  </si>
  <si>
    <t>Toyota#90467-07059-B1(9046707059B1),90467-07059-22(904670705922)</t>
  </si>
  <si>
    <t>9046707059B1,904670705922</t>
  </si>
  <si>
    <t>Honda#91528-S01-A01(91528S01A01)</t>
  </si>
  <si>
    <t>91528S01A01</t>
  </si>
  <si>
    <t>Chryler#4428987</t>
  </si>
  <si>
    <t>4428987</t>
  </si>
  <si>
    <t>N805155-S(N805155S)</t>
  </si>
  <si>
    <t>N805155S</t>
  </si>
  <si>
    <t>Honda#91527-SM4-003(91527SM4003)，91527-SZ3-003(91527SZ3003)，91561-S84-A01(91561S84A01)</t>
  </si>
  <si>
    <t>91527SM4003,91527SZ3003,91561S84A01</t>
  </si>
  <si>
    <t>GM#12040984</t>
  </si>
  <si>
    <t>12040984</t>
  </si>
  <si>
    <t>Honda#90108-SW3-003(90108SW3003)</t>
  </si>
  <si>
    <t>90108SW3003</t>
  </si>
  <si>
    <t>Mitsubishi#6027958</t>
  </si>
  <si>
    <t>6027958</t>
  </si>
  <si>
    <t>Ford#386553-S(386553S)</t>
  </si>
  <si>
    <t>386553S</t>
  </si>
  <si>
    <t>Honda#90654-SA4-003(90654SA4003)</t>
  </si>
  <si>
    <t>90654SA4003,MU481269,TQ69906</t>
  </si>
  <si>
    <t>Honda#90666-SS0-003(90666SS0003)</t>
  </si>
  <si>
    <t>90666SS0003</t>
  </si>
  <si>
    <t>Honda#91589-SV4-003(91589SV4003)</t>
  </si>
  <si>
    <t>91589SV4003</t>
  </si>
  <si>
    <t>Ford#N808791；Chryler#5GC71RC3AA，5GF92RC3AA</t>
  </si>
  <si>
    <t>N808791,5GC71RC3AA,5GF92RC3AA</t>
  </si>
  <si>
    <t>GM#10421018</t>
  </si>
  <si>
    <t>10421018</t>
  </si>
  <si>
    <t>Ford#F6DZ-5410182-AA(F6DZ5410182AA)</t>
  </si>
  <si>
    <t>F6DZ5410182AA</t>
  </si>
  <si>
    <t>67549260020</t>
  </si>
  <si>
    <t>Honda#90675-SA6-0030(90675SA60030)</t>
  </si>
  <si>
    <t>90675SA60030,90675SA6003</t>
  </si>
  <si>
    <t>Honda#90601-SH3-014(90601SH3014)</t>
  </si>
  <si>
    <t>90601SH3014</t>
  </si>
  <si>
    <t>Ford#F2UZ-1602354AAA(F2UZ1602354AAA)</t>
  </si>
  <si>
    <t>F2UZ1602354AAA</t>
  </si>
  <si>
    <t>Ford#385330S，D30Z-16776-A(D30Z16776A)；Chryler#6003351</t>
  </si>
  <si>
    <t>385330S,D30Z16776A,6003351</t>
  </si>
  <si>
    <t>Chryler#M566719</t>
  </si>
  <si>
    <t>M566719</t>
  </si>
  <si>
    <t>HondaAcura#91537-SP0-013(91537SP0013)</t>
  </si>
  <si>
    <t>91537SP0013</t>
  </si>
  <si>
    <t>Toyota#90463-10337(9046310337)；Honda#90669-671-0000(906696710000)，90669-671-0030(906696710030)</t>
  </si>
  <si>
    <t>9046310337,906696710000,906696710030,90669671003</t>
  </si>
  <si>
    <t>GM#25649667，Ford#W705590-S300(W705590S300)</t>
  </si>
  <si>
    <t>W710459S300,25649667,W705590S300</t>
  </si>
  <si>
    <t>Ford#W708035-S300(W708035S300)</t>
  </si>
  <si>
    <t>W708035S300</t>
  </si>
  <si>
    <t>Nissan#96706-N8000(96706N8000)</t>
  </si>
  <si>
    <t>96706N8000</t>
  </si>
  <si>
    <t>53259OE010</t>
  </si>
  <si>
    <t>Nissan,Nissan</t>
  </si>
  <si>
    <t>638489E000,638469E000</t>
  </si>
  <si>
    <t>Iveco,Volvo,GM,GM,GM,Renault</t>
  </si>
  <si>
    <t>500326896,7701470779,4412053*,4409693*,93160023*,7703077421</t>
  </si>
  <si>
    <t>Honda#90679-692-0030(906796920030)</t>
  </si>
  <si>
    <t>906796920030,90679692003</t>
  </si>
  <si>
    <t>Honda#90666-SD9-000(90666SD9000)</t>
  </si>
  <si>
    <t>90666SD9000</t>
  </si>
  <si>
    <t>W705955S300</t>
  </si>
  <si>
    <t>55055098</t>
  </si>
  <si>
    <t>GM#14017780</t>
  </si>
  <si>
    <t>14017780</t>
  </si>
  <si>
    <t>GM#11518017，Ford#W708530-S300(W708530S300)</t>
  </si>
  <si>
    <t>11518017,W708530S300</t>
  </si>
  <si>
    <t>K7955706000,7955706000,330170021</t>
  </si>
  <si>
    <t>GM#20298365，Chryler#6013122</t>
  </si>
  <si>
    <t>20298365,6013122</t>
  </si>
  <si>
    <t>Ford#375372S</t>
  </si>
  <si>
    <t>375372S</t>
  </si>
  <si>
    <t>Ford#N802737-S(N802737S)</t>
  </si>
  <si>
    <t>N802737S</t>
  </si>
  <si>
    <t>Mercedes#000-987-10-81(0009871081)</t>
  </si>
  <si>
    <t>0009871081</t>
  </si>
  <si>
    <t xml:space="preserve"> European Car,Mercedes-Benz </t>
  </si>
  <si>
    <t>Mercedes#A019880378</t>
  </si>
  <si>
    <t>A019880378,A2019880378*</t>
  </si>
  <si>
    <t xml:space="preserve"> European Car</t>
  </si>
  <si>
    <t xml:space="preserve">VW#0019885781，50363 </t>
  </si>
  <si>
    <t>0019885781</t>
  </si>
  <si>
    <t>GM#11518988</t>
  </si>
  <si>
    <t>11518988</t>
  </si>
  <si>
    <t>663487</t>
  </si>
  <si>
    <t>743707</t>
  </si>
  <si>
    <t>Opel#129943, 90355861</t>
  </si>
  <si>
    <t>129943,90355861</t>
  </si>
  <si>
    <t>K79519058001</t>
  </si>
  <si>
    <t>K7959108001,33030455</t>
  </si>
  <si>
    <t>GM#15006827</t>
  </si>
  <si>
    <t>15006827</t>
  </si>
  <si>
    <t>Joylong,Kinglong,</t>
  </si>
  <si>
    <t>9046705136,53Z1609021,53Z1607006</t>
  </si>
  <si>
    <t>Opel#2240582, 2240587</t>
  </si>
  <si>
    <t>2240582,2240587</t>
  </si>
  <si>
    <t>Joylong</t>
  </si>
  <si>
    <t>5386726020</t>
  </si>
  <si>
    <t>9048001537</t>
  </si>
  <si>
    <t>Toyota,Toyota</t>
  </si>
  <si>
    <t>9046707198CO,51Z1606003</t>
  </si>
  <si>
    <t>Ford#4L3Z-1510182-AA(4L3Z1510182AA)</t>
  </si>
  <si>
    <t>4L3Z1510182AA</t>
  </si>
  <si>
    <t>5429796</t>
  </si>
  <si>
    <t>Ford#W710718-S307(W710718S307)</t>
  </si>
  <si>
    <t>W710718S307</t>
  </si>
  <si>
    <t>Nissan#01533-01781(0153301781)</t>
  </si>
  <si>
    <t>0153301781</t>
  </si>
  <si>
    <t>Ford#4F12-9A317-AA(4F129A317AA)</t>
  </si>
  <si>
    <t>4F129A317AA</t>
  </si>
  <si>
    <t>2144050Y00</t>
  </si>
  <si>
    <t xml:space="preserve">GM#5482087_x000D_
</t>
  </si>
  <si>
    <t>5482087</t>
  </si>
  <si>
    <t>CHRYSLER wrangler#68039280-AA (68039280AA )</t>
  </si>
  <si>
    <t>68039280AA</t>
  </si>
  <si>
    <t>5207074MH,23E8152087</t>
  </si>
  <si>
    <t>5207072MH,23E8152088,23E6152010,23E8150010,23E6150010</t>
  </si>
  <si>
    <t>23E8152026</t>
  </si>
  <si>
    <t>84Z1610052,9048015027</t>
  </si>
  <si>
    <t>Honda#75306-SDA-A01(75306SDAA01)</t>
  </si>
  <si>
    <t>75306SDAA01</t>
  </si>
  <si>
    <t>23E8022019,23E8015043</t>
  </si>
  <si>
    <t>GM,,GM</t>
  </si>
  <si>
    <t>11518988,11589244,33031124,11569973</t>
  </si>
  <si>
    <t xml:space="preserve">Honda#91567-S3M-000(91567S3M000)_x000D_
</t>
  </si>
  <si>
    <t>91567S3M000</t>
  </si>
  <si>
    <t>TOYOTA#90467-A0007(90467A0007)</t>
  </si>
  <si>
    <t xml:space="preserve">Land rover _x000D_
</t>
  </si>
  <si>
    <t>Land Rover#DYCOOO122</t>
  </si>
  <si>
    <t>DYCOOO122</t>
  </si>
  <si>
    <t>2020010000VR</t>
  </si>
  <si>
    <t>2020020000VR</t>
  </si>
  <si>
    <t>2020030000VR</t>
  </si>
  <si>
    <t>2020040000VR</t>
  </si>
  <si>
    <t>2020050000VR</t>
  </si>
  <si>
    <t>2020060000VR</t>
  </si>
  <si>
    <t>7685310010</t>
  </si>
  <si>
    <t>FIAT#14188282*</t>
  </si>
  <si>
    <t>14188282*</t>
  </si>
  <si>
    <t>Opel#174833</t>
  </si>
  <si>
    <t>174833</t>
  </si>
  <si>
    <t>Renault#7703077107</t>
  </si>
  <si>
    <t>7703077107</t>
  </si>
  <si>
    <t>BS119,TOYOTA#90467-A0029-A0(90467A0029A0)
90467-17024-A0(9046717024A0)</t>
  </si>
  <si>
    <t>90467A0029A0,9046717024A0,90467A0030C0,9046717025C0</t>
  </si>
  <si>
    <t>GM#88970494、88973676，Toyota#90467-07168(9046707168)</t>
  </si>
  <si>
    <t>88970494,88973676,9046707168</t>
  </si>
  <si>
    <t>4133J100032</t>
  </si>
  <si>
    <t>4133J100033</t>
  </si>
  <si>
    <t>5403J101000R25,5403J101000R27</t>
  </si>
  <si>
    <t>Joylong,Joylong,Joylong,Joylong,Joylong,Joylong,Joylong,Joylong</t>
  </si>
  <si>
    <t>62721N0001,5403J101000R24,62721N0003,5403J101000R26,68121N0001,5406J102000R5,68121N0003,5406J102000R7</t>
  </si>
  <si>
    <t>68121N0002,5406J102000R6</t>
  </si>
  <si>
    <t>68106N0001,6303J101000R31</t>
  </si>
  <si>
    <t>0155305161</t>
  </si>
  <si>
    <t>D06158763</t>
  </si>
  <si>
    <t>91563S84A01</t>
  </si>
  <si>
    <t>91084AA010</t>
  </si>
  <si>
    <t>0128101051</t>
  </si>
  <si>
    <t>9018906020</t>
  </si>
  <si>
    <t xml:space="preserve">FORD  ，MAZDA </t>
  </si>
  <si>
    <t>Ford#3M8Z-1502316-A(3M8Z1502316A)，Mazda#GJ6E-50-715A(GJ6E50715A)</t>
  </si>
  <si>
    <t>3M8Z1502316A,GJ6E50715A</t>
  </si>
  <si>
    <t>VW#014301485</t>
  </si>
  <si>
    <t>014301485</t>
  </si>
  <si>
    <t>VW#A171881213B</t>
  </si>
  <si>
    <t>A171881213B</t>
  </si>
  <si>
    <t>Nissan#63848-VD210(63848VD210)</t>
  </si>
  <si>
    <t>63848VD210</t>
  </si>
  <si>
    <t>Toyota#90467-15024(9046715024)</t>
  </si>
  <si>
    <t>9046715024</t>
  </si>
  <si>
    <t>Honda#75328-SM4-A01(75328SM4A01)</t>
  </si>
  <si>
    <t>75328SM4A01</t>
  </si>
  <si>
    <t>Subaru#L65548GA250</t>
  </si>
  <si>
    <t>L65548GA250</t>
  </si>
  <si>
    <t>Honda#91590-SV4-003(91590SV4003)</t>
  </si>
  <si>
    <t>91590SV4003</t>
  </si>
  <si>
    <t>CHRYSLER#55157069-AB (55157069AB)_x000D_</t>
  </si>
  <si>
    <t>55157069AB</t>
  </si>
  <si>
    <t>VW#1H0-867-199-01C(1H086719901C)</t>
  </si>
  <si>
    <t>1H086719901C</t>
  </si>
  <si>
    <t xml:space="preserve"> Toyota</t>
  </si>
  <si>
    <t>7586702010</t>
  </si>
  <si>
    <t>Toyota,Toyota,Honda</t>
  </si>
  <si>
    <t>6786752010,678670D060,91563SCV003</t>
  </si>
  <si>
    <t>6502907/6504452</t>
  </si>
  <si>
    <t>Jaguar#C2D5807</t>
  </si>
  <si>
    <t>C2D5807</t>
  </si>
  <si>
    <t xml:space="preserve">GM#91176726_x000D_
</t>
  </si>
  <si>
    <t>91176726</t>
  </si>
  <si>
    <t>Land Rover#LR002229</t>
  </si>
  <si>
    <t>LR002229</t>
  </si>
  <si>
    <t>Land Rover#7703077354</t>
  </si>
  <si>
    <t>7703077354,7701049008</t>
  </si>
  <si>
    <t>Mazda#GJ6A-58-975(GJ6A58975)</t>
  </si>
  <si>
    <t>GJ6A58975</t>
  </si>
  <si>
    <t>GM#11589176</t>
  </si>
  <si>
    <t>11589176</t>
  </si>
  <si>
    <t>Toyota##90159-60383(9015960383)</t>
  </si>
  <si>
    <t>9015960383</t>
  </si>
  <si>
    <t>4860379AA</t>
  </si>
  <si>
    <t>Chrysler,GM</t>
  </si>
  <si>
    <t>6502689/92231490</t>
  </si>
  <si>
    <t>90601S30003</t>
  </si>
  <si>
    <t>6506306AA</t>
  </si>
  <si>
    <t>10423331</t>
  </si>
  <si>
    <t>6276604</t>
  </si>
  <si>
    <t>9046705021C0</t>
  </si>
  <si>
    <t>P37-0081</t>
  </si>
  <si>
    <t>P37-0099</t>
  </si>
  <si>
    <t>P37-0125</t>
  </si>
  <si>
    <t>P37-0129</t>
  </si>
  <si>
    <t>P37-0156</t>
  </si>
  <si>
    <t>P37-0333</t>
  </si>
  <si>
    <t>P37-0342</t>
  </si>
  <si>
    <t>P37-0356</t>
  </si>
  <si>
    <t>P37-0358</t>
  </si>
  <si>
    <t>P37-0367</t>
  </si>
  <si>
    <t>P37-0368</t>
  </si>
  <si>
    <t>P37-0369</t>
  </si>
  <si>
    <t>P37-0370</t>
  </si>
  <si>
    <t>P37-0400</t>
  </si>
  <si>
    <t>P37-0419</t>
  </si>
  <si>
    <t>P37-0420</t>
  </si>
  <si>
    <t>P37-0437</t>
  </si>
  <si>
    <t>P37-0443</t>
  </si>
  <si>
    <t>P37-0453</t>
  </si>
  <si>
    <t>P37-0808</t>
  </si>
  <si>
    <t>P37-0812</t>
  </si>
  <si>
    <t>P37-0813</t>
  </si>
  <si>
    <t>P37-0814</t>
  </si>
  <si>
    <t>P37-0828</t>
  </si>
  <si>
    <t>Chevrolet, Chrysler, Daewoo, Ford, GM, Opel применяемость: двери - уплотнитель</t>
  </si>
  <si>
    <t>Acura, Honda применяемость: внутренняя отделка, уплотнитель</t>
  </si>
  <si>
    <t>клипса пластмассовая</t>
  </si>
  <si>
    <t>Acura,Honda применяемость: кузов - упор капота</t>
  </si>
  <si>
    <t>Acura, Honda применяемость: кузов - упор капота</t>
  </si>
  <si>
    <t>Тяги дверной ручки FORD</t>
  </si>
  <si>
    <t>Ford применяемость: замки дверей - тяги</t>
  </si>
  <si>
    <t>Mazda применяемость: замки дверей - тяги</t>
  </si>
  <si>
    <t>HONDA применяемость: тяги капота</t>
  </si>
  <si>
    <t>Chevrolet, GM применяемость: замки дверей - тяги</t>
  </si>
  <si>
    <t>Т- образный 6x9x9</t>
  </si>
  <si>
    <t>Крестообразный 5x5x5x5</t>
  </si>
  <si>
    <t>Honda,Honda</t>
  </si>
  <si>
    <t>Chrysler,AMC</t>
  </si>
  <si>
    <t>4370138,6503860,N804675S,07149140786</t>
  </si>
  <si>
    <t>Ford,Mazda</t>
  </si>
  <si>
    <t>GM,Ford,Chrysler,Chrysler,AMC,GM,GM,Ford</t>
  </si>
  <si>
    <t>GM,GM</t>
  </si>
  <si>
    <t>Ford,Ford,Ford</t>
  </si>
  <si>
    <t>Ford,Ford</t>
  </si>
  <si>
    <t>GM,AMC,Chrysler</t>
  </si>
  <si>
    <t>472815,801471</t>
  </si>
  <si>
    <t>Ford,AMC</t>
  </si>
  <si>
    <t>GM,Ford</t>
  </si>
  <si>
    <t>GM,Ford,Chrysler</t>
  </si>
  <si>
    <t>P37-2022</t>
  </si>
  <si>
    <t>P37-2023</t>
  </si>
  <si>
    <t>P37-2024</t>
  </si>
  <si>
    <t>P37-2025</t>
  </si>
  <si>
    <t>P37-2031</t>
  </si>
  <si>
    <t>P37-2032</t>
  </si>
  <si>
    <t>P37-2033</t>
  </si>
  <si>
    <t>P37-2035</t>
  </si>
  <si>
    <t>P37-2036</t>
  </si>
  <si>
    <t>P37-2037</t>
  </si>
  <si>
    <t>P37-2038</t>
  </si>
  <si>
    <t>P37-2039</t>
  </si>
  <si>
    <t>P37-2040</t>
  </si>
  <si>
    <t>P37-2041</t>
  </si>
  <si>
    <t>P37-2042</t>
  </si>
  <si>
    <t>P37-2043</t>
  </si>
  <si>
    <t>P37-2044</t>
  </si>
  <si>
    <t>P37-2046</t>
  </si>
  <si>
    <t>P37-2047</t>
  </si>
  <si>
    <t>P37-2048</t>
  </si>
  <si>
    <t>P37-2050</t>
  </si>
  <si>
    <t>P37-2051</t>
  </si>
  <si>
    <t>P37-2052</t>
  </si>
  <si>
    <t>P37-2053</t>
  </si>
  <si>
    <t>P37-2054</t>
  </si>
  <si>
    <t>P37-2055</t>
  </si>
  <si>
    <t>P37-2057</t>
  </si>
  <si>
    <t>P37-2058</t>
  </si>
  <si>
    <t>P37-2059</t>
  </si>
  <si>
    <t>P37-2060</t>
  </si>
  <si>
    <t>P37-2061</t>
  </si>
  <si>
    <t>P37-2062</t>
  </si>
  <si>
    <t>P37-2063</t>
  </si>
  <si>
    <t>P37-2064</t>
  </si>
  <si>
    <t>P37-2065</t>
  </si>
  <si>
    <t>P37-2066</t>
  </si>
  <si>
    <t>P37-2067</t>
  </si>
  <si>
    <t>P37-2068</t>
  </si>
  <si>
    <t>P37-2069</t>
  </si>
  <si>
    <t>P37-2070</t>
  </si>
  <si>
    <t>P37-2071</t>
  </si>
  <si>
    <t>P37-2072</t>
  </si>
  <si>
    <t>P37-2073</t>
  </si>
  <si>
    <t>P37-2074</t>
  </si>
  <si>
    <t>P37-2075</t>
  </si>
  <si>
    <t>P37-2076</t>
  </si>
  <si>
    <t>P37-2077</t>
  </si>
  <si>
    <t>P37-2078</t>
  </si>
  <si>
    <t>P37-2079</t>
  </si>
  <si>
    <t>P37-2081</t>
  </si>
  <si>
    <t>P37-2082</t>
  </si>
  <si>
    <t>P37-2083</t>
  </si>
  <si>
    <t>P37-2086</t>
  </si>
  <si>
    <t>P37-2087</t>
  </si>
  <si>
    <t>P37-2088</t>
  </si>
  <si>
    <t>P37-2089</t>
  </si>
  <si>
    <t>P37-2090</t>
  </si>
  <si>
    <t>P37-2091</t>
  </si>
  <si>
    <t>P37-2092</t>
  </si>
  <si>
    <t>P37-2093</t>
  </si>
  <si>
    <t>P37-2094</t>
  </si>
  <si>
    <t>P37-2095</t>
  </si>
  <si>
    <t>P37-2097</t>
  </si>
  <si>
    <t>P37-2099</t>
  </si>
  <si>
    <t>P37-2100</t>
  </si>
  <si>
    <t>P37-2101</t>
  </si>
  <si>
    <t>P37-2102</t>
  </si>
  <si>
    <t>P37-2103</t>
  </si>
  <si>
    <t>P37-2106</t>
  </si>
  <si>
    <t>P37-2107</t>
  </si>
  <si>
    <t>P37-2109</t>
  </si>
  <si>
    <t>P37-2110</t>
  </si>
  <si>
    <t>P37-2112</t>
  </si>
  <si>
    <t>P37-2113</t>
  </si>
  <si>
    <t>P37-2114</t>
  </si>
  <si>
    <t>P37-2116</t>
  </si>
  <si>
    <t>P37-2117</t>
  </si>
  <si>
    <t>P37-2118</t>
  </si>
  <si>
    <t>P37-2119</t>
  </si>
  <si>
    <t>P37-2120</t>
  </si>
  <si>
    <t>P37-2123</t>
  </si>
  <si>
    <t>P37-2124</t>
  </si>
  <si>
    <t>P37-2125</t>
  </si>
  <si>
    <t>P37-2127</t>
  </si>
  <si>
    <t>P37-2128</t>
  </si>
  <si>
    <t>P37-2129</t>
  </si>
  <si>
    <t>P37-2132</t>
  </si>
  <si>
    <t>P37-2133</t>
  </si>
  <si>
    <t>P37-2136</t>
  </si>
  <si>
    <t>P37-2137</t>
  </si>
  <si>
    <t>P37-2138</t>
  </si>
  <si>
    <t>P37-2141</t>
  </si>
  <si>
    <t>P37-2142</t>
  </si>
  <si>
    <t>P37-2144</t>
  </si>
  <si>
    <t>P37-2145</t>
  </si>
  <si>
    <t>P37-2146</t>
  </si>
  <si>
    <t>P37-2148</t>
  </si>
  <si>
    <t>P37-2150</t>
  </si>
  <si>
    <t>P37-2153</t>
  </si>
  <si>
    <t>P37-2154</t>
  </si>
  <si>
    <t>P37-2156</t>
  </si>
  <si>
    <t>P37-2158</t>
  </si>
  <si>
    <t>P37-2159</t>
  </si>
  <si>
    <t>P37-2160</t>
  </si>
  <si>
    <t>P37-2162</t>
  </si>
  <si>
    <t>P37-2163</t>
  </si>
  <si>
    <t>P37-2165</t>
  </si>
  <si>
    <t>P37-2168</t>
  </si>
  <si>
    <t>P37-2169</t>
  </si>
  <si>
    <t>P37-2171</t>
  </si>
  <si>
    <t>P37-2172</t>
  </si>
  <si>
    <t>P37-2175</t>
  </si>
  <si>
    <t>P37-2177</t>
  </si>
  <si>
    <t>P37-2178</t>
  </si>
  <si>
    <t>P37-2179</t>
  </si>
  <si>
    <t>P37-2181</t>
  </si>
  <si>
    <t>P37-2182</t>
  </si>
  <si>
    <t>P37-2183</t>
  </si>
  <si>
    <t>P37-2184</t>
  </si>
  <si>
    <t>P37-2185</t>
  </si>
  <si>
    <t>P37-2186</t>
  </si>
  <si>
    <t>P37-2190</t>
  </si>
  <si>
    <t>P37-2192</t>
  </si>
  <si>
    <t>P37-2197</t>
  </si>
  <si>
    <t>P37-2198</t>
  </si>
  <si>
    <t>P37-2200</t>
  </si>
  <si>
    <t>P37-2204</t>
  </si>
  <si>
    <t>P37-2211</t>
  </si>
  <si>
    <t>P37-2214</t>
  </si>
  <si>
    <t>P37-2216</t>
  </si>
  <si>
    <t>P37-2217</t>
  </si>
  <si>
    <t>P37-2218</t>
  </si>
  <si>
    <t>P37-2219</t>
  </si>
  <si>
    <t>P37-2221</t>
  </si>
  <si>
    <t>P37-2222</t>
  </si>
  <si>
    <t>P37-2223</t>
  </si>
  <si>
    <t>P37-2224</t>
  </si>
  <si>
    <t>P37-2225</t>
  </si>
  <si>
    <t>P37-2226</t>
  </si>
  <si>
    <t>P37-2227</t>
  </si>
  <si>
    <t>P37-2230</t>
  </si>
  <si>
    <t>P37-2231</t>
  </si>
  <si>
    <t>P37-2232</t>
  </si>
  <si>
    <t>P37-2233</t>
  </si>
  <si>
    <t>P37-2236</t>
  </si>
  <si>
    <t>P37-2238</t>
  </si>
  <si>
    <t>P37-2242</t>
  </si>
  <si>
    <t>P37-2243</t>
  </si>
  <si>
    <t>P37-2244</t>
  </si>
  <si>
    <t>P37-2245</t>
  </si>
  <si>
    <t>P37-2246</t>
  </si>
  <si>
    <t>P37-2247</t>
  </si>
  <si>
    <t>P37-2248</t>
  </si>
  <si>
    <t>P37-2249</t>
  </si>
  <si>
    <t>P37-2250</t>
  </si>
  <si>
    <t>P37-2251</t>
  </si>
  <si>
    <t>P37-2252</t>
  </si>
  <si>
    <t>P37-2253</t>
  </si>
  <si>
    <t>P37-2254</t>
  </si>
  <si>
    <t>P37-2255</t>
  </si>
  <si>
    <t>P37-2256</t>
  </si>
  <si>
    <t>P37-2259</t>
  </si>
  <si>
    <t>P37-2260</t>
  </si>
  <si>
    <t>P37-2261</t>
  </si>
  <si>
    <t>P37-2262</t>
  </si>
  <si>
    <t>P37-2264</t>
  </si>
  <si>
    <t>P37-2267</t>
  </si>
  <si>
    <t>P37-2268</t>
  </si>
  <si>
    <t>P37-2269</t>
  </si>
  <si>
    <t>P37-2270</t>
  </si>
  <si>
    <t>P37-2271</t>
  </si>
  <si>
    <t>P37-2272</t>
  </si>
  <si>
    <t>P37-2273</t>
  </si>
  <si>
    <t>P37-2274</t>
  </si>
  <si>
    <t>P37-2275</t>
  </si>
  <si>
    <t>P37-2276</t>
  </si>
  <si>
    <t>P37-2277</t>
  </si>
  <si>
    <t>P37-2278</t>
  </si>
  <si>
    <t>P37-2280</t>
  </si>
  <si>
    <t>P37-2281</t>
  </si>
  <si>
    <t>P37-2284</t>
  </si>
  <si>
    <t>P37-2285</t>
  </si>
  <si>
    <t>P37-2286</t>
  </si>
  <si>
    <t>P37-2290</t>
  </si>
  <si>
    <t>P37-2291</t>
  </si>
  <si>
    <t>P37-2293</t>
  </si>
  <si>
    <t>P37-2294</t>
  </si>
  <si>
    <t>P37-2295</t>
  </si>
  <si>
    <t>P37-2296</t>
  </si>
  <si>
    <t>P37-2297</t>
  </si>
  <si>
    <t>P37-2298</t>
  </si>
  <si>
    <t>P37-2299</t>
  </si>
  <si>
    <t>P37-2300</t>
  </si>
  <si>
    <t>P37-2301</t>
  </si>
  <si>
    <t>P37-2302</t>
  </si>
  <si>
    <t>P37-2303</t>
  </si>
  <si>
    <t>P37-2305</t>
  </si>
  <si>
    <t>P37-2306</t>
  </si>
  <si>
    <t>P37-2308</t>
  </si>
  <si>
    <t>P37-2310</t>
  </si>
  <si>
    <t>P37-2313</t>
  </si>
  <si>
    <t>P37-2314</t>
  </si>
  <si>
    <t>P37-2316</t>
  </si>
  <si>
    <t>P37-2317</t>
  </si>
  <si>
    <t>P37-2319</t>
  </si>
  <si>
    <t>P37-2320</t>
  </si>
  <si>
    <t>P37-2321</t>
  </si>
  <si>
    <t>P37-2322</t>
  </si>
  <si>
    <t>P37-2323</t>
  </si>
  <si>
    <t>P37-2326</t>
  </si>
  <si>
    <t>Клипса - хомут</t>
  </si>
  <si>
    <t>Заглушка</t>
  </si>
  <si>
    <t>Штифт крепежный</t>
  </si>
  <si>
    <t>GM Применяемость: Держатель под саморез T=13.0, F=9.0, H=8.0</t>
  </si>
  <si>
    <t>Применяемость: Держатель под саморез T=9.0, F=35.0, H=12.0</t>
  </si>
  <si>
    <t>Alfa Romeo Fiat Iveco Lexus Fiat Применяемость: Держатель трубки, электропроводка</t>
  </si>
  <si>
    <t>Chrysler Применяемость: Пистон молдинга D=38.2x11.9, T=23.0x12.5, F=11.3, H=20.7</t>
  </si>
  <si>
    <t>Применяемость: Заглушка пластиковая d25 T=25.0, F=18.5</t>
  </si>
  <si>
    <t>Ford Применяемость: Держатель стёкла</t>
  </si>
  <si>
    <t>GM Применяемость: Пистон молдинга</t>
  </si>
  <si>
    <t>Lexus Toyota Применяемость: Скоба переднего бампера</t>
  </si>
  <si>
    <t>Lexus Toyota Применяемость: Держатель Кузов (освещение)</t>
  </si>
  <si>
    <t>Применяемость: Держатель трубки, электропроводка</t>
  </si>
  <si>
    <t>Применяемость: Держатель T=19.0, F=38.0</t>
  </si>
  <si>
    <t>AM Chrysler Ford GM Применяемость: Держатель подкрылок, бампера, крыльев T=18.0, L=16.0, F=8.0</t>
  </si>
  <si>
    <t>GM Применяемость: Держатель под саморез</t>
  </si>
  <si>
    <t>GM Применяемость: Держатель распорный T=25.0, F=13.0, H=48.0, D=10.0</t>
  </si>
  <si>
    <t>Ford Применяемость: Держатель подкрылок T=18.0, L=47.0, F=7.0</t>
  </si>
  <si>
    <t>GM DAEWOO Применяемость: Держатель трубки, электропроводка</t>
  </si>
  <si>
    <t>Применяемость: Пистон молдинга Lexus Toyota D=8.0, T=18.5, H=22.5, F=10.5x7.1</t>
  </si>
  <si>
    <t>Применяемость: Пистон молдинга Lexus Toyota D=8.6, T=12.0x11.4, F=10.9x7.2, H=30.6</t>
  </si>
  <si>
    <t>FIAT Применяемость: Держатель обшивки T=18.0, L=22.0, F=9.0</t>
  </si>
  <si>
    <t>INFINITI NISSAN Применяемость: Пистон молдинга D=25.0, T=15.1x7.6, H=16.5, F=4.7x7.3</t>
  </si>
  <si>
    <t>Audi,VW Применяемость: Пистон молдинга</t>
  </si>
  <si>
    <t>Audi,VW Применяемость: Пистон молдинга, обшивки двери, решетки</t>
  </si>
  <si>
    <t>Renault Применяемость: Держатель под саморез Внутренняя отделка (двери), Кузов (двери)</t>
  </si>
  <si>
    <t>Renault Применяемость: Пистон молдинга</t>
  </si>
  <si>
    <t>Hyundai Nissan Применяемость: Пистон молдинга</t>
  </si>
  <si>
    <t>BMW Применяемость: Держатель внутренней отделки</t>
  </si>
  <si>
    <t>Применяемость: Втулка</t>
  </si>
  <si>
    <t>Nissan Применяемость: Клипса внутренней отделки D=12.9, M=16.0, T=17.2, H=24.0, F=7.7, Fmax=10.3</t>
  </si>
  <si>
    <t>Toyota, Lexus Применяемость: Держатель трубки, электропроводка</t>
  </si>
  <si>
    <t>Toyota, Lexus Применяемость: Держатель кабеля</t>
  </si>
  <si>
    <t>Mitsubishi Hyundai Применяемость: Втулка</t>
  </si>
  <si>
    <t>Mitsubishi Применяемость: Клипса обшивки T=12.0, D=11.8, H=15.7, F=6.3</t>
  </si>
  <si>
    <t>Mitsubishi Применяемость: Пистон обшивки</t>
  </si>
  <si>
    <t>Nissan Применяемость: Держатель</t>
  </si>
  <si>
    <t>Fiat Lancia Alfa Romeo Применяемость: Клипса внутренней отделки T=18.3, H=21.5, F=7.7</t>
  </si>
  <si>
    <t>Применяемость: Соединитель d19.4x10.6mm</t>
  </si>
  <si>
    <t>Применяемость: Соединитель 8.4x8.4x10.7x4.2mm</t>
  </si>
  <si>
    <t>Применяемость: Соединитель (тройник) d10.6x10.6x10.6mm</t>
  </si>
  <si>
    <t>Применяемость: Держатель упора капота d6.8</t>
  </si>
  <si>
    <t>Применяемость: Хомут проводки Toyota 4.7x150 mm универсальный</t>
  </si>
  <si>
    <t>Применяемость: Держатель трубки</t>
  </si>
  <si>
    <t>Применяемость: Держатель</t>
  </si>
  <si>
    <t>Применяемость: Соединитель (тройник) 5.0x5.0x6.4mm</t>
  </si>
  <si>
    <t>Применяемость: Держатель обшивки многоцелевой</t>
  </si>
  <si>
    <t>Fiat Alfa Romeo Применяемость: Клипса внутренней отделки D=6.9x15.7, T=17.8, H=17.1, F=8.1x7.4</t>
  </si>
  <si>
    <t>Fiat Lancia Применяемость: Клипса обшивки двери M=D=T=18.1, H=24.0, F=7.2x7.2</t>
  </si>
  <si>
    <t>Renault Peugeot Citroen Alfa Romeo Fiat Lancia Применяемость: Клипса внутренней отделки D=T=16.4, H=20.9, F=6.7</t>
  </si>
  <si>
    <t>Peugeot Alfa Romeo Citroen Fiat Lancia Honda Land Rover Применяемость: Клипса внутренней отделки D=6.5x13.0, T=17.9, H=18.1, F=10.4</t>
  </si>
  <si>
    <t>Land Rover Ford Применяемость: Клипса обшивки T=18.0,D=12.7, F=(max) 8.3, H=21.0</t>
  </si>
  <si>
    <t>Fiat Alfa Romeo Lancia Применяемость: Клипса внутренней отделки T=D=15.0, H=20.1, F=10.0</t>
  </si>
  <si>
    <t>Citroen Peugeot Fiat Alfa Romeo Lancia Применяемость: Клипса внутренней отделки T=16.0, H=22.2, F=9.0x8.8</t>
  </si>
  <si>
    <t>Fiat Alfa Romeo Lancia Применяемость: Клипса внутренней отделки T=18.8, H=24.4, F=7.7x7.6</t>
  </si>
  <si>
    <t>Renault Применяемость: Клипса внутренней обшивки T=19.5, F(max)8.4, H=17.8</t>
  </si>
  <si>
    <t>Nissan Применяемость: Клипса обшивки</t>
  </si>
  <si>
    <t>VW Применяемость: Держатель трубки, электропроводка</t>
  </si>
  <si>
    <t>BMW Применяемость: Пистон T=15.0, D=3.4, H=15.2, F=6.5</t>
  </si>
  <si>
    <t>VW Применяемость: Держатель трубки</t>
  </si>
  <si>
    <t>Применяемость: Фиксатор под саморез T=16.0, F=9.0, H=11.0</t>
  </si>
  <si>
    <t>Fiat Применяемость: Держатель подколесных дуг T=22.0, F=15.0, H=26.8, D=16.3</t>
  </si>
  <si>
    <t>Toyota Lexus Применяемость: Держатель обшивки T=20,0, F=12,0, H=19,0</t>
  </si>
  <si>
    <t>Dodge Dakota Durango Jeep Применяемость: Пистон молдинга</t>
  </si>
  <si>
    <t>GM Применяемость: Держатель обшивки T=12.6, F=6.8, H=20.6</t>
  </si>
  <si>
    <t>Lexus Toyota Применяемость: Держатель обшивки потолка T=24.0, F=5.9x4.6, H=14.7</t>
  </si>
  <si>
    <t>Land Rover Применяемость: Пистон обшивки</t>
  </si>
  <si>
    <t>FORD Применяемость: Держатель трубок T=19.7, H=34.4, F=6.0x6.1</t>
  </si>
  <si>
    <t>Honda Применяемость: Держатель обшивки T=28.4x15.0, F=10.2</t>
  </si>
  <si>
    <t>Nissan Применяемость: Держатель обшивки T=12.9, D=12.8, H=16.1, F=10.2</t>
  </si>
  <si>
    <t>GM Применяемость: Держатель</t>
  </si>
  <si>
    <t>Subaru Применяемость: Держатель обшивки T=23.7, H=19.3, F=13.9</t>
  </si>
  <si>
    <t>Chrysler Применяемость: Пистон распорный T=33.8, D=15.9, F=17.8, H=43.8</t>
  </si>
  <si>
    <t>Peugeot Citroen Применяемость: Клипса молдинга лобового стекла 63.0x9.2</t>
  </si>
  <si>
    <t>Peugeot Citroen Применяемость: Клипса молдинга лобового стекла 64.5x9.2</t>
  </si>
  <si>
    <t>Fiat Применяемость: Клипса боковое</t>
  </si>
  <si>
    <t>Применяемость: Соединитель (тройник) 5.7x5.7x5.7mm</t>
  </si>
  <si>
    <t>Применяемость: Соединитель (двойник) 5.6x5.6mm</t>
  </si>
  <si>
    <t>Применяемость: Соединитель 7.1x7.1mm</t>
  </si>
  <si>
    <t>Применяемость: Соединитель угловой 120 град. d=6.2mm</t>
  </si>
  <si>
    <t>Применяемость: Клипса Toyota крепление подкрылок и бампера</t>
  </si>
  <si>
    <t>Ford Применяемость: Клипса крепления топливных</t>
  </si>
  <si>
    <t>Jeep Chrysler Dodge Применяемость: утеплитель капота</t>
  </si>
  <si>
    <t>Применяемость: Клипса 8.8x7.5мм</t>
  </si>
  <si>
    <t>Ford Применяемость: Клипса хомут проводки</t>
  </si>
  <si>
    <t>Audi Seat Skoda VW Применяемость: Скоба крепления обшивки багажника B=22.3, C=15.3, A=9.3</t>
  </si>
  <si>
    <t>VW Применяемость: Скоба самореза T=21.1, F=13.5</t>
  </si>
  <si>
    <t>Toyota Применяемость: Саморез 4.2x12mm</t>
  </si>
  <si>
    <t>Infiniti Nissan Применяемость: Саморез 6.2x19.6</t>
  </si>
  <si>
    <t>Mercedes Применяемость: Скоба самореза T=20.5, F=16.3, H=6.0</t>
  </si>
  <si>
    <t>Mercedes Opel Применяемость: Скоба под саморез T=18.5x9.6, F=12.8x11.3</t>
  </si>
  <si>
    <t>Honda Применяемость: Скоба зажимная C=11.3, B=11.0, A=5.3</t>
  </si>
  <si>
    <t>Применяемость: Саморез 4.8x21.7mm универсальный</t>
  </si>
  <si>
    <t>BMW Mercedes Применяемость: Саморез со скобой</t>
  </si>
  <si>
    <t>Mercedes BMW Применяемость: Скоба C=14.0, A=15.1</t>
  </si>
  <si>
    <t>Mercedes Применяемость: Саморез 4.7x24.5</t>
  </si>
  <si>
    <t>Применяемость: Саморез 6x20.4mm универсальный</t>
  </si>
  <si>
    <t>BMW Daewoo Применяемость: Саморез 4.2x23mm</t>
  </si>
  <si>
    <t>BMW Audi Seat Skoda VW Peugeot Alfa Romeo Fiat Lancia Mercedes Применяемость: Скоба M5 T=21.2, F=15.2, H=5.4</t>
  </si>
  <si>
    <t>VW Применяемость: Скоба под саморез T=17.3, F=11.2, H=3.9</t>
  </si>
  <si>
    <t>VW Применяемость: Скоба под саморез отвестие 5.4 mm T=24.7, F=14.6, H=1.5</t>
  </si>
  <si>
    <t>Применяемость: Скоба под саморез T=26.0, F=14.6, H=4.3 отверстие 4.2</t>
  </si>
  <si>
    <t>Применяемость: Скоба под саморез T=25.2, F=11.2, H=3.7 отверстие 3.8</t>
  </si>
  <si>
    <t>Применяемость: Саморез 4.1x17.2mm универсальный</t>
  </si>
  <si>
    <t>Применяемость: Саморез 6x20mm универсальный</t>
  </si>
  <si>
    <t>Применяемость: Болт с гайкой универсальный M4</t>
  </si>
  <si>
    <t>Применяемость: Болт с гайкой универсальный M5</t>
  </si>
  <si>
    <t>Применяемость: Болт с гайкой универсальный M10</t>
  </si>
  <si>
    <t>Применяемость: Болт Шайба Гайка T1=12.0, T2=19.0, F=7.5, L=21.0</t>
  </si>
  <si>
    <t>Применяемость: Болт Шайба Гайка T1=10.0, T2=19.0, F=7.5, L=21.0</t>
  </si>
  <si>
    <t>Применяемость: Болт Шайба Гайка T1=10.0, T2=16.0, F=5.9, L=20.0</t>
  </si>
  <si>
    <t>Применяемость: Саморез 5x15.4 универчальный</t>
  </si>
  <si>
    <t>Mitsubishi Применяемость: Саморез 4.9x14.4</t>
  </si>
  <si>
    <t>Применяемость: Болт GM T1=13.0x13.0, T2=24.0, F=8.0, L=28.0</t>
  </si>
  <si>
    <t>GM Применяемость: Болт T1=10.0, T2=17.0, F=5.5, L=18.0</t>
  </si>
  <si>
    <t>Toyota Применяемость: Скоба под винт M6 T=24.3, F=12.5, H=4.5</t>
  </si>
  <si>
    <t>GM Применяемость: Болт T1=13.0, T2=24.0, F=7.8, L=23.0</t>
  </si>
  <si>
    <t>GM Chrysler Применяемость: Болт T1=8.0, T2=13.0, F=4.8, L=19.0</t>
  </si>
  <si>
    <t>VW Применяемость: Болт B=18.0, C=15.8, A=5.0</t>
  </si>
  <si>
    <t>Применяемость: Зажим металлический под саморез</t>
  </si>
  <si>
    <t>Применяемость: Скоба под саморез T=18.0, F=11.0, D=3.7</t>
  </si>
  <si>
    <t>Применяемость: Болт шайба</t>
  </si>
  <si>
    <t>Применяемость: Болт Шайба T1=8.0x8.0, T2=18.0, F=4.8, L=22.0</t>
  </si>
  <si>
    <t>Применяемость: Болт Шайба T1=12.0x12.0, T2=18.0, F=7.8, L=21.0</t>
  </si>
  <si>
    <t>Применяемость: Болт Шайба T1=10.0x10.0, T2=18.0, F=5.9, L=17.0</t>
  </si>
  <si>
    <t>Применяемость: Болт Шайба T1=10.0x10.0, T2=13.0, F=5.8, L=16.0</t>
  </si>
  <si>
    <t>Применяемость: Болт Шайба T1=10.0x10.0, T2=13.0, F=5.9, L=13.0</t>
  </si>
  <si>
    <t>Применяемость: Болт Шайба T1=10.0x10.0, T2=13.0, F=5.9, L=25.0</t>
  </si>
  <si>
    <t>Применяемость: Болт Шайба T1=8.0x8.0, T2=18.0, F=4.8, L=20.0</t>
  </si>
  <si>
    <t>Применяемость: Болт 10x24 с дюймовой резьбой</t>
  </si>
  <si>
    <t>Применяемость: Саморез 4.8x18.7 универсальный</t>
  </si>
  <si>
    <t>Применяемость: Винт T1=12.0, T2=14.0, F=5.9, L=25.0</t>
  </si>
  <si>
    <t>GM Применяемость: Скоба под винт M6 T=30.4, F=14.9</t>
  </si>
  <si>
    <t>Ford,GM Применяемость: Скоба под винт M8 T=33.1, F=17.0</t>
  </si>
  <si>
    <t>Применяемость: Саморез 5.4x22mm универсальный</t>
  </si>
  <si>
    <t>Применяемость: Саморез 6.2x24.6mm универсальный</t>
  </si>
  <si>
    <t>GM Ford Применяемость: Скоба</t>
  </si>
  <si>
    <t>Применяемость: Скоба М8 T=25.7, F=17.3, H=4.6</t>
  </si>
  <si>
    <t>Применяемость: Винт T=16.8</t>
  </si>
  <si>
    <t>Nissan Qashqai Применяемость: Винт (с гайкой) T=11.9x9.9, H=16.5</t>
  </si>
  <si>
    <t>Применяемость: Заклепка D=6.3mm алюминий</t>
  </si>
  <si>
    <t>Применяемость: Скоба-фиксатор под винт M5</t>
  </si>
  <si>
    <t>Mazda Применяемость: Винт бампера M5 D=7.7, C=15.9, B=23.2, A=4.8</t>
  </si>
  <si>
    <t>Применяемость: Вставка под винт M5 универсальная</t>
  </si>
  <si>
    <t>Применяемость: Болт с дюймовой резьбой 12.7x30.9x7.8</t>
  </si>
  <si>
    <t>Применяемость: Болт 8x25</t>
  </si>
  <si>
    <t>Применяемость: Болт с дюймовой резьбой 12,6x33,0x7,8</t>
  </si>
  <si>
    <t>GM Применяемость: Болт с дюймовой резьбой 12.5x26.5x7.8</t>
  </si>
  <si>
    <t>Применяемость: Болт 8х19 с дюймовой резьбой</t>
  </si>
  <si>
    <t>Применяемость: Болт 6х19 с дюймовой резьбой</t>
  </si>
  <si>
    <t>Применяемость: Саморез 4.1x21.5 универсальный</t>
  </si>
  <si>
    <t>Применяемость: Саморез 4.1x34.8 универсальный</t>
  </si>
  <si>
    <t>Применяемость: Саморез 4.1x40.2 универсальный</t>
  </si>
  <si>
    <t>Применяемость: Винт M6 C=11.9, B=19.0, A=5.8</t>
  </si>
  <si>
    <t>BMW Применяемость: Скоба приборной панели C=10.7, A=9.1, B=17.0</t>
  </si>
  <si>
    <t>Применяемость: Саморез 4.1x21.5mm универсальный</t>
  </si>
  <si>
    <t>Применяемость: Болт с дюймовой резьбой D=12.5, C=22.3, B=30.8, A=7.8</t>
  </si>
  <si>
    <t>Применяемость: Скоба под саморез универсальная T=19.7, F=12.9, H=4.2</t>
  </si>
  <si>
    <t>Применяемость: Заклепка D=6.5mm универсальная</t>
  </si>
  <si>
    <t>Применяемость: Заклепка D=4mm универсальная</t>
  </si>
  <si>
    <t>Применяемость: Заклепка D=6,5mm универсальная</t>
  </si>
  <si>
    <t>Применяемость: Скоба М8 24.5x17мм</t>
  </si>
  <si>
    <t>Применяемость: Скоба 23x18</t>
  </si>
  <si>
    <t>Применяемость: Скоба M6 11.5x12.7</t>
  </si>
  <si>
    <t>Применяемость: Скоба Audi</t>
  </si>
  <si>
    <t>Mercedes Применяемость: Клипса крепления переднего бампера, радиатора</t>
  </si>
  <si>
    <t>GM Применяемость: Приеняемость: клипса боковой отделки</t>
  </si>
  <si>
    <t>Honda Применяемость: Втулка</t>
  </si>
  <si>
    <t>GM / Opel / Chevrolet Применяемость: Клипса бампера, номерного знака, замка двери</t>
  </si>
  <si>
    <t>Honda Применяемость: Клипса накладки переднего крыла</t>
  </si>
  <si>
    <t>Honda Применяемость: Клипса уплотнителя двери</t>
  </si>
  <si>
    <t>Honda Применяемость: Клипса крепления освещения номерного знака</t>
  </si>
  <si>
    <t>Honda Применяемость: Клипса крепления лобового стекла</t>
  </si>
  <si>
    <t>Ford GM Chrysler Применяемость: Клипса 7mm</t>
  </si>
  <si>
    <t>Mazda Применяемость: втулка заднего фонаря</t>
  </si>
  <si>
    <t>Honda Применяемость: Клипса крепления заднего крыла</t>
  </si>
  <si>
    <t>Mazda Применяемость: Клипса уплотнителя двери</t>
  </si>
  <si>
    <t>Honda Применяемость: Клипса бампера, защиты двигателя</t>
  </si>
  <si>
    <t>Honda Применяемость: Клипса крепления решетки радиатора</t>
  </si>
  <si>
    <t>Honda Применяемость: Клипса крепления крышки двигателя, уплотнителя</t>
  </si>
  <si>
    <t>Nissan Применяемость: Клипса крепления заднего сиденья</t>
  </si>
  <si>
    <t>GM Применяемость: Клипса обшивки дверей</t>
  </si>
  <si>
    <t>GM Применяемость: Клипса обшивки передних дверей</t>
  </si>
  <si>
    <t>Fiat Применяемость: Клипса крепления порогов</t>
  </si>
  <si>
    <t>Fiat Применяемость: Заглушка крышки багажника</t>
  </si>
  <si>
    <t>Toyota Lexus Применяемость: Клипса крепления порогов</t>
  </si>
  <si>
    <t>Toyota Lexus Применяемость: Клипса крепления решетки радиатора, брызговиков</t>
  </si>
  <si>
    <t>GM Применяемость: Клипса крепления фары</t>
  </si>
  <si>
    <t>GM Применяемость: Клипса универсальная</t>
  </si>
  <si>
    <t>Renault Применяемость: Скоба монтажная</t>
  </si>
  <si>
    <t>Renault применяемость: Болт 6x18</t>
  </si>
  <si>
    <t>Hyundai Kia Применяемость: Саморез 5x17.3mm</t>
  </si>
  <si>
    <t>Hyundai Kia Применяемость: Скоба M6</t>
  </si>
  <si>
    <t>Скоба VW Audi Seat Skoda</t>
  </si>
  <si>
    <t>Скоба VW Audi Применяемость: крепление порога, подкрылок, бампера, воздушного фильтра</t>
  </si>
  <si>
    <t>Болт 6x10,4 VW</t>
  </si>
  <si>
    <t>Саморез 4.1х12.7mm VW Audi Seat Skoda</t>
  </si>
  <si>
    <t>Саморез 4x14mm VW Audi Seat Skoda</t>
  </si>
  <si>
    <t>поворотный (серый) AUDI \ SEAT \ SKODA \ VW Применяемость: защита двигателя</t>
  </si>
  <si>
    <t>9046710166</t>
  </si>
  <si>
    <t>Alfa Romeo  Fiat   Iveco   Lexus  Fiat</t>
  </si>
  <si>
    <t>14575380</t>
  </si>
  <si>
    <t>Chrysler,Chrysler</t>
  </si>
  <si>
    <t>55156447A, 55156447AB</t>
  </si>
  <si>
    <t>4877000</t>
  </si>
  <si>
    <t>9018303001</t>
  </si>
  <si>
    <t>8119589101</t>
  </si>
  <si>
    <t>AM Chrysler   Ford   GM</t>
  </si>
  <si>
    <t>10157547</t>
  </si>
  <si>
    <t>15959832</t>
  </si>
  <si>
    <t>W707889S300</t>
  </si>
  <si>
    <t>GM DAEWOO</t>
  </si>
  <si>
    <t>93740718</t>
  </si>
  <si>
    <t>7588460010</t>
  </si>
  <si>
    <t>7588360010</t>
  </si>
  <si>
    <t>1118730</t>
  </si>
  <si>
    <t>INFINITI NISSAN</t>
  </si>
  <si>
    <t>VW,VW,VW</t>
  </si>
  <si>
    <t>357853585,357853586,701853585</t>
  </si>
  <si>
    <t>701853585</t>
  </si>
  <si>
    <t>7703081147</t>
  </si>
  <si>
    <t>Hyundai  Nissan</t>
  </si>
  <si>
    <t>Bmw</t>
  </si>
  <si>
    <t>51Z1610006,5742326010</t>
  </si>
  <si>
    <t>A000747315</t>
  </si>
  <si>
    <t>A000847315</t>
  </si>
  <si>
    <t>8712426450</t>
  </si>
  <si>
    <t>82678A9001</t>
  </si>
  <si>
    <t>Mitsubishi Hyundai</t>
  </si>
  <si>
    <t>MB157530,TQ69806S,8412436000</t>
  </si>
  <si>
    <t>MB091863</t>
  </si>
  <si>
    <t>MR298528,TQ692C08</t>
  </si>
  <si>
    <t>76882AZ100</t>
  </si>
  <si>
    <t>Fiat  Lancia  Alfa Romeo</t>
  </si>
  <si>
    <t>82456515</t>
  </si>
  <si>
    <t>5207076MH,23E8152089</t>
  </si>
  <si>
    <t>23E8152055</t>
  </si>
  <si>
    <t>23E8152034</t>
  </si>
  <si>
    <t>468799</t>
  </si>
  <si>
    <t>Fiat  Alfa Romeo</t>
  </si>
  <si>
    <t>7538675</t>
  </si>
  <si>
    <t>Fiat  Lancia</t>
  </si>
  <si>
    <t>46776091</t>
  </si>
  <si>
    <t xml:space="preserve"> Renault  Peugeot  Citroen  Alfa Romeo  Fiat  Lancia</t>
  </si>
  <si>
    <t>7903077112</t>
  </si>
  <si>
    <t>Peugeot  Alfa Romeo  Citroen  Fiat  Lancia  Honda  Land Rover</t>
  </si>
  <si>
    <t>833640</t>
  </si>
  <si>
    <t>Land Rover  Ford</t>
  </si>
  <si>
    <t>DYC10031L, 1020732</t>
  </si>
  <si>
    <t>Fiat  Alfa Romeo  Lancia</t>
  </si>
  <si>
    <t>14186880</t>
  </si>
  <si>
    <t>Citroen  Peugeot  Fiat  Alfa Romeo  Lancia</t>
  </si>
  <si>
    <t>7570122</t>
  </si>
  <si>
    <t>5755291</t>
  </si>
  <si>
    <t>7703077059</t>
  </si>
  <si>
    <t>799101KA0A</t>
  </si>
  <si>
    <t>23E8152032,23E8152111</t>
  </si>
  <si>
    <t>23E8152109</t>
  </si>
  <si>
    <t>23E8152038</t>
  </si>
  <si>
    <t>51717007296</t>
  </si>
  <si>
    <t xml:space="preserve">23E8152110
</t>
  </si>
  <si>
    <t>4755299</t>
  </si>
  <si>
    <t>940915302</t>
  </si>
  <si>
    <t>9018906065</t>
  </si>
  <si>
    <t>68092697AA</t>
  </si>
  <si>
    <t>411700</t>
  </si>
  <si>
    <t>9046705164E2</t>
  </si>
  <si>
    <t>L63808</t>
  </si>
  <si>
    <t>23E8152119</t>
  </si>
  <si>
    <t>768471JB0A</t>
  </si>
  <si>
    <t>11547339</t>
  </si>
  <si>
    <t>909130118</t>
  </si>
  <si>
    <t>04806334AA</t>
  </si>
  <si>
    <t>Peugeot  Citroen</t>
  </si>
  <si>
    <t>46436251</t>
  </si>
  <si>
    <t>4774950090</t>
  </si>
  <si>
    <t>N802241S, N806190S1901</t>
  </si>
  <si>
    <t>Jeep  Chrysler  Dodge</t>
  </si>
  <si>
    <t>6504135</t>
  </si>
  <si>
    <t>9018900808</t>
  </si>
  <si>
    <t>Audi  Seat  Skoda  VW</t>
  </si>
  <si>
    <t>4A0867276</t>
  </si>
  <si>
    <t>Infiniti Nissan</t>
  </si>
  <si>
    <t>Mercedes Opel</t>
  </si>
  <si>
    <t>A0019949845</t>
  </si>
  <si>
    <t>BMW Mercedes</t>
  </si>
  <si>
    <t>51118107874, A0029942945</t>
  </si>
  <si>
    <t>Mercedes BMW</t>
  </si>
  <si>
    <t>A2019900536</t>
  </si>
  <si>
    <t>BMW Daewoo</t>
  </si>
  <si>
    <t>BMW  Audi  Seat  Skoda  VW  Peugeot  Alfa Romeo  Fiat  Lancia  Mercedes</t>
  </si>
  <si>
    <t>51127070202, N90168602, 0039944245, 694383, 7731367, 7703046034</t>
  </si>
  <si>
    <t>MF453091</t>
  </si>
  <si>
    <t>11503619</t>
  </si>
  <si>
    <t>6100539</t>
  </si>
  <si>
    <t>N90785002</t>
  </si>
  <si>
    <t>GM,GM,GM</t>
  </si>
  <si>
    <t>11503715,11508241,11609385</t>
  </si>
  <si>
    <t>Ford,Ford,GM,GM</t>
  </si>
  <si>
    <t>11516150,N623343S2,N623343S100,11500661,11503317</t>
  </si>
  <si>
    <t>GM  Ford</t>
  </si>
  <si>
    <t>Toyota  Lexus</t>
  </si>
  <si>
    <t>07147321144</t>
  </si>
  <si>
    <t>A0009912195</t>
  </si>
  <si>
    <t>91626TA0A01</t>
  </si>
  <si>
    <t>90101SHJA01</t>
  </si>
  <si>
    <t>90565TZ5003</t>
  </si>
  <si>
    <t>90650T2A003</t>
  </si>
  <si>
    <t>91570TA5A01</t>
  </si>
  <si>
    <t>Ford GM Chrysler</t>
  </si>
  <si>
    <t>10195515, N805026S, 4696488, 6503163</t>
  </si>
  <si>
    <t>GA7B51146</t>
  </si>
  <si>
    <t>91501T2A003</t>
  </si>
  <si>
    <t>KD4558762</t>
  </si>
  <si>
    <t>90689SB0013</t>
  </si>
  <si>
    <t>90603TZ3A01</t>
  </si>
  <si>
    <t>71507S3E003</t>
  </si>
  <si>
    <t>883042DX0A</t>
  </si>
  <si>
    <t>0051934463</t>
  </si>
  <si>
    <t>769845643R</t>
  </si>
  <si>
    <t>1249305147B</t>
  </si>
  <si>
    <t>N10433701</t>
  </si>
  <si>
    <t>N90834301</t>
  </si>
  <si>
    <t>N10009110</t>
  </si>
  <si>
    <t>WHT005348</t>
  </si>
  <si>
    <t>N91158001</t>
  </si>
  <si>
    <t>8D0805121</t>
  </si>
  <si>
    <t>применяемость: подкрылки</t>
  </si>
  <si>
    <t>применяемость: уплотнители, фиксаторы, шумоизол</t>
  </si>
  <si>
    <t>(желтая) AUDI , SEAT , SKODA , VW , FORD применяемость: обшивка двери</t>
  </si>
  <si>
    <t>ввинчивающаяся (черная) AUDI , SEAT , SKODA , VW</t>
  </si>
  <si>
    <t>распорная CITROEN , PEUGEOT</t>
  </si>
  <si>
    <t>зажимной (серый) FIAT , ALFA ROMEO , LANCIA , IVECO</t>
  </si>
  <si>
    <t>BMW применяемость: пистон распорный винтовой</t>
  </si>
  <si>
    <t>крепления фары (серый) AUDI , SEAT , SKODA , VW</t>
  </si>
  <si>
    <t>зажимной (черный) TOYOTA , LEXUS</t>
  </si>
  <si>
    <t>HONDA, NISSAN, NISSAN, TOYOTA применяемость: крепление обшивки</t>
  </si>
  <si>
    <t>GM, FORD, CHRYSLER применяемость: брызговики, подкрылки, бампера</t>
  </si>
  <si>
    <t>GM, CHRYSLER применяемость: крепление обшивки двери</t>
  </si>
  <si>
    <t>HONDA применяемость: внутренняя отделка, задняя панель</t>
  </si>
  <si>
    <t>NISSAN применяемость: резинка уплотнителя</t>
  </si>
  <si>
    <t>FIAT применяемость: крепление обшивки</t>
  </si>
  <si>
    <t>MERCEDES применяемость: молдинг, обшивка багажника</t>
  </si>
  <si>
    <t>MERCEDES применяемость: втулка крепления накладки двери</t>
  </si>
  <si>
    <t>MERCEDES применяемость: молдинг, дверь</t>
  </si>
  <si>
    <t>Renault, Peugeot применяемость: уплотнитель двери</t>
  </si>
  <si>
    <t>MERCEDES применяемость: защелка декоративная</t>
  </si>
  <si>
    <t>Infiniti,Nissan применяемость:</t>
  </si>
  <si>
    <t>Lexus,Toyota применяемость:</t>
  </si>
  <si>
    <t>TOYOTA применяемость: обшивка двери, молдинг</t>
  </si>
  <si>
    <t>MAZDA,FORD применяемость: разборная, резьбовая, бампер, подкрылок, брызговик</t>
  </si>
  <si>
    <t>MAZDA,NISSAN применяемость: обшивка двери</t>
  </si>
  <si>
    <t>HONDA применяемость: уплотнитель</t>
  </si>
  <si>
    <t>NISSAN применяемость: вставка под саморез, передняя панель</t>
  </si>
  <si>
    <t>TOYOTA применяемость: внутренняя отделка крышка багажника</t>
  </si>
  <si>
    <t>применяемость: упор капота</t>
  </si>
  <si>
    <t>применяемость: крепление трубок, электропроводки</t>
  </si>
  <si>
    <t>применяемость: разно размерный 3 x 5,7мм</t>
  </si>
  <si>
    <t>применяемость: два выхода 5,2 мм</t>
  </si>
  <si>
    <t>применяемость: два выхода 5,8мм</t>
  </si>
  <si>
    <t>применяемость: держатель трубок, электропроводки два отсека</t>
  </si>
  <si>
    <t>применяемость: держатель трубок, электропроводки шесть отсеков</t>
  </si>
  <si>
    <t>применяемость: держатель трубок, электропроводки три отсека</t>
  </si>
  <si>
    <t>Mercedes применяемость: крепление обшивки салона</t>
  </si>
  <si>
    <t>TOYOTA применяемость: держатель трубок, электропроводки один отсек</t>
  </si>
  <si>
    <t>применяемость: клипса хомут</t>
  </si>
  <si>
    <t>SUZUKI применяемость: обшивка салона</t>
  </si>
  <si>
    <t>SUZUKI применяемость: держатель крепления напольной обшивки</t>
  </si>
  <si>
    <t>Subaru применяемость:</t>
  </si>
  <si>
    <t>HONDA применяемость: крепление молдинга</t>
  </si>
  <si>
    <t>NISSAN применяемость: вставка под саморез</t>
  </si>
  <si>
    <t>NISSAN применяемость: обшивка салона</t>
  </si>
  <si>
    <t>Mazda применяемость:</t>
  </si>
  <si>
    <t>GM применяемость: молдинг, порог</t>
  </si>
  <si>
    <t>TOYOTA применяемость: молдинг, порог</t>
  </si>
  <si>
    <t>Ford применяемость: обшивка, распорная резьбовая</t>
  </si>
  <si>
    <t>MAZDA применяемость: молдинг</t>
  </si>
  <si>
    <t>FIAT применяемость: вставка под саморез</t>
  </si>
  <si>
    <t>FIAT применяемость: крепление тепло - шумоизоляция капота</t>
  </si>
  <si>
    <t>Nissan применяемость: крепление обшивки капота</t>
  </si>
  <si>
    <t>Nissan применяемость: обшивка задней двери</t>
  </si>
  <si>
    <t>TOYOTA применяемость: заклепка лючка бензобака</t>
  </si>
  <si>
    <t>(упаковка 100шт) TOYOTA применяемость: заклепка лючка бензобака</t>
  </si>
  <si>
    <t>FORD применяемость: скоба - гайка под саморез</t>
  </si>
  <si>
    <t>GM применяемость: вкладыш, крепление спойлера</t>
  </si>
  <si>
    <t>применяемость: обшивка двери (серая) mercedes-benz</t>
  </si>
  <si>
    <t>применяемость: распорная (серая) bmw \ mini</t>
  </si>
  <si>
    <t>BMW применяемость: уплотнители, фиксаторы, шумоизоляция</t>
  </si>
  <si>
    <t>GM применяемость: держатель многоцелевой</t>
  </si>
  <si>
    <t>MITSUBISHI применяемость: универсальный</t>
  </si>
  <si>
    <t>NISSAN применяемость: внутренняя отделка</t>
  </si>
  <si>
    <t>Mitsubishi применяемость: обшивка салона</t>
  </si>
  <si>
    <t>GM применяемость: кузов, уплотнители, фиксаторы, шумоизол</t>
  </si>
  <si>
    <t>FORD применяемость: двери, отделка (различная)</t>
  </si>
  <si>
    <t>MAZDA применяемость: бампер, защита</t>
  </si>
  <si>
    <t>RENAULT ，CHRYSLER применяемость: решетка бампера</t>
  </si>
  <si>
    <t>TOYOTA применяемость: обшивка салона</t>
  </si>
  <si>
    <t>GM применяемость: обшивка двери</t>
  </si>
  <si>
    <t>FORD применяемость: обшивка двери</t>
  </si>
  <si>
    <t>Mitsubishi применяемость: пороги</t>
  </si>
  <si>
    <t>Mitsubishi применяемость: внутренняя отделка, потолок</t>
  </si>
  <si>
    <t>CHRYSLER применяемость: бампер</t>
  </si>
  <si>
    <t>TOYOTA применяемость: защита (различная), крылья, молдинги</t>
  </si>
  <si>
    <t>FORD применяемость: двери, молдинги, отделка (различная), уплотнители, фиксаторы, шумоизол</t>
  </si>
  <si>
    <t>Mitsubishi применяемость: кузов, бампер</t>
  </si>
  <si>
    <t>Mitsubishi применяемость: кузов</t>
  </si>
  <si>
    <t>NISSAN ，HONDA применяемость: молдинги</t>
  </si>
  <si>
    <t>TOYOTA применяемость: обивка салона</t>
  </si>
  <si>
    <t>AMC применяемость: вставка под винт</t>
  </si>
  <si>
    <t>GM применяемость: заклепка универсальная</t>
  </si>
  <si>
    <t>GM применяемость: решетка кузова</t>
  </si>
  <si>
    <t>GM применяемость: защита, бампер</t>
  </si>
  <si>
    <t>MAZDA ，NISSAN ，Mitsubishi применяемость: отделка (различная), уплотнители, фиксаторы, шумоизол</t>
  </si>
  <si>
    <t>MAZDA применяемость: отделка (различная)</t>
  </si>
  <si>
    <t>HONDA применяемость: утеплитель капота</t>
  </si>
  <si>
    <t>NISSAN применяемость: решетка радиатора</t>
  </si>
  <si>
    <t>HONDA применяемость: держатель крепления трубок,электропроводки</t>
  </si>
  <si>
    <t>GM применяемость: держатель номерного знака</t>
  </si>
  <si>
    <t>применяемость: молдинг крыло</t>
  </si>
  <si>
    <t>FORD применяемость: обивка кузова</t>
  </si>
  <si>
    <t>CHRYSLER применяемость: обивка двери</t>
  </si>
  <si>
    <t>TOYOTA ，HONDA применяемость: трубки, электропроводка</t>
  </si>
  <si>
    <t>GM ，FORD применяемость: держатель молдинга порога</t>
  </si>
  <si>
    <t>применяемость: держатель бампера,молдингов</t>
  </si>
  <si>
    <t>FORD применяемость: обшивка салона, багажника</t>
  </si>
  <si>
    <t>MERCEDES-BENZ применяемость: втулка универсальная</t>
  </si>
  <si>
    <t>применяемость: брызговики, подкрылки</t>
  </si>
  <si>
    <t>применяемость: обшивка двери</t>
  </si>
  <si>
    <t>GM применяемость: вери, отделка (различная)</t>
  </si>
  <si>
    <t>применяемость: держатель многоцелевой</t>
  </si>
  <si>
    <t>применяемость: кузов, молдинги</t>
  </si>
  <si>
    <t>FORD применяемость: хомут патрубка охлаждения</t>
  </si>
  <si>
    <t>применяемость: молдинг, решетка радиатора</t>
  </si>
  <si>
    <t>применяемость: трубки, электропров., хомуты</t>
  </si>
  <si>
    <t>применяемость: втулка крепления упора капота</t>
  </si>
  <si>
    <t>применяемость: обивка салона</t>
  </si>
  <si>
    <t>FORD применяемость: обшивка двери (черная/белая) fiat \ alfa romeo \ lancia \ iveco \ ford</t>
  </si>
  <si>
    <t>Renault применяемость: обивка салона</t>
  </si>
  <si>
    <t>GM ，TOYOTA применяемость: багажник, отделка (различная)</t>
  </si>
  <si>
    <t>применяемость: крепление обшивки двери</t>
  </si>
  <si>
    <t>применяемость: втулка задний фонарь</t>
  </si>
  <si>
    <t>SUBARU применяемость: двери</t>
  </si>
  <si>
    <t>применяемость: фиксатор уплотителя двери</t>
  </si>
  <si>
    <t>MAZDA применяемость: втулка уплотнительная под саморез, крышка багажника</t>
  </si>
  <si>
    <t>HONDA применяемость: под саморез</t>
  </si>
  <si>
    <t>02011010</t>
  </si>
  <si>
    <t>22047720</t>
  </si>
  <si>
    <t>3405022A</t>
  </si>
  <si>
    <t>5812124A</t>
  </si>
  <si>
    <t>33047550</t>
  </si>
  <si>
    <t>32092450</t>
  </si>
  <si>
    <t>23083480</t>
  </si>
  <si>
    <t>38020360</t>
  </si>
  <si>
    <t>2305398A</t>
  </si>
  <si>
    <t>38053730</t>
  </si>
  <si>
    <t>99053510</t>
  </si>
  <si>
    <t>24180080</t>
  </si>
  <si>
    <t>24180040</t>
  </si>
  <si>
    <t>07180210</t>
  </si>
  <si>
    <t>34012570</t>
  </si>
  <si>
    <t>38010840</t>
  </si>
  <si>
    <t>38033720</t>
  </si>
  <si>
    <t>91201800</t>
  </si>
  <si>
    <t>41201030</t>
  </si>
  <si>
    <t>41201010</t>
  </si>
  <si>
    <t>38082360</t>
  </si>
  <si>
    <t>38083520</t>
  </si>
  <si>
    <t>20023660</t>
  </si>
  <si>
    <t>0503201C</t>
  </si>
  <si>
    <t>05069340</t>
  </si>
  <si>
    <t>71065950</t>
  </si>
  <si>
    <t>ABC анализ РБ</t>
  </si>
  <si>
    <t>P37-2327</t>
  </si>
  <si>
    <t>TOYOTA применяемость: электропроводка</t>
  </si>
  <si>
    <t>77014A9001</t>
  </si>
  <si>
    <t>P37-2328</t>
  </si>
  <si>
    <t>TOYOTA применяемость: крепление двери уплотнитель</t>
  </si>
  <si>
    <t>6783726030B</t>
  </si>
  <si>
    <t>P37-2329</t>
  </si>
  <si>
    <t>6783726040A</t>
  </si>
  <si>
    <t>P37-2330</t>
  </si>
  <si>
    <t>TOYOTA применяемость: заглушка пластиковая</t>
  </si>
  <si>
    <t>6277526050</t>
  </si>
  <si>
    <t>P37-2331</t>
  </si>
  <si>
    <t>TOYOTA применяемость: клипса крепления стекла</t>
  </si>
  <si>
    <t>6277526010</t>
  </si>
  <si>
    <t>P37-2332</t>
  </si>
  <si>
    <t>5611535050</t>
  </si>
  <si>
    <t>P37-2333</t>
  </si>
  <si>
    <t>6482726030</t>
  </si>
  <si>
    <t>P37-2334</t>
  </si>
  <si>
    <t>6482826030</t>
  </si>
  <si>
    <t>P37-2335</t>
  </si>
  <si>
    <t>6481826030</t>
  </si>
  <si>
    <t>P37-2336</t>
  </si>
  <si>
    <t>6481826050</t>
  </si>
  <si>
    <t>P37-2337</t>
  </si>
  <si>
    <t>TOYOTA применяемость: клипса хомут эл. проводки</t>
  </si>
  <si>
    <t>82678A9009</t>
  </si>
  <si>
    <t>P37-2338</t>
  </si>
  <si>
    <t>6277526020</t>
  </si>
  <si>
    <t>P37-2339</t>
  </si>
  <si>
    <t>Mitsubishi применяемость: внутренняя обшивка, коврики</t>
  </si>
  <si>
    <t>MR298908</t>
  </si>
  <si>
    <t>P37-2342</t>
  </si>
  <si>
    <t>Renault применяемость: крепление молдинга</t>
  </si>
  <si>
    <t>7703077362</t>
  </si>
  <si>
    <t>P37-2345</t>
  </si>
  <si>
    <t>7703077363</t>
  </si>
  <si>
    <t>P37-2347</t>
  </si>
  <si>
    <t>Mitsubishi применяемость: прокладка лобового стекла</t>
  </si>
  <si>
    <t>MB814151</t>
  </si>
  <si>
    <t>P37-2348</t>
  </si>
  <si>
    <t>Land rover применяемость: держатель обшивки</t>
  </si>
  <si>
    <t>EKM100270</t>
  </si>
  <si>
    <t>P37-2350</t>
  </si>
  <si>
    <t>NISSAN применяемость: Клипса блокировки двери</t>
  </si>
  <si>
    <t>6105093M11003</t>
  </si>
  <si>
    <t>P37-2351</t>
  </si>
  <si>
    <t>GM применяемость: клипса зажима стекла</t>
  </si>
  <si>
    <t>12337898</t>
  </si>
  <si>
    <t>P37-2352</t>
  </si>
  <si>
    <t>Mazda применяемость: Клипса с саморезом заднего фонаря</t>
  </si>
  <si>
    <t>GJ6A5114Y</t>
  </si>
  <si>
    <t>P37-2353</t>
  </si>
  <si>
    <t>MERCEDES применяемость: Клипса накладки порога</t>
  </si>
  <si>
    <t>A0009914371</t>
  </si>
  <si>
    <t>P37-2354</t>
  </si>
  <si>
    <t>HONDA применяемость: крепление подкрылка</t>
  </si>
  <si>
    <t>90501SJAA01</t>
  </si>
  <si>
    <t>P37-2355</t>
  </si>
  <si>
    <t>FORD применяемость: фиксатор самореза дверной обшивки</t>
  </si>
  <si>
    <t>1382754</t>
  </si>
  <si>
    <t>P37-2356</t>
  </si>
  <si>
    <t>FORD применяемость: фиксатор уплотнителя дверей</t>
  </si>
  <si>
    <t>C5AB6220586A</t>
  </si>
  <si>
    <t>P37-2357</t>
  </si>
  <si>
    <t>GENERAL MOTORS применяемость: отбойник капота</t>
  </si>
  <si>
    <t>22755704</t>
  </si>
  <si>
    <t>P37-2359</t>
  </si>
  <si>
    <t>GENERAL MOTORS применяемость: обшивка багажника</t>
  </si>
  <si>
    <t>20478294</t>
  </si>
  <si>
    <t>P37-2360</t>
  </si>
  <si>
    <t>HONDA применяемость: верхний фиксатор ветрового стекла</t>
  </si>
  <si>
    <t>91568TA0A00</t>
  </si>
  <si>
    <t>P37-2361</t>
  </si>
  <si>
    <t>HONDA применяемость: втулка под винт 5мм</t>
  </si>
  <si>
    <t>90664STKA01</t>
  </si>
  <si>
    <t>P37-2362</t>
  </si>
  <si>
    <t>Fiat Chrysler для крепления внутренних стоек, накладки порогов, боковых порогов, крыльев, подкрылок, бампера, решетки радиатора, панелей пола</t>
  </si>
  <si>
    <t>0051897485</t>
  </si>
  <si>
    <t>P37-2364</t>
  </si>
  <si>
    <t>Fiat Chrysler применяемость: вставка под саморез 5,4мм</t>
  </si>
  <si>
    <t>0046429506</t>
  </si>
  <si>
    <t>P37-2365</t>
  </si>
  <si>
    <t>Fiat Doblo Используется для крепления обшивки двери, молдингов двер</t>
  </si>
  <si>
    <t>0071728805</t>
  </si>
  <si>
    <t>P37-2366</t>
  </si>
  <si>
    <t>Fiat Используется для крепления центральной консоли</t>
  </si>
  <si>
    <t>0713286636</t>
  </si>
  <si>
    <t>P37-2367</t>
  </si>
  <si>
    <t>ToyotaAVALON, C-HR, Corolla iM, RAV 4, YARIS Используется для крепления накладки бампера, заднего фонаря</t>
  </si>
  <si>
    <t>9018906235</t>
  </si>
  <si>
    <t>P37-2368</t>
  </si>
  <si>
    <t>Fiat Alfa Romeo Lancia Используется для крепления обшивки багажника</t>
  </si>
  <si>
    <t>0051769148</t>
  </si>
  <si>
    <t>P37-2369</t>
  </si>
  <si>
    <t>GREAT WALL Используется длякрепления переднего и заднего бампера</t>
  </si>
  <si>
    <t>2804303XKZ16A</t>
  </si>
  <si>
    <t>P37-2370</t>
  </si>
  <si>
    <t>GREAT WALL с уплотнителемиспользуется для крепления обшивки двери</t>
  </si>
  <si>
    <t>09630033</t>
  </si>
  <si>
    <t>P37-2371</t>
  </si>
  <si>
    <t>GREAT WALL Используется для крепления заднего бампер</t>
  </si>
  <si>
    <t>09630012</t>
  </si>
  <si>
    <t>P37-2372</t>
  </si>
  <si>
    <t>GREAT WALL Используется для крепления молдинга, аро</t>
  </si>
  <si>
    <t>5500105XKW09A</t>
  </si>
  <si>
    <t>P37-2373</t>
  </si>
  <si>
    <t>GREAT WALL Используется для крепления обшивки двери</t>
  </si>
  <si>
    <t>9630010</t>
  </si>
  <si>
    <t>P37-2374</t>
  </si>
  <si>
    <t>GREAT WALL Используется для крепления дверных панелей</t>
  </si>
  <si>
    <t>09320041</t>
  </si>
  <si>
    <t>P37-2375</t>
  </si>
  <si>
    <t>FORD Применяется для крепленияуплотнителя дверей</t>
  </si>
  <si>
    <t>385677</t>
  </si>
  <si>
    <t>P37-2380</t>
  </si>
  <si>
    <t>Subaru Impreza Используется для крепления порога</t>
  </si>
  <si>
    <t>91486FL020</t>
  </si>
  <si>
    <t>P37-2381</t>
  </si>
  <si>
    <t>Mitsubishi Grandis Используется для крепления подкапотного пространства, молдинга крыши</t>
  </si>
  <si>
    <t>MN182520</t>
  </si>
  <si>
    <t>P37-2382</t>
  </si>
  <si>
    <t>HyundaiSanta Fe (DM) (2012 - ) Применяется длякрепления заднего брызговика испоользуется с саморезом P37-0907</t>
  </si>
  <si>
    <t>868252W000</t>
  </si>
  <si>
    <t>P37-2386</t>
  </si>
  <si>
    <t>Ford Используется для крепления личинки замка двери</t>
  </si>
  <si>
    <t>YL3Z1521970AB</t>
  </si>
  <si>
    <t>P37-2387</t>
  </si>
  <si>
    <t>TOYOTA штифт от комплекта P37-0308</t>
  </si>
  <si>
    <t>4774906010</t>
  </si>
  <si>
    <t>P37-2388</t>
  </si>
  <si>
    <t>Audi Seat Volkswagen Используется для крепления дверных обшивок, звуковой системы, обивки багажник</t>
  </si>
  <si>
    <t>1T0867947A</t>
  </si>
  <si>
    <t>P37-2391</t>
  </si>
  <si>
    <t>ШАЙБА D=12ММ</t>
  </si>
  <si>
    <t>8645036000</t>
  </si>
  <si>
    <t>P37-2392</t>
  </si>
  <si>
    <t>Audi скоба зажимная Размеры 33.6x10 мм Отверстие 3.6 мм</t>
  </si>
  <si>
    <t>8K0853929A</t>
  </si>
  <si>
    <t>P37-2393</t>
  </si>
  <si>
    <t>Audi Применяется длякрепления колесной арки и накладки порога</t>
  </si>
  <si>
    <t>8R0853585</t>
  </si>
  <si>
    <t>P37-2394</t>
  </si>
  <si>
    <t>Audi Seat Volkswagen Используется для крепления торпеды, заднего бампера, колесных арок, центральной консоли</t>
  </si>
  <si>
    <t>1K0867388A</t>
  </si>
  <si>
    <t>P37-2398</t>
  </si>
  <si>
    <t>Audi Винт M6x16 с внутренним TORX</t>
  </si>
  <si>
    <t>N91165501</t>
  </si>
  <si>
    <t>P37-2400</t>
  </si>
  <si>
    <t>Mazda Используется для крепления переднего и заднего бампера, панели приборов</t>
  </si>
  <si>
    <t>995783000</t>
  </si>
  <si>
    <t>P37-2402</t>
  </si>
  <si>
    <t>Винт защиты двигателя, крепления бампера</t>
  </si>
  <si>
    <t>8D0805121B</t>
  </si>
  <si>
    <t>P37-2404</t>
  </si>
  <si>
    <t>BMW Используется для крепления фары, дверной панели, крышки двигателя</t>
  </si>
  <si>
    <t>46637659479</t>
  </si>
  <si>
    <t>VAG</t>
  </si>
  <si>
    <t>GENERAL MOTORS</t>
  </si>
  <si>
    <t>GREAT WALL</t>
  </si>
  <si>
    <t>HYUNDAI-KIA</t>
  </si>
  <si>
    <t>P37-2408</t>
  </si>
  <si>
    <t>P37-2413</t>
  </si>
  <si>
    <t>P37-2414</t>
  </si>
  <si>
    <t>P37-2416</t>
  </si>
  <si>
    <t>P37-2417</t>
  </si>
  <si>
    <t>P37-2418</t>
  </si>
  <si>
    <t>P37-2429</t>
  </si>
  <si>
    <t>P37-2434</t>
  </si>
  <si>
    <t>P37-2436</t>
  </si>
  <si>
    <t>P37-2439</t>
  </si>
  <si>
    <t>P37-2440</t>
  </si>
  <si>
    <t>P37-2445</t>
  </si>
  <si>
    <t>P37-2450</t>
  </si>
  <si>
    <t>P37-2451</t>
  </si>
  <si>
    <t>BMW Применяемость: крепление накладки порога</t>
  </si>
  <si>
    <t>Jeep Пименяемость: уплотнитель капота</t>
  </si>
  <si>
    <t>Jeep Пименяемость: решетка бампреа</t>
  </si>
  <si>
    <t>Chrysler Применяемость: держатель упора капота</t>
  </si>
  <si>
    <t>Jeep Пименяемость: крыло кузова</t>
  </si>
  <si>
    <t>Toyota Пименяемость: решетка радиатора</t>
  </si>
  <si>
    <t>VW, Audi Применяемость: бампер</t>
  </si>
  <si>
    <t>Honda Применяемость ШАЙБА D=12ММ</t>
  </si>
  <si>
    <t>Nissan Применяемость универсальный</t>
  </si>
  <si>
    <t>Chrysler применяемость обшивка капота</t>
  </si>
  <si>
    <t>Втулка резиновая</t>
  </si>
  <si>
    <t>Honda применяемость: отбойник двери</t>
  </si>
  <si>
    <t>Honda применяемость: универсальная</t>
  </si>
  <si>
    <t>BMW применяемость молдинг</t>
  </si>
  <si>
    <t>Chrysler,Chrysler,Chrysler</t>
  </si>
  <si>
    <t>68294220AC,68294220AB,68294220AA</t>
  </si>
  <si>
    <t>68463254AA</t>
  </si>
  <si>
    <t>6506293AA</t>
  </si>
  <si>
    <t>N0161857</t>
  </si>
  <si>
    <t>68250997AC</t>
  </si>
  <si>
    <t>75891SA7000</t>
  </si>
  <si>
    <t>90851S3VA00</t>
  </si>
  <si>
    <t>90601SNVP01</t>
  </si>
  <si>
    <t>2345957</t>
  </si>
  <si>
    <t>51410151699,5141</t>
  </si>
  <si>
    <t>24501057</t>
  </si>
  <si>
    <t>11588308</t>
  </si>
  <si>
    <t>11547577</t>
  </si>
  <si>
    <t>15924986</t>
  </si>
  <si>
    <t>94530387</t>
  </si>
  <si>
    <t>15265199</t>
  </si>
  <si>
    <t>11611664</t>
  </si>
  <si>
    <t>22761970</t>
  </si>
  <si>
    <t>21035345,1151782</t>
  </si>
  <si>
    <t>11589294</t>
  </si>
  <si>
    <t>4658887</t>
  </si>
  <si>
    <t>10169777</t>
  </si>
  <si>
    <t>3985058</t>
  </si>
  <si>
    <t>25512081</t>
  </si>
  <si>
    <t>11588863</t>
  </si>
  <si>
    <t>10300287</t>
  </si>
  <si>
    <t>22514578</t>
  </si>
  <si>
    <t>0</t>
  </si>
  <si>
    <t>99903232</t>
  </si>
  <si>
    <t>4853108</t>
  </si>
  <si>
    <t>25704358</t>
  </si>
  <si>
    <t>22690838</t>
  </si>
  <si>
    <t>11602522</t>
  </si>
  <si>
    <t>4362124</t>
  </si>
  <si>
    <t>7586860020</t>
  </si>
  <si>
    <t>9046709051</t>
  </si>
  <si>
    <t>3919773</t>
  </si>
  <si>
    <t>10063599</t>
  </si>
  <si>
    <t>7703101446</t>
  </si>
  <si>
    <t>8665517000</t>
  </si>
  <si>
    <t>51717055853</t>
  </si>
  <si>
    <t>4814094</t>
  </si>
  <si>
    <t>9018905142</t>
  </si>
  <si>
    <t>146600261</t>
  </si>
  <si>
    <t>41335480120</t>
  </si>
  <si>
    <t>P37-0080T</t>
  </si>
  <si>
    <t>P37-0084T</t>
  </si>
  <si>
    <t>P37-0247T</t>
  </si>
  <si>
    <t>P37-0257T</t>
  </si>
  <si>
    <t>P37-0380T</t>
  </si>
  <si>
    <t>P37-0503T</t>
  </si>
  <si>
    <t>P37-0587T</t>
  </si>
  <si>
    <t>P37-0606T</t>
  </si>
  <si>
    <t>P37-1453T</t>
  </si>
  <si>
    <t>P37-2466T</t>
  </si>
  <si>
    <t>P37-2470T</t>
  </si>
  <si>
    <t>P37-2472T</t>
  </si>
  <si>
    <t>P37-2479T</t>
  </si>
  <si>
    <t>P37-2480T</t>
  </si>
  <si>
    <t>P37-2483T</t>
  </si>
  <si>
    <t>P37-2487T</t>
  </si>
  <si>
    <t>P37-2488T</t>
  </si>
  <si>
    <t>P37-2489T</t>
  </si>
  <si>
    <t>P37-2492T</t>
  </si>
  <si>
    <t>P37-2494T</t>
  </si>
  <si>
    <t>P37-2497T</t>
  </si>
  <si>
    <t>P37-2502T</t>
  </si>
  <si>
    <t>P37-2504T</t>
  </si>
  <si>
    <t>P37-2507T</t>
  </si>
  <si>
    <t>P37-2508T</t>
  </si>
  <si>
    <t>P37-2510T</t>
  </si>
  <si>
    <t>P37-2512T</t>
  </si>
  <si>
    <t>P37-2522T</t>
  </si>
  <si>
    <t>P37-2525T</t>
  </si>
  <si>
    <t>P37-2529T</t>
  </si>
  <si>
    <t>P37-2533T</t>
  </si>
  <si>
    <t>P37-2535T</t>
  </si>
  <si>
    <t>P37-2537T</t>
  </si>
  <si>
    <t>P37-2538T</t>
  </si>
  <si>
    <t>P37-2539T</t>
  </si>
  <si>
    <t>P37-2544T</t>
  </si>
  <si>
    <t>P37-2545T</t>
  </si>
  <si>
    <t>P37-2560T</t>
  </si>
  <si>
    <t>P37-2564T</t>
  </si>
  <si>
    <t>P37-2569T</t>
  </si>
  <si>
    <t>P37-2579T</t>
  </si>
  <si>
    <t>P37-2580T</t>
  </si>
  <si>
    <t>P37-2581T</t>
  </si>
  <si>
    <t>P37-2582T</t>
  </si>
  <si>
    <t>P37-2583T</t>
  </si>
  <si>
    <t>P37-2584T</t>
  </si>
  <si>
    <t>P37-2587T</t>
  </si>
  <si>
    <t>P37-2588T</t>
  </si>
  <si>
    <t>P37-2589T</t>
  </si>
  <si>
    <t>P37-2590T</t>
  </si>
  <si>
    <t>P37-2591T</t>
  </si>
  <si>
    <t>P37-2592T</t>
  </si>
  <si>
    <t>P37-2593T</t>
  </si>
  <si>
    <t>P37-2594T</t>
  </si>
  <si>
    <t>P37-2595T</t>
  </si>
  <si>
    <t>P37-2596T</t>
  </si>
  <si>
    <t>P37-2597T</t>
  </si>
  <si>
    <t>P37-2598T</t>
  </si>
  <si>
    <t>P37-2599T</t>
  </si>
  <si>
    <t>P37-2600T</t>
  </si>
  <si>
    <t>P37-2601T</t>
  </si>
  <si>
    <t>P37-2602T</t>
  </si>
  <si>
    <t>P37-2603T</t>
  </si>
  <si>
    <t>P37-2604T</t>
  </si>
  <si>
    <t>P37-2605T</t>
  </si>
  <si>
    <t>P37-2606T</t>
  </si>
  <si>
    <t>P37-2607T</t>
  </si>
  <si>
    <t>P37-2608T</t>
  </si>
  <si>
    <t>P37-2609T</t>
  </si>
  <si>
    <t>P37-2610T</t>
  </si>
  <si>
    <t>P37-2611T</t>
  </si>
  <si>
    <t>P37-2612T</t>
  </si>
  <si>
    <t>P37-2613T</t>
  </si>
  <si>
    <t>P37-2614T</t>
  </si>
  <si>
    <t>P37-2615T</t>
  </si>
  <si>
    <t>P37-2616T</t>
  </si>
  <si>
    <t>P37-2617T</t>
  </si>
  <si>
    <t>P37-2618T</t>
  </si>
  <si>
    <t>P37-2621T</t>
  </si>
  <si>
    <t>P37-2626T</t>
  </si>
  <si>
    <t>P37-2627T</t>
  </si>
  <si>
    <t>P37-2632T</t>
  </si>
  <si>
    <t>P37-2633T</t>
  </si>
  <si>
    <t>P37-2641T</t>
  </si>
  <si>
    <t>P37-2642T</t>
  </si>
  <si>
    <t>P37-2643T</t>
  </si>
  <si>
    <t>P37-2644T</t>
  </si>
  <si>
    <t>P37-2645T</t>
  </si>
  <si>
    <t>P37-2647T</t>
  </si>
  <si>
    <t>P37-2652T</t>
  </si>
  <si>
    <t>P37-2653T</t>
  </si>
  <si>
    <t>P37-2654T</t>
  </si>
  <si>
    <t>P37-2661T</t>
  </si>
  <si>
    <t>P37-2662T</t>
  </si>
  <si>
    <t>P37-2680T</t>
  </si>
  <si>
    <t>P37-2682T</t>
  </si>
  <si>
    <t>P37-2683T</t>
  </si>
  <si>
    <t>P37-2684T</t>
  </si>
  <si>
    <t>P37-2697T</t>
  </si>
  <si>
    <t>P37-2703T</t>
  </si>
  <si>
    <t>P37-2711T</t>
  </si>
  <si>
    <t>P37-2713T</t>
  </si>
  <si>
    <t>P37-2714T</t>
  </si>
  <si>
    <t>P37-2715T</t>
  </si>
  <si>
    <t>P37-2719T</t>
  </si>
  <si>
    <t>P37-2722T</t>
  </si>
  <si>
    <t>P37-2727T</t>
  </si>
  <si>
    <t>P37-2728T</t>
  </si>
  <si>
    <t>P37-2729T</t>
  </si>
  <si>
    <t>P37-2730T</t>
  </si>
  <si>
    <t>P37-2735T</t>
  </si>
  <si>
    <t>P37-2736T</t>
  </si>
  <si>
    <t>P37-2739T</t>
  </si>
  <si>
    <t>P37-2740T</t>
  </si>
  <si>
    <t>P37-2741T</t>
  </si>
  <si>
    <t>P37-2742T</t>
  </si>
  <si>
    <t>P37-2744T</t>
  </si>
  <si>
    <t>P37-2747T</t>
  </si>
  <si>
    <t>P37-2748T</t>
  </si>
  <si>
    <t>P37-2750T</t>
  </si>
  <si>
    <t>P37-2753T</t>
  </si>
  <si>
    <t>P37-2758T</t>
  </si>
  <si>
    <t>P37-2759T</t>
  </si>
  <si>
    <t>P37-2760T</t>
  </si>
  <si>
    <t>P37-2761T</t>
  </si>
  <si>
    <t>P37-2763T</t>
  </si>
  <si>
    <t>P37-2767T</t>
  </si>
  <si>
    <t>P37-2771T</t>
  </si>
  <si>
    <t>P37-2772T</t>
  </si>
  <si>
    <t>P37-2776T</t>
  </si>
  <si>
    <t>P37-2787T</t>
  </si>
  <si>
    <t>P37-2788T</t>
  </si>
  <si>
    <t>P37-2790T</t>
  </si>
  <si>
    <t>P37-2791T</t>
  </si>
  <si>
    <t>P37-2792T</t>
  </si>
  <si>
    <t>P37-2793T</t>
  </si>
  <si>
    <t>P37-2794T</t>
  </si>
  <si>
    <t>P37-2795T</t>
  </si>
  <si>
    <t>P37-2796T</t>
  </si>
  <si>
    <t>P37-2802T</t>
  </si>
  <si>
    <t>P37-2804T</t>
  </si>
  <si>
    <t>P37-2806T</t>
  </si>
  <si>
    <t>P37-2808T</t>
  </si>
  <si>
    <t>P37-2812T</t>
  </si>
  <si>
    <t>P37-2814T</t>
  </si>
  <si>
    <t>P37-2815T</t>
  </si>
  <si>
    <t>P37-2833T</t>
  </si>
  <si>
    <t>P37-2834T</t>
  </si>
  <si>
    <t>P37-2840T</t>
  </si>
  <si>
    <t>P37-2841T</t>
  </si>
  <si>
    <t>P37-2846T</t>
  </si>
  <si>
    <t>P37-2847T</t>
  </si>
  <si>
    <t>P37-2851T</t>
  </si>
  <si>
    <t>P37-2852T</t>
  </si>
  <si>
    <t>P37-2858T</t>
  </si>
  <si>
    <t>P37-2861T</t>
  </si>
  <si>
    <t>P37-2863T</t>
  </si>
  <si>
    <t>P37-2864T</t>
  </si>
  <si>
    <t>P37-2865T</t>
  </si>
  <si>
    <t>P37-2869T</t>
  </si>
  <si>
    <t>P37-2870T</t>
  </si>
  <si>
    <t>P37-2873T</t>
  </si>
  <si>
    <t>P37-2877T</t>
  </si>
  <si>
    <t>P37-2878T</t>
  </si>
  <si>
    <t>P37-2879T</t>
  </si>
  <si>
    <t>P37-2881T</t>
  </si>
  <si>
    <t>P37-2882T</t>
  </si>
  <si>
    <t>P37-2883T</t>
  </si>
  <si>
    <t>P37-2884T</t>
  </si>
  <si>
    <t>P37-2889T</t>
  </si>
  <si>
    <t>P37-2891T</t>
  </si>
  <si>
    <t>P37-2892T</t>
  </si>
  <si>
    <t>P37-2893T</t>
  </si>
  <si>
    <t>P37-2894T</t>
  </si>
  <si>
    <t>P37-2896T</t>
  </si>
  <si>
    <t>P37-2898T</t>
  </si>
  <si>
    <t>P37-2901T</t>
  </si>
  <si>
    <t>P37-2902T</t>
  </si>
  <si>
    <t>P37-2903T</t>
  </si>
  <si>
    <t>P37-2904T</t>
  </si>
  <si>
    <t>P37-2908T</t>
  </si>
  <si>
    <t>P37-2911T</t>
  </si>
  <si>
    <t>P37-2912T</t>
  </si>
  <si>
    <t>P37-2913T</t>
  </si>
  <si>
    <t>P37-2914T</t>
  </si>
  <si>
    <t>P37-2916T</t>
  </si>
  <si>
    <t>P37-2917T</t>
  </si>
  <si>
    <t>P37-2919T</t>
  </si>
  <si>
    <t>P37-2920T</t>
  </si>
  <si>
    <t>P37-2922T</t>
  </si>
  <si>
    <t>P37-2924T</t>
  </si>
  <si>
    <t>P37-2926T</t>
  </si>
  <si>
    <t>P37-2929T</t>
  </si>
  <si>
    <t>P37-2935T</t>
  </si>
  <si>
    <t>P37-2940T</t>
  </si>
  <si>
    <t>P37-2943T</t>
  </si>
  <si>
    <t>P37-2944T</t>
  </si>
  <si>
    <t>P37-2945T</t>
  </si>
  <si>
    <t>P37-2946T</t>
  </si>
  <si>
    <t>P37-2947T</t>
  </si>
  <si>
    <t>P37-2948T</t>
  </si>
  <si>
    <t>P37-2950T</t>
  </si>
  <si>
    <t>P37-2951T</t>
  </si>
  <si>
    <t>P37-2952T</t>
  </si>
  <si>
    <t>P37-2953T</t>
  </si>
  <si>
    <t>P37-2958T</t>
  </si>
  <si>
    <t>P37-2959T</t>
  </si>
  <si>
    <t>P37-2960T</t>
  </si>
  <si>
    <t>P37-2967T</t>
  </si>
  <si>
    <t>P37-2971T</t>
  </si>
  <si>
    <t>P37-2978T</t>
  </si>
  <si>
    <t>P37-2982T</t>
  </si>
  <si>
    <t>P37-2992T</t>
  </si>
  <si>
    <t>P37-2993T</t>
  </si>
  <si>
    <t>P37-2996T</t>
  </si>
  <si>
    <t>P37-2998T</t>
  </si>
  <si>
    <t>P37-2999T</t>
  </si>
  <si>
    <t>P37-3002T</t>
  </si>
  <si>
    <t>P37-3004T</t>
  </si>
  <si>
    <t>P37-3005T</t>
  </si>
  <si>
    <t>P37-3006T</t>
  </si>
  <si>
    <t>P37-3007T</t>
  </si>
  <si>
    <t>P37-3008T</t>
  </si>
  <si>
    <t>P37-3009T</t>
  </si>
  <si>
    <t>P37-3012T</t>
  </si>
  <si>
    <t>P37-3015T</t>
  </si>
  <si>
    <t>P37-3017T</t>
  </si>
  <si>
    <t>P37-3018T</t>
  </si>
  <si>
    <t>P37-3021T</t>
  </si>
  <si>
    <t>P37-3022T</t>
  </si>
  <si>
    <t>P37-3023T</t>
  </si>
  <si>
    <t>P37-3028T</t>
  </si>
  <si>
    <t>P37-3029T</t>
  </si>
  <si>
    <t>P37-3033T</t>
  </si>
  <si>
    <t>P37-3034T</t>
  </si>
  <si>
    <t>P37-3035T</t>
  </si>
  <si>
    <t>P37-3036T</t>
  </si>
  <si>
    <t>P37-3039T</t>
  </si>
  <si>
    <t>P37-3040T</t>
  </si>
  <si>
    <t>P37-3041T</t>
  </si>
  <si>
    <t>P37-3042T</t>
  </si>
  <si>
    <t>P37-3045T</t>
  </si>
  <si>
    <t>P37-3046T</t>
  </si>
  <si>
    <t>P37-3049T</t>
  </si>
  <si>
    <t>P37-3052T</t>
  </si>
  <si>
    <t>P37-3053T</t>
  </si>
  <si>
    <t>P37-3063T</t>
  </si>
  <si>
    <t>P37-3065T</t>
  </si>
  <si>
    <t>P37-3073T</t>
  </si>
  <si>
    <t>P37-3074T</t>
  </si>
  <si>
    <t>P37-3076T</t>
  </si>
  <si>
    <t>P37-3077T</t>
  </si>
  <si>
    <t>P37-3078T</t>
  </si>
  <si>
    <t>P37-3079T</t>
  </si>
  <si>
    <t>P37-3092T</t>
  </si>
  <si>
    <t>P37-3093T</t>
  </si>
  <si>
    <t>P37-3095T</t>
  </si>
  <si>
    <t>P37-3116T</t>
  </si>
  <si>
    <t>P37-3120T</t>
  </si>
  <si>
    <t>P37-3122T</t>
  </si>
  <si>
    <t>P37-3127T</t>
  </si>
  <si>
    <t>P37-3131T</t>
  </si>
  <si>
    <t>P37-3132T</t>
  </si>
  <si>
    <t>P37-3134T</t>
  </si>
  <si>
    <t>P37-3135T</t>
  </si>
  <si>
    <t>P37-3140T</t>
  </si>
  <si>
    <t>P37-3149T</t>
  </si>
  <si>
    <t>P37-3151T</t>
  </si>
  <si>
    <t>P37-3152T</t>
  </si>
  <si>
    <t>P37-3154T</t>
  </si>
  <si>
    <t>P37-3158T</t>
  </si>
  <si>
    <t>P37-3163T</t>
  </si>
  <si>
    <t>P37-3164T</t>
  </si>
  <si>
    <t>P37-3167T</t>
  </si>
  <si>
    <t>P37-3168T</t>
  </si>
  <si>
    <t>P37-3171T</t>
  </si>
  <si>
    <t>P37-3173T</t>
  </si>
  <si>
    <t>P37-3175T</t>
  </si>
  <si>
    <t>P37-3178T</t>
  </si>
  <si>
    <t>P37-3179T</t>
  </si>
  <si>
    <t>P37-3180T</t>
  </si>
  <si>
    <t>P37-3181T</t>
  </si>
  <si>
    <t>P37-3186T</t>
  </si>
  <si>
    <t>P37-3192T</t>
  </si>
  <si>
    <t>P37-3194T</t>
  </si>
  <si>
    <t>P37-3196T</t>
  </si>
  <si>
    <t>P37-3197T</t>
  </si>
  <si>
    <t>P37-3199T</t>
  </si>
  <si>
    <t>P37-3200T</t>
  </si>
  <si>
    <t>P37-3201T</t>
  </si>
  <si>
    <t>P37-3202T</t>
  </si>
  <si>
    <t>P37-3204T</t>
  </si>
  <si>
    <t>P37-3208T</t>
  </si>
  <si>
    <t>P37-3209T</t>
  </si>
  <si>
    <t>P37-3214T</t>
  </si>
  <si>
    <t>P37-3216T</t>
  </si>
  <si>
    <t>P37-3217T</t>
  </si>
  <si>
    <t>P37-3219T</t>
  </si>
  <si>
    <t>P37-3221T</t>
  </si>
  <si>
    <t>P37-3222T</t>
  </si>
  <si>
    <t>P37-3223T</t>
  </si>
  <si>
    <t>P37-3224T</t>
  </si>
  <si>
    <t>P37-3226T</t>
  </si>
  <si>
    <t>P37-3232T</t>
  </si>
  <si>
    <t>P37-3233T</t>
  </si>
  <si>
    <t>P37-3236T</t>
  </si>
  <si>
    <t>P37-3237T</t>
  </si>
  <si>
    <t>P37-3239T</t>
  </si>
  <si>
    <t>P37-3240T</t>
  </si>
  <si>
    <t>P37-3243T</t>
  </si>
  <si>
    <t>P37-3247T</t>
  </si>
  <si>
    <t>P37-3248T</t>
  </si>
  <si>
    <t>P37-3251T</t>
  </si>
  <si>
    <t>P37-3253T</t>
  </si>
  <si>
    <t>P37-3257T</t>
  </si>
  <si>
    <t>P37-3265T</t>
  </si>
  <si>
    <t>P37-3270T</t>
  </si>
  <si>
    <t>P37-3271T</t>
  </si>
  <si>
    <t>P37-3272T</t>
  </si>
  <si>
    <t>P37-3273T</t>
  </si>
  <si>
    <t>P37-3274T</t>
  </si>
  <si>
    <t>P37-3282T</t>
  </si>
  <si>
    <t>P37-3284T</t>
  </si>
  <si>
    <t>P37-3287T</t>
  </si>
  <si>
    <t>P37-3289T</t>
  </si>
  <si>
    <t>P37-3292T</t>
  </si>
  <si>
    <t>P37-3297T</t>
  </si>
  <si>
    <t>P37-3300T</t>
  </si>
  <si>
    <t>P37-3301T</t>
  </si>
  <si>
    <t>P37-3303T</t>
  </si>
  <si>
    <t>P37-3309T</t>
  </si>
  <si>
    <t>P37-3316T</t>
  </si>
  <si>
    <t>P37-3317T</t>
  </si>
  <si>
    <t>P37-3319T</t>
  </si>
  <si>
    <t>P37-3328T</t>
  </si>
  <si>
    <t>P37-3330T</t>
  </si>
  <si>
    <t>P37-3334T</t>
  </si>
  <si>
    <t>P37-3338T</t>
  </si>
  <si>
    <t>P37-3342T</t>
  </si>
  <si>
    <t>P37-3344T</t>
  </si>
  <si>
    <t>P37-3347T</t>
  </si>
  <si>
    <t>P37-3348T</t>
  </si>
  <si>
    <t>P37-3349T</t>
  </si>
  <si>
    <t>P37-3350T</t>
  </si>
  <si>
    <t>P37-3355T</t>
  </si>
  <si>
    <t>P37-3358T</t>
  </si>
  <si>
    <t>P37-3361T</t>
  </si>
  <si>
    <t>P37-3362T</t>
  </si>
  <si>
    <t>P37-3366T</t>
  </si>
  <si>
    <t>P37-3368T</t>
  </si>
  <si>
    <t>P37-3371T</t>
  </si>
  <si>
    <t>P37-3372T</t>
  </si>
  <si>
    <t>P37-3379T</t>
  </si>
  <si>
    <t>P37-3384T</t>
  </si>
  <si>
    <t>P37-3385T</t>
  </si>
  <si>
    <t>P37-3390T</t>
  </si>
  <si>
    <t>P37-3393T</t>
  </si>
  <si>
    <t>P37-3394T</t>
  </si>
  <si>
    <t>P37-3396T</t>
  </si>
  <si>
    <t>P37-3397T</t>
  </si>
  <si>
    <t>P37-3399T</t>
  </si>
  <si>
    <t>P37-3401T</t>
  </si>
  <si>
    <t>P37-3402T</t>
  </si>
  <si>
    <t>P37-3403T</t>
  </si>
  <si>
    <t>P37-3404T</t>
  </si>
  <si>
    <t>P37-3406T</t>
  </si>
  <si>
    <t>P37-3410T</t>
  </si>
  <si>
    <t>P37-BOX S</t>
  </si>
  <si>
    <t>Скоба монтажная</t>
  </si>
  <si>
    <t xml:space="preserve">Заглушка пластиковая </t>
  </si>
  <si>
    <t>Шпилька стопорная металлическая</t>
  </si>
  <si>
    <t>Скоба крепежная металлическая</t>
  </si>
  <si>
    <t>Контейнер пластиковый</t>
  </si>
  <si>
    <t>Acura, Honda применяемость: внутренняя отделка, капот</t>
  </si>
  <si>
    <t>Mercedes C E ML Vito GL CLS55, CLS500 C Class, E Class применяемость: внутренняя отделка, багажник</t>
  </si>
  <si>
    <t>AUDI , SEAT , SKODA , VW применяемость: крепление коврика (черная)</t>
  </si>
  <si>
    <t>VW T4 Ford Fiesta Mercedes применяемость: Крепление бампера</t>
  </si>
  <si>
    <t>Mazda 6 применяемость крепление обивки</t>
  </si>
  <si>
    <t>OPEL применяемость: Клипса крепления накладки порога</t>
  </si>
  <si>
    <t>BMW Применяемость: Скоба крепления порога</t>
  </si>
  <si>
    <t xml:space="preserve"> Fiat Doblo применяемость: Клипса обивки салона крепежная</t>
  </si>
  <si>
    <t>Renault Kango применяемость: крепление молдинга</t>
  </si>
  <si>
    <t>BMW применяемость крепление молдинга</t>
  </si>
  <si>
    <t>Hyundai применяемость: крепление молдинга</t>
  </si>
  <si>
    <t>Renault Megane применяемость: крепление подкрылка</t>
  </si>
  <si>
    <t xml:space="preserve"> Ford KA применяемость: Зажим бокового молдинга</t>
  </si>
  <si>
    <t>Skoda применяемость: Фиксатор под винт, голубой 8x8x11, 3 мм</t>
  </si>
  <si>
    <t>Ford Volvo BMW применяемость Фиксатор металлический</t>
  </si>
  <si>
    <t>Fiat применяемость обшивка двери</t>
  </si>
  <si>
    <t>Fiat, Citroen применяемость обшивка двери</t>
  </si>
  <si>
    <t>Клипса SUZUKI Grand Vitara применяемость обшивка двери</t>
  </si>
  <si>
    <t>BMW E32 E34 E38 применяемость: Пистон пластиковый молдинга 5 E34, 7 E32/38</t>
  </si>
  <si>
    <t>VW Golf 2 90 применяемость: резьбовой кронштейн корректора света фар</t>
  </si>
  <si>
    <t>Opel Corsa B применяемость: Распорная втулка крепления передней фары</t>
  </si>
  <si>
    <t>Ford применяемость крепление решетки радиатора</t>
  </si>
  <si>
    <t>Mercedes 201 применяемость: Клипса Молдина</t>
  </si>
  <si>
    <t>Mercedes W201 190E 190Dпримсеняемость: Клипса молдинга</t>
  </si>
  <si>
    <t>Фиксатор упора капота CITROEN/PEUGEOT/FIAT JUMPER/BOXER/DUCATO 2006 =&gt;</t>
  </si>
  <si>
    <t>Держатель упора капота верх Punto , N. Punto , Albea , Boxer 06-&gt;</t>
  </si>
  <si>
    <t>Mercedes BMW Volvo  применяемость: заклепка крепежная</t>
  </si>
  <si>
    <t>VW Polo97 Golf 3 применяемость: кнопка блокировки двери</t>
  </si>
  <si>
    <t>Mercedes 123 применяемость: Клипса пластмассовая крепления молдинга</t>
  </si>
  <si>
    <t>Peugeot Citroen применяемость: пистон подкрылка</t>
  </si>
  <si>
    <t>RENAULT LOGAN применяемость: молдинга переднего крыла</t>
  </si>
  <si>
    <t>Mercedes W124 W201 W202 Vito 96-2003 V Class Sprinter 95-2006 применяемость: Зажим для крепления топливной трубки</t>
  </si>
  <si>
    <t>Land Rover Jeep Ford применяемость: Пистон крепления подкрылка</t>
  </si>
  <si>
    <t>Ford, Fiat, Opel применяемость: универсальная</t>
  </si>
  <si>
    <t xml:space="preserve"> BMW Opel применяемость: гайка с шайбой M8</t>
  </si>
  <si>
    <t>черный универсальный M5X10</t>
  </si>
  <si>
    <t>белый универсальный M5X25</t>
  </si>
  <si>
    <t>белый универсальный M6X10</t>
  </si>
  <si>
    <t>белый универсальный M6X20</t>
  </si>
  <si>
    <t>белый универсальный M6X25</t>
  </si>
  <si>
    <t>белый универсальный M6X30</t>
  </si>
  <si>
    <t>белый универсальный M8X16</t>
  </si>
  <si>
    <t>белый универсальный M8X25</t>
  </si>
  <si>
    <t>белый универсальный M8X30</t>
  </si>
  <si>
    <t>белый универсальный M8X35</t>
  </si>
  <si>
    <t>белый универсальный M10X30</t>
  </si>
  <si>
    <t>белый универсальный M10X35</t>
  </si>
  <si>
    <t>черный универсальный M6X16</t>
  </si>
  <si>
    <t>черный универсальный M6X20</t>
  </si>
  <si>
    <t>черный универсальный M6X25</t>
  </si>
  <si>
    <t>черный универсальный M6X30</t>
  </si>
  <si>
    <t>черный универсальный M8X16</t>
  </si>
  <si>
    <t>черный универсальный M8X25</t>
  </si>
  <si>
    <t>черный универсальный M8X30</t>
  </si>
  <si>
    <t>черный универсальный M8X35</t>
  </si>
  <si>
    <t>черный универсальный M10X50</t>
  </si>
  <si>
    <t>белый универсальный M6X15</t>
  </si>
  <si>
    <t>белый универсальный M6X35</t>
  </si>
  <si>
    <t>белый универсальный M8X20</t>
  </si>
  <si>
    <t>белый универсальный M8X40</t>
  </si>
  <si>
    <t>белый универсальный M10X20</t>
  </si>
  <si>
    <t>белый с потайной головкой M5X30</t>
  </si>
  <si>
    <t>белый с потайной головкой M8X16</t>
  </si>
  <si>
    <t>белый с потайной головкой M8X20</t>
  </si>
  <si>
    <t>с круглой шляпой под крест m6x16</t>
  </si>
  <si>
    <t>с круглой шляпой под крест m6x45</t>
  </si>
  <si>
    <t>болт желтый M6X20</t>
  </si>
  <si>
    <t>болт имбус M6x16</t>
  </si>
  <si>
    <t>болт имбус M8x16</t>
  </si>
  <si>
    <t>болт имбус M8x20</t>
  </si>
  <si>
    <t>болт имбус M8x25</t>
  </si>
  <si>
    <t>BMW применяемость: резьба двухсторонняя M8X58</t>
  </si>
  <si>
    <t>черн кругл шляпка под крест 4 8x16</t>
  </si>
  <si>
    <t>черн кругл шляпка под крест 4 8x19</t>
  </si>
  <si>
    <t>белый с широкой крестообразной шляпкой 4 8x19</t>
  </si>
  <si>
    <t>черн с широкой крестообразной шляпкой 4 8x13</t>
  </si>
  <si>
    <t>черн с широкой крестообразной шляпкой 4 8x16</t>
  </si>
  <si>
    <t>белый - сверло с потайной головкой 4 8x22</t>
  </si>
  <si>
    <t>черн torx M6X18X16</t>
  </si>
  <si>
    <t>Opel шляпка под крест с шайбой 5 5X19</t>
  </si>
  <si>
    <t>Opel шляпка под крест с шайбой 5 5X25</t>
  </si>
  <si>
    <t>саморез с шестигранной головкой 5 5X19</t>
  </si>
  <si>
    <t>Ford применяемость: Клипса обивки двери</t>
  </si>
  <si>
    <t xml:space="preserve"> Ford Focus применяемость Клипса крепления тормозной трубки 7,6 мм</t>
  </si>
  <si>
    <t>VW применяемость: Клипса накладки клапанной крышки</t>
  </si>
  <si>
    <t>Jeep Liberty Dodge RAM VCF921 Grand Cherokee применяемость крючок козырька солнцезащитного</t>
  </si>
  <si>
    <t>Ford применяемость: Клипса крепления тормозной трубки</t>
  </si>
  <si>
    <t xml:space="preserve">универсальный M12X30 </t>
  </si>
  <si>
    <t>Nissan применяемость: Клипса крепления решетки радиатора</t>
  </si>
  <si>
    <t>Nissan Pathfinder Infiniti Qx4 применяемость: крепления заднего бампера</t>
  </si>
  <si>
    <t>Toyota клипса крепления накладок порога</t>
  </si>
  <si>
    <t>Toyota применяемость: кузов, салон</t>
  </si>
  <si>
    <t>Suzuki Toyota применяемость: крепление обшивки потолка</t>
  </si>
  <si>
    <t>Toyota Hyundai применяемость черн с шайбой M6X24</t>
  </si>
  <si>
    <t xml:space="preserve">Renault Clio-III, Dokker, Espace-IV, Fluence, Kangoo-II, Lodgy, Master-III, Megane-II/III, Sandero-I/II, Scenic-III, Symbol-II применяемость: Пистон-клипса крепления заднего фонаря </t>
  </si>
  <si>
    <t>Citroen C5 C6 Peugeot 407 применяемость: крепления передней панели</t>
  </si>
  <si>
    <t>Mercedes применяемость крепление молдинга дверей</t>
  </si>
  <si>
    <t>MB W220/W230/W211/W203/W204 98-05 применяемость: клипса решетки бампера</t>
  </si>
  <si>
    <t>Ford Connect 2002-2013 применяемость: Фиксатор упора капота</t>
  </si>
  <si>
    <t>FORD Transit 01~ применяемость: Зажим стойки капота</t>
  </si>
  <si>
    <t>ALFA ROMEO/FIAT применяемость: Клипса обшивки двери</t>
  </si>
  <si>
    <t>TOYOTA HIGHLANDER/KLUGER 00-07 применяемость Клипса крепления фары  низ</t>
  </si>
  <si>
    <t>Nissan Murano Pathfinder применяемость: крепления заднего бампера</t>
  </si>
  <si>
    <t>Land Rover применяемость: Клипса крепления молдингов дверей</t>
  </si>
  <si>
    <t>колпачек для болта черный M6</t>
  </si>
  <si>
    <t>колпачек для болта черный M12</t>
  </si>
  <si>
    <t>саморез черн под крест 4 8x32</t>
  </si>
  <si>
    <t>саморез черн под крест 4 8x38</t>
  </si>
  <si>
    <t>Mercedes применяемость: фитинг трубки воздушной</t>
  </si>
  <si>
    <t>BMW применяемость: крепление решетки радиатора</t>
  </si>
  <si>
    <t>Nissan Infinity применяемость: Клипса крепления заднего бампера</t>
  </si>
  <si>
    <t>Hyundai Kia применяемость: Фиксатор панели бампера переднего</t>
  </si>
  <si>
    <t>Mercedes применяемость: Клипса крепления порога 10mm</t>
  </si>
  <si>
    <t>Mercedes Sprinter VW Crafter LT применяемость: Клипса защитной накладки</t>
  </si>
  <si>
    <t xml:space="preserve"> VW Golf/Jetta &lt;84 применяемость: клипса молдинга D4.5</t>
  </si>
  <si>
    <t>Audi VW применяемость: для крепления автоковров</t>
  </si>
  <si>
    <t xml:space="preserve">BMW 1 E81/82/87/88/F20, 3 E36/46/90/F30, 5 E39/60, 7 E38/65, X1 E84, X3 E83/F25, X5 E53/70, X6, Z3 применяемость: Гайка распорная </t>
  </si>
  <si>
    <t>VW Golf4, Passat, AUDI A4 применяемость: Кнопка подлокотника - черный</t>
  </si>
  <si>
    <t>Nissan Toyota применяемость: Фиксатор. Диаметр: 20 мм, длина штока: 14 мм, помещается в отверстие 8</t>
  </si>
  <si>
    <t xml:space="preserve"> Mazda применяемость: Фиксатор обшивки, магистральной продкладки, короткая, черная</t>
  </si>
  <si>
    <t>черн инивресальный 4 8x70</t>
  </si>
  <si>
    <t>Citroën Peugeot применяемость: Фиксатор декоративного элемента ветрового стекла</t>
  </si>
  <si>
    <t>Mercedes применяемость: фиксатор отделки салона</t>
  </si>
  <si>
    <t>Renault Dacia Logan Peugeot применяемость: Фиксатор обшивки</t>
  </si>
  <si>
    <t>BMW применяемость: Скоба крепежная молдинга крыши</t>
  </si>
  <si>
    <t>универсальная диаметр 17мм</t>
  </si>
  <si>
    <t>Mercedes применяемость: Пистон шторки кабины</t>
  </si>
  <si>
    <t>Landrover Fiat Tipo Tempra применяемость: Держатель самореза пластмассовый d 5.5</t>
  </si>
  <si>
    <t>Nissan применяемость: 5,3X16mm саморез под крест</t>
  </si>
  <si>
    <t>Fiat Palio Siena Strada Albea применяемость: фиксатор опоры капота</t>
  </si>
  <si>
    <t>Колпачек на болт M12</t>
  </si>
  <si>
    <t>Колпачек на болт M16</t>
  </si>
  <si>
    <t>Fiat применяемость: крепление тяги упора капота</t>
  </si>
  <si>
    <t>Fiat Doblo Lancia применяемость: крепление тяги упора капота</t>
  </si>
  <si>
    <t xml:space="preserve"> Fiat GRANDE PUNTO применяемость: крепление порога</t>
  </si>
  <si>
    <t>саморез черн спотайной головкой под крест 4,8X25mm</t>
  </si>
  <si>
    <t>универсальная 30X34.2Xx12 Mm</t>
  </si>
  <si>
    <t>Fiat Lancia Alfa применяемость: клипса обивки двери</t>
  </si>
  <si>
    <t>универсальная 5 0X50Mm</t>
  </si>
  <si>
    <t>универсальная 6 0X50Mm</t>
  </si>
  <si>
    <t xml:space="preserve"> KIA Rio, Hyundai Accent, SantaFe, Sonata, H-100, Porter, H-1, Starex применяемость Клипса крепления фары</t>
  </si>
  <si>
    <t>Golf4 / Passat / A4 применяемость: Кнопка подлокотника - серая</t>
  </si>
  <si>
    <t>Golf4 / Passat / A4 применяемость: Кнопка подлокотника - бежевая</t>
  </si>
  <si>
    <t>Ford применяемость: универслальный под torx M6X16mm</t>
  </si>
  <si>
    <t>Opel применяемость: саморез с шайбой, универсальный 6,3X26mm</t>
  </si>
  <si>
    <t>BMW E31 E32 E34 E36 E39 применяемость: Фиксатор поворотный</t>
  </si>
  <si>
    <t>Opel Astra Zafira применяемость: крепление молдинга двери</t>
  </si>
  <si>
    <t>Opel Astra G Zafira A применяемость: внутренняя обивка</t>
  </si>
  <si>
    <t>универсальный M5X16mm</t>
  </si>
  <si>
    <t xml:space="preserve">Peugeot Boxer 3 Fiat Ducato IVECO применяемость: Клипса крепления обшивки двери </t>
  </si>
  <si>
    <t>Bmw E32 E34 E31 840Ci 840i 850Ci 850CSi Coupe MG Rover применяемость: фиксатор панели салона</t>
  </si>
  <si>
    <t>Renault применяемость:кронштейн крепления солнцезащитного козырька темно серый</t>
  </si>
  <si>
    <t>Mercedes применяемость: Втулка направляющая крепления бампера</t>
  </si>
  <si>
    <t>Mercedes Truck Audi VW применяемость: бампер передний</t>
  </si>
  <si>
    <t xml:space="preserve">Fiat Doblo 05- применяемость: Заглушка направляющей двери сдвижной верхняя </t>
  </si>
  <si>
    <t xml:space="preserve">Yamaha применяемость: черн с широкой крестообразной шляпкой 5X25mm </t>
  </si>
  <si>
    <t>Yamaha применяемость:  черн с широкой крестообразной шляпкой M5</t>
  </si>
  <si>
    <t>Peugeot Citroen Opel Mercedes пистон шумоизолятора капота</t>
  </si>
  <si>
    <t>VW Ford C-Max Mondeo Fiesta кабельный зажим с защелкой</t>
  </si>
  <si>
    <t>Втулка пластмассовая (серая) AUDI, SEAT, SKODA, VW, BMW, CITROEN, PEUGEOT, FIAT, ALFA ROMEO, LANCIA, IVECO, MERCEDES-BENZ, OPEL</t>
  </si>
  <si>
    <t>BMW применяемость Гайка вставная обшивки 4,5mm</t>
  </si>
  <si>
    <t xml:space="preserve">черный с шайбой универсальный m8x22x22mm </t>
  </si>
  <si>
    <t xml:space="preserve">Mercedes универсальный с головкой под torx  M8x20mm </t>
  </si>
  <si>
    <t>Mercedes применяемость: зажим бампера</t>
  </si>
  <si>
    <t>BMW E60 применяемость: Клипса крепления молдинга крыши  </t>
  </si>
  <si>
    <t>BMW: E61, X3 F25, X5 E70, X6 E71 применяемость: Клипса молдинга крыши</t>
  </si>
  <si>
    <t>Mercedes Smart применяемость: крепление молдингов порогов</t>
  </si>
  <si>
    <t>Bmw Mini применяемость: крепление молдинга</t>
  </si>
  <si>
    <t>Mercedes Smart применяемость клипса крепления накладки порога</t>
  </si>
  <si>
    <t>Bmw Mini применяемость: крепление молдинга стекла</t>
  </si>
  <si>
    <t>Ford BMW применяется: крепление бампера</t>
  </si>
  <si>
    <t>колпачек болта черный M6</t>
  </si>
  <si>
    <t>Клипса пластмассовая распорная AUDI, SEAT, SKODA</t>
  </si>
  <si>
    <t>TOYOTA HIGHLANDER 10-13 клипса накладки заднего бампера</t>
  </si>
  <si>
    <t>универсальный с шайбой M6x25mm</t>
  </si>
  <si>
    <t>TOYOTA/LEXUS применяемость: Клипса фиксатор бампера</t>
  </si>
  <si>
    <t>Имбус болт универсальный M5X25</t>
  </si>
  <si>
    <t>с шайбой, универсальный M6x20x16mm</t>
  </si>
  <si>
    <t>с шайбой, универсальный M6x25x16mm</t>
  </si>
  <si>
    <t>с шайбой, универсальный M6x35x16mm</t>
  </si>
  <si>
    <t>с шайбой, универсальный M6x40x16mm</t>
  </si>
  <si>
    <t>с шайбой, универсальный M6x30x16mm</t>
  </si>
  <si>
    <t>черная универсальная 30x25</t>
  </si>
  <si>
    <t>универсальный M6X70</t>
  </si>
  <si>
    <t>Volvo применяемость: клипса молдинг</t>
  </si>
  <si>
    <t>Имбус болт универсальный M6X12</t>
  </si>
  <si>
    <t>универсальный M6X15</t>
  </si>
  <si>
    <t>Peugeot 405 применяемость:  Наконечник Троса Сцепления</t>
  </si>
  <si>
    <t>Имбус болт универсальный M5X55</t>
  </si>
  <si>
    <t>BMW, Mercedes применяемость: клипса молдинга</t>
  </si>
  <si>
    <t>Honda применяемость: Клипса крепления бампера 20mm x 23mm x 15mm</t>
  </si>
  <si>
    <t>Doblo 05-&gt; применяемость: Фиксатор упора капота</t>
  </si>
  <si>
    <t>Nissan применяемость: саморез крепление подкрылка  6,3X19mm</t>
  </si>
  <si>
    <t>Alfa Romeo применяемость: заклёпка распорная</t>
  </si>
  <si>
    <t>HYUNDAI Accent/Verna/Getz 02-&gt; HYUNDAI/KIA применяемость: Фиксатор внутренней панели передней стойки кузова</t>
  </si>
  <si>
    <t>Subaru Kawasaki Toyota Suzuki применяемость: клипса распорная, универсальная</t>
  </si>
  <si>
    <t>Fiat Doblo применяемость: обшивка салона</t>
  </si>
  <si>
    <t>Citroen черный M10X20X1 25</t>
  </si>
  <si>
    <t>Citroen черный M10X30X1 25</t>
  </si>
  <si>
    <t>имбус болт  M6X35</t>
  </si>
  <si>
    <t>имбус болт универсальный M8X30</t>
  </si>
  <si>
    <t>имбус болт универсальный M8X35</t>
  </si>
  <si>
    <t>имбус болт универсальный M8X40</t>
  </si>
  <si>
    <t>имбус болт универсальный M8X45</t>
  </si>
  <si>
    <t>имбус болт универсальный M8X50</t>
  </si>
  <si>
    <t>имбус болт универсальный M8X60</t>
  </si>
  <si>
    <t>имбус болт универсальный M6X55</t>
  </si>
  <si>
    <t>Fiat Alfa Romeo Lancia применяемость:  пистон обивки</t>
  </si>
  <si>
    <t xml:space="preserve"> MB W202/W210/W463+Sprinter применяемость: Кронштейн крепления топливной магистрали</t>
  </si>
  <si>
    <t>Peugeot, Citroen применяемость: крепление решетки радиатора</t>
  </si>
  <si>
    <t>универсальный черный M6X40</t>
  </si>
  <si>
    <t>саморез универсальный с потайной шляпкой 4 8x60</t>
  </si>
  <si>
    <t>Toyota Camry применяемость: Держатель защиты арки</t>
  </si>
  <si>
    <t>универсальный черный M12X25</t>
  </si>
  <si>
    <t>универсальный черный M10X40</t>
  </si>
  <si>
    <t>универсальный черный M12X50</t>
  </si>
  <si>
    <t>универсальный черный M12X40</t>
  </si>
  <si>
    <t>Ford применяемость: клипса крепления обшивки потолка</t>
  </si>
  <si>
    <t>Audi Seat Skoda VW Mercedes  применяемость: Клипса (саморез) крепления обшивки багажника</t>
  </si>
  <si>
    <t>универсальный черный M6X10</t>
  </si>
  <si>
    <t>BMW E30 E32 E34 применяемость: Крепеж молдинга бампера</t>
  </si>
  <si>
    <t>PEUGEOT Boxer, CITROEN Jumper применяемость: Фиксатор  универсальный</t>
  </si>
  <si>
    <t>саморез универсальный с потайной шляпкой 4 8x50</t>
  </si>
  <si>
    <t xml:space="preserve">Fiat Doblo 05-&gt; применяемость: Фиксатор упора капота </t>
  </si>
  <si>
    <t>Fiat Albea Doblo применяемость: крепление бампера</t>
  </si>
  <si>
    <t>имбус болт универсальный M5X20</t>
  </si>
  <si>
    <t>Fiat применяемость: втавка под саморез универсальная</t>
  </si>
  <si>
    <t>саморез универсальный черн с потайной шляпкой  3 5x35</t>
  </si>
  <si>
    <t>универсальный с потайной шляпкой M8x30</t>
  </si>
  <si>
    <t>Mercedes W124, W126, W140, W201, W202, W210, W463 Клипса крепления панели крыши</t>
  </si>
  <si>
    <t>Mercedes C124/C126/C140/C201/C202/C210/C463/D463 Заклепка панели крыши</t>
  </si>
  <si>
    <t>саморез универсальный с потайной шляпкой  3 9x38</t>
  </si>
  <si>
    <t>Fiat применяемость: квадратная крепления бампера</t>
  </si>
  <si>
    <t>NISSAN MICRA 02-  приеняемость: Кронштейн бампера переднего левый</t>
  </si>
  <si>
    <t>NISSAN MICRA 02-  приеняемость: Кронштейн бампера переднего правый</t>
  </si>
  <si>
    <t>имбус болт универсальный M10X45</t>
  </si>
  <si>
    <t>имбус болт универсальный M10X50</t>
  </si>
  <si>
    <t>с круглой шляпой под крест M6X25</t>
  </si>
  <si>
    <t>белый универсальный M8X50 мм</t>
  </si>
  <si>
    <t>белый универсальный M6X40 мм</t>
  </si>
  <si>
    <t>Audi, VW, Seat применяемость: черный M6X20</t>
  </si>
  <si>
    <t>белый M10X40</t>
  </si>
  <si>
    <t>HYUNDAI, KIA применяемость: бампер</t>
  </si>
  <si>
    <t>Renault применяемость: крыло</t>
  </si>
  <si>
    <t>Renault применяемость: фара</t>
  </si>
  <si>
    <t>с потайной головкой, белый 4,8X80мм</t>
  </si>
  <si>
    <t>Mercedes применяемость: крепление молдинга</t>
  </si>
  <si>
    <t>Fiat применяемость: крепления бампера</t>
  </si>
  <si>
    <t>белый M14X50 мм</t>
  </si>
  <si>
    <t>черный M10X30</t>
  </si>
  <si>
    <t>белый M10X25</t>
  </si>
  <si>
    <t>AUDI, SEAT, SKODA, VW применяемость: внутренняя отделка - двери, внутренняя отделка,</t>
  </si>
  <si>
    <t>BMW применяемость: подкрылки, бампер</t>
  </si>
  <si>
    <t>HYUNDAI/KIA применяемость: капот</t>
  </si>
  <si>
    <t>Fiat применяемость: двери</t>
  </si>
  <si>
    <t>болт Imbus M5X12</t>
  </si>
  <si>
    <t>болт Imbus M5X16</t>
  </si>
  <si>
    <t>болт Imbus M5X30</t>
  </si>
  <si>
    <t>болт Imbus M5X50</t>
  </si>
  <si>
    <t>с потайной головкой, белый 4,8X32мм</t>
  </si>
  <si>
    <t>Honda применяемость: накладка порога</t>
  </si>
  <si>
    <t>болт Imbus M6X12, белый</t>
  </si>
  <si>
    <t>Ford m8x25</t>
  </si>
  <si>
    <t>Fiat, Ford применяемость: замок двери</t>
  </si>
  <si>
    <t>Peugeot, Citroen применяемость: наружные элементы</t>
  </si>
  <si>
    <t>BMW применяемость: наружные элементы</t>
  </si>
  <si>
    <t>Mercedes применяемость: крыло</t>
  </si>
  <si>
    <t>Toyota применяемость: бампер</t>
  </si>
  <si>
    <t>с внутренним шестигранником, черный M5X10</t>
  </si>
  <si>
    <t>с внутренним шестигранником, черный M5X16</t>
  </si>
  <si>
    <t>с внутренним шестигранником, черный M6X12</t>
  </si>
  <si>
    <t>с внутренним шестигранником, черный M6X20</t>
  </si>
  <si>
    <t>с внутренним шестигранником, черный M6X25</t>
  </si>
  <si>
    <t>с внутренним шестигранником, черный M6X40</t>
  </si>
  <si>
    <t>с внутренним шестигранником, черный M8X20</t>
  </si>
  <si>
    <t>с внутренним шестигранником, черный M8X30</t>
  </si>
  <si>
    <t>с внутренним шестигранником, черный M8X40</t>
  </si>
  <si>
    <t>с внутренним шестигранником, черный M8X60</t>
  </si>
  <si>
    <t>Torx 6X18</t>
  </si>
  <si>
    <t>Mercedes применяемость: накладка порога</t>
  </si>
  <si>
    <t>BMW применяемость: капот, решетки</t>
  </si>
  <si>
    <t>TOYOTA применяемость: капот</t>
  </si>
  <si>
    <t>Fiat, Lancia применяемость: внутренняя отделка - двери</t>
  </si>
  <si>
    <t>Mercedes, Audi, VW, Opel применяемость: защелка декоративная</t>
  </si>
  <si>
    <t>Land Rover применяемость: потолочная обшивка</t>
  </si>
  <si>
    <t>Honda применяемость: крепление эмблемы</t>
  </si>
  <si>
    <t>VW, Seat, VW, AUDI применяемость:  клипса сиденья</t>
  </si>
  <si>
    <t xml:space="preserve">OPEL применяемость: солнцезащитный козырек </t>
  </si>
  <si>
    <t>Toyota применяемость: капот</t>
  </si>
  <si>
    <t>Opel применяемость: капот</t>
  </si>
  <si>
    <t>OPEL применяемость: бампер</t>
  </si>
  <si>
    <t>OPEL применяемость: кулиса КПП</t>
  </si>
  <si>
    <t>Mercedes, Smart применяемость: молдинги</t>
  </si>
  <si>
    <t>Honda, Subaru применяемость: внутренняя отделка</t>
  </si>
  <si>
    <t>Mitsubishi применяемость: подкрылки</t>
  </si>
  <si>
    <t>Peugeot, Citroen применяемость: внутренняя отделка</t>
  </si>
  <si>
    <t>BMW применяемость: защита двигателя</t>
  </si>
  <si>
    <t>Peugeot, Citroen применяемость: трос привода сцепления</t>
  </si>
  <si>
    <t>Isuzu, GM применяемость: клипса крепления угловых панелей кабины</t>
  </si>
  <si>
    <t>Opel винт Trifon 6,3X26 мм</t>
  </si>
  <si>
    <t>BMW,MiniCooper применяемость: бампер, кузов - пороги, брызговики (серая)</t>
  </si>
  <si>
    <t>VW, Renault применяемость: радиатор, брызговики, внутренняя отделка</t>
  </si>
  <si>
    <t>Honda применяемость: бампер, защита двигателя</t>
  </si>
  <si>
    <t>Honda, Hyundai, Kia применяемость: панель приборов</t>
  </si>
  <si>
    <t>Audi, Seat, Skoda, VW применяемость: защита двигателя, шумоизоляция, подкрылки.</t>
  </si>
  <si>
    <t>Fiat, VW, Renault применяемость: фиксатор проводки</t>
  </si>
  <si>
    <t>Audi, Seat, Skoda, VW применяемость: молдинг лобового стекла</t>
  </si>
  <si>
    <t>Mercedes, VW применяемость: внутренняя отделка</t>
  </si>
  <si>
    <t>BMW применяемость: решетки, внутренняя отделка</t>
  </si>
  <si>
    <t>Honda, Acura применяемость: отделка салона, багажника</t>
  </si>
  <si>
    <t>Citroen применяемость: накладка капота</t>
  </si>
  <si>
    <t>болт Imbus M6X25 белый</t>
  </si>
  <si>
    <t>Toyota применяемость: брызговик моторного отсека, крыло</t>
  </si>
  <si>
    <t>Fiat применяемость: наружные элементы</t>
  </si>
  <si>
    <t>Honda применяемость: бампер (M6X16 мм)</t>
  </si>
  <si>
    <t>Opel, Chevrolet применяемость: крыло, решетка, капот</t>
  </si>
  <si>
    <t>Mercedes применяемость: дефлектор лобового стекла</t>
  </si>
  <si>
    <t>Land Rover, Fiat применяемость: бампер</t>
  </si>
  <si>
    <t>с потайной головкой, белый 4,8X38мм</t>
  </si>
  <si>
    <t>4,8X11,5 мм</t>
  </si>
  <si>
    <t>4,8мм</t>
  </si>
  <si>
    <t>Honda применяемость: кузов - бампер (4,8X16 мм)</t>
  </si>
  <si>
    <t>Opel, GM применяемость: крепление ремня безопасности</t>
  </si>
  <si>
    <t>BMW применяемость: накладки порога</t>
  </si>
  <si>
    <t>TOYOTA применяемость: подкрылки, защита двигателя</t>
  </si>
  <si>
    <t>Toyota применяемость: подкрылки</t>
  </si>
  <si>
    <t>Toyota применяемость: упор капота</t>
  </si>
  <si>
    <t>Peugeot, Citroen, Renault применяемость: фиксатор штанги капота</t>
  </si>
  <si>
    <t>BMW применяемость: клапанная крышка</t>
  </si>
  <si>
    <t>Subaru применяемость: задний фонарь</t>
  </si>
  <si>
    <t>Audi, VW, применяемость: защита двигателя</t>
  </si>
  <si>
    <t>Volvo применяемость: защита двигателя</t>
  </si>
  <si>
    <t>M12X70</t>
  </si>
  <si>
    <t>22,2x25,8x11,3 мм</t>
  </si>
  <si>
    <t>25,3x29x11,6 мм</t>
  </si>
  <si>
    <t>30X34,2Xx12 мм</t>
  </si>
  <si>
    <t>LAND ROVER применяемость: внутренняя обшивка</t>
  </si>
  <si>
    <t>болт Imbus M10X16</t>
  </si>
  <si>
    <t>MINI применяемость: накладки, молдинги</t>
  </si>
  <si>
    <t>Для хранения синий составной 105X6,5X170mm</t>
  </si>
  <si>
    <t>90467-05114</t>
  </si>
  <si>
    <t>91501-S1K-003</t>
  </si>
  <si>
    <t>PSA</t>
  </si>
  <si>
    <t>W709004 S300N</t>
  </si>
  <si>
    <t>87758-37000</t>
  </si>
  <si>
    <t>3D0864200A71N</t>
  </si>
  <si>
    <t>A0009908192</t>
  </si>
  <si>
    <t>B46768Ac3</t>
  </si>
  <si>
    <t>164978</t>
  </si>
  <si>
    <t>51131908690</t>
  </si>
  <si>
    <t>71728805</t>
  </si>
  <si>
    <t>7703077448</t>
  </si>
  <si>
    <t>51131932865</t>
  </si>
  <si>
    <t>51131875898</t>
  </si>
  <si>
    <t>87756-34500</t>
  </si>
  <si>
    <t>7703081188</t>
  </si>
  <si>
    <t>1038008</t>
  </si>
  <si>
    <t>6U0867276C</t>
  </si>
  <si>
    <t>51416654189</t>
  </si>
  <si>
    <t>14187480</t>
  </si>
  <si>
    <t>11568424</t>
  </si>
  <si>
    <t>77259-71B00</t>
  </si>
  <si>
    <t>SUZUKI</t>
  </si>
  <si>
    <t>51131924953</t>
  </si>
  <si>
    <t>500382984</t>
  </si>
  <si>
    <t>IVECO</t>
  </si>
  <si>
    <t>191941133</t>
  </si>
  <si>
    <t>90386374</t>
  </si>
  <si>
    <t>6078784</t>
  </si>
  <si>
    <t>a0019884581</t>
  </si>
  <si>
    <t>A2019880778</t>
  </si>
  <si>
    <t>7622907</t>
  </si>
  <si>
    <t>60607024</t>
  </si>
  <si>
    <t>1269900392</t>
  </si>
  <si>
    <t>17S8371879B9</t>
  </si>
  <si>
    <t>A0009902192</t>
  </si>
  <si>
    <t>6966 40</t>
  </si>
  <si>
    <t>7703081019</t>
  </si>
  <si>
    <t>6010782041</t>
  </si>
  <si>
    <t>6036155Aa</t>
  </si>
  <si>
    <t>60811807</t>
  </si>
  <si>
    <t>2066924</t>
  </si>
  <si>
    <t>6922.80</t>
  </si>
  <si>
    <t>2000934</t>
  </si>
  <si>
    <t>2000151</t>
  </si>
  <si>
    <t>11122343030</t>
  </si>
  <si>
    <t>2038251</t>
  </si>
  <si>
    <t>2038253</t>
  </si>
  <si>
    <t>1208973</t>
  </si>
  <si>
    <t>W700930S300</t>
  </si>
  <si>
    <t>N90565301</t>
  </si>
  <si>
    <t>1AR26BD1AA</t>
  </si>
  <si>
    <t>76882-0M060</t>
  </si>
  <si>
    <t>85284-0W000</t>
  </si>
  <si>
    <t>7586760020C1</t>
  </si>
  <si>
    <t>75392-33010</t>
  </si>
  <si>
    <t>09409-06326-6GS</t>
  </si>
  <si>
    <t>76848-51S00</t>
  </si>
  <si>
    <t>7437 10</t>
  </si>
  <si>
    <t>A0079888178</t>
  </si>
  <si>
    <t>0029885181</t>
  </si>
  <si>
    <t>1518081</t>
  </si>
  <si>
    <t>3T16-16828-Aa</t>
  </si>
  <si>
    <t>14568887</t>
  </si>
  <si>
    <t>52115-48040</t>
  </si>
  <si>
    <t>85284-Al510</t>
  </si>
  <si>
    <t>Dyc000122</t>
  </si>
  <si>
    <t>1020940212</t>
  </si>
  <si>
    <t>51131840154</t>
  </si>
  <si>
    <t>85284-AD000</t>
  </si>
  <si>
    <t>86591-4F000</t>
  </si>
  <si>
    <t>A0009917398</t>
  </si>
  <si>
    <t>2D1867741</t>
  </si>
  <si>
    <t>131853585</t>
  </si>
  <si>
    <t>3D0864523B41</t>
  </si>
  <si>
    <t>3D0 864 521 4 PK</t>
  </si>
  <si>
    <t>07146976114</t>
  </si>
  <si>
    <t>3B0868445</t>
  </si>
  <si>
    <t>67771-52010-G0</t>
  </si>
  <si>
    <t>812390</t>
  </si>
  <si>
    <t>A0009886325</t>
  </si>
  <si>
    <t>8335.TE</t>
  </si>
  <si>
    <t>51767162587</t>
  </si>
  <si>
    <t>735537083</t>
  </si>
  <si>
    <t>14222581</t>
  </si>
  <si>
    <t>01451-00841</t>
  </si>
  <si>
    <t>46754393</t>
  </si>
  <si>
    <t>7799839</t>
  </si>
  <si>
    <t>51767633</t>
  </si>
  <si>
    <t>7663916</t>
  </si>
  <si>
    <t>60654116</t>
  </si>
  <si>
    <t>92191-35000</t>
  </si>
  <si>
    <t>2022209</t>
  </si>
  <si>
    <t>51757163899</t>
  </si>
  <si>
    <t>0122934</t>
  </si>
  <si>
    <t>0122915</t>
  </si>
  <si>
    <t>51718123354</t>
  </si>
  <si>
    <t>7700424981</t>
  </si>
  <si>
    <t>A0019922605</t>
  </si>
  <si>
    <t>A0009985185</t>
  </si>
  <si>
    <t>51712540</t>
  </si>
  <si>
    <t>90150-05008</t>
  </si>
  <si>
    <t>YAMAHA</t>
  </si>
  <si>
    <t>90149-05273-00</t>
  </si>
  <si>
    <t>912466</t>
  </si>
  <si>
    <t>5M0971838</t>
  </si>
  <si>
    <t>0174610</t>
  </si>
  <si>
    <t>51416989691</t>
  </si>
  <si>
    <t>0009849529</t>
  </si>
  <si>
    <t>A0019949545</t>
  </si>
  <si>
    <t>51137064097</t>
  </si>
  <si>
    <t>51137070747</t>
  </si>
  <si>
    <t>A1409880381</t>
  </si>
  <si>
    <t>51367044615</t>
  </si>
  <si>
    <t>A0009916371</t>
  </si>
  <si>
    <t>51367044616</t>
  </si>
  <si>
    <t>1034869</t>
  </si>
  <si>
    <t>811807447</t>
  </si>
  <si>
    <t>52535-0E030</t>
  </si>
  <si>
    <t>53259-0E010</t>
  </si>
  <si>
    <t>31216744</t>
  </si>
  <si>
    <t>1282172</t>
  </si>
  <si>
    <t>A6389940845</t>
  </si>
  <si>
    <t>71592-S6A-000</t>
  </si>
  <si>
    <t>46789809</t>
  </si>
  <si>
    <t>63849-2U000</t>
  </si>
  <si>
    <t>5988006</t>
  </si>
  <si>
    <t>SSANGYONG</t>
  </si>
  <si>
    <t>85506-4A000</t>
  </si>
  <si>
    <t>90467-07082</t>
  </si>
  <si>
    <t>60584337</t>
  </si>
  <si>
    <t>7637466</t>
  </si>
  <si>
    <t>6030780141</t>
  </si>
  <si>
    <t>6995 N3</t>
  </si>
  <si>
    <t>7539687101</t>
  </si>
  <si>
    <t>W706635 Sszuap</t>
  </si>
  <si>
    <t>73890 07000</t>
  </si>
  <si>
    <t>51711945568</t>
  </si>
  <si>
    <t>8N0951257</t>
  </si>
  <si>
    <t>7785196</t>
  </si>
  <si>
    <t>14203080</t>
  </si>
  <si>
    <t>6001546909</t>
  </si>
  <si>
    <t>A0019880981</t>
  </si>
  <si>
    <t>A0019881081</t>
  </si>
  <si>
    <t>62227-Ax000</t>
  </si>
  <si>
    <t>62226-Ax000</t>
  </si>
  <si>
    <t>A0019882881</t>
  </si>
  <si>
    <t>N01508210</t>
  </si>
  <si>
    <t>Kk19850043</t>
  </si>
  <si>
    <t>7700412158</t>
  </si>
  <si>
    <t>7700842510</t>
  </si>
  <si>
    <t>7701057429</t>
  </si>
  <si>
    <t>1406980260</t>
  </si>
  <si>
    <t>1406980082</t>
  </si>
  <si>
    <t>10707024</t>
  </si>
  <si>
    <t>4420159</t>
  </si>
  <si>
    <t>8L3837199B</t>
  </si>
  <si>
    <t>51117068126</t>
  </si>
  <si>
    <t>81174-1G000</t>
  </si>
  <si>
    <t>90688-Sb0-00</t>
  </si>
  <si>
    <t>14578082</t>
  </si>
  <si>
    <t>7903072116</t>
  </si>
  <si>
    <t>51181852299</t>
  </si>
  <si>
    <t>0079974381</t>
  </si>
  <si>
    <t>A1239940345</t>
  </si>
  <si>
    <t>90189-05133</t>
  </si>
  <si>
    <t>51218205295</t>
  </si>
  <si>
    <t>90467-10206</t>
  </si>
  <si>
    <t>7745194</t>
  </si>
  <si>
    <t>A0059889778</t>
  </si>
  <si>
    <t>A0029941845</t>
  </si>
  <si>
    <t>90356928</t>
  </si>
  <si>
    <t>A0029946445</t>
  </si>
  <si>
    <t>MWC9832LUH</t>
  </si>
  <si>
    <t>91512-SR3-004</t>
  </si>
  <si>
    <t>191881213B</t>
  </si>
  <si>
    <t>1438336</t>
  </si>
  <si>
    <t>53455-33010</t>
  </si>
  <si>
    <t>09114314</t>
  </si>
  <si>
    <t>1406469</t>
  </si>
  <si>
    <t>758223</t>
  </si>
  <si>
    <t>A0049887778</t>
  </si>
  <si>
    <t>A0049887678</t>
  </si>
  <si>
    <t>94422-Kc030</t>
  </si>
  <si>
    <t>Mb138567</t>
  </si>
  <si>
    <t>6983 17</t>
  </si>
  <si>
    <t>51718218323</t>
  </si>
  <si>
    <t>2128 22</t>
  </si>
  <si>
    <t>97583397</t>
  </si>
  <si>
    <t>11074862</t>
  </si>
  <si>
    <t>07131480418</t>
  </si>
  <si>
    <t xml:space="preserve">N10309101 </t>
  </si>
  <si>
    <t>91503-S7A-003</t>
  </si>
  <si>
    <t>8747-1C000</t>
  </si>
  <si>
    <t>0099884478</t>
  </si>
  <si>
    <t>4A0805121C</t>
  </si>
  <si>
    <t>4431610</t>
  </si>
  <si>
    <t>1M0854719A</t>
  </si>
  <si>
    <t>A0019889642</t>
  </si>
  <si>
    <t>51718229003</t>
  </si>
  <si>
    <t>90667-S0D-003Zd</t>
  </si>
  <si>
    <t>796623</t>
  </si>
  <si>
    <t>90467-10186</t>
  </si>
  <si>
    <t>82426359</t>
  </si>
  <si>
    <t>93405-0601608</t>
  </si>
  <si>
    <t>0099881878</t>
  </si>
  <si>
    <t>90126-Sr4-000</t>
  </si>
  <si>
    <t>0198259</t>
  </si>
  <si>
    <t>07147074343</t>
  </si>
  <si>
    <t>90189-06177</t>
  </si>
  <si>
    <t>90119-06665</t>
  </si>
  <si>
    <t>90480-15028</t>
  </si>
  <si>
    <t>7703079812</t>
  </si>
  <si>
    <t>909140012</t>
  </si>
  <si>
    <t>8E0805121A</t>
  </si>
  <si>
    <t>Eyc000202</t>
  </si>
  <si>
    <t>Статус</t>
  </si>
  <si>
    <t>Снова в впродаже!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</si>
</sst>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Verdana"/>
      <family val="2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b/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3B3B3B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9" fontId="25" fillId="0" borderId="0" applyFont="0" applyFill="0" applyBorder="0" applyAlignment="0" applyProtection="0"/>
  </cellStyleXfs>
  <cellXfs count="35">
    <xf numFmtId="0" fontId="0" fillId="0" borderId="0" xfId="0"/>
    <xf numFmtId="0" fontId="0" fillId="0" borderId="10" xfId="0" applyBorder="1"/>
    <xf numFmtId="0" fontId="18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/>
    </xf>
    <xf numFmtId="0" fontId="23" fillId="0" borderId="10" xfId="0" applyFont="1" applyBorder="1"/>
    <xf numFmtId="0" fontId="23" fillId="0" borderId="10" xfId="0" applyNumberFormat="1" applyFont="1" applyBorder="1"/>
    <xf numFmtId="0" fontId="18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 wrapText="1"/>
    </xf>
    <xf numFmtId="0" fontId="16" fillId="33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16" fillId="34" borderId="10" xfId="0" applyNumberFormat="1" applyFont="1" applyFill="1" applyBorder="1" applyAlignment="1">
      <alignment vertical="center"/>
    </xf>
    <xf numFmtId="49" fontId="0" fillId="0" borderId="10" xfId="0" applyNumberFormat="1" applyBorder="1"/>
    <xf numFmtId="49" fontId="0" fillId="0" borderId="0" xfId="0" applyNumberFormat="1"/>
    <xf numFmtId="49" fontId="0" fillId="0" borderId="10" xfId="0" applyNumberFormat="1" applyBorder="1" applyAlignment="1">
      <alignment wrapText="1"/>
    </xf>
    <xf numFmtId="0" fontId="0" fillId="0" borderId="10" xfId="0" applyFill="1" applyBorder="1"/>
    <xf numFmtId="0" fontId="0" fillId="0" borderId="10" xfId="0" applyFont="1" applyFill="1" applyBorder="1"/>
    <xf numFmtId="0" fontId="0" fillId="0" borderId="10" xfId="0" applyNumberFormat="1" applyFont="1" applyFill="1" applyBorder="1"/>
    <xf numFmtId="9" fontId="0" fillId="0" borderId="10" xfId="43" applyFont="1" applyFill="1" applyBorder="1"/>
    <xf numFmtId="49" fontId="0" fillId="0" borderId="10" xfId="0" applyNumberFormat="1" applyFill="1" applyBorder="1"/>
    <xf numFmtId="49" fontId="0" fillId="0" borderId="10" xfId="0" applyNumberFormat="1" applyFont="1" applyFill="1" applyBorder="1"/>
    <xf numFmtId="0" fontId="24" fillId="0" borderId="10" xfId="0" applyNumberFormat="1" applyFont="1" applyFill="1" applyBorder="1"/>
    <xf numFmtId="0" fontId="26" fillId="0" borderId="10" xfId="0" applyFont="1" applyFill="1" applyBorder="1"/>
    <xf numFmtId="0" fontId="27" fillId="0" borderId="10" xfId="0" applyFont="1" applyFill="1" applyBorder="1"/>
    <xf numFmtId="49" fontId="0" fillId="0" borderId="10" xfId="0" applyNumberFormat="1" applyFont="1" applyFill="1" applyBorder="1" applyAlignment="1">
      <alignment horizontal="left"/>
    </xf>
    <xf numFmtId="0" fontId="28" fillId="0" borderId="10" xfId="0" applyFont="1" applyFill="1" applyBorder="1"/>
    <xf numFmtId="0" fontId="21" fillId="0" borderId="10" xfId="0" applyFont="1" applyFill="1" applyBorder="1" applyAlignment="1">
      <alignment horizontal="left" vertical="center" textRotation="90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3" fillId="34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Normal" xfId="42" xr:uid="{00000000-0005-0000-0000-00001200000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43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026"/>
  <sheetViews>
    <sheetView tabSelected="1" zoomScale="85" zoomScaleNormal="85" workbookViewId="0">
      <pane ySplit="1" topLeftCell="A2" activePane="bottomLeft" state="frozen"/>
      <selection pane="bottomLeft" activeCell="C3" sqref="C3"/>
    </sheetView>
  </sheetViews>
  <sheetFormatPr defaultRowHeight="12.75" outlineLevelCol="1" x14ac:dyDescent="0.2"/>
  <cols>
    <col min="1" max="1" width="6.85546875" style="30" customWidth="1"/>
    <col min="2" max="2" width="5.28515625" style="34" customWidth="1"/>
    <col min="3" max="3" width="11.28515625" bestFit="1" customWidth="1"/>
    <col min="4" max="4" width="27.140625" customWidth="1"/>
    <col min="5" max="5" width="14.140625" customWidth="1"/>
    <col min="6" max="6" width="9.28515625" bestFit="1" customWidth="1"/>
    <col min="7" max="7" width="55.42578125" bestFit="1" customWidth="1"/>
    <col min="8" max="8" width="11.42578125" customWidth="1"/>
    <col min="9" max="9" width="13.140625" customWidth="1"/>
    <col min="10" max="10" width="36.7109375" hidden="1" customWidth="1" outlineLevel="1"/>
    <col min="11" max="11" width="27.5703125" style="15" customWidth="1" collapsed="1"/>
    <col min="12" max="13" width="11" customWidth="1" outlineLevel="1"/>
    <col min="14" max="26" width="9.140625" customWidth="1" outlineLevel="1"/>
    <col min="27" max="27" width="11.140625" customWidth="1" outlineLevel="1"/>
    <col min="28" max="37" width="9.140625" customWidth="1" outlineLevel="1"/>
  </cols>
  <sheetData>
    <row r="1" spans="1:37" s="12" customFormat="1" ht="64.5" customHeight="1" x14ac:dyDescent="0.2">
      <c r="A1" s="28" t="s">
        <v>7563</v>
      </c>
      <c r="B1" s="32" t="s">
        <v>6398</v>
      </c>
      <c r="C1" s="9" t="s">
        <v>997</v>
      </c>
      <c r="D1" s="10" t="s">
        <v>0</v>
      </c>
      <c r="E1" s="10" t="s">
        <v>999</v>
      </c>
      <c r="F1" s="10" t="s">
        <v>1000</v>
      </c>
      <c r="G1" s="10" t="s">
        <v>998</v>
      </c>
      <c r="H1" s="10" t="s">
        <v>4332</v>
      </c>
      <c r="I1" s="11" t="s">
        <v>2933</v>
      </c>
      <c r="J1" s="11"/>
      <c r="K1" s="13" t="s">
        <v>4335</v>
      </c>
      <c r="L1" s="8" t="s">
        <v>4339</v>
      </c>
      <c r="M1" s="8" t="s">
        <v>4340</v>
      </c>
      <c r="N1" s="8" t="s">
        <v>2947</v>
      </c>
      <c r="O1" s="8" t="s">
        <v>2938</v>
      </c>
      <c r="P1" s="8" t="s">
        <v>2944</v>
      </c>
      <c r="Q1" s="8" t="s">
        <v>2945</v>
      </c>
      <c r="R1" s="8" t="s">
        <v>2959</v>
      </c>
      <c r="S1" s="8" t="s">
        <v>2936</v>
      </c>
      <c r="T1" s="8" t="s">
        <v>2939</v>
      </c>
      <c r="U1" s="8" t="s">
        <v>2950</v>
      </c>
      <c r="V1" s="8" t="s">
        <v>2958</v>
      </c>
      <c r="W1" s="8" t="s">
        <v>2961</v>
      </c>
      <c r="X1" s="8" t="s">
        <v>2960</v>
      </c>
      <c r="Y1" s="8" t="s">
        <v>2949</v>
      </c>
      <c r="Z1" s="8" t="s">
        <v>2941</v>
      </c>
      <c r="AA1" s="8" t="s">
        <v>2953</v>
      </c>
      <c r="AB1" s="8" t="s">
        <v>2946</v>
      </c>
      <c r="AC1" s="8" t="s">
        <v>4341</v>
      </c>
      <c r="AD1" s="8" t="s">
        <v>2954</v>
      </c>
      <c r="AE1" s="8" t="s">
        <v>2948</v>
      </c>
      <c r="AF1" s="8" t="s">
        <v>4342</v>
      </c>
      <c r="AG1" s="8" t="s">
        <v>2951</v>
      </c>
      <c r="AH1" s="8" t="s">
        <v>2943</v>
      </c>
      <c r="AI1" s="8" t="s">
        <v>2937</v>
      </c>
      <c r="AJ1" s="8" t="s">
        <v>2934</v>
      </c>
      <c r="AK1" s="8" t="s">
        <v>2952</v>
      </c>
    </row>
    <row r="2" spans="1:37" x14ac:dyDescent="0.2">
      <c r="A2" s="31" t="s">
        <v>7564</v>
      </c>
      <c r="B2" s="33" t="s">
        <v>4337</v>
      </c>
      <c r="C2" s="4" t="s">
        <v>773</v>
      </c>
      <c r="D2" s="2" t="s">
        <v>27</v>
      </c>
      <c r="E2" s="2" t="s">
        <v>2562</v>
      </c>
      <c r="F2" s="2"/>
      <c r="G2" s="1" t="s">
        <v>6256</v>
      </c>
      <c r="H2" s="1" t="s">
        <v>4334</v>
      </c>
      <c r="I2" s="1" t="s">
        <v>4345</v>
      </c>
      <c r="J2" s="1" t="s">
        <v>2942</v>
      </c>
      <c r="K2" s="14" t="s">
        <v>3020</v>
      </c>
      <c r="L2" s="3" t="str">
        <f>IF(OR(ISNUMBER(SEARCH(L$1,$I2)),ISNUMBER(SEARCH(L$1,$K2))),L$1,"")</f>
        <v>Audi</v>
      </c>
      <c r="M2" s="3" t="str">
        <f>IF(OR(ISNUMBER(SEARCH(M$1,$I2)),ISNUMBER(SEARCH(M$1,$K2))),M$1,"")</f>
        <v/>
      </c>
      <c r="N2" s="3" t="str">
        <f>IF(OR(ISNUMBER(SEARCH(N$1,$I2)),ISNUMBER(SEARCH(N$1,$K2))),N$1,"")</f>
        <v/>
      </c>
      <c r="O2" s="3" t="str">
        <f>IF(OR(ISNUMBER(SEARCH(O$1,$I2)),ISNUMBER(SEARCH(O$1,$K2))),O$1,"")</f>
        <v/>
      </c>
      <c r="P2" s="3" t="str">
        <f>IF(OR(ISNUMBER(SEARCH(P$1,$I2)),ISNUMBER(SEARCH(P$1,$K2))),P$1,"")</f>
        <v/>
      </c>
      <c r="Q2" s="3" t="str">
        <f>IF(OR(ISNUMBER(SEARCH(Q$1,$I2)),ISNUMBER(SEARCH(Q$1,$K2))),Q$1,"")</f>
        <v/>
      </c>
      <c r="R2" s="3" t="str">
        <f>IF(OR(ISNUMBER(SEARCH(R$1,$I2)),ISNUMBER(SEARCH(R$1,$K2))),R$1,"")</f>
        <v>FORD</v>
      </c>
      <c r="S2" s="3" t="str">
        <f>IF(OR(ISNUMBER(SEARCH(S$1,$I2)),ISNUMBER(SEARCH(S$1,$K2))),S$1,"")</f>
        <v/>
      </c>
      <c r="T2" s="3" t="str">
        <f>IF(OR(ISNUMBER(SEARCH(T$1,$I2)),ISNUMBER(SEARCH(T$1,$K2))),T$1,"")</f>
        <v/>
      </c>
      <c r="U2" s="3" t="str">
        <f>IF(OR(ISNUMBER(SEARCH(U$1,$I2)),ISNUMBER(SEARCH(U$1,$K2))),U$1,"")</f>
        <v/>
      </c>
      <c r="V2" s="3" t="str">
        <f>IF(OR(ISNUMBER(SEARCH(V$1,$I2)),ISNUMBER(SEARCH(V$1,$K2))),V$1,"")</f>
        <v/>
      </c>
      <c r="W2" s="3" t="str">
        <f>IF(OR(ISNUMBER(SEARCH(W$1,$I2)),ISNUMBER(SEARCH(W$1,$K2))),W$1,"")</f>
        <v/>
      </c>
      <c r="X2" s="3" t="str">
        <f>IF(OR(ISNUMBER(SEARCH(X$1,$I2)),ISNUMBER(SEARCH(X$1,$K2))),X$1,"")</f>
        <v/>
      </c>
      <c r="Y2" s="3" t="str">
        <f>IF(OR(ISNUMBER(SEARCH(Y$1,$I2)),ISNUMBER(SEARCH(Y$1,$K2))),Y$1,"")</f>
        <v/>
      </c>
      <c r="Z2" s="3" t="str">
        <f>IF(OR(ISNUMBER(SEARCH(Z$1,$I2)),ISNUMBER(SEARCH(Z$1,$K2))),Z$1,"")</f>
        <v/>
      </c>
      <c r="AA2" s="3" t="str">
        <f>IF(OR(ISNUMBER(SEARCH(AA$1,$I2)),ISNUMBER(SEARCH(AA$1,$K2))),AA$1,"")</f>
        <v/>
      </c>
      <c r="AB2" s="3" t="str">
        <f>IF(OR(ISNUMBER(SEARCH(AB$1,$I2)),ISNUMBER(SEARCH(AB$1,$K2))),AB$1,"")</f>
        <v/>
      </c>
      <c r="AC2" s="3" t="str">
        <f>IF(OR(ISNUMBER(SEARCH(AC$1,$I2)),ISNUMBER(SEARCH(AC$1,$K2))),AC$1,"")</f>
        <v/>
      </c>
      <c r="AD2" s="3" t="str">
        <f>IF(OR(ISNUMBER(SEARCH(AD$1,$I2)),ISNUMBER(SEARCH(AD$1,$K2))),AD$1,"")</f>
        <v/>
      </c>
      <c r="AE2" s="3" t="str">
        <f>IF(OR(ISNUMBER(SEARCH(AE$1,$I2)),ISNUMBER(SEARCH(AE$1,$K2))),AE$1,"")</f>
        <v/>
      </c>
      <c r="AF2" s="3" t="str">
        <f>IF(OR(ISNUMBER(SEARCH(AF$1,$I2)),ISNUMBER(SEARCH(AF$1,$K2))),AF$1,"")</f>
        <v/>
      </c>
      <c r="AG2" s="3" t="str">
        <f>IF(OR(ISNUMBER(SEARCH(AG$1,$I2)),ISNUMBER(SEARCH(AG$1,$K2))),AG$1,"")</f>
        <v/>
      </c>
      <c r="AH2" s="3" t="str">
        <f>IF(OR(ISNUMBER(SEARCH(AH$1,$I2)),ISNUMBER(SEARCH(AH$1,$K2))),AH$1,"")</f>
        <v/>
      </c>
      <c r="AI2" s="3" t="str">
        <f>IF(OR(ISNUMBER(SEARCH(AI$1,$I2)),ISNUMBER(SEARCH(AI$1,$K2))),AI$1,"")</f>
        <v/>
      </c>
      <c r="AJ2" s="3" t="str">
        <f>IF(OR(ISNUMBER(SEARCH(AJ$1,$I2)),ISNUMBER(SEARCH(AJ$1,$K2))),AJ$1,"")</f>
        <v>VW</v>
      </c>
      <c r="AK2" s="3" t="str">
        <f>IF(OR(ISNUMBER(SEARCH(AK$1,$I2)),ISNUMBER(SEARCH(AK$1,$K2))),AK$1,"")</f>
        <v/>
      </c>
    </row>
    <row r="3" spans="1:37" x14ac:dyDescent="0.2">
      <c r="A3" s="31" t="s">
        <v>7564</v>
      </c>
      <c r="B3" s="33" t="s">
        <v>4337</v>
      </c>
      <c r="C3" s="4" t="s">
        <v>33</v>
      </c>
      <c r="D3" s="2" t="s">
        <v>8</v>
      </c>
      <c r="E3" s="2" t="s">
        <v>1039</v>
      </c>
      <c r="F3" s="2"/>
      <c r="G3" s="1" t="s">
        <v>1040</v>
      </c>
      <c r="H3" s="1" t="s">
        <v>4333</v>
      </c>
      <c r="I3" s="1" t="s">
        <v>2934</v>
      </c>
      <c r="J3" s="1" t="s">
        <v>3611</v>
      </c>
      <c r="K3" s="14" t="s">
        <v>1041</v>
      </c>
      <c r="L3" s="3" t="str">
        <f>IF(OR(ISNUMBER(SEARCH(L$1,$I3)),ISNUMBER(SEARCH(L$1,$K3))),L$1,"")</f>
        <v/>
      </c>
      <c r="M3" s="3" t="str">
        <f>IF(OR(ISNUMBER(SEARCH(M$1,$I3)),ISNUMBER(SEARCH(M$1,$K3))),M$1,"")</f>
        <v/>
      </c>
      <c r="N3" s="3" t="str">
        <f>IF(OR(ISNUMBER(SEARCH(N$1,$I3)),ISNUMBER(SEARCH(N$1,$K3))),N$1,"")</f>
        <v/>
      </c>
      <c r="O3" s="3" t="str">
        <f>IF(OR(ISNUMBER(SEARCH(O$1,$I3)),ISNUMBER(SEARCH(O$1,$K3))),O$1,"")</f>
        <v/>
      </c>
      <c r="P3" s="3" t="str">
        <f>IF(OR(ISNUMBER(SEARCH(P$1,$I3)),ISNUMBER(SEARCH(P$1,$K3))),P$1,"")</f>
        <v/>
      </c>
      <c r="Q3" s="3" t="str">
        <f>IF(OR(ISNUMBER(SEARCH(Q$1,$I3)),ISNUMBER(SEARCH(Q$1,$K3))),Q$1,"")</f>
        <v/>
      </c>
      <c r="R3" s="3" t="str">
        <f>IF(OR(ISNUMBER(SEARCH(R$1,$I3)),ISNUMBER(SEARCH(R$1,$K3))),R$1,"")</f>
        <v/>
      </c>
      <c r="S3" s="3" t="str">
        <f>IF(OR(ISNUMBER(SEARCH(S$1,$I3)),ISNUMBER(SEARCH(S$1,$K3))),S$1,"")</f>
        <v/>
      </c>
      <c r="T3" s="3" t="str">
        <f>IF(OR(ISNUMBER(SEARCH(T$1,$I3)),ISNUMBER(SEARCH(T$1,$K3))),T$1,"")</f>
        <v/>
      </c>
      <c r="U3" s="3" t="str">
        <f>IF(OR(ISNUMBER(SEARCH(U$1,$I3)),ISNUMBER(SEARCH(U$1,$K3))),U$1,"")</f>
        <v/>
      </c>
      <c r="V3" s="3" t="str">
        <f>IF(OR(ISNUMBER(SEARCH(V$1,$I3)),ISNUMBER(SEARCH(V$1,$K3))),V$1,"")</f>
        <v/>
      </c>
      <c r="W3" s="3" t="str">
        <f>IF(OR(ISNUMBER(SEARCH(W$1,$I3)),ISNUMBER(SEARCH(W$1,$K3))),W$1,"")</f>
        <v/>
      </c>
      <c r="X3" s="3" t="str">
        <f>IF(OR(ISNUMBER(SEARCH(X$1,$I3)),ISNUMBER(SEARCH(X$1,$K3))),X$1,"")</f>
        <v/>
      </c>
      <c r="Y3" s="3" t="str">
        <f>IF(OR(ISNUMBER(SEARCH(Y$1,$I3)),ISNUMBER(SEARCH(Y$1,$K3))),Y$1,"")</f>
        <v/>
      </c>
      <c r="Z3" s="3" t="str">
        <f>IF(OR(ISNUMBER(SEARCH(Z$1,$I3)),ISNUMBER(SEARCH(Z$1,$K3))),Z$1,"")</f>
        <v/>
      </c>
      <c r="AA3" s="3" t="str">
        <f>IF(OR(ISNUMBER(SEARCH(AA$1,$I3)),ISNUMBER(SEARCH(AA$1,$K3))),AA$1,"")</f>
        <v/>
      </c>
      <c r="AB3" s="3" t="str">
        <f>IF(OR(ISNUMBER(SEARCH(AB$1,$I3)),ISNUMBER(SEARCH(AB$1,$K3))),AB$1,"")</f>
        <v/>
      </c>
      <c r="AC3" s="3" t="str">
        <f>IF(OR(ISNUMBER(SEARCH(AC$1,$I3)),ISNUMBER(SEARCH(AC$1,$K3))),AC$1,"")</f>
        <v/>
      </c>
      <c r="AD3" s="3" t="str">
        <f>IF(OR(ISNUMBER(SEARCH(AD$1,$I3)),ISNUMBER(SEARCH(AD$1,$K3))),AD$1,"")</f>
        <v/>
      </c>
      <c r="AE3" s="3" t="str">
        <f>IF(OR(ISNUMBER(SEARCH(AE$1,$I3)),ISNUMBER(SEARCH(AE$1,$K3))),AE$1,"")</f>
        <v/>
      </c>
      <c r="AF3" s="3" t="str">
        <f>IF(OR(ISNUMBER(SEARCH(AF$1,$I3)),ISNUMBER(SEARCH(AF$1,$K3))),AF$1,"")</f>
        <v/>
      </c>
      <c r="AG3" s="3" t="str">
        <f>IF(OR(ISNUMBER(SEARCH(AG$1,$I3)),ISNUMBER(SEARCH(AG$1,$K3))),AG$1,"")</f>
        <v/>
      </c>
      <c r="AH3" s="3" t="str">
        <f>IF(OR(ISNUMBER(SEARCH(AH$1,$I3)),ISNUMBER(SEARCH(AH$1,$K3))),AH$1,"")</f>
        <v/>
      </c>
      <c r="AI3" s="3" t="str">
        <f>IF(OR(ISNUMBER(SEARCH(AI$1,$I3)),ISNUMBER(SEARCH(AI$1,$K3))),AI$1,"")</f>
        <v/>
      </c>
      <c r="AJ3" s="3" t="str">
        <f>IF(OR(ISNUMBER(SEARCH(AJ$1,$I3)),ISNUMBER(SEARCH(AJ$1,$K3))),AJ$1,"")</f>
        <v>VW</v>
      </c>
      <c r="AK3" s="3" t="str">
        <f>IF(OR(ISNUMBER(SEARCH(AK$1,$I3)),ISNUMBER(SEARCH(AK$1,$K3))),AK$1,"")</f>
        <v/>
      </c>
    </row>
    <row r="4" spans="1:37" x14ac:dyDescent="0.2">
      <c r="A4" s="31" t="s">
        <v>7564</v>
      </c>
      <c r="B4" s="33" t="s">
        <v>4337</v>
      </c>
      <c r="C4" s="4" t="s">
        <v>138</v>
      </c>
      <c r="D4" s="2" t="s">
        <v>27</v>
      </c>
      <c r="E4" s="2" t="s">
        <v>1244</v>
      </c>
      <c r="F4" s="2" t="s">
        <v>1245</v>
      </c>
      <c r="G4" s="1" t="s">
        <v>1246</v>
      </c>
      <c r="H4" s="1" t="s">
        <v>4334</v>
      </c>
      <c r="I4" s="1" t="s">
        <v>4172</v>
      </c>
      <c r="J4" s="1" t="s">
        <v>3278</v>
      </c>
      <c r="K4" s="14" t="s">
        <v>3099</v>
      </c>
      <c r="L4" s="3" t="str">
        <f>IF(OR(ISNUMBER(SEARCH(L$1,$I4)),ISNUMBER(SEARCH(L$1,$K4))),L$1,"")</f>
        <v/>
      </c>
      <c r="M4" s="3" t="str">
        <f>IF(OR(ISNUMBER(SEARCH(M$1,$I4)),ISNUMBER(SEARCH(M$1,$K4))),M$1,"")</f>
        <v/>
      </c>
      <c r="N4" s="3" t="str">
        <f>IF(OR(ISNUMBER(SEARCH(N$1,$I4)),ISNUMBER(SEARCH(N$1,$K4))),N$1,"")</f>
        <v/>
      </c>
      <c r="O4" s="3" t="str">
        <f>IF(OR(ISNUMBER(SEARCH(O$1,$I4)),ISNUMBER(SEARCH(O$1,$K4))),O$1,"")</f>
        <v/>
      </c>
      <c r="P4" s="3" t="str">
        <f>IF(OR(ISNUMBER(SEARCH(P$1,$I4)),ISNUMBER(SEARCH(P$1,$K4))),P$1,"")</f>
        <v/>
      </c>
      <c r="Q4" s="3" t="str">
        <f>IF(OR(ISNUMBER(SEARCH(Q$1,$I4)),ISNUMBER(SEARCH(Q$1,$K4))),Q$1,"")</f>
        <v/>
      </c>
      <c r="R4" s="3" t="str">
        <f>IF(OR(ISNUMBER(SEARCH(R$1,$I4)),ISNUMBER(SEARCH(R$1,$K4))),R$1,"")</f>
        <v/>
      </c>
      <c r="S4" s="3" t="str">
        <f>IF(OR(ISNUMBER(SEARCH(S$1,$I4)),ISNUMBER(SEARCH(S$1,$K4))),S$1,"")</f>
        <v/>
      </c>
      <c r="T4" s="3" t="str">
        <f>IF(OR(ISNUMBER(SEARCH(T$1,$I4)),ISNUMBER(SEARCH(T$1,$K4))),T$1,"")</f>
        <v/>
      </c>
      <c r="U4" s="3" t="str">
        <f>IF(OR(ISNUMBER(SEARCH(U$1,$I4)),ISNUMBER(SEARCH(U$1,$K4))),U$1,"")</f>
        <v/>
      </c>
      <c r="V4" s="3" t="str">
        <f>IF(OR(ISNUMBER(SEARCH(V$1,$I4)),ISNUMBER(SEARCH(V$1,$K4))),V$1,"")</f>
        <v/>
      </c>
      <c r="W4" s="3" t="str">
        <f>IF(OR(ISNUMBER(SEARCH(W$1,$I4)),ISNUMBER(SEARCH(W$1,$K4))),W$1,"")</f>
        <v/>
      </c>
      <c r="X4" s="3" t="str">
        <f>IF(OR(ISNUMBER(SEARCH(X$1,$I4)),ISNUMBER(SEARCH(X$1,$K4))),X$1,"")</f>
        <v/>
      </c>
      <c r="Y4" s="3" t="str">
        <f>IF(OR(ISNUMBER(SEARCH(Y$1,$I4)),ISNUMBER(SEARCH(Y$1,$K4))),Y$1,"")</f>
        <v/>
      </c>
      <c r="Z4" s="3" t="str">
        <f>IF(OR(ISNUMBER(SEARCH(Z$1,$I4)),ISNUMBER(SEARCH(Z$1,$K4))),Z$1,"")</f>
        <v/>
      </c>
      <c r="AA4" s="3" t="str">
        <f>IF(OR(ISNUMBER(SEARCH(AA$1,$I4)),ISNUMBER(SEARCH(AA$1,$K4))),AA$1,"")</f>
        <v>Mitsubishi</v>
      </c>
      <c r="AB4" s="3" t="str">
        <f>IF(OR(ISNUMBER(SEARCH(AB$1,$I4)),ISNUMBER(SEARCH(AB$1,$K4))),AB$1,"")</f>
        <v>Nissan</v>
      </c>
      <c r="AC4" s="3" t="str">
        <f>IF(OR(ISNUMBER(SEARCH(AC$1,$I4)),ISNUMBER(SEARCH(AC$1,$K4))),AC$1,"")</f>
        <v/>
      </c>
      <c r="AD4" s="3" t="str">
        <f>IF(OR(ISNUMBER(SEARCH(AD$1,$I4)),ISNUMBER(SEARCH(AD$1,$K4))),AD$1,"")</f>
        <v/>
      </c>
      <c r="AE4" s="3" t="str">
        <f>IF(OR(ISNUMBER(SEARCH(AE$1,$I4)),ISNUMBER(SEARCH(AE$1,$K4))),AE$1,"")</f>
        <v/>
      </c>
      <c r="AF4" s="3" t="str">
        <f>IF(OR(ISNUMBER(SEARCH(AF$1,$I4)),ISNUMBER(SEARCH(AF$1,$K4))),AF$1,"")</f>
        <v/>
      </c>
      <c r="AG4" s="3" t="str">
        <f>IF(OR(ISNUMBER(SEARCH(AG$1,$I4)),ISNUMBER(SEARCH(AG$1,$K4))),AG$1,"")</f>
        <v/>
      </c>
      <c r="AH4" s="3" t="str">
        <f>IF(OR(ISNUMBER(SEARCH(AH$1,$I4)),ISNUMBER(SEARCH(AH$1,$K4))),AH$1,"")</f>
        <v/>
      </c>
      <c r="AI4" s="3" t="str">
        <f>IF(OR(ISNUMBER(SEARCH(AI$1,$I4)),ISNUMBER(SEARCH(AI$1,$K4))),AI$1,"")</f>
        <v/>
      </c>
      <c r="AJ4" s="3" t="str">
        <f>IF(OR(ISNUMBER(SEARCH(AJ$1,$I4)),ISNUMBER(SEARCH(AJ$1,$K4))),AJ$1,"")</f>
        <v/>
      </c>
      <c r="AK4" s="3" t="str">
        <f>IF(OR(ISNUMBER(SEARCH(AK$1,$I4)),ISNUMBER(SEARCH(AK$1,$K4))),AK$1,"")</f>
        <v/>
      </c>
    </row>
    <row r="5" spans="1:37" x14ac:dyDescent="0.2">
      <c r="A5" s="31" t="s">
        <v>7564</v>
      </c>
      <c r="B5" s="33" t="s">
        <v>4337</v>
      </c>
      <c r="C5" s="4" t="s">
        <v>774</v>
      </c>
      <c r="D5" s="2" t="s">
        <v>27</v>
      </c>
      <c r="E5" s="2" t="s">
        <v>2563</v>
      </c>
      <c r="F5" s="2" t="s">
        <v>2564</v>
      </c>
      <c r="G5" s="1" t="s">
        <v>2565</v>
      </c>
      <c r="H5" s="1" t="s">
        <v>4334</v>
      </c>
      <c r="I5" s="1" t="s">
        <v>4221</v>
      </c>
      <c r="J5" s="1" t="s">
        <v>3380</v>
      </c>
      <c r="K5" s="14" t="s">
        <v>2566</v>
      </c>
      <c r="L5" s="3" t="str">
        <f>IF(OR(ISNUMBER(SEARCH(L$1,$I5)),ISNUMBER(SEARCH(L$1,$K5))),L$1,"")</f>
        <v/>
      </c>
      <c r="M5" s="3" t="str">
        <f>IF(OR(ISNUMBER(SEARCH(M$1,$I5)),ISNUMBER(SEARCH(M$1,$K5))),M$1,"")</f>
        <v/>
      </c>
      <c r="N5" s="3" t="str">
        <f>IF(OR(ISNUMBER(SEARCH(N$1,$I5)),ISNUMBER(SEARCH(N$1,$K5))),N$1,"")</f>
        <v/>
      </c>
      <c r="O5" s="3" t="str">
        <f>IF(OR(ISNUMBER(SEARCH(O$1,$I5)),ISNUMBER(SEARCH(O$1,$K5))),O$1,"")</f>
        <v/>
      </c>
      <c r="P5" s="3" t="str">
        <f>IF(OR(ISNUMBER(SEARCH(P$1,$I5)),ISNUMBER(SEARCH(P$1,$K5))),P$1,"")</f>
        <v/>
      </c>
      <c r="Q5" s="3" t="str">
        <f>IF(OR(ISNUMBER(SEARCH(Q$1,$I5)),ISNUMBER(SEARCH(Q$1,$K5))),Q$1,"")</f>
        <v/>
      </c>
      <c r="R5" s="3" t="str">
        <f>IF(OR(ISNUMBER(SEARCH(R$1,$I5)),ISNUMBER(SEARCH(R$1,$K5))),R$1,"")</f>
        <v/>
      </c>
      <c r="S5" s="3" t="str">
        <f>IF(OR(ISNUMBER(SEARCH(S$1,$I5)),ISNUMBER(SEARCH(S$1,$K5))),S$1,"")</f>
        <v/>
      </c>
      <c r="T5" s="3" t="str">
        <f>IF(OR(ISNUMBER(SEARCH(T$1,$I5)),ISNUMBER(SEARCH(T$1,$K5))),T$1,"")</f>
        <v/>
      </c>
      <c r="U5" s="3" t="str">
        <f>IF(OR(ISNUMBER(SEARCH(U$1,$I5)),ISNUMBER(SEARCH(U$1,$K5))),U$1,"")</f>
        <v/>
      </c>
      <c r="V5" s="3" t="str">
        <f>IF(OR(ISNUMBER(SEARCH(V$1,$I5)),ISNUMBER(SEARCH(V$1,$K5))),V$1,"")</f>
        <v/>
      </c>
      <c r="W5" s="3" t="str">
        <f>IF(OR(ISNUMBER(SEARCH(W$1,$I5)),ISNUMBER(SEARCH(W$1,$K5))),W$1,"")</f>
        <v/>
      </c>
      <c r="X5" s="3" t="str">
        <f>IF(OR(ISNUMBER(SEARCH(X$1,$I5)),ISNUMBER(SEARCH(X$1,$K5))),X$1,"")</f>
        <v/>
      </c>
      <c r="Y5" s="3" t="str">
        <f>IF(OR(ISNUMBER(SEARCH(Y$1,$I5)),ISNUMBER(SEARCH(Y$1,$K5))),Y$1,"")</f>
        <v/>
      </c>
      <c r="Z5" s="3" t="str">
        <f>IF(OR(ISNUMBER(SEARCH(Z$1,$I5)),ISNUMBER(SEARCH(Z$1,$K5))),Z$1,"")</f>
        <v/>
      </c>
      <c r="AA5" s="3" t="str">
        <f>IF(OR(ISNUMBER(SEARCH(AA$1,$I5)),ISNUMBER(SEARCH(AA$1,$K5))),AA$1,"")</f>
        <v/>
      </c>
      <c r="AB5" s="3" t="str">
        <f>IF(OR(ISNUMBER(SEARCH(AB$1,$I5)),ISNUMBER(SEARCH(AB$1,$K5))),AB$1,"")</f>
        <v/>
      </c>
      <c r="AC5" s="3" t="str">
        <f>IF(OR(ISNUMBER(SEARCH(AC$1,$I5)),ISNUMBER(SEARCH(AC$1,$K5))),AC$1,"")</f>
        <v/>
      </c>
      <c r="AD5" s="3" t="str">
        <f>IF(OR(ISNUMBER(SEARCH(AD$1,$I5)),ISNUMBER(SEARCH(AD$1,$K5))),AD$1,"")</f>
        <v/>
      </c>
      <c r="AE5" s="3" t="str">
        <f>IF(OR(ISNUMBER(SEARCH(AE$1,$I5)),ISNUMBER(SEARCH(AE$1,$K5))),AE$1,"")</f>
        <v>Renault</v>
      </c>
      <c r="AF5" s="3" t="str">
        <f>IF(OR(ISNUMBER(SEARCH(AF$1,$I5)),ISNUMBER(SEARCH(AF$1,$K5))),AF$1,"")</f>
        <v/>
      </c>
      <c r="AG5" s="3" t="str">
        <f>IF(OR(ISNUMBER(SEARCH(AG$1,$I5)),ISNUMBER(SEARCH(AG$1,$K5))),AG$1,"")</f>
        <v/>
      </c>
      <c r="AH5" s="3" t="str">
        <f>IF(OR(ISNUMBER(SEARCH(AH$1,$I5)),ISNUMBER(SEARCH(AH$1,$K5))),AH$1,"")</f>
        <v/>
      </c>
      <c r="AI5" s="3" t="str">
        <f>IF(OR(ISNUMBER(SEARCH(AI$1,$I5)),ISNUMBER(SEARCH(AI$1,$K5))),AI$1,"")</f>
        <v/>
      </c>
      <c r="AJ5" s="3" t="str">
        <f>IF(OR(ISNUMBER(SEARCH(AJ$1,$I5)),ISNUMBER(SEARCH(AJ$1,$K5))),AJ$1,"")</f>
        <v/>
      </c>
      <c r="AK5" s="3" t="str">
        <f>IF(OR(ISNUMBER(SEARCH(AK$1,$I5)),ISNUMBER(SEARCH(AK$1,$K5))),AK$1,"")</f>
        <v/>
      </c>
    </row>
    <row r="6" spans="1:37" x14ac:dyDescent="0.2">
      <c r="A6" s="31" t="s">
        <v>7564</v>
      </c>
      <c r="B6" s="33" t="s">
        <v>4337</v>
      </c>
      <c r="C6" s="4" t="s">
        <v>904</v>
      </c>
      <c r="D6" s="2" t="s">
        <v>27</v>
      </c>
      <c r="E6" s="2"/>
      <c r="F6" s="2" t="s">
        <v>2803</v>
      </c>
      <c r="G6" s="1" t="s">
        <v>2804</v>
      </c>
      <c r="H6" s="1" t="s">
        <v>4334</v>
      </c>
      <c r="I6" s="1" t="s">
        <v>4248</v>
      </c>
      <c r="J6" s="1" t="s">
        <v>3554</v>
      </c>
      <c r="K6" s="14" t="s">
        <v>3167</v>
      </c>
      <c r="L6" s="3" t="str">
        <f>IF(OR(ISNUMBER(SEARCH(L$1,$I6)),ISNUMBER(SEARCH(L$1,$K6))),L$1,"")</f>
        <v/>
      </c>
      <c r="M6" s="3" t="str">
        <f>IF(OR(ISNUMBER(SEARCH(M$1,$I6)),ISNUMBER(SEARCH(M$1,$K6))),M$1,"")</f>
        <v/>
      </c>
      <c r="N6" s="3" t="str">
        <f>IF(OR(ISNUMBER(SEARCH(N$1,$I6)),ISNUMBER(SEARCH(N$1,$K6))),N$1,"")</f>
        <v>BMW</v>
      </c>
      <c r="O6" s="3" t="str">
        <f>IF(OR(ISNUMBER(SEARCH(O$1,$I6)),ISNUMBER(SEARCH(O$1,$K6))),O$1,"")</f>
        <v/>
      </c>
      <c r="P6" s="3" t="str">
        <f>IF(OR(ISNUMBER(SEARCH(P$1,$I6)),ISNUMBER(SEARCH(P$1,$K6))),P$1,"")</f>
        <v/>
      </c>
      <c r="Q6" s="3" t="str">
        <f>IF(OR(ISNUMBER(SEARCH(Q$1,$I6)),ISNUMBER(SEARCH(Q$1,$K6))),Q$1,"")</f>
        <v/>
      </c>
      <c r="R6" s="3" t="str">
        <f>IF(OR(ISNUMBER(SEARCH(R$1,$I6)),ISNUMBER(SEARCH(R$1,$K6))),R$1,"")</f>
        <v/>
      </c>
      <c r="S6" s="3" t="str">
        <f>IF(OR(ISNUMBER(SEARCH(S$1,$I6)),ISNUMBER(SEARCH(S$1,$K6))),S$1,"")</f>
        <v/>
      </c>
      <c r="T6" s="3" t="str">
        <f>IF(OR(ISNUMBER(SEARCH(T$1,$I6)),ISNUMBER(SEARCH(T$1,$K6))),T$1,"")</f>
        <v/>
      </c>
      <c r="U6" s="3" t="str">
        <f>IF(OR(ISNUMBER(SEARCH(U$1,$I6)),ISNUMBER(SEARCH(U$1,$K6))),U$1,"")</f>
        <v/>
      </c>
      <c r="V6" s="3" t="str">
        <f>IF(OR(ISNUMBER(SEARCH(V$1,$I6)),ISNUMBER(SEARCH(V$1,$K6))),V$1,"")</f>
        <v/>
      </c>
      <c r="W6" s="3" t="str">
        <f>IF(OR(ISNUMBER(SEARCH(W$1,$I6)),ISNUMBER(SEARCH(W$1,$K6))),W$1,"")</f>
        <v/>
      </c>
      <c r="X6" s="3" t="str">
        <f>IF(OR(ISNUMBER(SEARCH(X$1,$I6)),ISNUMBER(SEARCH(X$1,$K6))),X$1,"")</f>
        <v/>
      </c>
      <c r="Y6" s="3" t="str">
        <f>IF(OR(ISNUMBER(SEARCH(Y$1,$I6)),ISNUMBER(SEARCH(Y$1,$K6))),Y$1,"")</f>
        <v/>
      </c>
      <c r="Z6" s="3" t="str">
        <f>IF(OR(ISNUMBER(SEARCH(Z$1,$I6)),ISNUMBER(SEARCH(Z$1,$K6))),Z$1,"")</f>
        <v>Mercedes</v>
      </c>
      <c r="AA6" s="3" t="str">
        <f>IF(OR(ISNUMBER(SEARCH(AA$1,$I6)),ISNUMBER(SEARCH(AA$1,$K6))),AA$1,"")</f>
        <v/>
      </c>
      <c r="AB6" s="3" t="str">
        <f>IF(OR(ISNUMBER(SEARCH(AB$1,$I6)),ISNUMBER(SEARCH(AB$1,$K6))),AB$1,"")</f>
        <v/>
      </c>
      <c r="AC6" s="3" t="str">
        <f>IF(OR(ISNUMBER(SEARCH(AC$1,$I6)),ISNUMBER(SEARCH(AC$1,$K6))),AC$1,"")</f>
        <v/>
      </c>
      <c r="AD6" s="3" t="str">
        <f>IF(OR(ISNUMBER(SEARCH(AD$1,$I6)),ISNUMBER(SEARCH(AD$1,$K6))),AD$1,"")</f>
        <v/>
      </c>
      <c r="AE6" s="3" t="str">
        <f>IF(OR(ISNUMBER(SEARCH(AE$1,$I6)),ISNUMBER(SEARCH(AE$1,$K6))),AE$1,"")</f>
        <v/>
      </c>
      <c r="AF6" s="3" t="str">
        <f>IF(OR(ISNUMBER(SEARCH(AF$1,$I6)),ISNUMBER(SEARCH(AF$1,$K6))),AF$1,"")</f>
        <v/>
      </c>
      <c r="AG6" s="3" t="str">
        <f>IF(OR(ISNUMBER(SEARCH(AG$1,$I6)),ISNUMBER(SEARCH(AG$1,$K6))),AG$1,"")</f>
        <v/>
      </c>
      <c r="AH6" s="3" t="str">
        <f>IF(OR(ISNUMBER(SEARCH(AH$1,$I6)),ISNUMBER(SEARCH(AH$1,$K6))),AH$1,"")</f>
        <v/>
      </c>
      <c r="AI6" s="3" t="str">
        <f>IF(OR(ISNUMBER(SEARCH(AI$1,$I6)),ISNUMBER(SEARCH(AI$1,$K6))),AI$1,"")</f>
        <v/>
      </c>
      <c r="AJ6" s="3" t="str">
        <f>IF(OR(ISNUMBER(SEARCH(AJ$1,$I6)),ISNUMBER(SEARCH(AJ$1,$K6))),AJ$1,"")</f>
        <v/>
      </c>
      <c r="AK6" s="3" t="str">
        <f>IF(OR(ISNUMBER(SEARCH(AK$1,$I6)),ISNUMBER(SEARCH(AK$1,$K6))),AK$1,"")</f>
        <v/>
      </c>
    </row>
    <row r="7" spans="1:37" x14ac:dyDescent="0.2">
      <c r="A7" s="29"/>
      <c r="B7" s="33" t="s">
        <v>4337</v>
      </c>
      <c r="C7" s="4" t="s">
        <v>820</v>
      </c>
      <c r="D7" s="2" t="s">
        <v>27</v>
      </c>
      <c r="E7" s="2" t="s">
        <v>2646</v>
      </c>
      <c r="F7" s="2" t="s">
        <v>2647</v>
      </c>
      <c r="G7" s="1" t="s">
        <v>2648</v>
      </c>
      <c r="H7" s="1" t="s">
        <v>4334</v>
      </c>
      <c r="I7" s="1" t="s">
        <v>4219</v>
      </c>
      <c r="J7" s="1" t="s">
        <v>3438</v>
      </c>
      <c r="K7" s="14" t="s">
        <v>2649</v>
      </c>
      <c r="L7" s="3" t="str">
        <f>IF(OR(ISNUMBER(SEARCH(L$1,$I7)),ISNUMBER(SEARCH(L$1,$K7))),L$1,"")</f>
        <v/>
      </c>
      <c r="M7" s="3" t="str">
        <f>IF(OR(ISNUMBER(SEARCH(M$1,$I7)),ISNUMBER(SEARCH(M$1,$K7))),M$1,"")</f>
        <v/>
      </c>
      <c r="N7" s="3" t="str">
        <f>IF(OR(ISNUMBER(SEARCH(N$1,$I7)),ISNUMBER(SEARCH(N$1,$K7))),N$1,"")</f>
        <v>BMW</v>
      </c>
      <c r="O7" s="3" t="str">
        <f>IF(OR(ISNUMBER(SEARCH(O$1,$I7)),ISNUMBER(SEARCH(O$1,$K7))),O$1,"")</f>
        <v/>
      </c>
      <c r="P7" s="3" t="str">
        <f>IF(OR(ISNUMBER(SEARCH(P$1,$I7)),ISNUMBER(SEARCH(P$1,$K7))),P$1,"")</f>
        <v/>
      </c>
      <c r="Q7" s="3" t="str">
        <f>IF(OR(ISNUMBER(SEARCH(Q$1,$I7)),ISNUMBER(SEARCH(Q$1,$K7))),Q$1,"")</f>
        <v/>
      </c>
      <c r="R7" s="3" t="str">
        <f>IF(OR(ISNUMBER(SEARCH(R$1,$I7)),ISNUMBER(SEARCH(R$1,$K7))),R$1,"")</f>
        <v/>
      </c>
      <c r="S7" s="3" t="str">
        <f>IF(OR(ISNUMBER(SEARCH(S$1,$I7)),ISNUMBER(SEARCH(S$1,$K7))),S$1,"")</f>
        <v/>
      </c>
      <c r="T7" s="3" t="str">
        <f>IF(OR(ISNUMBER(SEARCH(T$1,$I7)),ISNUMBER(SEARCH(T$1,$K7))),T$1,"")</f>
        <v/>
      </c>
      <c r="U7" s="3" t="str">
        <f>IF(OR(ISNUMBER(SEARCH(U$1,$I7)),ISNUMBER(SEARCH(U$1,$K7))),U$1,"")</f>
        <v/>
      </c>
      <c r="V7" s="3" t="str">
        <f>IF(OR(ISNUMBER(SEARCH(V$1,$I7)),ISNUMBER(SEARCH(V$1,$K7))),V$1,"")</f>
        <v/>
      </c>
      <c r="W7" s="3" t="str">
        <f>IF(OR(ISNUMBER(SEARCH(W$1,$I7)),ISNUMBER(SEARCH(W$1,$K7))),W$1,"")</f>
        <v/>
      </c>
      <c r="X7" s="3" t="str">
        <f>IF(OR(ISNUMBER(SEARCH(X$1,$I7)),ISNUMBER(SEARCH(X$1,$K7))),X$1,"")</f>
        <v/>
      </c>
      <c r="Y7" s="3" t="str">
        <f>IF(OR(ISNUMBER(SEARCH(Y$1,$I7)),ISNUMBER(SEARCH(Y$1,$K7))),Y$1,"")</f>
        <v/>
      </c>
      <c r="Z7" s="3" t="str">
        <f>IF(OR(ISNUMBER(SEARCH(Z$1,$I7)),ISNUMBER(SEARCH(Z$1,$K7))),Z$1,"")</f>
        <v/>
      </c>
      <c r="AA7" s="3" t="str">
        <f>IF(OR(ISNUMBER(SEARCH(AA$1,$I7)),ISNUMBER(SEARCH(AA$1,$K7))),AA$1,"")</f>
        <v/>
      </c>
      <c r="AB7" s="3" t="str">
        <f>IF(OR(ISNUMBER(SEARCH(AB$1,$I7)),ISNUMBER(SEARCH(AB$1,$K7))),AB$1,"")</f>
        <v/>
      </c>
      <c r="AC7" s="3" t="str">
        <f>IF(OR(ISNUMBER(SEARCH(AC$1,$I7)),ISNUMBER(SEARCH(AC$1,$K7))),AC$1,"")</f>
        <v/>
      </c>
      <c r="AD7" s="3" t="str">
        <f>IF(OR(ISNUMBER(SEARCH(AD$1,$I7)),ISNUMBER(SEARCH(AD$1,$K7))),AD$1,"")</f>
        <v/>
      </c>
      <c r="AE7" s="3" t="str">
        <f>IF(OR(ISNUMBER(SEARCH(AE$1,$I7)),ISNUMBER(SEARCH(AE$1,$K7))),AE$1,"")</f>
        <v/>
      </c>
      <c r="AF7" s="3" t="str">
        <f>IF(OR(ISNUMBER(SEARCH(AF$1,$I7)),ISNUMBER(SEARCH(AF$1,$K7))),AF$1,"")</f>
        <v/>
      </c>
      <c r="AG7" s="3" t="str">
        <f>IF(OR(ISNUMBER(SEARCH(AG$1,$I7)),ISNUMBER(SEARCH(AG$1,$K7))),AG$1,"")</f>
        <v/>
      </c>
      <c r="AH7" s="3" t="str">
        <f>IF(OR(ISNUMBER(SEARCH(AH$1,$I7)),ISNUMBER(SEARCH(AH$1,$K7))),AH$1,"")</f>
        <v/>
      </c>
      <c r="AI7" s="3" t="str">
        <f>IF(OR(ISNUMBER(SEARCH(AI$1,$I7)),ISNUMBER(SEARCH(AI$1,$K7))),AI$1,"")</f>
        <v/>
      </c>
      <c r="AJ7" s="3" t="str">
        <f>IF(OR(ISNUMBER(SEARCH(AJ$1,$I7)),ISNUMBER(SEARCH(AJ$1,$K7))),AJ$1,"")</f>
        <v/>
      </c>
      <c r="AK7" s="3" t="str">
        <f>IF(OR(ISNUMBER(SEARCH(AK$1,$I7)),ISNUMBER(SEARCH(AK$1,$K7))),AK$1,"")</f>
        <v/>
      </c>
    </row>
    <row r="8" spans="1:37" x14ac:dyDescent="0.2">
      <c r="A8" s="31" t="s">
        <v>7564</v>
      </c>
      <c r="B8" s="33" t="s">
        <v>4337</v>
      </c>
      <c r="C8" s="4" t="s">
        <v>161</v>
      </c>
      <c r="D8" s="2" t="s">
        <v>27</v>
      </c>
      <c r="E8" s="2" t="s">
        <v>1292</v>
      </c>
      <c r="F8" s="2" t="s">
        <v>1293</v>
      </c>
      <c r="G8" s="1" t="s">
        <v>1294</v>
      </c>
      <c r="H8" s="1" t="s">
        <v>4334</v>
      </c>
      <c r="I8" s="1" t="s">
        <v>2936</v>
      </c>
      <c r="J8" s="1" t="s">
        <v>3427</v>
      </c>
      <c r="K8" s="14" t="s">
        <v>6597</v>
      </c>
      <c r="L8" s="3" t="str">
        <f>IF(OR(ISNUMBER(SEARCH(L$1,$I8)),ISNUMBER(SEARCH(L$1,$K8))),L$1,"")</f>
        <v/>
      </c>
      <c r="M8" s="3" t="str">
        <f>IF(OR(ISNUMBER(SEARCH(M$1,$I8)),ISNUMBER(SEARCH(M$1,$K8))),M$1,"")</f>
        <v/>
      </c>
      <c r="N8" s="3" t="str">
        <f>IF(OR(ISNUMBER(SEARCH(N$1,$I8)),ISNUMBER(SEARCH(N$1,$K8))),N$1,"")</f>
        <v/>
      </c>
      <c r="O8" s="3" t="str">
        <f>IF(OR(ISNUMBER(SEARCH(O$1,$I8)),ISNUMBER(SEARCH(O$1,$K8))),O$1,"")</f>
        <v/>
      </c>
      <c r="P8" s="3" t="str">
        <f>IF(OR(ISNUMBER(SEARCH(P$1,$I8)),ISNUMBER(SEARCH(P$1,$K8))),P$1,"")</f>
        <v/>
      </c>
      <c r="Q8" s="3" t="str">
        <f>IF(OR(ISNUMBER(SEARCH(Q$1,$I8)),ISNUMBER(SEARCH(Q$1,$K8))),Q$1,"")</f>
        <v/>
      </c>
      <c r="R8" s="3" t="str">
        <f>IF(OR(ISNUMBER(SEARCH(R$1,$I8)),ISNUMBER(SEARCH(R$1,$K8))),R$1,"")</f>
        <v/>
      </c>
      <c r="S8" s="3" t="str">
        <f>IF(OR(ISNUMBER(SEARCH(S$1,$I8)),ISNUMBER(SEARCH(S$1,$K8))),S$1,"")</f>
        <v>GM</v>
      </c>
      <c r="T8" s="3" t="str">
        <f>IF(OR(ISNUMBER(SEARCH(T$1,$I8)),ISNUMBER(SEARCH(T$1,$K8))),T$1,"")</f>
        <v/>
      </c>
      <c r="U8" s="3" t="str">
        <f>IF(OR(ISNUMBER(SEARCH(U$1,$I8)),ISNUMBER(SEARCH(U$1,$K8))),U$1,"")</f>
        <v/>
      </c>
      <c r="V8" s="3" t="str">
        <f>IF(OR(ISNUMBER(SEARCH(V$1,$I8)),ISNUMBER(SEARCH(V$1,$K8))),V$1,"")</f>
        <v/>
      </c>
      <c r="W8" s="3" t="str">
        <f>IF(OR(ISNUMBER(SEARCH(W$1,$I8)),ISNUMBER(SEARCH(W$1,$K8))),W$1,"")</f>
        <v/>
      </c>
      <c r="X8" s="3" t="str">
        <f>IF(OR(ISNUMBER(SEARCH(X$1,$I8)),ISNUMBER(SEARCH(X$1,$K8))),X$1,"")</f>
        <v/>
      </c>
      <c r="Y8" s="3" t="str">
        <f>IF(OR(ISNUMBER(SEARCH(Y$1,$I8)),ISNUMBER(SEARCH(Y$1,$K8))),Y$1,"")</f>
        <v/>
      </c>
      <c r="Z8" s="3" t="str">
        <f>IF(OR(ISNUMBER(SEARCH(Z$1,$I8)),ISNUMBER(SEARCH(Z$1,$K8))),Z$1,"")</f>
        <v/>
      </c>
      <c r="AA8" s="3" t="str">
        <f>IF(OR(ISNUMBER(SEARCH(AA$1,$I8)),ISNUMBER(SEARCH(AA$1,$K8))),AA$1,"")</f>
        <v/>
      </c>
      <c r="AB8" s="3" t="str">
        <f>IF(OR(ISNUMBER(SEARCH(AB$1,$I8)),ISNUMBER(SEARCH(AB$1,$K8))),AB$1,"")</f>
        <v/>
      </c>
      <c r="AC8" s="3" t="str">
        <f>IF(OR(ISNUMBER(SEARCH(AC$1,$I8)),ISNUMBER(SEARCH(AC$1,$K8))),AC$1,"")</f>
        <v/>
      </c>
      <c r="AD8" s="3" t="str">
        <f>IF(OR(ISNUMBER(SEARCH(AD$1,$I8)),ISNUMBER(SEARCH(AD$1,$K8))),AD$1,"")</f>
        <v/>
      </c>
      <c r="AE8" s="3" t="str">
        <f>IF(OR(ISNUMBER(SEARCH(AE$1,$I8)),ISNUMBER(SEARCH(AE$1,$K8))),AE$1,"")</f>
        <v/>
      </c>
      <c r="AF8" s="3" t="str">
        <f>IF(OR(ISNUMBER(SEARCH(AF$1,$I8)),ISNUMBER(SEARCH(AF$1,$K8))),AF$1,"")</f>
        <v/>
      </c>
      <c r="AG8" s="3" t="str">
        <f>IF(OR(ISNUMBER(SEARCH(AG$1,$I8)),ISNUMBER(SEARCH(AG$1,$K8))),AG$1,"")</f>
        <v/>
      </c>
      <c r="AH8" s="3" t="str">
        <f>IF(OR(ISNUMBER(SEARCH(AH$1,$I8)),ISNUMBER(SEARCH(AH$1,$K8))),AH$1,"")</f>
        <v/>
      </c>
      <c r="AI8" s="3" t="str">
        <f>IF(OR(ISNUMBER(SEARCH(AI$1,$I8)),ISNUMBER(SEARCH(AI$1,$K8))),AI$1,"")</f>
        <v/>
      </c>
      <c r="AJ8" s="3" t="str">
        <f>IF(OR(ISNUMBER(SEARCH(AJ$1,$I8)),ISNUMBER(SEARCH(AJ$1,$K8))),AJ$1,"")</f>
        <v/>
      </c>
      <c r="AK8" s="3" t="str">
        <f>IF(OR(ISNUMBER(SEARCH(AK$1,$I8)),ISNUMBER(SEARCH(AK$1,$K8))),AK$1,"")</f>
        <v/>
      </c>
    </row>
    <row r="9" spans="1:37" x14ac:dyDescent="0.2">
      <c r="A9" s="31" t="s">
        <v>7564</v>
      </c>
      <c r="B9" s="33" t="s">
        <v>4337</v>
      </c>
      <c r="C9" s="4" t="s">
        <v>139</v>
      </c>
      <c r="D9" s="2" t="s">
        <v>27</v>
      </c>
      <c r="E9" s="2" t="s">
        <v>1244</v>
      </c>
      <c r="F9" s="2" t="s">
        <v>1245</v>
      </c>
      <c r="G9" s="1" t="s">
        <v>1247</v>
      </c>
      <c r="H9" s="1" t="s">
        <v>4334</v>
      </c>
      <c r="I9" s="1" t="s">
        <v>4172</v>
      </c>
      <c r="J9" s="1" t="s">
        <v>3278</v>
      </c>
      <c r="K9" s="14" t="s">
        <v>3099</v>
      </c>
      <c r="L9" s="3" t="str">
        <f>IF(OR(ISNUMBER(SEARCH(L$1,$I9)),ISNUMBER(SEARCH(L$1,$K9))),L$1,"")</f>
        <v/>
      </c>
      <c r="M9" s="3" t="str">
        <f>IF(OR(ISNUMBER(SEARCH(M$1,$I9)),ISNUMBER(SEARCH(M$1,$K9))),M$1,"")</f>
        <v/>
      </c>
      <c r="N9" s="3" t="str">
        <f>IF(OR(ISNUMBER(SEARCH(N$1,$I9)),ISNUMBER(SEARCH(N$1,$K9))),N$1,"")</f>
        <v/>
      </c>
      <c r="O9" s="3" t="str">
        <f>IF(OR(ISNUMBER(SEARCH(O$1,$I9)),ISNUMBER(SEARCH(O$1,$K9))),O$1,"")</f>
        <v/>
      </c>
      <c r="P9" s="3" t="str">
        <f>IF(OR(ISNUMBER(SEARCH(P$1,$I9)),ISNUMBER(SEARCH(P$1,$K9))),P$1,"")</f>
        <v/>
      </c>
      <c r="Q9" s="3" t="str">
        <f>IF(OR(ISNUMBER(SEARCH(Q$1,$I9)),ISNUMBER(SEARCH(Q$1,$K9))),Q$1,"")</f>
        <v/>
      </c>
      <c r="R9" s="3" t="str">
        <f>IF(OR(ISNUMBER(SEARCH(R$1,$I9)),ISNUMBER(SEARCH(R$1,$K9))),R$1,"")</f>
        <v/>
      </c>
      <c r="S9" s="3" t="str">
        <f>IF(OR(ISNUMBER(SEARCH(S$1,$I9)),ISNUMBER(SEARCH(S$1,$K9))),S$1,"")</f>
        <v/>
      </c>
      <c r="T9" s="3" t="str">
        <f>IF(OR(ISNUMBER(SEARCH(T$1,$I9)),ISNUMBER(SEARCH(T$1,$K9))),T$1,"")</f>
        <v/>
      </c>
      <c r="U9" s="3" t="str">
        <f>IF(OR(ISNUMBER(SEARCH(U$1,$I9)),ISNUMBER(SEARCH(U$1,$K9))),U$1,"")</f>
        <v/>
      </c>
      <c r="V9" s="3" t="str">
        <f>IF(OR(ISNUMBER(SEARCH(V$1,$I9)),ISNUMBER(SEARCH(V$1,$K9))),V$1,"")</f>
        <v/>
      </c>
      <c r="W9" s="3" t="str">
        <f>IF(OR(ISNUMBER(SEARCH(W$1,$I9)),ISNUMBER(SEARCH(W$1,$K9))),W$1,"")</f>
        <v/>
      </c>
      <c r="X9" s="3" t="str">
        <f>IF(OR(ISNUMBER(SEARCH(X$1,$I9)),ISNUMBER(SEARCH(X$1,$K9))),X$1,"")</f>
        <v/>
      </c>
      <c r="Y9" s="3" t="str">
        <f>IF(OR(ISNUMBER(SEARCH(Y$1,$I9)),ISNUMBER(SEARCH(Y$1,$K9))),Y$1,"")</f>
        <v/>
      </c>
      <c r="Z9" s="3" t="str">
        <f>IF(OR(ISNUMBER(SEARCH(Z$1,$I9)),ISNUMBER(SEARCH(Z$1,$K9))),Z$1,"")</f>
        <v/>
      </c>
      <c r="AA9" s="3" t="str">
        <f>IF(OR(ISNUMBER(SEARCH(AA$1,$I9)),ISNUMBER(SEARCH(AA$1,$K9))),AA$1,"")</f>
        <v>Mitsubishi</v>
      </c>
      <c r="AB9" s="3" t="str">
        <f>IF(OR(ISNUMBER(SEARCH(AB$1,$I9)),ISNUMBER(SEARCH(AB$1,$K9))),AB$1,"")</f>
        <v>Nissan</v>
      </c>
      <c r="AC9" s="3" t="str">
        <f>IF(OR(ISNUMBER(SEARCH(AC$1,$I9)),ISNUMBER(SEARCH(AC$1,$K9))),AC$1,"")</f>
        <v/>
      </c>
      <c r="AD9" s="3" t="str">
        <f>IF(OR(ISNUMBER(SEARCH(AD$1,$I9)),ISNUMBER(SEARCH(AD$1,$K9))),AD$1,"")</f>
        <v/>
      </c>
      <c r="AE9" s="3" t="str">
        <f>IF(OR(ISNUMBER(SEARCH(AE$1,$I9)),ISNUMBER(SEARCH(AE$1,$K9))),AE$1,"")</f>
        <v/>
      </c>
      <c r="AF9" s="3" t="str">
        <f>IF(OR(ISNUMBER(SEARCH(AF$1,$I9)),ISNUMBER(SEARCH(AF$1,$K9))),AF$1,"")</f>
        <v/>
      </c>
      <c r="AG9" s="3" t="str">
        <f>IF(OR(ISNUMBER(SEARCH(AG$1,$I9)),ISNUMBER(SEARCH(AG$1,$K9))),AG$1,"")</f>
        <v/>
      </c>
      <c r="AH9" s="3" t="str">
        <f>IF(OR(ISNUMBER(SEARCH(AH$1,$I9)),ISNUMBER(SEARCH(AH$1,$K9))),AH$1,"")</f>
        <v/>
      </c>
      <c r="AI9" s="3" t="str">
        <f>IF(OR(ISNUMBER(SEARCH(AI$1,$I9)),ISNUMBER(SEARCH(AI$1,$K9))),AI$1,"")</f>
        <v/>
      </c>
      <c r="AJ9" s="3" t="str">
        <f>IF(OR(ISNUMBER(SEARCH(AJ$1,$I9)),ISNUMBER(SEARCH(AJ$1,$K9))),AJ$1,"")</f>
        <v/>
      </c>
      <c r="AK9" s="3" t="str">
        <f>IF(OR(ISNUMBER(SEARCH(AK$1,$I9)),ISNUMBER(SEARCH(AK$1,$K9))),AK$1,"")</f>
        <v/>
      </c>
    </row>
    <row r="10" spans="1:37" x14ac:dyDescent="0.2">
      <c r="A10" s="31" t="s">
        <v>7564</v>
      </c>
      <c r="B10" s="33" t="s">
        <v>4337</v>
      </c>
      <c r="C10" s="4" t="s">
        <v>675</v>
      </c>
      <c r="D10" s="2" t="s">
        <v>27</v>
      </c>
      <c r="E10" s="2" t="s">
        <v>2350</v>
      </c>
      <c r="F10" s="2"/>
      <c r="G10" s="1" t="s">
        <v>2351</v>
      </c>
      <c r="H10" s="1" t="s">
        <v>4334</v>
      </c>
      <c r="I10" s="1" t="s">
        <v>4228</v>
      </c>
      <c r="J10" s="1" t="s">
        <v>3444</v>
      </c>
      <c r="K10" s="14" t="s">
        <v>3146</v>
      </c>
      <c r="L10" s="3" t="str">
        <f>IF(OR(ISNUMBER(SEARCH(L$1,$I10)),ISNUMBER(SEARCH(L$1,$K10))),L$1,"")</f>
        <v/>
      </c>
      <c r="M10" s="3" t="str">
        <f>IF(OR(ISNUMBER(SEARCH(M$1,$I10)),ISNUMBER(SEARCH(M$1,$K10))),M$1,"")</f>
        <v/>
      </c>
      <c r="N10" s="3" t="str">
        <f>IF(OR(ISNUMBER(SEARCH(N$1,$I10)),ISNUMBER(SEARCH(N$1,$K10))),N$1,"")</f>
        <v/>
      </c>
      <c r="O10" s="3" t="str">
        <f>IF(OR(ISNUMBER(SEARCH(O$1,$I10)),ISNUMBER(SEARCH(O$1,$K10))),O$1,"")</f>
        <v>Citroen</v>
      </c>
      <c r="P10" s="3" t="str">
        <f>IF(OR(ISNUMBER(SEARCH(P$1,$I10)),ISNUMBER(SEARCH(P$1,$K10))),P$1,"")</f>
        <v/>
      </c>
      <c r="Q10" s="3" t="str">
        <f>IF(OR(ISNUMBER(SEARCH(Q$1,$I10)),ISNUMBER(SEARCH(Q$1,$K10))),Q$1,"")</f>
        <v>Fiat</v>
      </c>
      <c r="R10" s="3" t="str">
        <f>IF(OR(ISNUMBER(SEARCH(R$1,$I10)),ISNUMBER(SEARCH(R$1,$K10))),R$1,"")</f>
        <v/>
      </c>
      <c r="S10" s="3" t="str">
        <f>IF(OR(ISNUMBER(SEARCH(S$1,$I10)),ISNUMBER(SEARCH(S$1,$K10))),S$1,"")</f>
        <v/>
      </c>
      <c r="T10" s="3" t="str">
        <f>IF(OR(ISNUMBER(SEARCH(T$1,$I10)),ISNUMBER(SEARCH(T$1,$K10))),T$1,"")</f>
        <v/>
      </c>
      <c r="U10" s="3" t="str">
        <f>IF(OR(ISNUMBER(SEARCH(U$1,$I10)),ISNUMBER(SEARCH(U$1,$K10))),U$1,"")</f>
        <v/>
      </c>
      <c r="V10" s="3" t="str">
        <f>IF(OR(ISNUMBER(SEARCH(V$1,$I10)),ISNUMBER(SEARCH(V$1,$K10))),V$1,"")</f>
        <v/>
      </c>
      <c r="W10" s="3" t="str">
        <f>IF(OR(ISNUMBER(SEARCH(W$1,$I10)),ISNUMBER(SEARCH(W$1,$K10))),W$1,"")</f>
        <v/>
      </c>
      <c r="X10" s="3" t="str">
        <f>IF(OR(ISNUMBER(SEARCH(X$1,$I10)),ISNUMBER(SEARCH(X$1,$K10))),X$1,"")</f>
        <v/>
      </c>
      <c r="Y10" s="3" t="str">
        <f>IF(OR(ISNUMBER(SEARCH(Y$1,$I10)),ISNUMBER(SEARCH(Y$1,$K10))),Y$1,"")</f>
        <v/>
      </c>
      <c r="Z10" s="3" t="str">
        <f>IF(OR(ISNUMBER(SEARCH(Z$1,$I10)),ISNUMBER(SEARCH(Z$1,$K10))),Z$1,"")</f>
        <v/>
      </c>
      <c r="AA10" s="3" t="str">
        <f>IF(OR(ISNUMBER(SEARCH(AA$1,$I10)),ISNUMBER(SEARCH(AA$1,$K10))),AA$1,"")</f>
        <v/>
      </c>
      <c r="AB10" s="3" t="str">
        <f>IF(OR(ISNUMBER(SEARCH(AB$1,$I10)),ISNUMBER(SEARCH(AB$1,$K10))),AB$1,"")</f>
        <v/>
      </c>
      <c r="AC10" s="3" t="str">
        <f>IF(OR(ISNUMBER(SEARCH(AC$1,$I10)),ISNUMBER(SEARCH(AC$1,$K10))),AC$1,"")</f>
        <v/>
      </c>
      <c r="AD10" s="3" t="str">
        <f>IF(OR(ISNUMBER(SEARCH(AD$1,$I10)),ISNUMBER(SEARCH(AD$1,$K10))),AD$1,"")</f>
        <v/>
      </c>
      <c r="AE10" s="3" t="str">
        <f>IF(OR(ISNUMBER(SEARCH(AE$1,$I10)),ISNUMBER(SEARCH(AE$1,$K10))),AE$1,"")</f>
        <v/>
      </c>
      <c r="AF10" s="3" t="str">
        <f>IF(OR(ISNUMBER(SEARCH(AF$1,$I10)),ISNUMBER(SEARCH(AF$1,$K10))),AF$1,"")</f>
        <v/>
      </c>
      <c r="AG10" s="3" t="str">
        <f>IF(OR(ISNUMBER(SEARCH(AG$1,$I10)),ISNUMBER(SEARCH(AG$1,$K10))),AG$1,"")</f>
        <v/>
      </c>
      <c r="AH10" s="3" t="str">
        <f>IF(OR(ISNUMBER(SEARCH(AH$1,$I10)),ISNUMBER(SEARCH(AH$1,$K10))),AH$1,"")</f>
        <v/>
      </c>
      <c r="AI10" s="3" t="str">
        <f>IF(OR(ISNUMBER(SEARCH(AI$1,$I10)),ISNUMBER(SEARCH(AI$1,$K10))),AI$1,"")</f>
        <v/>
      </c>
      <c r="AJ10" s="3" t="str">
        <f>IF(OR(ISNUMBER(SEARCH(AJ$1,$I10)),ISNUMBER(SEARCH(AJ$1,$K10))),AJ$1,"")</f>
        <v/>
      </c>
      <c r="AK10" s="3" t="str">
        <f>IF(OR(ISNUMBER(SEARCH(AK$1,$I10)),ISNUMBER(SEARCH(AK$1,$K10))),AK$1,"")</f>
        <v/>
      </c>
    </row>
    <row r="11" spans="1:37" x14ac:dyDescent="0.2">
      <c r="A11" s="29"/>
      <c r="B11" s="33" t="s">
        <v>4337</v>
      </c>
      <c r="C11" s="4" t="s">
        <v>676</v>
      </c>
      <c r="D11" s="2" t="s">
        <v>27</v>
      </c>
      <c r="E11" s="2" t="s">
        <v>2352</v>
      </c>
      <c r="F11" s="2"/>
      <c r="G11" s="1" t="s">
        <v>2353</v>
      </c>
      <c r="H11" s="1" t="s">
        <v>4334</v>
      </c>
      <c r="I11" s="1" t="s">
        <v>2954</v>
      </c>
      <c r="J11" s="1" t="s">
        <v>3393</v>
      </c>
      <c r="K11" s="14" t="s">
        <v>2354</v>
      </c>
      <c r="L11" s="3" t="str">
        <f>IF(OR(ISNUMBER(SEARCH(L$1,$I11)),ISNUMBER(SEARCH(L$1,$K11))),L$1,"")</f>
        <v/>
      </c>
      <c r="M11" s="3" t="str">
        <f>IF(OR(ISNUMBER(SEARCH(M$1,$I11)),ISNUMBER(SEARCH(M$1,$K11))),M$1,"")</f>
        <v/>
      </c>
      <c r="N11" s="3" t="str">
        <f>IF(OR(ISNUMBER(SEARCH(N$1,$I11)),ISNUMBER(SEARCH(N$1,$K11))),N$1,"")</f>
        <v/>
      </c>
      <c r="O11" s="3" t="str">
        <f>IF(OR(ISNUMBER(SEARCH(O$1,$I11)),ISNUMBER(SEARCH(O$1,$K11))),O$1,"")</f>
        <v/>
      </c>
      <c r="P11" s="3" t="str">
        <f>IF(OR(ISNUMBER(SEARCH(P$1,$I11)),ISNUMBER(SEARCH(P$1,$K11))),P$1,"")</f>
        <v/>
      </c>
      <c r="Q11" s="3" t="str">
        <f>IF(OR(ISNUMBER(SEARCH(Q$1,$I11)),ISNUMBER(SEARCH(Q$1,$K11))),Q$1,"")</f>
        <v/>
      </c>
      <c r="R11" s="3" t="str">
        <f>IF(OR(ISNUMBER(SEARCH(R$1,$I11)),ISNUMBER(SEARCH(R$1,$K11))),R$1,"")</f>
        <v/>
      </c>
      <c r="S11" s="3" t="str">
        <f>IF(OR(ISNUMBER(SEARCH(S$1,$I11)),ISNUMBER(SEARCH(S$1,$K11))),S$1,"")</f>
        <v/>
      </c>
      <c r="T11" s="3" t="str">
        <f>IF(OR(ISNUMBER(SEARCH(T$1,$I11)),ISNUMBER(SEARCH(T$1,$K11))),T$1,"")</f>
        <v/>
      </c>
      <c r="U11" s="3" t="str">
        <f>IF(OR(ISNUMBER(SEARCH(U$1,$I11)),ISNUMBER(SEARCH(U$1,$K11))),U$1,"")</f>
        <v/>
      </c>
      <c r="V11" s="3" t="str">
        <f>IF(OR(ISNUMBER(SEARCH(V$1,$I11)),ISNUMBER(SEARCH(V$1,$K11))),V$1,"")</f>
        <v/>
      </c>
      <c r="W11" s="3" t="str">
        <f>IF(OR(ISNUMBER(SEARCH(W$1,$I11)),ISNUMBER(SEARCH(W$1,$K11))),W$1,"")</f>
        <v/>
      </c>
      <c r="X11" s="3" t="str">
        <f>IF(OR(ISNUMBER(SEARCH(X$1,$I11)),ISNUMBER(SEARCH(X$1,$K11))),X$1,"")</f>
        <v/>
      </c>
      <c r="Y11" s="3" t="str">
        <f>IF(OR(ISNUMBER(SEARCH(Y$1,$I11)),ISNUMBER(SEARCH(Y$1,$K11))),Y$1,"")</f>
        <v/>
      </c>
      <c r="Z11" s="3" t="str">
        <f>IF(OR(ISNUMBER(SEARCH(Z$1,$I11)),ISNUMBER(SEARCH(Z$1,$K11))),Z$1,"")</f>
        <v/>
      </c>
      <c r="AA11" s="3" t="str">
        <f>IF(OR(ISNUMBER(SEARCH(AA$1,$I11)),ISNUMBER(SEARCH(AA$1,$K11))),AA$1,"")</f>
        <v/>
      </c>
      <c r="AB11" s="3" t="str">
        <f>IF(OR(ISNUMBER(SEARCH(AB$1,$I11)),ISNUMBER(SEARCH(AB$1,$K11))),AB$1,"")</f>
        <v/>
      </c>
      <c r="AC11" s="3" t="str">
        <f>IF(OR(ISNUMBER(SEARCH(AC$1,$I11)),ISNUMBER(SEARCH(AC$1,$K11))),AC$1,"")</f>
        <v/>
      </c>
      <c r="AD11" s="3" t="str">
        <f>IF(OR(ISNUMBER(SEARCH(AD$1,$I11)),ISNUMBER(SEARCH(AD$1,$K11))),AD$1,"")</f>
        <v>Peugeot</v>
      </c>
      <c r="AE11" s="3" t="str">
        <f>IF(OR(ISNUMBER(SEARCH(AE$1,$I11)),ISNUMBER(SEARCH(AE$1,$K11))),AE$1,"")</f>
        <v/>
      </c>
      <c r="AF11" s="3" t="str">
        <f>IF(OR(ISNUMBER(SEARCH(AF$1,$I11)),ISNUMBER(SEARCH(AF$1,$K11))),AF$1,"")</f>
        <v/>
      </c>
      <c r="AG11" s="3" t="str">
        <f>IF(OR(ISNUMBER(SEARCH(AG$1,$I11)),ISNUMBER(SEARCH(AG$1,$K11))),AG$1,"")</f>
        <v/>
      </c>
      <c r="AH11" s="3" t="str">
        <f>IF(OR(ISNUMBER(SEARCH(AH$1,$I11)),ISNUMBER(SEARCH(AH$1,$K11))),AH$1,"")</f>
        <v/>
      </c>
      <c r="AI11" s="3" t="str">
        <f>IF(OR(ISNUMBER(SEARCH(AI$1,$I11)),ISNUMBER(SEARCH(AI$1,$K11))),AI$1,"")</f>
        <v/>
      </c>
      <c r="AJ11" s="3" t="str">
        <f>IF(OR(ISNUMBER(SEARCH(AJ$1,$I11)),ISNUMBER(SEARCH(AJ$1,$K11))),AJ$1,"")</f>
        <v/>
      </c>
      <c r="AK11" s="3" t="str">
        <f>IF(OR(ISNUMBER(SEARCH(AK$1,$I11)),ISNUMBER(SEARCH(AK$1,$K11))),AK$1,"")</f>
        <v/>
      </c>
    </row>
    <row r="12" spans="1:37" x14ac:dyDescent="0.2">
      <c r="A12" s="31" t="s">
        <v>7564</v>
      </c>
      <c r="B12" s="33" t="s">
        <v>4337</v>
      </c>
      <c r="C12" s="4" t="s">
        <v>861</v>
      </c>
      <c r="D12" s="2" t="s">
        <v>76</v>
      </c>
      <c r="E12" s="2" t="s">
        <v>2717</v>
      </c>
      <c r="F12" s="2" t="s">
        <v>2718</v>
      </c>
      <c r="G12" s="1" t="s">
        <v>1154</v>
      </c>
      <c r="H12" s="1" t="s">
        <v>4334</v>
      </c>
      <c r="I12" s="1" t="s">
        <v>2955</v>
      </c>
      <c r="J12" s="1" t="s">
        <v>3455</v>
      </c>
      <c r="K12" s="14" t="s">
        <v>3162</v>
      </c>
      <c r="L12" s="3" t="str">
        <f>IF(OR(ISNUMBER(SEARCH(L$1,$I12)),ISNUMBER(SEARCH(L$1,$K12))),L$1,"")</f>
        <v/>
      </c>
      <c r="M12" s="3" t="str">
        <f>IF(OR(ISNUMBER(SEARCH(M$1,$I12)),ISNUMBER(SEARCH(M$1,$K12))),M$1,"")</f>
        <v/>
      </c>
      <c r="N12" s="3" t="str">
        <f>IF(OR(ISNUMBER(SEARCH(N$1,$I12)),ISNUMBER(SEARCH(N$1,$K12))),N$1,"")</f>
        <v/>
      </c>
      <c r="O12" s="3" t="str">
        <f>IF(OR(ISNUMBER(SEARCH(O$1,$I12)),ISNUMBER(SEARCH(O$1,$K12))),O$1,"")</f>
        <v/>
      </c>
      <c r="P12" s="3" t="str">
        <f>IF(OR(ISNUMBER(SEARCH(P$1,$I12)),ISNUMBER(SEARCH(P$1,$K12))),P$1,"")</f>
        <v/>
      </c>
      <c r="Q12" s="3" t="str">
        <f>IF(OR(ISNUMBER(SEARCH(Q$1,$I12)),ISNUMBER(SEARCH(Q$1,$K12))),Q$1,"")</f>
        <v/>
      </c>
      <c r="R12" s="3" t="str">
        <f>IF(OR(ISNUMBER(SEARCH(R$1,$I12)),ISNUMBER(SEARCH(R$1,$K12))),R$1,"")</f>
        <v/>
      </c>
      <c r="S12" s="3" t="str">
        <f>IF(OR(ISNUMBER(SEARCH(S$1,$I12)),ISNUMBER(SEARCH(S$1,$K12))),S$1,"")</f>
        <v/>
      </c>
      <c r="T12" s="3" t="str">
        <f>IF(OR(ISNUMBER(SEARCH(T$1,$I12)),ISNUMBER(SEARCH(T$1,$K12))),T$1,"")</f>
        <v/>
      </c>
      <c r="U12" s="3" t="str">
        <f>IF(OR(ISNUMBER(SEARCH(U$1,$I12)),ISNUMBER(SEARCH(U$1,$K12))),U$1,"")</f>
        <v/>
      </c>
      <c r="V12" s="3" t="str">
        <f>IF(OR(ISNUMBER(SEARCH(V$1,$I12)),ISNUMBER(SEARCH(V$1,$K12))),V$1,"")</f>
        <v/>
      </c>
      <c r="W12" s="3" t="str">
        <f>IF(OR(ISNUMBER(SEARCH(W$1,$I12)),ISNUMBER(SEARCH(W$1,$K12))),W$1,"")</f>
        <v/>
      </c>
      <c r="X12" s="3" t="str">
        <f>IF(OR(ISNUMBER(SEARCH(X$1,$I12)),ISNUMBER(SEARCH(X$1,$K12))),X$1,"")</f>
        <v/>
      </c>
      <c r="Y12" s="3" t="str">
        <f>IF(OR(ISNUMBER(SEARCH(Y$1,$I12)),ISNUMBER(SEARCH(Y$1,$K12))),Y$1,"")</f>
        <v/>
      </c>
      <c r="Z12" s="3" t="str">
        <f>IF(OR(ISNUMBER(SEARCH(Z$1,$I12)),ISNUMBER(SEARCH(Z$1,$K12))),Z$1,"")</f>
        <v/>
      </c>
      <c r="AA12" s="3" t="str">
        <f>IF(OR(ISNUMBER(SEARCH(AA$1,$I12)),ISNUMBER(SEARCH(AA$1,$K12))),AA$1,"")</f>
        <v/>
      </c>
      <c r="AB12" s="3" t="str">
        <f>IF(OR(ISNUMBER(SEARCH(AB$1,$I12)),ISNUMBER(SEARCH(AB$1,$K12))),AB$1,"")</f>
        <v/>
      </c>
      <c r="AC12" s="3" t="str">
        <f>IF(OR(ISNUMBER(SEARCH(AC$1,$I12)),ISNUMBER(SEARCH(AC$1,$K12))),AC$1,"")</f>
        <v/>
      </c>
      <c r="AD12" s="3" t="str">
        <f>IF(OR(ISNUMBER(SEARCH(AD$1,$I12)),ISNUMBER(SEARCH(AD$1,$K12))),AD$1,"")</f>
        <v/>
      </c>
      <c r="AE12" s="3" t="str">
        <f>IF(OR(ISNUMBER(SEARCH(AE$1,$I12)),ISNUMBER(SEARCH(AE$1,$K12))),AE$1,"")</f>
        <v/>
      </c>
      <c r="AF12" s="3" t="str">
        <f>IF(OR(ISNUMBER(SEARCH(AF$1,$I12)),ISNUMBER(SEARCH(AF$1,$K12))),AF$1,"")</f>
        <v/>
      </c>
      <c r="AG12" s="3" t="str">
        <f>IF(OR(ISNUMBER(SEARCH(AG$1,$I12)),ISNUMBER(SEARCH(AG$1,$K12))),AG$1,"")</f>
        <v/>
      </c>
      <c r="AH12" s="3" t="str">
        <f>IF(OR(ISNUMBER(SEARCH(AH$1,$I12)),ISNUMBER(SEARCH(AH$1,$K12))),AH$1,"")</f>
        <v/>
      </c>
      <c r="AI12" s="3" t="str">
        <f>IF(OR(ISNUMBER(SEARCH(AI$1,$I12)),ISNUMBER(SEARCH(AI$1,$K12))),AI$1,"")</f>
        <v/>
      </c>
      <c r="AJ12" s="3" t="str">
        <f>IF(OR(ISNUMBER(SEARCH(AJ$1,$I12)),ISNUMBER(SEARCH(AJ$1,$K12))),AJ$1,"")</f>
        <v>VW</v>
      </c>
      <c r="AK12" s="3" t="str">
        <f>IF(OR(ISNUMBER(SEARCH(AK$1,$I12)),ISNUMBER(SEARCH(AK$1,$K12))),AK$1,"")</f>
        <v/>
      </c>
    </row>
    <row r="13" spans="1:37" x14ac:dyDescent="0.2">
      <c r="A13" s="29"/>
      <c r="B13" s="33" t="s">
        <v>4337</v>
      </c>
      <c r="C13" s="4" t="s">
        <v>936</v>
      </c>
      <c r="D13" s="2" t="s">
        <v>70</v>
      </c>
      <c r="E13" s="2" t="s">
        <v>2841</v>
      </c>
      <c r="F13" s="2"/>
      <c r="G13" s="1" t="s">
        <v>2842</v>
      </c>
      <c r="H13" s="1" t="s">
        <v>4334</v>
      </c>
      <c r="I13" s="1" t="s">
        <v>4224</v>
      </c>
      <c r="J13" s="1" t="s">
        <v>3413</v>
      </c>
      <c r="K13" s="14" t="s">
        <v>2843</v>
      </c>
      <c r="L13" s="3" t="str">
        <f>IF(OR(ISNUMBER(SEARCH(L$1,$I13)),ISNUMBER(SEARCH(L$1,$K13))),L$1,"")</f>
        <v/>
      </c>
      <c r="M13" s="3" t="str">
        <f>IF(OR(ISNUMBER(SEARCH(M$1,$I13)),ISNUMBER(SEARCH(M$1,$K13))),M$1,"")</f>
        <v/>
      </c>
      <c r="N13" s="3" t="str">
        <f>IF(OR(ISNUMBER(SEARCH(N$1,$I13)),ISNUMBER(SEARCH(N$1,$K13))),N$1,"")</f>
        <v/>
      </c>
      <c r="O13" s="3" t="str">
        <f>IF(OR(ISNUMBER(SEARCH(O$1,$I13)),ISNUMBER(SEARCH(O$1,$K13))),O$1,"")</f>
        <v/>
      </c>
      <c r="P13" s="3" t="str">
        <f>IF(OR(ISNUMBER(SEARCH(P$1,$I13)),ISNUMBER(SEARCH(P$1,$K13))),P$1,"")</f>
        <v/>
      </c>
      <c r="Q13" s="3" t="str">
        <f>IF(OR(ISNUMBER(SEARCH(Q$1,$I13)),ISNUMBER(SEARCH(Q$1,$K13))),Q$1,"")</f>
        <v/>
      </c>
      <c r="R13" s="3" t="str">
        <f>IF(OR(ISNUMBER(SEARCH(R$1,$I13)),ISNUMBER(SEARCH(R$1,$K13))),R$1,"")</f>
        <v/>
      </c>
      <c r="S13" s="3" t="str">
        <f>IF(OR(ISNUMBER(SEARCH(S$1,$I13)),ISNUMBER(SEARCH(S$1,$K13))),S$1,"")</f>
        <v/>
      </c>
      <c r="T13" s="3" t="str">
        <f>IF(OR(ISNUMBER(SEARCH(T$1,$I13)),ISNUMBER(SEARCH(T$1,$K13))),T$1,"")</f>
        <v/>
      </c>
      <c r="U13" s="3" t="str">
        <f>IF(OR(ISNUMBER(SEARCH(U$1,$I13)),ISNUMBER(SEARCH(U$1,$K13))),U$1,"")</f>
        <v/>
      </c>
      <c r="V13" s="3" t="str">
        <f>IF(OR(ISNUMBER(SEARCH(V$1,$I13)),ISNUMBER(SEARCH(V$1,$K13))),V$1,"")</f>
        <v/>
      </c>
      <c r="W13" s="3" t="str">
        <f>IF(OR(ISNUMBER(SEARCH(W$1,$I13)),ISNUMBER(SEARCH(W$1,$K13))),W$1,"")</f>
        <v/>
      </c>
      <c r="X13" s="3" t="str">
        <f>IF(OR(ISNUMBER(SEARCH(X$1,$I13)),ISNUMBER(SEARCH(X$1,$K13))),X$1,"")</f>
        <v/>
      </c>
      <c r="Y13" s="3" t="str">
        <f>IF(OR(ISNUMBER(SEARCH(Y$1,$I13)),ISNUMBER(SEARCH(Y$1,$K13))),Y$1,"")</f>
        <v/>
      </c>
      <c r="Z13" s="3" t="str">
        <f>IF(OR(ISNUMBER(SEARCH(Z$1,$I13)),ISNUMBER(SEARCH(Z$1,$K13))),Z$1,"")</f>
        <v/>
      </c>
      <c r="AA13" s="3" t="str">
        <f>IF(OR(ISNUMBER(SEARCH(AA$1,$I13)),ISNUMBER(SEARCH(AA$1,$K13))),AA$1,"")</f>
        <v/>
      </c>
      <c r="AB13" s="3" t="str">
        <f>IF(OR(ISNUMBER(SEARCH(AB$1,$I13)),ISNUMBER(SEARCH(AB$1,$K13))),AB$1,"")</f>
        <v/>
      </c>
      <c r="AC13" s="3" t="str">
        <f>IF(OR(ISNUMBER(SEARCH(AC$1,$I13)),ISNUMBER(SEARCH(AC$1,$K13))),AC$1,"")</f>
        <v/>
      </c>
      <c r="AD13" s="3" t="str">
        <f>IF(OR(ISNUMBER(SEARCH(AD$1,$I13)),ISNUMBER(SEARCH(AD$1,$K13))),AD$1,"")</f>
        <v/>
      </c>
      <c r="AE13" s="3" t="str">
        <f>IF(OR(ISNUMBER(SEARCH(AE$1,$I13)),ISNUMBER(SEARCH(AE$1,$K13))),AE$1,"")</f>
        <v/>
      </c>
      <c r="AF13" s="3" t="str">
        <f>IF(OR(ISNUMBER(SEARCH(AF$1,$I13)),ISNUMBER(SEARCH(AF$1,$K13))),AF$1,"")</f>
        <v/>
      </c>
      <c r="AG13" s="3" t="str">
        <f>IF(OR(ISNUMBER(SEARCH(AG$1,$I13)),ISNUMBER(SEARCH(AG$1,$K13))),AG$1,"")</f>
        <v/>
      </c>
      <c r="AH13" s="3" t="str">
        <f>IF(OR(ISNUMBER(SEARCH(AH$1,$I13)),ISNUMBER(SEARCH(AH$1,$K13))),AH$1,"")</f>
        <v/>
      </c>
      <c r="AI13" s="3" t="str">
        <f>IF(OR(ISNUMBER(SEARCH(AI$1,$I13)),ISNUMBER(SEARCH(AI$1,$K13))),AI$1,"")</f>
        <v/>
      </c>
      <c r="AJ13" s="3" t="str">
        <f>IF(OR(ISNUMBER(SEARCH(AJ$1,$I13)),ISNUMBER(SEARCH(AJ$1,$K13))),AJ$1,"")</f>
        <v>VW</v>
      </c>
      <c r="AK13" s="3" t="str">
        <f>IF(OR(ISNUMBER(SEARCH(AK$1,$I13)),ISNUMBER(SEARCH(AK$1,$K13))),AK$1,"")</f>
        <v/>
      </c>
    </row>
    <row r="14" spans="1:37" x14ac:dyDescent="0.2">
      <c r="A14" s="31" t="s">
        <v>7564</v>
      </c>
      <c r="B14" s="33" t="s">
        <v>4337</v>
      </c>
      <c r="C14" s="4" t="s">
        <v>777</v>
      </c>
      <c r="D14" s="2" t="s">
        <v>27</v>
      </c>
      <c r="E14" s="2"/>
      <c r="F14" s="2" t="s">
        <v>2571</v>
      </c>
      <c r="G14" s="1" t="s">
        <v>2348</v>
      </c>
      <c r="H14" s="1" t="s">
        <v>4334</v>
      </c>
      <c r="I14" s="1" t="s">
        <v>4234</v>
      </c>
      <c r="J14" s="1" t="s">
        <v>3561</v>
      </c>
      <c r="K14" s="14" t="s">
        <v>3160</v>
      </c>
      <c r="L14" s="3" t="str">
        <f>IF(OR(ISNUMBER(SEARCH(L$1,$I14)),ISNUMBER(SEARCH(L$1,$K14))),L$1,"")</f>
        <v/>
      </c>
      <c r="M14" s="3" t="str">
        <f>IF(OR(ISNUMBER(SEARCH(M$1,$I14)),ISNUMBER(SEARCH(M$1,$K14))),M$1,"")</f>
        <v/>
      </c>
      <c r="N14" s="3" t="str">
        <f>IF(OR(ISNUMBER(SEARCH(N$1,$I14)),ISNUMBER(SEARCH(N$1,$K14))),N$1,"")</f>
        <v/>
      </c>
      <c r="O14" s="3" t="str">
        <f>IF(OR(ISNUMBER(SEARCH(O$1,$I14)),ISNUMBER(SEARCH(O$1,$K14))),O$1,"")</f>
        <v>Citroen</v>
      </c>
      <c r="P14" s="3" t="str">
        <f>IF(OR(ISNUMBER(SEARCH(P$1,$I14)),ISNUMBER(SEARCH(P$1,$K14))),P$1,"")</f>
        <v/>
      </c>
      <c r="Q14" s="3" t="str">
        <f>IF(OR(ISNUMBER(SEARCH(Q$1,$I14)),ISNUMBER(SEARCH(Q$1,$K14))),Q$1,"")</f>
        <v/>
      </c>
      <c r="R14" s="3" t="str">
        <f>IF(OR(ISNUMBER(SEARCH(R$1,$I14)),ISNUMBER(SEARCH(R$1,$K14))),R$1,"")</f>
        <v/>
      </c>
      <c r="S14" s="3" t="str">
        <f>IF(OR(ISNUMBER(SEARCH(S$1,$I14)),ISNUMBER(SEARCH(S$1,$K14))),S$1,"")</f>
        <v/>
      </c>
      <c r="T14" s="3" t="str">
        <f>IF(OR(ISNUMBER(SEARCH(T$1,$I14)),ISNUMBER(SEARCH(T$1,$K14))),T$1,"")</f>
        <v/>
      </c>
      <c r="U14" s="3" t="str">
        <f>IF(OR(ISNUMBER(SEARCH(U$1,$I14)),ISNUMBER(SEARCH(U$1,$K14))),U$1,"")</f>
        <v/>
      </c>
      <c r="V14" s="3" t="str">
        <f>IF(OR(ISNUMBER(SEARCH(V$1,$I14)),ISNUMBER(SEARCH(V$1,$K14))),V$1,"")</f>
        <v/>
      </c>
      <c r="W14" s="3" t="str">
        <f>IF(OR(ISNUMBER(SEARCH(W$1,$I14)),ISNUMBER(SEARCH(W$1,$K14))),W$1,"")</f>
        <v/>
      </c>
      <c r="X14" s="3" t="str">
        <f>IF(OR(ISNUMBER(SEARCH(X$1,$I14)),ISNUMBER(SEARCH(X$1,$K14))),X$1,"")</f>
        <v/>
      </c>
      <c r="Y14" s="3" t="str">
        <f>IF(OR(ISNUMBER(SEARCH(Y$1,$I14)),ISNUMBER(SEARCH(Y$1,$K14))),Y$1,"")</f>
        <v/>
      </c>
      <c r="Z14" s="3" t="str">
        <f>IF(OR(ISNUMBER(SEARCH(Z$1,$I14)),ISNUMBER(SEARCH(Z$1,$K14))),Z$1,"")</f>
        <v/>
      </c>
      <c r="AA14" s="3" t="str">
        <f>IF(OR(ISNUMBER(SEARCH(AA$1,$I14)),ISNUMBER(SEARCH(AA$1,$K14))),AA$1,"")</f>
        <v/>
      </c>
      <c r="AB14" s="3" t="str">
        <f>IF(OR(ISNUMBER(SEARCH(AB$1,$I14)),ISNUMBER(SEARCH(AB$1,$K14))),AB$1,"")</f>
        <v/>
      </c>
      <c r="AC14" s="3" t="str">
        <f>IF(OR(ISNUMBER(SEARCH(AC$1,$I14)),ISNUMBER(SEARCH(AC$1,$K14))),AC$1,"")</f>
        <v/>
      </c>
      <c r="AD14" s="3" t="str">
        <f>IF(OR(ISNUMBER(SEARCH(AD$1,$I14)),ISNUMBER(SEARCH(AD$1,$K14))),AD$1,"")</f>
        <v>Peugeot</v>
      </c>
      <c r="AE14" s="3" t="str">
        <f>IF(OR(ISNUMBER(SEARCH(AE$1,$I14)),ISNUMBER(SEARCH(AE$1,$K14))),AE$1,"")</f>
        <v/>
      </c>
      <c r="AF14" s="3" t="str">
        <f>IF(OR(ISNUMBER(SEARCH(AF$1,$I14)),ISNUMBER(SEARCH(AF$1,$K14))),AF$1,"")</f>
        <v/>
      </c>
      <c r="AG14" s="3" t="str">
        <f>IF(OR(ISNUMBER(SEARCH(AG$1,$I14)),ISNUMBER(SEARCH(AG$1,$K14))),AG$1,"")</f>
        <v/>
      </c>
      <c r="AH14" s="3" t="str">
        <f>IF(OR(ISNUMBER(SEARCH(AH$1,$I14)),ISNUMBER(SEARCH(AH$1,$K14))),AH$1,"")</f>
        <v/>
      </c>
      <c r="AI14" s="3" t="str">
        <f>IF(OR(ISNUMBER(SEARCH(AI$1,$I14)),ISNUMBER(SEARCH(AI$1,$K14))),AI$1,"")</f>
        <v/>
      </c>
      <c r="AJ14" s="3" t="str">
        <f>IF(OR(ISNUMBER(SEARCH(AJ$1,$I14)),ISNUMBER(SEARCH(AJ$1,$K14))),AJ$1,"")</f>
        <v/>
      </c>
      <c r="AK14" s="3" t="str">
        <f>IF(OR(ISNUMBER(SEARCH(AK$1,$I14)),ISNUMBER(SEARCH(AK$1,$K14))),AK$1,"")</f>
        <v/>
      </c>
    </row>
    <row r="15" spans="1:37" x14ac:dyDescent="0.2">
      <c r="A15" s="31" t="s">
        <v>7564</v>
      </c>
      <c r="B15" s="33" t="s">
        <v>4337</v>
      </c>
      <c r="C15" s="4" t="s">
        <v>137</v>
      </c>
      <c r="D15" s="2" t="s">
        <v>27</v>
      </c>
      <c r="E15" s="2" t="s">
        <v>1240</v>
      </c>
      <c r="F15" s="2" t="s">
        <v>1241</v>
      </c>
      <c r="G15" s="1" t="s">
        <v>1242</v>
      </c>
      <c r="H15" s="1" t="s">
        <v>4334</v>
      </c>
      <c r="I15" s="1" t="s">
        <v>2962</v>
      </c>
      <c r="J15" s="1" t="s">
        <v>3395</v>
      </c>
      <c r="K15" s="14" t="s">
        <v>1243</v>
      </c>
      <c r="L15" s="3" t="str">
        <f>IF(OR(ISNUMBER(SEARCH(L$1,$I15)),ISNUMBER(SEARCH(L$1,$K15))),L$1,"")</f>
        <v/>
      </c>
      <c r="M15" s="3" t="str">
        <f>IF(OR(ISNUMBER(SEARCH(M$1,$I15)),ISNUMBER(SEARCH(M$1,$K15))),M$1,"")</f>
        <v/>
      </c>
      <c r="N15" s="3" t="str">
        <f>IF(OR(ISNUMBER(SEARCH(N$1,$I15)),ISNUMBER(SEARCH(N$1,$K15))),N$1,"")</f>
        <v/>
      </c>
      <c r="O15" s="3" t="str">
        <f>IF(OR(ISNUMBER(SEARCH(O$1,$I15)),ISNUMBER(SEARCH(O$1,$K15))),O$1,"")</f>
        <v/>
      </c>
      <c r="P15" s="3" t="str">
        <f>IF(OR(ISNUMBER(SEARCH(P$1,$I15)),ISNUMBER(SEARCH(P$1,$K15))),P$1,"")</f>
        <v/>
      </c>
      <c r="Q15" s="3" t="str">
        <f>IF(OR(ISNUMBER(SEARCH(Q$1,$I15)),ISNUMBER(SEARCH(Q$1,$K15))),Q$1,"")</f>
        <v/>
      </c>
      <c r="R15" s="3" t="str">
        <f>IF(OR(ISNUMBER(SEARCH(R$1,$I15)),ISNUMBER(SEARCH(R$1,$K15))),R$1,"")</f>
        <v/>
      </c>
      <c r="S15" s="3" t="str">
        <f>IF(OR(ISNUMBER(SEARCH(S$1,$I15)),ISNUMBER(SEARCH(S$1,$K15))),S$1,"")</f>
        <v/>
      </c>
      <c r="T15" s="3" t="str">
        <f>IF(OR(ISNUMBER(SEARCH(T$1,$I15)),ISNUMBER(SEARCH(T$1,$K15))),T$1,"")</f>
        <v/>
      </c>
      <c r="U15" s="3" t="str">
        <f>IF(OR(ISNUMBER(SEARCH(U$1,$I15)),ISNUMBER(SEARCH(U$1,$K15))),U$1,"")</f>
        <v/>
      </c>
      <c r="V15" s="3" t="str">
        <f>IF(OR(ISNUMBER(SEARCH(V$1,$I15)),ISNUMBER(SEARCH(V$1,$K15))),V$1,"")</f>
        <v/>
      </c>
      <c r="W15" s="3" t="str">
        <f>IF(OR(ISNUMBER(SEARCH(W$1,$I15)),ISNUMBER(SEARCH(W$1,$K15))),W$1,"")</f>
        <v/>
      </c>
      <c r="X15" s="3" t="str">
        <f>IF(OR(ISNUMBER(SEARCH(X$1,$I15)),ISNUMBER(SEARCH(X$1,$K15))),X$1,"")</f>
        <v/>
      </c>
      <c r="Y15" s="3" t="str">
        <f>IF(OR(ISNUMBER(SEARCH(Y$1,$I15)),ISNUMBER(SEARCH(Y$1,$K15))),Y$1,"")</f>
        <v/>
      </c>
      <c r="Z15" s="3" t="str">
        <f>IF(OR(ISNUMBER(SEARCH(Z$1,$I15)),ISNUMBER(SEARCH(Z$1,$K15))),Z$1,"")</f>
        <v>Mercedes</v>
      </c>
      <c r="AA15" s="3" t="str">
        <f>IF(OR(ISNUMBER(SEARCH(AA$1,$I15)),ISNUMBER(SEARCH(AA$1,$K15))),AA$1,"")</f>
        <v/>
      </c>
      <c r="AB15" s="3" t="str">
        <f>IF(OR(ISNUMBER(SEARCH(AB$1,$I15)),ISNUMBER(SEARCH(AB$1,$K15))),AB$1,"")</f>
        <v/>
      </c>
      <c r="AC15" s="3" t="str">
        <f>IF(OR(ISNUMBER(SEARCH(AC$1,$I15)),ISNUMBER(SEARCH(AC$1,$K15))),AC$1,"")</f>
        <v/>
      </c>
      <c r="AD15" s="3" t="str">
        <f>IF(OR(ISNUMBER(SEARCH(AD$1,$I15)),ISNUMBER(SEARCH(AD$1,$K15))),AD$1,"")</f>
        <v/>
      </c>
      <c r="AE15" s="3" t="str">
        <f>IF(OR(ISNUMBER(SEARCH(AE$1,$I15)),ISNUMBER(SEARCH(AE$1,$K15))),AE$1,"")</f>
        <v/>
      </c>
      <c r="AF15" s="3" t="str">
        <f>IF(OR(ISNUMBER(SEARCH(AF$1,$I15)),ISNUMBER(SEARCH(AF$1,$K15))),AF$1,"")</f>
        <v/>
      </c>
      <c r="AG15" s="3" t="str">
        <f>IF(OR(ISNUMBER(SEARCH(AG$1,$I15)),ISNUMBER(SEARCH(AG$1,$K15))),AG$1,"")</f>
        <v/>
      </c>
      <c r="AH15" s="3" t="str">
        <f>IF(OR(ISNUMBER(SEARCH(AH$1,$I15)),ISNUMBER(SEARCH(AH$1,$K15))),AH$1,"")</f>
        <v/>
      </c>
      <c r="AI15" s="3" t="str">
        <f>IF(OR(ISNUMBER(SEARCH(AI$1,$I15)),ISNUMBER(SEARCH(AI$1,$K15))),AI$1,"")</f>
        <v/>
      </c>
      <c r="AJ15" s="3" t="str">
        <f>IF(OR(ISNUMBER(SEARCH(AJ$1,$I15)),ISNUMBER(SEARCH(AJ$1,$K15))),AJ$1,"")</f>
        <v/>
      </c>
      <c r="AK15" s="3" t="str">
        <f>IF(OR(ISNUMBER(SEARCH(AK$1,$I15)),ISNUMBER(SEARCH(AK$1,$K15))),AK$1,"")</f>
        <v/>
      </c>
    </row>
    <row r="16" spans="1:37" x14ac:dyDescent="0.2">
      <c r="A16" s="31" t="s">
        <v>7564</v>
      </c>
      <c r="B16" s="33" t="s">
        <v>4337</v>
      </c>
      <c r="C16" s="4" t="s">
        <v>814</v>
      </c>
      <c r="D16" s="2" t="s">
        <v>27</v>
      </c>
      <c r="E16" s="2"/>
      <c r="F16" s="2" t="s">
        <v>2634</v>
      </c>
      <c r="G16" s="1" t="s">
        <v>2635</v>
      </c>
      <c r="H16" s="1" t="s">
        <v>4334</v>
      </c>
      <c r="I16" s="1" t="s">
        <v>4245</v>
      </c>
      <c r="J16" s="1" t="s">
        <v>3540</v>
      </c>
      <c r="K16" s="14" t="s">
        <v>3026</v>
      </c>
      <c r="L16" s="3" t="str">
        <f>IF(OR(ISNUMBER(SEARCH(L$1,$I16)),ISNUMBER(SEARCH(L$1,$K16))),L$1,"")</f>
        <v/>
      </c>
      <c r="M16" s="3" t="str">
        <f>IF(OR(ISNUMBER(SEARCH(M$1,$I16)),ISNUMBER(SEARCH(M$1,$K16))),M$1,"")</f>
        <v/>
      </c>
      <c r="N16" s="3" t="str">
        <f>IF(OR(ISNUMBER(SEARCH(N$1,$I16)),ISNUMBER(SEARCH(N$1,$K16))),N$1,"")</f>
        <v/>
      </c>
      <c r="O16" s="3" t="str">
        <f>IF(OR(ISNUMBER(SEARCH(O$1,$I16)),ISNUMBER(SEARCH(O$1,$K16))),O$1,"")</f>
        <v/>
      </c>
      <c r="P16" s="3" t="str">
        <f>IF(OR(ISNUMBER(SEARCH(P$1,$I16)),ISNUMBER(SEARCH(P$1,$K16))),P$1,"")</f>
        <v/>
      </c>
      <c r="Q16" s="3" t="str">
        <f>IF(OR(ISNUMBER(SEARCH(Q$1,$I16)),ISNUMBER(SEARCH(Q$1,$K16))),Q$1,"")</f>
        <v>Fiat</v>
      </c>
      <c r="R16" s="3" t="str">
        <f>IF(OR(ISNUMBER(SEARCH(R$1,$I16)),ISNUMBER(SEARCH(R$1,$K16))),R$1,"")</f>
        <v/>
      </c>
      <c r="S16" s="3" t="str">
        <f>IF(OR(ISNUMBER(SEARCH(S$1,$I16)),ISNUMBER(SEARCH(S$1,$K16))),S$1,"")</f>
        <v/>
      </c>
      <c r="T16" s="3" t="str">
        <f>IF(OR(ISNUMBER(SEARCH(T$1,$I16)),ISNUMBER(SEARCH(T$1,$K16))),T$1,"")</f>
        <v/>
      </c>
      <c r="U16" s="3" t="str">
        <f>IF(OR(ISNUMBER(SEARCH(U$1,$I16)),ISNUMBER(SEARCH(U$1,$K16))),U$1,"")</f>
        <v/>
      </c>
      <c r="V16" s="3" t="str">
        <f>IF(OR(ISNUMBER(SEARCH(V$1,$I16)),ISNUMBER(SEARCH(V$1,$K16))),V$1,"")</f>
        <v/>
      </c>
      <c r="W16" s="3" t="str">
        <f>IF(OR(ISNUMBER(SEARCH(W$1,$I16)),ISNUMBER(SEARCH(W$1,$K16))),W$1,"")</f>
        <v/>
      </c>
      <c r="X16" s="3" t="str">
        <f>IF(OR(ISNUMBER(SEARCH(X$1,$I16)),ISNUMBER(SEARCH(X$1,$K16))),X$1,"")</f>
        <v/>
      </c>
      <c r="Y16" s="3" t="str">
        <f>IF(OR(ISNUMBER(SEARCH(Y$1,$I16)),ISNUMBER(SEARCH(Y$1,$K16))),Y$1,"")</f>
        <v/>
      </c>
      <c r="Z16" s="3" t="str">
        <f>IF(OR(ISNUMBER(SEARCH(Z$1,$I16)),ISNUMBER(SEARCH(Z$1,$K16))),Z$1,"")</f>
        <v/>
      </c>
      <c r="AA16" s="3" t="str">
        <f>IF(OR(ISNUMBER(SEARCH(AA$1,$I16)),ISNUMBER(SEARCH(AA$1,$K16))),AA$1,"")</f>
        <v/>
      </c>
      <c r="AB16" s="3" t="str">
        <f>IF(OR(ISNUMBER(SEARCH(AB$1,$I16)),ISNUMBER(SEARCH(AB$1,$K16))),AB$1,"")</f>
        <v/>
      </c>
      <c r="AC16" s="3" t="str">
        <f>IF(OR(ISNUMBER(SEARCH(AC$1,$I16)),ISNUMBER(SEARCH(AC$1,$K16))),AC$1,"")</f>
        <v/>
      </c>
      <c r="AD16" s="3" t="str">
        <f>IF(OR(ISNUMBER(SEARCH(AD$1,$I16)),ISNUMBER(SEARCH(AD$1,$K16))),AD$1,"")</f>
        <v>Peugeot</v>
      </c>
      <c r="AE16" s="3" t="str">
        <f>IF(OR(ISNUMBER(SEARCH(AE$1,$I16)),ISNUMBER(SEARCH(AE$1,$K16))),AE$1,"")</f>
        <v>Renault</v>
      </c>
      <c r="AF16" s="3" t="str">
        <f>IF(OR(ISNUMBER(SEARCH(AF$1,$I16)),ISNUMBER(SEARCH(AF$1,$K16))),AF$1,"")</f>
        <v/>
      </c>
      <c r="AG16" s="3" t="str">
        <f>IF(OR(ISNUMBER(SEARCH(AG$1,$I16)),ISNUMBER(SEARCH(AG$1,$K16))),AG$1,"")</f>
        <v/>
      </c>
      <c r="AH16" s="3" t="str">
        <f>IF(OR(ISNUMBER(SEARCH(AH$1,$I16)),ISNUMBER(SEARCH(AH$1,$K16))),AH$1,"")</f>
        <v/>
      </c>
      <c r="AI16" s="3" t="str">
        <f>IF(OR(ISNUMBER(SEARCH(AI$1,$I16)),ISNUMBER(SEARCH(AI$1,$K16))),AI$1,"")</f>
        <v/>
      </c>
      <c r="AJ16" s="3" t="str">
        <f>IF(OR(ISNUMBER(SEARCH(AJ$1,$I16)),ISNUMBER(SEARCH(AJ$1,$K16))),AJ$1,"")</f>
        <v/>
      </c>
      <c r="AK16" s="3" t="str">
        <f>IF(OR(ISNUMBER(SEARCH(AK$1,$I16)),ISNUMBER(SEARCH(AK$1,$K16))),AK$1,"")</f>
        <v/>
      </c>
    </row>
    <row r="17" spans="1:37" x14ac:dyDescent="0.2">
      <c r="A17" s="31" t="s">
        <v>7564</v>
      </c>
      <c r="B17" s="33" t="s">
        <v>4337</v>
      </c>
      <c r="C17" s="4" t="s">
        <v>65</v>
      </c>
      <c r="D17" s="2" t="s">
        <v>66</v>
      </c>
      <c r="E17" s="2" t="s">
        <v>1078</v>
      </c>
      <c r="F17" s="2"/>
      <c r="G17" s="1" t="s">
        <v>1079</v>
      </c>
      <c r="H17" s="1" t="s">
        <v>4333</v>
      </c>
      <c r="I17" s="1" t="s">
        <v>2934</v>
      </c>
      <c r="J17" s="1" t="s">
        <v>3589</v>
      </c>
      <c r="K17" s="14" t="s">
        <v>3092</v>
      </c>
      <c r="L17" s="3" t="str">
        <f>IF(OR(ISNUMBER(SEARCH(L$1,$I17)),ISNUMBER(SEARCH(L$1,$K17))),L$1,"")</f>
        <v/>
      </c>
      <c r="M17" s="3" t="str">
        <f>IF(OR(ISNUMBER(SEARCH(M$1,$I17)),ISNUMBER(SEARCH(M$1,$K17))),M$1,"")</f>
        <v/>
      </c>
      <c r="N17" s="3" t="str">
        <f>IF(OR(ISNUMBER(SEARCH(N$1,$I17)),ISNUMBER(SEARCH(N$1,$K17))),N$1,"")</f>
        <v/>
      </c>
      <c r="O17" s="3" t="str">
        <f>IF(OR(ISNUMBER(SEARCH(O$1,$I17)),ISNUMBER(SEARCH(O$1,$K17))),O$1,"")</f>
        <v/>
      </c>
      <c r="P17" s="3" t="str">
        <f>IF(OR(ISNUMBER(SEARCH(P$1,$I17)),ISNUMBER(SEARCH(P$1,$K17))),P$1,"")</f>
        <v/>
      </c>
      <c r="Q17" s="3" t="str">
        <f>IF(OR(ISNUMBER(SEARCH(Q$1,$I17)),ISNUMBER(SEARCH(Q$1,$K17))),Q$1,"")</f>
        <v/>
      </c>
      <c r="R17" s="3" t="str">
        <f>IF(OR(ISNUMBER(SEARCH(R$1,$I17)),ISNUMBER(SEARCH(R$1,$K17))),R$1,"")</f>
        <v/>
      </c>
      <c r="S17" s="3" t="str">
        <f>IF(OR(ISNUMBER(SEARCH(S$1,$I17)),ISNUMBER(SEARCH(S$1,$K17))),S$1,"")</f>
        <v/>
      </c>
      <c r="T17" s="3" t="str">
        <f>IF(OR(ISNUMBER(SEARCH(T$1,$I17)),ISNUMBER(SEARCH(T$1,$K17))),T$1,"")</f>
        <v/>
      </c>
      <c r="U17" s="3" t="str">
        <f>IF(OR(ISNUMBER(SEARCH(U$1,$I17)),ISNUMBER(SEARCH(U$1,$K17))),U$1,"")</f>
        <v/>
      </c>
      <c r="V17" s="3" t="str">
        <f>IF(OR(ISNUMBER(SEARCH(V$1,$I17)),ISNUMBER(SEARCH(V$1,$K17))),V$1,"")</f>
        <v/>
      </c>
      <c r="W17" s="3" t="str">
        <f>IF(OR(ISNUMBER(SEARCH(W$1,$I17)),ISNUMBER(SEARCH(W$1,$K17))),W$1,"")</f>
        <v/>
      </c>
      <c r="X17" s="3" t="str">
        <f>IF(OR(ISNUMBER(SEARCH(X$1,$I17)),ISNUMBER(SEARCH(X$1,$K17))),X$1,"")</f>
        <v/>
      </c>
      <c r="Y17" s="3" t="str">
        <f>IF(OR(ISNUMBER(SEARCH(Y$1,$I17)),ISNUMBER(SEARCH(Y$1,$K17))),Y$1,"")</f>
        <v/>
      </c>
      <c r="Z17" s="3" t="str">
        <f>IF(OR(ISNUMBER(SEARCH(Z$1,$I17)),ISNUMBER(SEARCH(Z$1,$K17))),Z$1,"")</f>
        <v/>
      </c>
      <c r="AA17" s="3" t="str">
        <f>IF(OR(ISNUMBER(SEARCH(AA$1,$I17)),ISNUMBER(SEARCH(AA$1,$K17))),AA$1,"")</f>
        <v/>
      </c>
      <c r="AB17" s="3" t="str">
        <f>IF(OR(ISNUMBER(SEARCH(AB$1,$I17)),ISNUMBER(SEARCH(AB$1,$K17))),AB$1,"")</f>
        <v/>
      </c>
      <c r="AC17" s="3" t="str">
        <f>IF(OR(ISNUMBER(SEARCH(AC$1,$I17)),ISNUMBER(SEARCH(AC$1,$K17))),AC$1,"")</f>
        <v/>
      </c>
      <c r="AD17" s="3" t="str">
        <f>IF(OR(ISNUMBER(SEARCH(AD$1,$I17)),ISNUMBER(SEARCH(AD$1,$K17))),AD$1,"")</f>
        <v/>
      </c>
      <c r="AE17" s="3" t="str">
        <f>IF(OR(ISNUMBER(SEARCH(AE$1,$I17)),ISNUMBER(SEARCH(AE$1,$K17))),AE$1,"")</f>
        <v/>
      </c>
      <c r="AF17" s="3" t="str">
        <f>IF(OR(ISNUMBER(SEARCH(AF$1,$I17)),ISNUMBER(SEARCH(AF$1,$K17))),AF$1,"")</f>
        <v/>
      </c>
      <c r="AG17" s="3" t="str">
        <f>IF(OR(ISNUMBER(SEARCH(AG$1,$I17)),ISNUMBER(SEARCH(AG$1,$K17))),AG$1,"")</f>
        <v/>
      </c>
      <c r="AH17" s="3" t="str">
        <f>IF(OR(ISNUMBER(SEARCH(AH$1,$I17)),ISNUMBER(SEARCH(AH$1,$K17))),AH$1,"")</f>
        <v/>
      </c>
      <c r="AI17" s="3" t="str">
        <f>IF(OR(ISNUMBER(SEARCH(AI$1,$I17)),ISNUMBER(SEARCH(AI$1,$K17))),AI$1,"")</f>
        <v/>
      </c>
      <c r="AJ17" s="3" t="str">
        <f>IF(OR(ISNUMBER(SEARCH(AJ$1,$I17)),ISNUMBER(SEARCH(AJ$1,$K17))),AJ$1,"")</f>
        <v>VW</v>
      </c>
      <c r="AK17" s="3" t="str">
        <f>IF(OR(ISNUMBER(SEARCH(AK$1,$I17)),ISNUMBER(SEARCH(AK$1,$K17))),AK$1,"")</f>
        <v/>
      </c>
    </row>
    <row r="18" spans="1:37" x14ac:dyDescent="0.2">
      <c r="A18" s="31" t="s">
        <v>7564</v>
      </c>
      <c r="B18" s="33" t="s">
        <v>4337</v>
      </c>
      <c r="C18" s="4" t="s">
        <v>342</v>
      </c>
      <c r="D18" s="2" t="s">
        <v>27</v>
      </c>
      <c r="E18" s="2" t="s">
        <v>1658</v>
      </c>
      <c r="F18" s="2"/>
      <c r="G18" s="1" t="s">
        <v>1659</v>
      </c>
      <c r="H18" s="1" t="s">
        <v>4334</v>
      </c>
      <c r="I18" s="1" t="s">
        <v>4219</v>
      </c>
      <c r="J18" s="1" t="s">
        <v>3590</v>
      </c>
      <c r="K18" s="14" t="s">
        <v>1660</v>
      </c>
      <c r="L18" s="3" t="str">
        <f>IF(OR(ISNUMBER(SEARCH(L$1,$I18)),ISNUMBER(SEARCH(L$1,$K18))),L$1,"")</f>
        <v/>
      </c>
      <c r="M18" s="3" t="str">
        <f>IF(OR(ISNUMBER(SEARCH(M$1,$I18)),ISNUMBER(SEARCH(M$1,$K18))),M$1,"")</f>
        <v/>
      </c>
      <c r="N18" s="3" t="str">
        <f>IF(OR(ISNUMBER(SEARCH(N$1,$I18)),ISNUMBER(SEARCH(N$1,$K18))),N$1,"")</f>
        <v>BMW</v>
      </c>
      <c r="O18" s="3" t="str">
        <f>IF(OR(ISNUMBER(SEARCH(O$1,$I18)),ISNUMBER(SEARCH(O$1,$K18))),O$1,"")</f>
        <v/>
      </c>
      <c r="P18" s="3" t="str">
        <f>IF(OR(ISNUMBER(SEARCH(P$1,$I18)),ISNUMBER(SEARCH(P$1,$K18))),P$1,"")</f>
        <v/>
      </c>
      <c r="Q18" s="3" t="str">
        <f>IF(OR(ISNUMBER(SEARCH(Q$1,$I18)),ISNUMBER(SEARCH(Q$1,$K18))),Q$1,"")</f>
        <v/>
      </c>
      <c r="R18" s="3" t="str">
        <f>IF(OR(ISNUMBER(SEARCH(R$1,$I18)),ISNUMBER(SEARCH(R$1,$K18))),R$1,"")</f>
        <v/>
      </c>
      <c r="S18" s="3" t="str">
        <f>IF(OR(ISNUMBER(SEARCH(S$1,$I18)),ISNUMBER(SEARCH(S$1,$K18))),S$1,"")</f>
        <v/>
      </c>
      <c r="T18" s="3" t="str">
        <f>IF(OR(ISNUMBER(SEARCH(T$1,$I18)),ISNUMBER(SEARCH(T$1,$K18))),T$1,"")</f>
        <v/>
      </c>
      <c r="U18" s="3" t="str">
        <f>IF(OR(ISNUMBER(SEARCH(U$1,$I18)),ISNUMBER(SEARCH(U$1,$K18))),U$1,"")</f>
        <v/>
      </c>
      <c r="V18" s="3" t="str">
        <f>IF(OR(ISNUMBER(SEARCH(V$1,$I18)),ISNUMBER(SEARCH(V$1,$K18))),V$1,"")</f>
        <v/>
      </c>
      <c r="W18" s="3" t="str">
        <f>IF(OR(ISNUMBER(SEARCH(W$1,$I18)),ISNUMBER(SEARCH(W$1,$K18))),W$1,"")</f>
        <v/>
      </c>
      <c r="X18" s="3" t="str">
        <f>IF(OR(ISNUMBER(SEARCH(X$1,$I18)),ISNUMBER(SEARCH(X$1,$K18))),X$1,"")</f>
        <v/>
      </c>
      <c r="Y18" s="3" t="str">
        <f>IF(OR(ISNUMBER(SEARCH(Y$1,$I18)),ISNUMBER(SEARCH(Y$1,$K18))),Y$1,"")</f>
        <v/>
      </c>
      <c r="Z18" s="3" t="str">
        <f>IF(OR(ISNUMBER(SEARCH(Z$1,$I18)),ISNUMBER(SEARCH(Z$1,$K18))),Z$1,"")</f>
        <v/>
      </c>
      <c r="AA18" s="3" t="str">
        <f>IF(OR(ISNUMBER(SEARCH(AA$1,$I18)),ISNUMBER(SEARCH(AA$1,$K18))),AA$1,"")</f>
        <v/>
      </c>
      <c r="AB18" s="3" t="str">
        <f>IF(OR(ISNUMBER(SEARCH(AB$1,$I18)),ISNUMBER(SEARCH(AB$1,$K18))),AB$1,"")</f>
        <v/>
      </c>
      <c r="AC18" s="3" t="str">
        <f>IF(OR(ISNUMBER(SEARCH(AC$1,$I18)),ISNUMBER(SEARCH(AC$1,$K18))),AC$1,"")</f>
        <v/>
      </c>
      <c r="AD18" s="3" t="str">
        <f>IF(OR(ISNUMBER(SEARCH(AD$1,$I18)),ISNUMBER(SEARCH(AD$1,$K18))),AD$1,"")</f>
        <v/>
      </c>
      <c r="AE18" s="3" t="str">
        <f>IF(OR(ISNUMBER(SEARCH(AE$1,$I18)),ISNUMBER(SEARCH(AE$1,$K18))),AE$1,"")</f>
        <v/>
      </c>
      <c r="AF18" s="3" t="str">
        <f>IF(OR(ISNUMBER(SEARCH(AF$1,$I18)),ISNUMBER(SEARCH(AF$1,$K18))),AF$1,"")</f>
        <v/>
      </c>
      <c r="AG18" s="3" t="str">
        <f>IF(OR(ISNUMBER(SEARCH(AG$1,$I18)),ISNUMBER(SEARCH(AG$1,$K18))),AG$1,"")</f>
        <v/>
      </c>
      <c r="AH18" s="3" t="str">
        <f>IF(OR(ISNUMBER(SEARCH(AH$1,$I18)),ISNUMBER(SEARCH(AH$1,$K18))),AH$1,"")</f>
        <v/>
      </c>
      <c r="AI18" s="3" t="str">
        <f>IF(OR(ISNUMBER(SEARCH(AI$1,$I18)),ISNUMBER(SEARCH(AI$1,$K18))),AI$1,"")</f>
        <v/>
      </c>
      <c r="AJ18" s="3" t="str">
        <f>IF(OR(ISNUMBER(SEARCH(AJ$1,$I18)),ISNUMBER(SEARCH(AJ$1,$K18))),AJ$1,"")</f>
        <v/>
      </c>
      <c r="AK18" s="3" t="str">
        <f>IF(OR(ISNUMBER(SEARCH(AK$1,$I18)),ISNUMBER(SEARCH(AK$1,$K18))),AK$1,"")</f>
        <v/>
      </c>
    </row>
    <row r="19" spans="1:37" x14ac:dyDescent="0.2">
      <c r="A19" s="31" t="s">
        <v>7564</v>
      </c>
      <c r="B19" s="33" t="s">
        <v>4337</v>
      </c>
      <c r="C19" s="4" t="s">
        <v>152</v>
      </c>
      <c r="D19" s="2" t="s">
        <v>110</v>
      </c>
      <c r="E19" s="2" t="s">
        <v>1270</v>
      </c>
      <c r="F19" s="2"/>
      <c r="G19" s="1" t="s">
        <v>1271</v>
      </c>
      <c r="H19" s="1" t="s">
        <v>4334</v>
      </c>
      <c r="I19" s="1" t="s">
        <v>2934</v>
      </c>
      <c r="J19" s="1" t="s">
        <v>3422</v>
      </c>
      <c r="K19" s="14" t="s">
        <v>1272</v>
      </c>
      <c r="L19" s="3" t="str">
        <f>IF(OR(ISNUMBER(SEARCH(L$1,$I19)),ISNUMBER(SEARCH(L$1,$K19))),L$1,"")</f>
        <v/>
      </c>
      <c r="M19" s="3" t="str">
        <f>IF(OR(ISNUMBER(SEARCH(M$1,$I19)),ISNUMBER(SEARCH(M$1,$K19))),M$1,"")</f>
        <v/>
      </c>
      <c r="N19" s="3" t="str">
        <f>IF(OR(ISNUMBER(SEARCH(N$1,$I19)),ISNUMBER(SEARCH(N$1,$K19))),N$1,"")</f>
        <v/>
      </c>
      <c r="O19" s="3" t="str">
        <f>IF(OR(ISNUMBER(SEARCH(O$1,$I19)),ISNUMBER(SEARCH(O$1,$K19))),O$1,"")</f>
        <v/>
      </c>
      <c r="P19" s="3" t="str">
        <f>IF(OR(ISNUMBER(SEARCH(P$1,$I19)),ISNUMBER(SEARCH(P$1,$K19))),P$1,"")</f>
        <v/>
      </c>
      <c r="Q19" s="3" t="str">
        <f>IF(OR(ISNUMBER(SEARCH(Q$1,$I19)),ISNUMBER(SEARCH(Q$1,$K19))),Q$1,"")</f>
        <v/>
      </c>
      <c r="R19" s="3" t="str">
        <f>IF(OR(ISNUMBER(SEARCH(R$1,$I19)),ISNUMBER(SEARCH(R$1,$K19))),R$1,"")</f>
        <v/>
      </c>
      <c r="S19" s="3" t="str">
        <f>IF(OR(ISNUMBER(SEARCH(S$1,$I19)),ISNUMBER(SEARCH(S$1,$K19))),S$1,"")</f>
        <v/>
      </c>
      <c r="T19" s="3" t="str">
        <f>IF(OR(ISNUMBER(SEARCH(T$1,$I19)),ISNUMBER(SEARCH(T$1,$K19))),T$1,"")</f>
        <v/>
      </c>
      <c r="U19" s="3" t="str">
        <f>IF(OR(ISNUMBER(SEARCH(U$1,$I19)),ISNUMBER(SEARCH(U$1,$K19))),U$1,"")</f>
        <v/>
      </c>
      <c r="V19" s="3" t="str">
        <f>IF(OR(ISNUMBER(SEARCH(V$1,$I19)),ISNUMBER(SEARCH(V$1,$K19))),V$1,"")</f>
        <v/>
      </c>
      <c r="W19" s="3" t="str">
        <f>IF(OR(ISNUMBER(SEARCH(W$1,$I19)),ISNUMBER(SEARCH(W$1,$K19))),W$1,"")</f>
        <v/>
      </c>
      <c r="X19" s="3" t="str">
        <f>IF(OR(ISNUMBER(SEARCH(X$1,$I19)),ISNUMBER(SEARCH(X$1,$K19))),X$1,"")</f>
        <v/>
      </c>
      <c r="Y19" s="3" t="str">
        <f>IF(OR(ISNUMBER(SEARCH(Y$1,$I19)),ISNUMBER(SEARCH(Y$1,$K19))),Y$1,"")</f>
        <v/>
      </c>
      <c r="Z19" s="3" t="str">
        <f>IF(OR(ISNUMBER(SEARCH(Z$1,$I19)),ISNUMBER(SEARCH(Z$1,$K19))),Z$1,"")</f>
        <v/>
      </c>
      <c r="AA19" s="3" t="str">
        <f>IF(OR(ISNUMBER(SEARCH(AA$1,$I19)),ISNUMBER(SEARCH(AA$1,$K19))),AA$1,"")</f>
        <v/>
      </c>
      <c r="AB19" s="3" t="str">
        <f>IF(OR(ISNUMBER(SEARCH(AB$1,$I19)),ISNUMBER(SEARCH(AB$1,$K19))),AB$1,"")</f>
        <v/>
      </c>
      <c r="AC19" s="3" t="str">
        <f>IF(OR(ISNUMBER(SEARCH(AC$1,$I19)),ISNUMBER(SEARCH(AC$1,$K19))),AC$1,"")</f>
        <v/>
      </c>
      <c r="AD19" s="3" t="str">
        <f>IF(OR(ISNUMBER(SEARCH(AD$1,$I19)),ISNUMBER(SEARCH(AD$1,$K19))),AD$1,"")</f>
        <v/>
      </c>
      <c r="AE19" s="3" t="str">
        <f>IF(OR(ISNUMBER(SEARCH(AE$1,$I19)),ISNUMBER(SEARCH(AE$1,$K19))),AE$1,"")</f>
        <v/>
      </c>
      <c r="AF19" s="3" t="str">
        <f>IF(OR(ISNUMBER(SEARCH(AF$1,$I19)),ISNUMBER(SEARCH(AF$1,$K19))),AF$1,"")</f>
        <v/>
      </c>
      <c r="AG19" s="3" t="str">
        <f>IF(OR(ISNUMBER(SEARCH(AG$1,$I19)),ISNUMBER(SEARCH(AG$1,$K19))),AG$1,"")</f>
        <v/>
      </c>
      <c r="AH19" s="3" t="str">
        <f>IF(OR(ISNUMBER(SEARCH(AH$1,$I19)),ISNUMBER(SEARCH(AH$1,$K19))),AH$1,"")</f>
        <v/>
      </c>
      <c r="AI19" s="3" t="str">
        <f>IF(OR(ISNUMBER(SEARCH(AI$1,$I19)),ISNUMBER(SEARCH(AI$1,$K19))),AI$1,"")</f>
        <v/>
      </c>
      <c r="AJ19" s="3" t="str">
        <f>IF(OR(ISNUMBER(SEARCH(AJ$1,$I19)),ISNUMBER(SEARCH(AJ$1,$K19))),AJ$1,"")</f>
        <v>VW</v>
      </c>
      <c r="AK19" s="3" t="str">
        <f>IF(OR(ISNUMBER(SEARCH(AK$1,$I19)),ISNUMBER(SEARCH(AK$1,$K19))),AK$1,"")</f>
        <v/>
      </c>
    </row>
    <row r="20" spans="1:37" x14ac:dyDescent="0.2">
      <c r="A20" s="31" t="s">
        <v>7564</v>
      </c>
      <c r="B20" s="33" t="s">
        <v>4337</v>
      </c>
      <c r="C20" s="4" t="s">
        <v>673</v>
      </c>
      <c r="D20" s="2" t="s">
        <v>27</v>
      </c>
      <c r="E20" s="2" t="s">
        <v>2347</v>
      </c>
      <c r="F20" s="2"/>
      <c r="G20" s="1" t="s">
        <v>2348</v>
      </c>
      <c r="H20" s="1" t="s">
        <v>4334</v>
      </c>
      <c r="I20" s="1" t="s">
        <v>4229</v>
      </c>
      <c r="J20" s="1" t="s">
        <v>3446</v>
      </c>
      <c r="K20" s="14" t="s">
        <v>3145</v>
      </c>
      <c r="L20" s="3" t="str">
        <f>IF(OR(ISNUMBER(SEARCH(L$1,$I20)),ISNUMBER(SEARCH(L$1,$K20))),L$1,"")</f>
        <v/>
      </c>
      <c r="M20" s="3" t="str">
        <f>IF(OR(ISNUMBER(SEARCH(M$1,$I20)),ISNUMBER(SEARCH(M$1,$K20))),M$1,"")</f>
        <v/>
      </c>
      <c r="N20" s="3" t="str">
        <f>IF(OR(ISNUMBER(SEARCH(N$1,$I20)),ISNUMBER(SEARCH(N$1,$K20))),N$1,"")</f>
        <v/>
      </c>
      <c r="O20" s="3" t="str">
        <f>IF(OR(ISNUMBER(SEARCH(O$1,$I20)),ISNUMBER(SEARCH(O$1,$K20))),O$1,"")</f>
        <v/>
      </c>
      <c r="P20" s="3" t="str">
        <f>IF(OR(ISNUMBER(SEARCH(P$1,$I20)),ISNUMBER(SEARCH(P$1,$K20))),P$1,"")</f>
        <v/>
      </c>
      <c r="Q20" s="3" t="str">
        <f>IF(OR(ISNUMBER(SEARCH(Q$1,$I20)),ISNUMBER(SEARCH(Q$1,$K20))),Q$1,"")</f>
        <v>Fiat</v>
      </c>
      <c r="R20" s="3" t="str">
        <f>IF(OR(ISNUMBER(SEARCH(R$1,$I20)),ISNUMBER(SEARCH(R$1,$K20))),R$1,"")</f>
        <v/>
      </c>
      <c r="S20" s="3" t="str">
        <f>IF(OR(ISNUMBER(SEARCH(S$1,$I20)),ISNUMBER(SEARCH(S$1,$K20))),S$1,"")</f>
        <v/>
      </c>
      <c r="T20" s="3" t="str">
        <f>IF(OR(ISNUMBER(SEARCH(T$1,$I20)),ISNUMBER(SEARCH(T$1,$K20))),T$1,"")</f>
        <v/>
      </c>
      <c r="U20" s="3" t="str">
        <f>IF(OR(ISNUMBER(SEARCH(U$1,$I20)),ISNUMBER(SEARCH(U$1,$K20))),U$1,"")</f>
        <v/>
      </c>
      <c r="V20" s="3" t="str">
        <f>IF(OR(ISNUMBER(SEARCH(V$1,$I20)),ISNUMBER(SEARCH(V$1,$K20))),V$1,"")</f>
        <v/>
      </c>
      <c r="W20" s="3" t="str">
        <f>IF(OR(ISNUMBER(SEARCH(W$1,$I20)),ISNUMBER(SEARCH(W$1,$K20))),W$1,"")</f>
        <v/>
      </c>
      <c r="X20" s="3" t="str">
        <f>IF(OR(ISNUMBER(SEARCH(X$1,$I20)),ISNUMBER(SEARCH(X$1,$K20))),X$1,"")</f>
        <v/>
      </c>
      <c r="Y20" s="3" t="str">
        <f>IF(OR(ISNUMBER(SEARCH(Y$1,$I20)),ISNUMBER(SEARCH(Y$1,$K20))),Y$1,"")</f>
        <v/>
      </c>
      <c r="Z20" s="3" t="str">
        <f>IF(OR(ISNUMBER(SEARCH(Z$1,$I20)),ISNUMBER(SEARCH(Z$1,$K20))),Z$1,"")</f>
        <v/>
      </c>
      <c r="AA20" s="3" t="str">
        <f>IF(OR(ISNUMBER(SEARCH(AA$1,$I20)),ISNUMBER(SEARCH(AA$1,$K20))),AA$1,"")</f>
        <v/>
      </c>
      <c r="AB20" s="3" t="str">
        <f>IF(OR(ISNUMBER(SEARCH(AB$1,$I20)),ISNUMBER(SEARCH(AB$1,$K20))),AB$1,"")</f>
        <v/>
      </c>
      <c r="AC20" s="3" t="str">
        <f>IF(OR(ISNUMBER(SEARCH(AC$1,$I20)),ISNUMBER(SEARCH(AC$1,$K20))),AC$1,"")</f>
        <v/>
      </c>
      <c r="AD20" s="3" t="str">
        <f>IF(OR(ISNUMBER(SEARCH(AD$1,$I20)),ISNUMBER(SEARCH(AD$1,$K20))),AD$1,"")</f>
        <v/>
      </c>
      <c r="AE20" s="3" t="str">
        <f>IF(OR(ISNUMBER(SEARCH(AE$1,$I20)),ISNUMBER(SEARCH(AE$1,$K20))),AE$1,"")</f>
        <v>Renault</v>
      </c>
      <c r="AF20" s="3" t="str">
        <f>IF(OR(ISNUMBER(SEARCH(AF$1,$I20)),ISNUMBER(SEARCH(AF$1,$K20))),AF$1,"")</f>
        <v/>
      </c>
      <c r="AG20" s="3" t="str">
        <f>IF(OR(ISNUMBER(SEARCH(AG$1,$I20)),ISNUMBER(SEARCH(AG$1,$K20))),AG$1,"")</f>
        <v/>
      </c>
      <c r="AH20" s="3" t="str">
        <f>IF(OR(ISNUMBER(SEARCH(AH$1,$I20)),ISNUMBER(SEARCH(AH$1,$K20))),AH$1,"")</f>
        <v/>
      </c>
      <c r="AI20" s="3" t="str">
        <f>IF(OR(ISNUMBER(SEARCH(AI$1,$I20)),ISNUMBER(SEARCH(AI$1,$K20))),AI$1,"")</f>
        <v/>
      </c>
      <c r="AJ20" s="3" t="str">
        <f>IF(OR(ISNUMBER(SEARCH(AJ$1,$I20)),ISNUMBER(SEARCH(AJ$1,$K20))),AJ$1,"")</f>
        <v/>
      </c>
      <c r="AK20" s="3" t="str">
        <f>IF(OR(ISNUMBER(SEARCH(AK$1,$I20)),ISNUMBER(SEARCH(AK$1,$K20))),AK$1,"")</f>
        <v/>
      </c>
    </row>
    <row r="21" spans="1:37" x14ac:dyDescent="0.2">
      <c r="A21" s="31" t="s">
        <v>7564</v>
      </c>
      <c r="B21" s="33" t="s">
        <v>4337</v>
      </c>
      <c r="C21" s="4" t="s">
        <v>821</v>
      </c>
      <c r="D21" s="2" t="s">
        <v>27</v>
      </c>
      <c r="E21" s="2" t="s">
        <v>2646</v>
      </c>
      <c r="F21" s="2" t="s">
        <v>2647</v>
      </c>
      <c r="G21" s="1" t="s">
        <v>2650</v>
      </c>
      <c r="H21" s="1" t="s">
        <v>4334</v>
      </c>
      <c r="I21" s="1" t="s">
        <v>4219</v>
      </c>
      <c r="J21" s="1" t="s">
        <v>3438</v>
      </c>
      <c r="K21" s="14" t="s">
        <v>2649</v>
      </c>
      <c r="L21" s="3" t="str">
        <f>IF(OR(ISNUMBER(SEARCH(L$1,$I21)),ISNUMBER(SEARCH(L$1,$K21))),L$1,"")</f>
        <v/>
      </c>
      <c r="M21" s="3" t="str">
        <f>IF(OR(ISNUMBER(SEARCH(M$1,$I21)),ISNUMBER(SEARCH(M$1,$K21))),M$1,"")</f>
        <v/>
      </c>
      <c r="N21" s="3" t="str">
        <f>IF(OR(ISNUMBER(SEARCH(N$1,$I21)),ISNUMBER(SEARCH(N$1,$K21))),N$1,"")</f>
        <v>BMW</v>
      </c>
      <c r="O21" s="3" t="str">
        <f>IF(OR(ISNUMBER(SEARCH(O$1,$I21)),ISNUMBER(SEARCH(O$1,$K21))),O$1,"")</f>
        <v/>
      </c>
      <c r="P21" s="3" t="str">
        <f>IF(OR(ISNUMBER(SEARCH(P$1,$I21)),ISNUMBER(SEARCH(P$1,$K21))),P$1,"")</f>
        <v/>
      </c>
      <c r="Q21" s="3" t="str">
        <f>IF(OR(ISNUMBER(SEARCH(Q$1,$I21)),ISNUMBER(SEARCH(Q$1,$K21))),Q$1,"")</f>
        <v/>
      </c>
      <c r="R21" s="3" t="str">
        <f>IF(OR(ISNUMBER(SEARCH(R$1,$I21)),ISNUMBER(SEARCH(R$1,$K21))),R$1,"")</f>
        <v/>
      </c>
      <c r="S21" s="3" t="str">
        <f>IF(OR(ISNUMBER(SEARCH(S$1,$I21)),ISNUMBER(SEARCH(S$1,$K21))),S$1,"")</f>
        <v/>
      </c>
      <c r="T21" s="3" t="str">
        <f>IF(OR(ISNUMBER(SEARCH(T$1,$I21)),ISNUMBER(SEARCH(T$1,$K21))),T$1,"")</f>
        <v/>
      </c>
      <c r="U21" s="3" t="str">
        <f>IF(OR(ISNUMBER(SEARCH(U$1,$I21)),ISNUMBER(SEARCH(U$1,$K21))),U$1,"")</f>
        <v/>
      </c>
      <c r="V21" s="3" t="str">
        <f>IF(OR(ISNUMBER(SEARCH(V$1,$I21)),ISNUMBER(SEARCH(V$1,$K21))),V$1,"")</f>
        <v/>
      </c>
      <c r="W21" s="3" t="str">
        <f>IF(OR(ISNUMBER(SEARCH(W$1,$I21)),ISNUMBER(SEARCH(W$1,$K21))),W$1,"")</f>
        <v/>
      </c>
      <c r="X21" s="3" t="str">
        <f>IF(OR(ISNUMBER(SEARCH(X$1,$I21)),ISNUMBER(SEARCH(X$1,$K21))),X$1,"")</f>
        <v/>
      </c>
      <c r="Y21" s="3" t="str">
        <f>IF(OR(ISNUMBER(SEARCH(Y$1,$I21)),ISNUMBER(SEARCH(Y$1,$K21))),Y$1,"")</f>
        <v/>
      </c>
      <c r="Z21" s="3" t="str">
        <f>IF(OR(ISNUMBER(SEARCH(Z$1,$I21)),ISNUMBER(SEARCH(Z$1,$K21))),Z$1,"")</f>
        <v/>
      </c>
      <c r="AA21" s="3" t="str">
        <f>IF(OR(ISNUMBER(SEARCH(AA$1,$I21)),ISNUMBER(SEARCH(AA$1,$K21))),AA$1,"")</f>
        <v/>
      </c>
      <c r="AB21" s="3" t="str">
        <f>IF(OR(ISNUMBER(SEARCH(AB$1,$I21)),ISNUMBER(SEARCH(AB$1,$K21))),AB$1,"")</f>
        <v/>
      </c>
      <c r="AC21" s="3" t="str">
        <f>IF(OR(ISNUMBER(SEARCH(AC$1,$I21)),ISNUMBER(SEARCH(AC$1,$K21))),AC$1,"")</f>
        <v/>
      </c>
      <c r="AD21" s="3" t="str">
        <f>IF(OR(ISNUMBER(SEARCH(AD$1,$I21)),ISNUMBER(SEARCH(AD$1,$K21))),AD$1,"")</f>
        <v/>
      </c>
      <c r="AE21" s="3" t="str">
        <f>IF(OR(ISNUMBER(SEARCH(AE$1,$I21)),ISNUMBER(SEARCH(AE$1,$K21))),AE$1,"")</f>
        <v/>
      </c>
      <c r="AF21" s="3" t="str">
        <f>IF(OR(ISNUMBER(SEARCH(AF$1,$I21)),ISNUMBER(SEARCH(AF$1,$K21))),AF$1,"")</f>
        <v/>
      </c>
      <c r="AG21" s="3" t="str">
        <f>IF(OR(ISNUMBER(SEARCH(AG$1,$I21)),ISNUMBER(SEARCH(AG$1,$K21))),AG$1,"")</f>
        <v/>
      </c>
      <c r="AH21" s="3" t="str">
        <f>IF(OR(ISNUMBER(SEARCH(AH$1,$I21)),ISNUMBER(SEARCH(AH$1,$K21))),AH$1,"")</f>
        <v/>
      </c>
      <c r="AI21" s="3" t="str">
        <f>IF(OR(ISNUMBER(SEARCH(AI$1,$I21)),ISNUMBER(SEARCH(AI$1,$K21))),AI$1,"")</f>
        <v/>
      </c>
      <c r="AJ21" s="3" t="str">
        <f>IF(OR(ISNUMBER(SEARCH(AJ$1,$I21)),ISNUMBER(SEARCH(AJ$1,$K21))),AJ$1,"")</f>
        <v/>
      </c>
      <c r="AK21" s="3" t="str">
        <f>IF(OR(ISNUMBER(SEARCH(AK$1,$I21)),ISNUMBER(SEARCH(AK$1,$K21))),AK$1,"")</f>
        <v/>
      </c>
    </row>
    <row r="22" spans="1:37" x14ac:dyDescent="0.2">
      <c r="A22" s="31" t="s">
        <v>7564</v>
      </c>
      <c r="B22" s="33" t="s">
        <v>4337</v>
      </c>
      <c r="C22" s="4" t="s">
        <v>98</v>
      </c>
      <c r="D22" s="2" t="s">
        <v>27</v>
      </c>
      <c r="E22" s="2" t="s">
        <v>1150</v>
      </c>
      <c r="F22" s="2"/>
      <c r="G22" s="1" t="s">
        <v>6257</v>
      </c>
      <c r="H22" s="1" t="s">
        <v>4334</v>
      </c>
      <c r="I22" s="1" t="s">
        <v>4297</v>
      </c>
      <c r="J22" s="1" t="s">
        <v>3468</v>
      </c>
      <c r="K22" s="14" t="s">
        <v>1151</v>
      </c>
      <c r="L22" s="3" t="str">
        <f>IF(OR(ISNUMBER(SEARCH(L$1,$I22)),ISNUMBER(SEARCH(L$1,$K22))),L$1,"")</f>
        <v/>
      </c>
      <c r="M22" s="3" t="str">
        <f>IF(OR(ISNUMBER(SEARCH(M$1,$I22)),ISNUMBER(SEARCH(M$1,$K22))),M$1,"")</f>
        <v/>
      </c>
      <c r="N22" s="3" t="str">
        <f>IF(OR(ISNUMBER(SEARCH(N$1,$I22)),ISNUMBER(SEARCH(N$1,$K22))),N$1,"")</f>
        <v/>
      </c>
      <c r="O22" s="3" t="str">
        <f>IF(OR(ISNUMBER(SEARCH(O$1,$I22)),ISNUMBER(SEARCH(O$1,$K22))),O$1,"")</f>
        <v/>
      </c>
      <c r="P22" s="3" t="str">
        <f>IF(OR(ISNUMBER(SEARCH(P$1,$I22)),ISNUMBER(SEARCH(P$1,$K22))),P$1,"")</f>
        <v/>
      </c>
      <c r="Q22" s="3" t="str">
        <f>IF(OR(ISNUMBER(SEARCH(Q$1,$I22)),ISNUMBER(SEARCH(Q$1,$K22))),Q$1,"")</f>
        <v/>
      </c>
      <c r="R22" s="3" t="str">
        <f>IF(OR(ISNUMBER(SEARCH(R$1,$I22)),ISNUMBER(SEARCH(R$1,$K22))),R$1,"")</f>
        <v/>
      </c>
      <c r="S22" s="3" t="str">
        <f>IF(OR(ISNUMBER(SEARCH(S$1,$I22)),ISNUMBER(SEARCH(S$1,$K22))),S$1,"")</f>
        <v/>
      </c>
      <c r="T22" s="3" t="str">
        <f>IF(OR(ISNUMBER(SEARCH(T$1,$I22)),ISNUMBER(SEARCH(T$1,$K22))),T$1,"")</f>
        <v/>
      </c>
      <c r="U22" s="3" t="str">
        <f>IF(OR(ISNUMBER(SEARCH(U$1,$I22)),ISNUMBER(SEARCH(U$1,$K22))),U$1,"")</f>
        <v/>
      </c>
      <c r="V22" s="3" t="str">
        <f>IF(OR(ISNUMBER(SEARCH(V$1,$I22)),ISNUMBER(SEARCH(V$1,$K22))),V$1,"")</f>
        <v/>
      </c>
      <c r="W22" s="3" t="str">
        <f>IF(OR(ISNUMBER(SEARCH(W$1,$I22)),ISNUMBER(SEARCH(W$1,$K22))),W$1,"")</f>
        <v/>
      </c>
      <c r="X22" s="3" t="str">
        <f>IF(OR(ISNUMBER(SEARCH(X$1,$I22)),ISNUMBER(SEARCH(X$1,$K22))),X$1,"")</f>
        <v/>
      </c>
      <c r="Y22" s="3" t="str">
        <f>IF(OR(ISNUMBER(SEARCH(Y$1,$I22)),ISNUMBER(SEARCH(Y$1,$K22))),Y$1,"")</f>
        <v/>
      </c>
      <c r="Z22" s="3" t="str">
        <f>IF(OR(ISNUMBER(SEARCH(Z$1,$I22)),ISNUMBER(SEARCH(Z$1,$K22))),Z$1,"")</f>
        <v/>
      </c>
      <c r="AA22" s="3" t="str">
        <f>IF(OR(ISNUMBER(SEARCH(AA$1,$I22)),ISNUMBER(SEARCH(AA$1,$K22))),AA$1,"")</f>
        <v/>
      </c>
      <c r="AB22" s="3" t="str">
        <f>IF(OR(ISNUMBER(SEARCH(AB$1,$I22)),ISNUMBER(SEARCH(AB$1,$K22))),AB$1,"")</f>
        <v/>
      </c>
      <c r="AC22" s="3" t="str">
        <f>IF(OR(ISNUMBER(SEARCH(AC$1,$I22)),ISNUMBER(SEARCH(AC$1,$K22))),AC$1,"")</f>
        <v/>
      </c>
      <c r="AD22" s="3" t="str">
        <f>IF(OR(ISNUMBER(SEARCH(AD$1,$I22)),ISNUMBER(SEARCH(AD$1,$K22))),AD$1,"")</f>
        <v/>
      </c>
      <c r="AE22" s="3" t="str">
        <f>IF(OR(ISNUMBER(SEARCH(AE$1,$I22)),ISNUMBER(SEARCH(AE$1,$K22))),AE$1,"")</f>
        <v/>
      </c>
      <c r="AF22" s="3" t="str">
        <f>IF(OR(ISNUMBER(SEARCH(AF$1,$I22)),ISNUMBER(SEARCH(AF$1,$K22))),AF$1,"")</f>
        <v/>
      </c>
      <c r="AG22" s="3" t="str">
        <f>IF(OR(ISNUMBER(SEARCH(AG$1,$I22)),ISNUMBER(SEARCH(AG$1,$K22))),AG$1,"")</f>
        <v/>
      </c>
      <c r="AH22" s="3" t="str">
        <f>IF(OR(ISNUMBER(SEARCH(AH$1,$I22)),ISNUMBER(SEARCH(AH$1,$K22))),AH$1,"")</f>
        <v/>
      </c>
      <c r="AI22" s="3" t="str">
        <f>IF(OR(ISNUMBER(SEARCH(AI$1,$I22)),ISNUMBER(SEARCH(AI$1,$K22))),AI$1,"")</f>
        <v/>
      </c>
      <c r="AJ22" s="3" t="str">
        <f>IF(OR(ISNUMBER(SEARCH(AJ$1,$I22)),ISNUMBER(SEARCH(AJ$1,$K22))),AJ$1,"")</f>
        <v>VW</v>
      </c>
      <c r="AK22" s="3" t="str">
        <f>IF(OR(ISNUMBER(SEARCH(AK$1,$I22)),ISNUMBER(SEARCH(AK$1,$K22))),AK$1,"")</f>
        <v/>
      </c>
    </row>
    <row r="23" spans="1:37" x14ac:dyDescent="0.2">
      <c r="A23" s="31" t="s">
        <v>7564</v>
      </c>
      <c r="B23" s="33" t="s">
        <v>4337</v>
      </c>
      <c r="C23" s="4" t="s">
        <v>298</v>
      </c>
      <c r="D23" s="2" t="s">
        <v>27</v>
      </c>
      <c r="E23" s="2" t="s">
        <v>1587</v>
      </c>
      <c r="F23" s="2" t="s">
        <v>1588</v>
      </c>
      <c r="G23" s="1" t="s">
        <v>1589</v>
      </c>
      <c r="H23" s="1" t="s">
        <v>4334</v>
      </c>
      <c r="I23" s="1" t="s">
        <v>4182</v>
      </c>
      <c r="J23" s="1" t="s">
        <v>3294</v>
      </c>
      <c r="K23" s="14" t="s">
        <v>3123</v>
      </c>
      <c r="L23" s="3" t="str">
        <f>IF(OR(ISNUMBER(SEARCH(L$1,$I23)),ISNUMBER(SEARCH(L$1,$K23))),L$1,"")</f>
        <v/>
      </c>
      <c r="M23" s="3" t="str">
        <f>IF(OR(ISNUMBER(SEARCH(M$1,$I23)),ISNUMBER(SEARCH(M$1,$K23))),M$1,"")</f>
        <v/>
      </c>
      <c r="N23" s="3" t="str">
        <f>IF(OR(ISNUMBER(SEARCH(N$1,$I23)),ISNUMBER(SEARCH(N$1,$K23))),N$1,"")</f>
        <v/>
      </c>
      <c r="O23" s="3" t="str">
        <f>IF(OR(ISNUMBER(SEARCH(O$1,$I23)),ISNUMBER(SEARCH(O$1,$K23))),O$1,"")</f>
        <v/>
      </c>
      <c r="P23" s="3" t="str">
        <f>IF(OR(ISNUMBER(SEARCH(P$1,$I23)),ISNUMBER(SEARCH(P$1,$K23))),P$1,"")</f>
        <v/>
      </c>
      <c r="Q23" s="3" t="str">
        <f>IF(OR(ISNUMBER(SEARCH(Q$1,$I23)),ISNUMBER(SEARCH(Q$1,$K23))),Q$1,"")</f>
        <v/>
      </c>
      <c r="R23" s="3" t="str">
        <f>IF(OR(ISNUMBER(SEARCH(R$1,$I23)),ISNUMBER(SEARCH(R$1,$K23))),R$1,"")</f>
        <v/>
      </c>
      <c r="S23" s="3" t="str">
        <f>IF(OR(ISNUMBER(SEARCH(S$1,$I23)),ISNUMBER(SEARCH(S$1,$K23))),S$1,"")</f>
        <v>GM</v>
      </c>
      <c r="T23" s="3" t="str">
        <f>IF(OR(ISNUMBER(SEARCH(T$1,$I23)),ISNUMBER(SEARCH(T$1,$K23))),T$1,"")</f>
        <v>Honda</v>
      </c>
      <c r="U23" s="3" t="str">
        <f>IF(OR(ISNUMBER(SEARCH(U$1,$I23)),ISNUMBER(SEARCH(U$1,$K23))),U$1,"")</f>
        <v/>
      </c>
      <c r="V23" s="3" t="str">
        <f>IF(OR(ISNUMBER(SEARCH(V$1,$I23)),ISNUMBER(SEARCH(V$1,$K23))),V$1,"")</f>
        <v/>
      </c>
      <c r="W23" s="3" t="str">
        <f>IF(OR(ISNUMBER(SEARCH(W$1,$I23)),ISNUMBER(SEARCH(W$1,$K23))),W$1,"")</f>
        <v/>
      </c>
      <c r="X23" s="3" t="str">
        <f>IF(OR(ISNUMBER(SEARCH(X$1,$I23)),ISNUMBER(SEARCH(X$1,$K23))),X$1,"")</f>
        <v/>
      </c>
      <c r="Y23" s="3" t="str">
        <f>IF(OR(ISNUMBER(SEARCH(Y$1,$I23)),ISNUMBER(SEARCH(Y$1,$K23))),Y$1,"")</f>
        <v>Mazda</v>
      </c>
      <c r="Z23" s="3" t="str">
        <f>IF(OR(ISNUMBER(SEARCH(Z$1,$I23)),ISNUMBER(SEARCH(Z$1,$K23))),Z$1,"")</f>
        <v/>
      </c>
      <c r="AA23" s="3" t="str">
        <f>IF(OR(ISNUMBER(SEARCH(AA$1,$I23)),ISNUMBER(SEARCH(AA$1,$K23))),AA$1,"")</f>
        <v/>
      </c>
      <c r="AB23" s="3" t="str">
        <f>IF(OR(ISNUMBER(SEARCH(AB$1,$I23)),ISNUMBER(SEARCH(AB$1,$K23))),AB$1,"")</f>
        <v>Nissan</v>
      </c>
      <c r="AC23" s="3" t="str">
        <f>IF(OR(ISNUMBER(SEARCH(AC$1,$I23)),ISNUMBER(SEARCH(AC$1,$K23))),AC$1,"")</f>
        <v/>
      </c>
      <c r="AD23" s="3" t="str">
        <f>IF(OR(ISNUMBER(SEARCH(AD$1,$I23)),ISNUMBER(SEARCH(AD$1,$K23))),AD$1,"")</f>
        <v/>
      </c>
      <c r="AE23" s="3" t="str">
        <f>IF(OR(ISNUMBER(SEARCH(AE$1,$I23)),ISNUMBER(SEARCH(AE$1,$K23))),AE$1,"")</f>
        <v/>
      </c>
      <c r="AF23" s="3" t="str">
        <f>IF(OR(ISNUMBER(SEARCH(AF$1,$I23)),ISNUMBER(SEARCH(AF$1,$K23))),AF$1,"")</f>
        <v/>
      </c>
      <c r="AG23" s="3" t="str">
        <f>IF(OR(ISNUMBER(SEARCH(AG$1,$I23)),ISNUMBER(SEARCH(AG$1,$K23))),AG$1,"")</f>
        <v>Subaru</v>
      </c>
      <c r="AH23" s="3" t="str">
        <f>IF(OR(ISNUMBER(SEARCH(AH$1,$I23)),ISNUMBER(SEARCH(AH$1,$K23))),AH$1,"")</f>
        <v>Suzuki</v>
      </c>
      <c r="AI23" s="3" t="str">
        <f>IF(OR(ISNUMBER(SEARCH(AI$1,$I23)),ISNUMBER(SEARCH(AI$1,$K23))),AI$1,"")</f>
        <v>Toyota</v>
      </c>
      <c r="AJ23" s="3" t="str">
        <f>IF(OR(ISNUMBER(SEARCH(AJ$1,$I23)),ISNUMBER(SEARCH(AJ$1,$K23))),AJ$1,"")</f>
        <v/>
      </c>
      <c r="AK23" s="3" t="str">
        <f>IF(OR(ISNUMBER(SEARCH(AK$1,$I23)),ISNUMBER(SEARCH(AK$1,$K23))),AK$1,"")</f>
        <v/>
      </c>
    </row>
    <row r="24" spans="1:37" x14ac:dyDescent="0.2">
      <c r="A24" s="31" t="s">
        <v>7564</v>
      </c>
      <c r="B24" s="33" t="s">
        <v>4337</v>
      </c>
      <c r="C24" s="4" t="s">
        <v>789</v>
      </c>
      <c r="D24" s="2" t="s">
        <v>27</v>
      </c>
      <c r="E24" s="2" t="s">
        <v>2592</v>
      </c>
      <c r="F24" s="2"/>
      <c r="G24" s="1" t="s">
        <v>2042</v>
      </c>
      <c r="H24" s="1" t="s">
        <v>4334</v>
      </c>
      <c r="I24" s="1" t="s">
        <v>4219</v>
      </c>
      <c r="J24" s="1" t="s">
        <v>3441</v>
      </c>
      <c r="K24" s="14" t="s">
        <v>2593</v>
      </c>
      <c r="L24" s="3" t="str">
        <f>IF(OR(ISNUMBER(SEARCH(L$1,$I24)),ISNUMBER(SEARCH(L$1,$K24))),L$1,"")</f>
        <v/>
      </c>
      <c r="M24" s="3" t="str">
        <f>IF(OR(ISNUMBER(SEARCH(M$1,$I24)),ISNUMBER(SEARCH(M$1,$K24))),M$1,"")</f>
        <v/>
      </c>
      <c r="N24" s="3" t="str">
        <f>IF(OR(ISNUMBER(SEARCH(N$1,$I24)),ISNUMBER(SEARCH(N$1,$K24))),N$1,"")</f>
        <v>BMW</v>
      </c>
      <c r="O24" s="3" t="str">
        <f>IF(OR(ISNUMBER(SEARCH(O$1,$I24)),ISNUMBER(SEARCH(O$1,$K24))),O$1,"")</f>
        <v/>
      </c>
      <c r="P24" s="3" t="str">
        <f>IF(OR(ISNUMBER(SEARCH(P$1,$I24)),ISNUMBER(SEARCH(P$1,$K24))),P$1,"")</f>
        <v/>
      </c>
      <c r="Q24" s="3" t="str">
        <f>IF(OR(ISNUMBER(SEARCH(Q$1,$I24)),ISNUMBER(SEARCH(Q$1,$K24))),Q$1,"")</f>
        <v/>
      </c>
      <c r="R24" s="3" t="str">
        <f>IF(OR(ISNUMBER(SEARCH(R$1,$I24)),ISNUMBER(SEARCH(R$1,$K24))),R$1,"")</f>
        <v/>
      </c>
      <c r="S24" s="3" t="str">
        <f>IF(OR(ISNUMBER(SEARCH(S$1,$I24)),ISNUMBER(SEARCH(S$1,$K24))),S$1,"")</f>
        <v/>
      </c>
      <c r="T24" s="3" t="str">
        <f>IF(OR(ISNUMBER(SEARCH(T$1,$I24)),ISNUMBER(SEARCH(T$1,$K24))),T$1,"")</f>
        <v/>
      </c>
      <c r="U24" s="3" t="str">
        <f>IF(OR(ISNUMBER(SEARCH(U$1,$I24)),ISNUMBER(SEARCH(U$1,$K24))),U$1,"")</f>
        <v/>
      </c>
      <c r="V24" s="3" t="str">
        <f>IF(OR(ISNUMBER(SEARCH(V$1,$I24)),ISNUMBER(SEARCH(V$1,$K24))),V$1,"")</f>
        <v/>
      </c>
      <c r="W24" s="3" t="str">
        <f>IF(OR(ISNUMBER(SEARCH(W$1,$I24)),ISNUMBER(SEARCH(W$1,$K24))),W$1,"")</f>
        <v/>
      </c>
      <c r="X24" s="3" t="str">
        <f>IF(OR(ISNUMBER(SEARCH(X$1,$I24)),ISNUMBER(SEARCH(X$1,$K24))),X$1,"")</f>
        <v/>
      </c>
      <c r="Y24" s="3" t="str">
        <f>IF(OR(ISNUMBER(SEARCH(Y$1,$I24)),ISNUMBER(SEARCH(Y$1,$K24))),Y$1,"")</f>
        <v/>
      </c>
      <c r="Z24" s="3" t="str">
        <f>IF(OR(ISNUMBER(SEARCH(Z$1,$I24)),ISNUMBER(SEARCH(Z$1,$K24))),Z$1,"")</f>
        <v/>
      </c>
      <c r="AA24" s="3" t="str">
        <f>IF(OR(ISNUMBER(SEARCH(AA$1,$I24)),ISNUMBER(SEARCH(AA$1,$K24))),AA$1,"")</f>
        <v/>
      </c>
      <c r="AB24" s="3" t="str">
        <f>IF(OR(ISNUMBER(SEARCH(AB$1,$I24)),ISNUMBER(SEARCH(AB$1,$K24))),AB$1,"")</f>
        <v/>
      </c>
      <c r="AC24" s="3" t="str">
        <f>IF(OR(ISNUMBER(SEARCH(AC$1,$I24)),ISNUMBER(SEARCH(AC$1,$K24))),AC$1,"")</f>
        <v/>
      </c>
      <c r="AD24" s="3" t="str">
        <f>IF(OR(ISNUMBER(SEARCH(AD$1,$I24)),ISNUMBER(SEARCH(AD$1,$K24))),AD$1,"")</f>
        <v/>
      </c>
      <c r="AE24" s="3" t="str">
        <f>IF(OR(ISNUMBER(SEARCH(AE$1,$I24)),ISNUMBER(SEARCH(AE$1,$K24))),AE$1,"")</f>
        <v/>
      </c>
      <c r="AF24" s="3" t="str">
        <f>IF(OR(ISNUMBER(SEARCH(AF$1,$I24)),ISNUMBER(SEARCH(AF$1,$K24))),AF$1,"")</f>
        <v/>
      </c>
      <c r="AG24" s="3" t="str">
        <f>IF(OR(ISNUMBER(SEARCH(AG$1,$I24)),ISNUMBER(SEARCH(AG$1,$K24))),AG$1,"")</f>
        <v/>
      </c>
      <c r="AH24" s="3" t="str">
        <f>IF(OR(ISNUMBER(SEARCH(AH$1,$I24)),ISNUMBER(SEARCH(AH$1,$K24))),AH$1,"")</f>
        <v/>
      </c>
      <c r="AI24" s="3" t="str">
        <f>IF(OR(ISNUMBER(SEARCH(AI$1,$I24)),ISNUMBER(SEARCH(AI$1,$K24))),AI$1,"")</f>
        <v/>
      </c>
      <c r="AJ24" s="3" t="str">
        <f>IF(OR(ISNUMBER(SEARCH(AJ$1,$I24)),ISNUMBER(SEARCH(AJ$1,$K24))),AJ$1,"")</f>
        <v/>
      </c>
      <c r="AK24" s="3" t="str">
        <f>IF(OR(ISNUMBER(SEARCH(AK$1,$I24)),ISNUMBER(SEARCH(AK$1,$K24))),AK$1,"")</f>
        <v/>
      </c>
    </row>
    <row r="25" spans="1:37" x14ac:dyDescent="0.2">
      <c r="A25" s="31" t="s">
        <v>7564</v>
      </c>
      <c r="B25" s="33" t="s">
        <v>4337</v>
      </c>
      <c r="C25" s="4" t="s">
        <v>159</v>
      </c>
      <c r="D25" s="2" t="s">
        <v>76</v>
      </c>
      <c r="E25" s="2" t="s">
        <v>1285</v>
      </c>
      <c r="F25" s="2" t="s">
        <v>1286</v>
      </c>
      <c r="G25" s="1" t="s">
        <v>1154</v>
      </c>
      <c r="H25" s="1" t="s">
        <v>4334</v>
      </c>
      <c r="I25" s="1" t="s">
        <v>2934</v>
      </c>
      <c r="J25" s="1" t="s">
        <v>1287</v>
      </c>
      <c r="K25" s="14" t="s">
        <v>1287</v>
      </c>
      <c r="L25" s="3" t="str">
        <f>IF(OR(ISNUMBER(SEARCH(L$1,$I25)),ISNUMBER(SEARCH(L$1,$K25))),L$1,"")</f>
        <v/>
      </c>
      <c r="M25" s="3" t="str">
        <f>IF(OR(ISNUMBER(SEARCH(M$1,$I25)),ISNUMBER(SEARCH(M$1,$K25))),M$1,"")</f>
        <v/>
      </c>
      <c r="N25" s="3" t="str">
        <f>IF(OR(ISNUMBER(SEARCH(N$1,$I25)),ISNUMBER(SEARCH(N$1,$K25))),N$1,"")</f>
        <v/>
      </c>
      <c r="O25" s="3" t="str">
        <f>IF(OR(ISNUMBER(SEARCH(O$1,$I25)),ISNUMBER(SEARCH(O$1,$K25))),O$1,"")</f>
        <v/>
      </c>
      <c r="P25" s="3" t="str">
        <f>IF(OR(ISNUMBER(SEARCH(P$1,$I25)),ISNUMBER(SEARCH(P$1,$K25))),P$1,"")</f>
        <v/>
      </c>
      <c r="Q25" s="3" t="str">
        <f>IF(OR(ISNUMBER(SEARCH(Q$1,$I25)),ISNUMBER(SEARCH(Q$1,$K25))),Q$1,"")</f>
        <v/>
      </c>
      <c r="R25" s="3" t="str">
        <f>IF(OR(ISNUMBER(SEARCH(R$1,$I25)),ISNUMBER(SEARCH(R$1,$K25))),R$1,"")</f>
        <v/>
      </c>
      <c r="S25" s="3" t="str">
        <f>IF(OR(ISNUMBER(SEARCH(S$1,$I25)),ISNUMBER(SEARCH(S$1,$K25))),S$1,"")</f>
        <v/>
      </c>
      <c r="T25" s="3" t="str">
        <f>IF(OR(ISNUMBER(SEARCH(T$1,$I25)),ISNUMBER(SEARCH(T$1,$K25))),T$1,"")</f>
        <v/>
      </c>
      <c r="U25" s="3" t="str">
        <f>IF(OR(ISNUMBER(SEARCH(U$1,$I25)),ISNUMBER(SEARCH(U$1,$K25))),U$1,"")</f>
        <v/>
      </c>
      <c r="V25" s="3" t="str">
        <f>IF(OR(ISNUMBER(SEARCH(V$1,$I25)),ISNUMBER(SEARCH(V$1,$K25))),V$1,"")</f>
        <v/>
      </c>
      <c r="W25" s="3" t="str">
        <f>IF(OR(ISNUMBER(SEARCH(W$1,$I25)),ISNUMBER(SEARCH(W$1,$K25))),W$1,"")</f>
        <v/>
      </c>
      <c r="X25" s="3" t="str">
        <f>IF(OR(ISNUMBER(SEARCH(X$1,$I25)),ISNUMBER(SEARCH(X$1,$K25))),X$1,"")</f>
        <v/>
      </c>
      <c r="Y25" s="3" t="str">
        <f>IF(OR(ISNUMBER(SEARCH(Y$1,$I25)),ISNUMBER(SEARCH(Y$1,$K25))),Y$1,"")</f>
        <v/>
      </c>
      <c r="Z25" s="3" t="str">
        <f>IF(OR(ISNUMBER(SEARCH(Z$1,$I25)),ISNUMBER(SEARCH(Z$1,$K25))),Z$1,"")</f>
        <v/>
      </c>
      <c r="AA25" s="3" t="str">
        <f>IF(OR(ISNUMBER(SEARCH(AA$1,$I25)),ISNUMBER(SEARCH(AA$1,$K25))),AA$1,"")</f>
        <v/>
      </c>
      <c r="AB25" s="3" t="str">
        <f>IF(OR(ISNUMBER(SEARCH(AB$1,$I25)),ISNUMBER(SEARCH(AB$1,$K25))),AB$1,"")</f>
        <v/>
      </c>
      <c r="AC25" s="3" t="str">
        <f>IF(OR(ISNUMBER(SEARCH(AC$1,$I25)),ISNUMBER(SEARCH(AC$1,$K25))),AC$1,"")</f>
        <v/>
      </c>
      <c r="AD25" s="3" t="str">
        <f>IF(OR(ISNUMBER(SEARCH(AD$1,$I25)),ISNUMBER(SEARCH(AD$1,$K25))),AD$1,"")</f>
        <v/>
      </c>
      <c r="AE25" s="3" t="str">
        <f>IF(OR(ISNUMBER(SEARCH(AE$1,$I25)),ISNUMBER(SEARCH(AE$1,$K25))),AE$1,"")</f>
        <v/>
      </c>
      <c r="AF25" s="3" t="str">
        <f>IF(OR(ISNUMBER(SEARCH(AF$1,$I25)),ISNUMBER(SEARCH(AF$1,$K25))),AF$1,"")</f>
        <v/>
      </c>
      <c r="AG25" s="3" t="str">
        <f>IF(OR(ISNUMBER(SEARCH(AG$1,$I25)),ISNUMBER(SEARCH(AG$1,$K25))),AG$1,"")</f>
        <v/>
      </c>
      <c r="AH25" s="3" t="str">
        <f>IF(OR(ISNUMBER(SEARCH(AH$1,$I25)),ISNUMBER(SEARCH(AH$1,$K25))),AH$1,"")</f>
        <v/>
      </c>
      <c r="AI25" s="3" t="str">
        <f>IF(OR(ISNUMBER(SEARCH(AI$1,$I25)),ISNUMBER(SEARCH(AI$1,$K25))),AI$1,"")</f>
        <v/>
      </c>
      <c r="AJ25" s="3" t="str">
        <f>IF(OR(ISNUMBER(SEARCH(AJ$1,$I25)),ISNUMBER(SEARCH(AJ$1,$K25))),AJ$1,"")</f>
        <v>VW</v>
      </c>
      <c r="AK25" s="3" t="str">
        <f>IF(OR(ISNUMBER(SEARCH(AK$1,$I25)),ISNUMBER(SEARCH(AK$1,$K25))),AK$1,"")</f>
        <v/>
      </c>
    </row>
    <row r="26" spans="1:37" x14ac:dyDescent="0.2">
      <c r="A26" s="31" t="s">
        <v>7564</v>
      </c>
      <c r="B26" s="33" t="s">
        <v>4337</v>
      </c>
      <c r="C26" s="4" t="s">
        <v>106</v>
      </c>
      <c r="D26" s="2" t="s">
        <v>27</v>
      </c>
      <c r="E26" s="2" t="s">
        <v>1168</v>
      </c>
      <c r="F26" s="2" t="s">
        <v>1169</v>
      </c>
      <c r="G26" s="1" t="s">
        <v>1170</v>
      </c>
      <c r="H26" s="1" t="s">
        <v>4334</v>
      </c>
      <c r="I26" s="1" t="s">
        <v>2934</v>
      </c>
      <c r="J26" s="1" t="s">
        <v>4343</v>
      </c>
      <c r="K26" s="14" t="s">
        <v>1171</v>
      </c>
      <c r="L26" s="3" t="str">
        <f>IF(OR(ISNUMBER(SEARCH(L$1,$I26)),ISNUMBER(SEARCH(L$1,$K26))),L$1,"")</f>
        <v/>
      </c>
      <c r="M26" s="3" t="str">
        <f>IF(OR(ISNUMBER(SEARCH(M$1,$I26)),ISNUMBER(SEARCH(M$1,$K26))),M$1,"")</f>
        <v/>
      </c>
      <c r="N26" s="3" t="str">
        <f>IF(OR(ISNUMBER(SEARCH(N$1,$I26)),ISNUMBER(SEARCH(N$1,$K26))),N$1,"")</f>
        <v/>
      </c>
      <c r="O26" s="3" t="str">
        <f>IF(OR(ISNUMBER(SEARCH(O$1,$I26)),ISNUMBER(SEARCH(O$1,$K26))),O$1,"")</f>
        <v/>
      </c>
      <c r="P26" s="3" t="str">
        <f>IF(OR(ISNUMBER(SEARCH(P$1,$I26)),ISNUMBER(SEARCH(P$1,$K26))),P$1,"")</f>
        <v/>
      </c>
      <c r="Q26" s="3" t="str">
        <f>IF(OR(ISNUMBER(SEARCH(Q$1,$I26)),ISNUMBER(SEARCH(Q$1,$K26))),Q$1,"")</f>
        <v/>
      </c>
      <c r="R26" s="3" t="str">
        <f>IF(OR(ISNUMBER(SEARCH(R$1,$I26)),ISNUMBER(SEARCH(R$1,$K26))),R$1,"")</f>
        <v/>
      </c>
      <c r="S26" s="3" t="str">
        <f>IF(OR(ISNUMBER(SEARCH(S$1,$I26)),ISNUMBER(SEARCH(S$1,$K26))),S$1,"")</f>
        <v/>
      </c>
      <c r="T26" s="3" t="str">
        <f>IF(OR(ISNUMBER(SEARCH(T$1,$I26)),ISNUMBER(SEARCH(T$1,$K26))),T$1,"")</f>
        <v/>
      </c>
      <c r="U26" s="3" t="str">
        <f>IF(OR(ISNUMBER(SEARCH(U$1,$I26)),ISNUMBER(SEARCH(U$1,$K26))),U$1,"")</f>
        <v/>
      </c>
      <c r="V26" s="3" t="str">
        <f>IF(OR(ISNUMBER(SEARCH(V$1,$I26)),ISNUMBER(SEARCH(V$1,$K26))),V$1,"")</f>
        <v/>
      </c>
      <c r="W26" s="3" t="str">
        <f>IF(OR(ISNUMBER(SEARCH(W$1,$I26)),ISNUMBER(SEARCH(W$1,$K26))),W$1,"")</f>
        <v/>
      </c>
      <c r="X26" s="3" t="str">
        <f>IF(OR(ISNUMBER(SEARCH(X$1,$I26)),ISNUMBER(SEARCH(X$1,$K26))),X$1,"")</f>
        <v/>
      </c>
      <c r="Y26" s="3" t="str">
        <f>IF(OR(ISNUMBER(SEARCH(Y$1,$I26)),ISNUMBER(SEARCH(Y$1,$K26))),Y$1,"")</f>
        <v/>
      </c>
      <c r="Z26" s="3" t="str">
        <f>IF(OR(ISNUMBER(SEARCH(Z$1,$I26)),ISNUMBER(SEARCH(Z$1,$K26))),Z$1,"")</f>
        <v/>
      </c>
      <c r="AA26" s="3" t="str">
        <f>IF(OR(ISNUMBER(SEARCH(AA$1,$I26)),ISNUMBER(SEARCH(AA$1,$K26))),AA$1,"")</f>
        <v/>
      </c>
      <c r="AB26" s="3" t="str">
        <f>IF(OR(ISNUMBER(SEARCH(AB$1,$I26)),ISNUMBER(SEARCH(AB$1,$K26))),AB$1,"")</f>
        <v/>
      </c>
      <c r="AC26" s="3" t="str">
        <f>IF(OR(ISNUMBER(SEARCH(AC$1,$I26)),ISNUMBER(SEARCH(AC$1,$K26))),AC$1,"")</f>
        <v/>
      </c>
      <c r="AD26" s="3" t="str">
        <f>IF(OR(ISNUMBER(SEARCH(AD$1,$I26)),ISNUMBER(SEARCH(AD$1,$K26))),AD$1,"")</f>
        <v/>
      </c>
      <c r="AE26" s="3" t="str">
        <f>IF(OR(ISNUMBER(SEARCH(AE$1,$I26)),ISNUMBER(SEARCH(AE$1,$K26))),AE$1,"")</f>
        <v/>
      </c>
      <c r="AF26" s="3" t="str">
        <f>IF(OR(ISNUMBER(SEARCH(AF$1,$I26)),ISNUMBER(SEARCH(AF$1,$K26))),AF$1,"")</f>
        <v/>
      </c>
      <c r="AG26" s="3" t="str">
        <f>IF(OR(ISNUMBER(SEARCH(AG$1,$I26)),ISNUMBER(SEARCH(AG$1,$K26))),AG$1,"")</f>
        <v/>
      </c>
      <c r="AH26" s="3" t="str">
        <f>IF(OR(ISNUMBER(SEARCH(AH$1,$I26)),ISNUMBER(SEARCH(AH$1,$K26))),AH$1,"")</f>
        <v/>
      </c>
      <c r="AI26" s="3" t="str">
        <f>IF(OR(ISNUMBER(SEARCH(AI$1,$I26)),ISNUMBER(SEARCH(AI$1,$K26))),AI$1,"")</f>
        <v/>
      </c>
      <c r="AJ26" s="3" t="str">
        <f>IF(OR(ISNUMBER(SEARCH(AJ$1,$I26)),ISNUMBER(SEARCH(AJ$1,$K26))),AJ$1,"")</f>
        <v>VW</v>
      </c>
      <c r="AK26" s="3" t="str">
        <f>IF(OR(ISNUMBER(SEARCH(AK$1,$I26)),ISNUMBER(SEARCH(AK$1,$K26))),AK$1,"")</f>
        <v/>
      </c>
    </row>
    <row r="27" spans="1:37" x14ac:dyDescent="0.2">
      <c r="A27" s="31" t="s">
        <v>7564</v>
      </c>
      <c r="B27" s="33" t="s">
        <v>4337</v>
      </c>
      <c r="C27" s="4" t="s">
        <v>333</v>
      </c>
      <c r="D27" s="2" t="s">
        <v>27</v>
      </c>
      <c r="E27" s="2"/>
      <c r="F27" s="2" t="s">
        <v>1641</v>
      </c>
      <c r="G27" s="1" t="s">
        <v>1642</v>
      </c>
      <c r="H27" s="1" t="s">
        <v>4334</v>
      </c>
      <c r="I27" s="1" t="s">
        <v>4171</v>
      </c>
      <c r="J27" s="1" t="s">
        <v>3517</v>
      </c>
      <c r="K27" s="14" t="s">
        <v>3127</v>
      </c>
      <c r="L27" s="3" t="str">
        <f>IF(OR(ISNUMBER(SEARCH(L$1,$I27)),ISNUMBER(SEARCH(L$1,$K27))),L$1,"")</f>
        <v/>
      </c>
      <c r="M27" s="3" t="str">
        <f>IF(OR(ISNUMBER(SEARCH(M$1,$I27)),ISNUMBER(SEARCH(M$1,$K27))),M$1,"")</f>
        <v/>
      </c>
      <c r="N27" s="3" t="str">
        <f>IF(OR(ISNUMBER(SEARCH(N$1,$I27)),ISNUMBER(SEARCH(N$1,$K27))),N$1,"")</f>
        <v/>
      </c>
      <c r="O27" s="3" t="str">
        <f>IF(OR(ISNUMBER(SEARCH(O$1,$I27)),ISNUMBER(SEARCH(O$1,$K27))),O$1,"")</f>
        <v/>
      </c>
      <c r="P27" s="3" t="str">
        <f>IF(OR(ISNUMBER(SEARCH(P$1,$I27)),ISNUMBER(SEARCH(P$1,$K27))),P$1,"")</f>
        <v/>
      </c>
      <c r="Q27" s="3" t="str">
        <f>IF(OR(ISNUMBER(SEARCH(Q$1,$I27)),ISNUMBER(SEARCH(Q$1,$K27))),Q$1,"")</f>
        <v/>
      </c>
      <c r="R27" s="3" t="str">
        <f>IF(OR(ISNUMBER(SEARCH(R$1,$I27)),ISNUMBER(SEARCH(R$1,$K27))),R$1,"")</f>
        <v/>
      </c>
      <c r="S27" s="3" t="str">
        <f>IF(OR(ISNUMBER(SEARCH(S$1,$I27)),ISNUMBER(SEARCH(S$1,$K27))),S$1,"")</f>
        <v/>
      </c>
      <c r="T27" s="3" t="str">
        <f>IF(OR(ISNUMBER(SEARCH(T$1,$I27)),ISNUMBER(SEARCH(T$1,$K27))),T$1,"")</f>
        <v/>
      </c>
      <c r="U27" s="3" t="str">
        <f>IF(OR(ISNUMBER(SEARCH(U$1,$I27)),ISNUMBER(SEARCH(U$1,$K27))),U$1,"")</f>
        <v/>
      </c>
      <c r="V27" s="3" t="str">
        <f>IF(OR(ISNUMBER(SEARCH(V$1,$I27)),ISNUMBER(SEARCH(V$1,$K27))),V$1,"")</f>
        <v/>
      </c>
      <c r="W27" s="3" t="str">
        <f>IF(OR(ISNUMBER(SEARCH(W$1,$I27)),ISNUMBER(SEARCH(W$1,$K27))),W$1,"")</f>
        <v/>
      </c>
      <c r="X27" s="3" t="str">
        <f>IF(OR(ISNUMBER(SEARCH(X$1,$I27)),ISNUMBER(SEARCH(X$1,$K27))),X$1,"")</f>
        <v/>
      </c>
      <c r="Y27" s="3" t="str">
        <f>IF(OR(ISNUMBER(SEARCH(Y$1,$I27)),ISNUMBER(SEARCH(Y$1,$K27))),Y$1,"")</f>
        <v/>
      </c>
      <c r="Z27" s="3" t="str">
        <f>IF(OR(ISNUMBER(SEARCH(Z$1,$I27)),ISNUMBER(SEARCH(Z$1,$K27))),Z$1,"")</f>
        <v/>
      </c>
      <c r="AA27" s="3" t="str">
        <f>IF(OR(ISNUMBER(SEARCH(AA$1,$I27)),ISNUMBER(SEARCH(AA$1,$K27))),AA$1,"")</f>
        <v/>
      </c>
      <c r="AB27" s="3" t="str">
        <f>IF(OR(ISNUMBER(SEARCH(AB$1,$I27)),ISNUMBER(SEARCH(AB$1,$K27))),AB$1,"")</f>
        <v>Nissan</v>
      </c>
      <c r="AC27" s="3" t="str">
        <f>IF(OR(ISNUMBER(SEARCH(AC$1,$I27)),ISNUMBER(SEARCH(AC$1,$K27))),AC$1,"")</f>
        <v/>
      </c>
      <c r="AD27" s="3" t="str">
        <f>IF(OR(ISNUMBER(SEARCH(AD$1,$I27)),ISNUMBER(SEARCH(AD$1,$K27))),AD$1,"")</f>
        <v/>
      </c>
      <c r="AE27" s="3" t="str">
        <f>IF(OR(ISNUMBER(SEARCH(AE$1,$I27)),ISNUMBER(SEARCH(AE$1,$K27))),AE$1,"")</f>
        <v/>
      </c>
      <c r="AF27" s="3" t="str">
        <f>IF(OR(ISNUMBER(SEARCH(AF$1,$I27)),ISNUMBER(SEARCH(AF$1,$K27))),AF$1,"")</f>
        <v/>
      </c>
      <c r="AG27" s="3" t="str">
        <f>IF(OR(ISNUMBER(SEARCH(AG$1,$I27)),ISNUMBER(SEARCH(AG$1,$K27))),AG$1,"")</f>
        <v/>
      </c>
      <c r="AH27" s="3" t="str">
        <f>IF(OR(ISNUMBER(SEARCH(AH$1,$I27)),ISNUMBER(SEARCH(AH$1,$K27))),AH$1,"")</f>
        <v/>
      </c>
      <c r="AI27" s="3" t="str">
        <f>IF(OR(ISNUMBER(SEARCH(AI$1,$I27)),ISNUMBER(SEARCH(AI$1,$K27))),AI$1,"")</f>
        <v/>
      </c>
      <c r="AJ27" s="3" t="str">
        <f>IF(OR(ISNUMBER(SEARCH(AJ$1,$I27)),ISNUMBER(SEARCH(AJ$1,$K27))),AJ$1,"")</f>
        <v/>
      </c>
      <c r="AK27" s="3" t="str">
        <f>IF(OR(ISNUMBER(SEARCH(AK$1,$I27)),ISNUMBER(SEARCH(AK$1,$K27))),AK$1,"")</f>
        <v/>
      </c>
    </row>
    <row r="28" spans="1:37" x14ac:dyDescent="0.2">
      <c r="A28" s="31" t="s">
        <v>7564</v>
      </c>
      <c r="B28" s="33" t="s">
        <v>4337</v>
      </c>
      <c r="C28" s="4" t="s">
        <v>132</v>
      </c>
      <c r="D28" s="2" t="s">
        <v>70</v>
      </c>
      <c r="E28" s="2" t="s">
        <v>1230</v>
      </c>
      <c r="F28" s="2"/>
      <c r="G28" s="1" t="s">
        <v>1231</v>
      </c>
      <c r="H28" s="1" t="s">
        <v>4334</v>
      </c>
      <c r="I28" s="1" t="s">
        <v>2955</v>
      </c>
      <c r="J28" s="1" t="s">
        <v>3414</v>
      </c>
      <c r="K28" s="14" t="s">
        <v>1232</v>
      </c>
      <c r="L28" s="3" t="str">
        <f>IF(OR(ISNUMBER(SEARCH(L$1,$I28)),ISNUMBER(SEARCH(L$1,$K28))),L$1,"")</f>
        <v/>
      </c>
      <c r="M28" s="3" t="str">
        <f>IF(OR(ISNUMBER(SEARCH(M$1,$I28)),ISNUMBER(SEARCH(M$1,$K28))),M$1,"")</f>
        <v/>
      </c>
      <c r="N28" s="3" t="str">
        <f>IF(OR(ISNUMBER(SEARCH(N$1,$I28)),ISNUMBER(SEARCH(N$1,$K28))),N$1,"")</f>
        <v/>
      </c>
      <c r="O28" s="3" t="str">
        <f>IF(OR(ISNUMBER(SEARCH(O$1,$I28)),ISNUMBER(SEARCH(O$1,$K28))),O$1,"")</f>
        <v/>
      </c>
      <c r="P28" s="3" t="str">
        <f>IF(OR(ISNUMBER(SEARCH(P$1,$I28)),ISNUMBER(SEARCH(P$1,$K28))),P$1,"")</f>
        <v/>
      </c>
      <c r="Q28" s="3" t="str">
        <f>IF(OR(ISNUMBER(SEARCH(Q$1,$I28)),ISNUMBER(SEARCH(Q$1,$K28))),Q$1,"")</f>
        <v/>
      </c>
      <c r="R28" s="3" t="str">
        <f>IF(OR(ISNUMBER(SEARCH(R$1,$I28)),ISNUMBER(SEARCH(R$1,$K28))),R$1,"")</f>
        <v/>
      </c>
      <c r="S28" s="3" t="str">
        <f>IF(OR(ISNUMBER(SEARCH(S$1,$I28)),ISNUMBER(SEARCH(S$1,$K28))),S$1,"")</f>
        <v/>
      </c>
      <c r="T28" s="3" t="str">
        <f>IF(OR(ISNUMBER(SEARCH(T$1,$I28)),ISNUMBER(SEARCH(T$1,$K28))),T$1,"")</f>
        <v/>
      </c>
      <c r="U28" s="3" t="str">
        <f>IF(OR(ISNUMBER(SEARCH(U$1,$I28)),ISNUMBER(SEARCH(U$1,$K28))),U$1,"")</f>
        <v/>
      </c>
      <c r="V28" s="3" t="str">
        <f>IF(OR(ISNUMBER(SEARCH(V$1,$I28)),ISNUMBER(SEARCH(V$1,$K28))),V$1,"")</f>
        <v/>
      </c>
      <c r="W28" s="3" t="str">
        <f>IF(OR(ISNUMBER(SEARCH(W$1,$I28)),ISNUMBER(SEARCH(W$1,$K28))),W$1,"")</f>
        <v/>
      </c>
      <c r="X28" s="3" t="str">
        <f>IF(OR(ISNUMBER(SEARCH(X$1,$I28)),ISNUMBER(SEARCH(X$1,$K28))),X$1,"")</f>
        <v/>
      </c>
      <c r="Y28" s="3" t="str">
        <f>IF(OR(ISNUMBER(SEARCH(Y$1,$I28)),ISNUMBER(SEARCH(Y$1,$K28))),Y$1,"")</f>
        <v/>
      </c>
      <c r="Z28" s="3" t="str">
        <f>IF(OR(ISNUMBER(SEARCH(Z$1,$I28)),ISNUMBER(SEARCH(Z$1,$K28))),Z$1,"")</f>
        <v/>
      </c>
      <c r="AA28" s="3" t="str">
        <f>IF(OR(ISNUMBER(SEARCH(AA$1,$I28)),ISNUMBER(SEARCH(AA$1,$K28))),AA$1,"")</f>
        <v/>
      </c>
      <c r="AB28" s="3" t="str">
        <f>IF(OR(ISNUMBER(SEARCH(AB$1,$I28)),ISNUMBER(SEARCH(AB$1,$K28))),AB$1,"")</f>
        <v/>
      </c>
      <c r="AC28" s="3" t="str">
        <f>IF(OR(ISNUMBER(SEARCH(AC$1,$I28)),ISNUMBER(SEARCH(AC$1,$K28))),AC$1,"")</f>
        <v/>
      </c>
      <c r="AD28" s="3" t="str">
        <f>IF(OR(ISNUMBER(SEARCH(AD$1,$I28)),ISNUMBER(SEARCH(AD$1,$K28))),AD$1,"")</f>
        <v/>
      </c>
      <c r="AE28" s="3" t="str">
        <f>IF(OR(ISNUMBER(SEARCH(AE$1,$I28)),ISNUMBER(SEARCH(AE$1,$K28))),AE$1,"")</f>
        <v/>
      </c>
      <c r="AF28" s="3" t="str">
        <f>IF(OR(ISNUMBER(SEARCH(AF$1,$I28)),ISNUMBER(SEARCH(AF$1,$K28))),AF$1,"")</f>
        <v/>
      </c>
      <c r="AG28" s="3" t="str">
        <f>IF(OR(ISNUMBER(SEARCH(AG$1,$I28)),ISNUMBER(SEARCH(AG$1,$K28))),AG$1,"")</f>
        <v/>
      </c>
      <c r="AH28" s="3" t="str">
        <f>IF(OR(ISNUMBER(SEARCH(AH$1,$I28)),ISNUMBER(SEARCH(AH$1,$K28))),AH$1,"")</f>
        <v/>
      </c>
      <c r="AI28" s="3" t="str">
        <f>IF(OR(ISNUMBER(SEARCH(AI$1,$I28)),ISNUMBER(SEARCH(AI$1,$K28))),AI$1,"")</f>
        <v/>
      </c>
      <c r="AJ28" s="3" t="str">
        <f>IF(OR(ISNUMBER(SEARCH(AJ$1,$I28)),ISNUMBER(SEARCH(AJ$1,$K28))),AJ$1,"")</f>
        <v>VW</v>
      </c>
      <c r="AK28" s="3" t="str">
        <f>IF(OR(ISNUMBER(SEARCH(AK$1,$I28)),ISNUMBER(SEARCH(AK$1,$K28))),AK$1,"")</f>
        <v/>
      </c>
    </row>
    <row r="29" spans="1:37" x14ac:dyDescent="0.2">
      <c r="A29" s="31" t="s">
        <v>7564</v>
      </c>
      <c r="B29" s="33" t="s">
        <v>4337</v>
      </c>
      <c r="C29" s="4" t="s">
        <v>893</v>
      </c>
      <c r="D29" s="2" t="s">
        <v>27</v>
      </c>
      <c r="E29" s="2" t="s">
        <v>2774</v>
      </c>
      <c r="F29" s="2" t="s">
        <v>2775</v>
      </c>
      <c r="G29" s="1" t="s">
        <v>2776</v>
      </c>
      <c r="H29" s="1" t="s">
        <v>4334</v>
      </c>
      <c r="I29" s="1" t="s">
        <v>4347</v>
      </c>
      <c r="J29" s="1" t="s">
        <v>2777</v>
      </c>
      <c r="K29" s="14" t="s">
        <v>2777</v>
      </c>
      <c r="L29" s="3" t="str">
        <f>IF(OR(ISNUMBER(SEARCH(L$1,$I29)),ISNUMBER(SEARCH(L$1,$K29))),L$1,"")</f>
        <v/>
      </c>
      <c r="M29" s="3" t="str">
        <f>IF(OR(ISNUMBER(SEARCH(M$1,$I29)),ISNUMBER(SEARCH(M$1,$K29))),M$1,"")</f>
        <v/>
      </c>
      <c r="N29" s="3" t="str">
        <f>IF(OR(ISNUMBER(SEARCH(N$1,$I29)),ISNUMBER(SEARCH(N$1,$K29))),N$1,"")</f>
        <v/>
      </c>
      <c r="O29" s="3" t="str">
        <f>IF(OR(ISNUMBER(SEARCH(O$1,$I29)),ISNUMBER(SEARCH(O$1,$K29))),O$1,"")</f>
        <v>Citroen</v>
      </c>
      <c r="P29" s="3" t="str">
        <f>IF(OR(ISNUMBER(SEARCH(P$1,$I29)),ISNUMBER(SEARCH(P$1,$K29))),P$1,"")</f>
        <v/>
      </c>
      <c r="Q29" s="3" t="str">
        <f>IF(OR(ISNUMBER(SEARCH(Q$1,$I29)),ISNUMBER(SEARCH(Q$1,$K29))),Q$1,"")</f>
        <v/>
      </c>
      <c r="R29" s="3" t="str">
        <f>IF(OR(ISNUMBER(SEARCH(R$1,$I29)),ISNUMBER(SEARCH(R$1,$K29))),R$1,"")</f>
        <v/>
      </c>
      <c r="S29" s="3" t="str">
        <f>IF(OR(ISNUMBER(SEARCH(S$1,$I29)),ISNUMBER(SEARCH(S$1,$K29))),S$1,"")</f>
        <v/>
      </c>
      <c r="T29" s="3" t="str">
        <f>IF(OR(ISNUMBER(SEARCH(T$1,$I29)),ISNUMBER(SEARCH(T$1,$K29))),T$1,"")</f>
        <v/>
      </c>
      <c r="U29" s="3" t="str">
        <f>IF(OR(ISNUMBER(SEARCH(U$1,$I29)),ISNUMBER(SEARCH(U$1,$K29))),U$1,"")</f>
        <v/>
      </c>
      <c r="V29" s="3" t="str">
        <f>IF(OR(ISNUMBER(SEARCH(V$1,$I29)),ISNUMBER(SEARCH(V$1,$K29))),V$1,"")</f>
        <v/>
      </c>
      <c r="W29" s="3" t="str">
        <f>IF(OR(ISNUMBER(SEARCH(W$1,$I29)),ISNUMBER(SEARCH(W$1,$K29))),W$1,"")</f>
        <v/>
      </c>
      <c r="X29" s="3" t="str">
        <f>IF(OR(ISNUMBER(SEARCH(X$1,$I29)),ISNUMBER(SEARCH(X$1,$K29))),X$1,"")</f>
        <v/>
      </c>
      <c r="Y29" s="3" t="str">
        <f>IF(OR(ISNUMBER(SEARCH(Y$1,$I29)),ISNUMBER(SEARCH(Y$1,$K29))),Y$1,"")</f>
        <v/>
      </c>
      <c r="Z29" s="3" t="str">
        <f>IF(OR(ISNUMBER(SEARCH(Z$1,$I29)),ISNUMBER(SEARCH(Z$1,$K29))),Z$1,"")</f>
        <v/>
      </c>
      <c r="AA29" s="3" t="str">
        <f>IF(OR(ISNUMBER(SEARCH(AA$1,$I29)),ISNUMBER(SEARCH(AA$1,$K29))),AA$1,"")</f>
        <v/>
      </c>
      <c r="AB29" s="3" t="str">
        <f>IF(OR(ISNUMBER(SEARCH(AB$1,$I29)),ISNUMBER(SEARCH(AB$1,$K29))),AB$1,"")</f>
        <v/>
      </c>
      <c r="AC29" s="3" t="str">
        <f>IF(OR(ISNUMBER(SEARCH(AC$1,$I29)),ISNUMBER(SEARCH(AC$1,$K29))),AC$1,"")</f>
        <v/>
      </c>
      <c r="AD29" s="3" t="str">
        <f>IF(OR(ISNUMBER(SEARCH(AD$1,$I29)),ISNUMBER(SEARCH(AD$1,$K29))),AD$1,"")</f>
        <v/>
      </c>
      <c r="AE29" s="3" t="str">
        <f>IF(OR(ISNUMBER(SEARCH(AE$1,$I29)),ISNUMBER(SEARCH(AE$1,$K29))),AE$1,"")</f>
        <v/>
      </c>
      <c r="AF29" s="3" t="str">
        <f>IF(OR(ISNUMBER(SEARCH(AF$1,$I29)),ISNUMBER(SEARCH(AF$1,$K29))),AF$1,"")</f>
        <v/>
      </c>
      <c r="AG29" s="3" t="str">
        <f>IF(OR(ISNUMBER(SEARCH(AG$1,$I29)),ISNUMBER(SEARCH(AG$1,$K29))),AG$1,"")</f>
        <v/>
      </c>
      <c r="AH29" s="3" t="str">
        <f>IF(OR(ISNUMBER(SEARCH(AH$1,$I29)),ISNUMBER(SEARCH(AH$1,$K29))),AH$1,"")</f>
        <v/>
      </c>
      <c r="AI29" s="3" t="str">
        <f>IF(OR(ISNUMBER(SEARCH(AI$1,$I29)),ISNUMBER(SEARCH(AI$1,$K29))),AI$1,"")</f>
        <v/>
      </c>
      <c r="AJ29" s="3" t="str">
        <f>IF(OR(ISNUMBER(SEARCH(AJ$1,$I29)),ISNUMBER(SEARCH(AJ$1,$K29))),AJ$1,"")</f>
        <v/>
      </c>
      <c r="AK29" s="3" t="str">
        <f>IF(OR(ISNUMBER(SEARCH(AK$1,$I29)),ISNUMBER(SEARCH(AK$1,$K29))),AK$1,"")</f>
        <v/>
      </c>
    </row>
    <row r="30" spans="1:37" x14ac:dyDescent="0.2">
      <c r="A30" s="31" t="s">
        <v>7564</v>
      </c>
      <c r="B30" s="33" t="s">
        <v>4337</v>
      </c>
      <c r="C30" s="4" t="s">
        <v>804</v>
      </c>
      <c r="D30" s="2" t="s">
        <v>27</v>
      </c>
      <c r="E30" s="2" t="s">
        <v>2616</v>
      </c>
      <c r="F30" s="2" t="s">
        <v>2617</v>
      </c>
      <c r="G30" s="1" t="s">
        <v>2618</v>
      </c>
      <c r="H30" s="1" t="s">
        <v>4334</v>
      </c>
      <c r="I30" s="1" t="s">
        <v>4220</v>
      </c>
      <c r="J30" s="1" t="s">
        <v>3381</v>
      </c>
      <c r="K30" s="14" t="s">
        <v>3161</v>
      </c>
      <c r="L30" s="3" t="str">
        <f>IF(OR(ISNUMBER(SEARCH(L$1,$I30)),ISNUMBER(SEARCH(L$1,$K30))),L$1,"")</f>
        <v/>
      </c>
      <c r="M30" s="3" t="str">
        <f>IF(OR(ISNUMBER(SEARCH(M$1,$I30)),ISNUMBER(SEARCH(M$1,$K30))),M$1,"")</f>
        <v/>
      </c>
      <c r="N30" s="3" t="str">
        <f>IF(OR(ISNUMBER(SEARCH(N$1,$I30)),ISNUMBER(SEARCH(N$1,$K30))),N$1,"")</f>
        <v/>
      </c>
      <c r="O30" s="3" t="str">
        <f>IF(OR(ISNUMBER(SEARCH(O$1,$I30)),ISNUMBER(SEARCH(O$1,$K30))),O$1,"")</f>
        <v>Citroen</v>
      </c>
      <c r="P30" s="3" t="str">
        <f>IF(OR(ISNUMBER(SEARCH(P$1,$I30)),ISNUMBER(SEARCH(P$1,$K30))),P$1,"")</f>
        <v/>
      </c>
      <c r="Q30" s="3" t="str">
        <f>IF(OR(ISNUMBER(SEARCH(Q$1,$I30)),ISNUMBER(SEARCH(Q$1,$K30))),Q$1,"")</f>
        <v/>
      </c>
      <c r="R30" s="3" t="str">
        <f>IF(OR(ISNUMBER(SEARCH(R$1,$I30)),ISNUMBER(SEARCH(R$1,$K30))),R$1,"")</f>
        <v/>
      </c>
      <c r="S30" s="3" t="str">
        <f>IF(OR(ISNUMBER(SEARCH(S$1,$I30)),ISNUMBER(SEARCH(S$1,$K30))),S$1,"")</f>
        <v/>
      </c>
      <c r="T30" s="3" t="str">
        <f>IF(OR(ISNUMBER(SEARCH(T$1,$I30)),ISNUMBER(SEARCH(T$1,$K30))),T$1,"")</f>
        <v/>
      </c>
      <c r="U30" s="3" t="str">
        <f>IF(OR(ISNUMBER(SEARCH(U$1,$I30)),ISNUMBER(SEARCH(U$1,$K30))),U$1,"")</f>
        <v/>
      </c>
      <c r="V30" s="3" t="str">
        <f>IF(OR(ISNUMBER(SEARCH(V$1,$I30)),ISNUMBER(SEARCH(V$1,$K30))),V$1,"")</f>
        <v/>
      </c>
      <c r="W30" s="3" t="str">
        <f>IF(OR(ISNUMBER(SEARCH(W$1,$I30)),ISNUMBER(SEARCH(W$1,$K30))),W$1,"")</f>
        <v/>
      </c>
      <c r="X30" s="3" t="str">
        <f>IF(OR(ISNUMBER(SEARCH(X$1,$I30)),ISNUMBER(SEARCH(X$1,$K30))),X$1,"")</f>
        <v/>
      </c>
      <c r="Y30" s="3" t="str">
        <f>IF(OR(ISNUMBER(SEARCH(Y$1,$I30)),ISNUMBER(SEARCH(Y$1,$K30))),Y$1,"")</f>
        <v/>
      </c>
      <c r="Z30" s="3" t="str">
        <f>IF(OR(ISNUMBER(SEARCH(Z$1,$I30)),ISNUMBER(SEARCH(Z$1,$K30))),Z$1,"")</f>
        <v/>
      </c>
      <c r="AA30" s="3" t="str">
        <f>IF(OR(ISNUMBER(SEARCH(AA$1,$I30)),ISNUMBER(SEARCH(AA$1,$K30))),AA$1,"")</f>
        <v/>
      </c>
      <c r="AB30" s="3" t="str">
        <f>IF(OR(ISNUMBER(SEARCH(AB$1,$I30)),ISNUMBER(SEARCH(AB$1,$K30))),AB$1,"")</f>
        <v/>
      </c>
      <c r="AC30" s="3" t="str">
        <f>IF(OR(ISNUMBER(SEARCH(AC$1,$I30)),ISNUMBER(SEARCH(AC$1,$K30))),AC$1,"")</f>
        <v/>
      </c>
      <c r="AD30" s="3" t="str">
        <f>IF(OR(ISNUMBER(SEARCH(AD$1,$I30)),ISNUMBER(SEARCH(AD$1,$K30))),AD$1,"")</f>
        <v>Peugeot</v>
      </c>
      <c r="AE30" s="3" t="str">
        <f>IF(OR(ISNUMBER(SEARCH(AE$1,$I30)),ISNUMBER(SEARCH(AE$1,$K30))),AE$1,"")</f>
        <v/>
      </c>
      <c r="AF30" s="3" t="str">
        <f>IF(OR(ISNUMBER(SEARCH(AF$1,$I30)),ISNUMBER(SEARCH(AF$1,$K30))),AF$1,"")</f>
        <v/>
      </c>
      <c r="AG30" s="3" t="str">
        <f>IF(OR(ISNUMBER(SEARCH(AG$1,$I30)),ISNUMBER(SEARCH(AG$1,$K30))),AG$1,"")</f>
        <v/>
      </c>
      <c r="AH30" s="3" t="str">
        <f>IF(OR(ISNUMBER(SEARCH(AH$1,$I30)),ISNUMBER(SEARCH(AH$1,$K30))),AH$1,"")</f>
        <v/>
      </c>
      <c r="AI30" s="3" t="str">
        <f>IF(OR(ISNUMBER(SEARCH(AI$1,$I30)),ISNUMBER(SEARCH(AI$1,$K30))),AI$1,"")</f>
        <v/>
      </c>
      <c r="AJ30" s="3" t="str">
        <f>IF(OR(ISNUMBER(SEARCH(AJ$1,$I30)),ISNUMBER(SEARCH(AJ$1,$K30))),AJ$1,"")</f>
        <v/>
      </c>
      <c r="AK30" s="3" t="str">
        <f>IF(OR(ISNUMBER(SEARCH(AK$1,$I30)),ISNUMBER(SEARCH(AK$1,$K30))),AK$1,"")</f>
        <v/>
      </c>
    </row>
    <row r="31" spans="1:37" x14ac:dyDescent="0.2">
      <c r="A31" s="31" t="s">
        <v>7564</v>
      </c>
      <c r="B31" s="33" t="s">
        <v>4337</v>
      </c>
      <c r="C31" s="4" t="s">
        <v>661</v>
      </c>
      <c r="D31" s="2" t="s">
        <v>110</v>
      </c>
      <c r="E31" s="2" t="s">
        <v>2325</v>
      </c>
      <c r="F31" s="2"/>
      <c r="G31" s="1" t="s">
        <v>2326</v>
      </c>
      <c r="H31" s="1" t="s">
        <v>4334</v>
      </c>
      <c r="I31" s="1" t="s">
        <v>2947</v>
      </c>
      <c r="J31" s="1" t="s">
        <v>3424</v>
      </c>
      <c r="K31" s="14" t="s">
        <v>2327</v>
      </c>
      <c r="L31" s="3" t="str">
        <f>IF(OR(ISNUMBER(SEARCH(L$1,$I31)),ISNUMBER(SEARCH(L$1,$K31))),L$1,"")</f>
        <v/>
      </c>
      <c r="M31" s="3" t="str">
        <f>IF(OR(ISNUMBER(SEARCH(M$1,$I31)),ISNUMBER(SEARCH(M$1,$K31))),M$1,"")</f>
        <v/>
      </c>
      <c r="N31" s="3" t="str">
        <f>IF(OR(ISNUMBER(SEARCH(N$1,$I31)),ISNUMBER(SEARCH(N$1,$K31))),N$1,"")</f>
        <v>BMW</v>
      </c>
      <c r="O31" s="3" t="str">
        <f>IF(OR(ISNUMBER(SEARCH(O$1,$I31)),ISNUMBER(SEARCH(O$1,$K31))),O$1,"")</f>
        <v/>
      </c>
      <c r="P31" s="3" t="str">
        <f>IF(OR(ISNUMBER(SEARCH(P$1,$I31)),ISNUMBER(SEARCH(P$1,$K31))),P$1,"")</f>
        <v/>
      </c>
      <c r="Q31" s="3" t="str">
        <f>IF(OR(ISNUMBER(SEARCH(Q$1,$I31)),ISNUMBER(SEARCH(Q$1,$K31))),Q$1,"")</f>
        <v/>
      </c>
      <c r="R31" s="3" t="str">
        <f>IF(OR(ISNUMBER(SEARCH(R$1,$I31)),ISNUMBER(SEARCH(R$1,$K31))),R$1,"")</f>
        <v/>
      </c>
      <c r="S31" s="3" t="str">
        <f>IF(OR(ISNUMBER(SEARCH(S$1,$I31)),ISNUMBER(SEARCH(S$1,$K31))),S$1,"")</f>
        <v/>
      </c>
      <c r="T31" s="3" t="str">
        <f>IF(OR(ISNUMBER(SEARCH(T$1,$I31)),ISNUMBER(SEARCH(T$1,$K31))),T$1,"")</f>
        <v/>
      </c>
      <c r="U31" s="3" t="str">
        <f>IF(OR(ISNUMBER(SEARCH(U$1,$I31)),ISNUMBER(SEARCH(U$1,$K31))),U$1,"")</f>
        <v/>
      </c>
      <c r="V31" s="3" t="str">
        <f>IF(OR(ISNUMBER(SEARCH(V$1,$I31)),ISNUMBER(SEARCH(V$1,$K31))),V$1,"")</f>
        <v/>
      </c>
      <c r="W31" s="3" t="str">
        <f>IF(OR(ISNUMBER(SEARCH(W$1,$I31)),ISNUMBER(SEARCH(W$1,$K31))),W$1,"")</f>
        <v/>
      </c>
      <c r="X31" s="3" t="str">
        <f>IF(OR(ISNUMBER(SEARCH(X$1,$I31)),ISNUMBER(SEARCH(X$1,$K31))),X$1,"")</f>
        <v/>
      </c>
      <c r="Y31" s="3" t="str">
        <f>IF(OR(ISNUMBER(SEARCH(Y$1,$I31)),ISNUMBER(SEARCH(Y$1,$K31))),Y$1,"")</f>
        <v/>
      </c>
      <c r="Z31" s="3" t="str">
        <f>IF(OR(ISNUMBER(SEARCH(Z$1,$I31)),ISNUMBER(SEARCH(Z$1,$K31))),Z$1,"")</f>
        <v/>
      </c>
      <c r="AA31" s="3" t="str">
        <f>IF(OR(ISNUMBER(SEARCH(AA$1,$I31)),ISNUMBER(SEARCH(AA$1,$K31))),AA$1,"")</f>
        <v/>
      </c>
      <c r="AB31" s="3" t="str">
        <f>IF(OR(ISNUMBER(SEARCH(AB$1,$I31)),ISNUMBER(SEARCH(AB$1,$K31))),AB$1,"")</f>
        <v/>
      </c>
      <c r="AC31" s="3" t="str">
        <f>IF(OR(ISNUMBER(SEARCH(AC$1,$I31)),ISNUMBER(SEARCH(AC$1,$K31))),AC$1,"")</f>
        <v/>
      </c>
      <c r="AD31" s="3" t="str">
        <f>IF(OR(ISNUMBER(SEARCH(AD$1,$I31)),ISNUMBER(SEARCH(AD$1,$K31))),AD$1,"")</f>
        <v/>
      </c>
      <c r="AE31" s="3" t="str">
        <f>IF(OR(ISNUMBER(SEARCH(AE$1,$I31)),ISNUMBER(SEARCH(AE$1,$K31))),AE$1,"")</f>
        <v/>
      </c>
      <c r="AF31" s="3" t="str">
        <f>IF(OR(ISNUMBER(SEARCH(AF$1,$I31)),ISNUMBER(SEARCH(AF$1,$K31))),AF$1,"")</f>
        <v/>
      </c>
      <c r="AG31" s="3" t="str">
        <f>IF(OR(ISNUMBER(SEARCH(AG$1,$I31)),ISNUMBER(SEARCH(AG$1,$K31))),AG$1,"")</f>
        <v/>
      </c>
      <c r="AH31" s="3" t="str">
        <f>IF(OR(ISNUMBER(SEARCH(AH$1,$I31)),ISNUMBER(SEARCH(AH$1,$K31))),AH$1,"")</f>
        <v/>
      </c>
      <c r="AI31" s="3" t="str">
        <f>IF(OR(ISNUMBER(SEARCH(AI$1,$I31)),ISNUMBER(SEARCH(AI$1,$K31))),AI$1,"")</f>
        <v/>
      </c>
      <c r="AJ31" s="3" t="str">
        <f>IF(OR(ISNUMBER(SEARCH(AJ$1,$I31)),ISNUMBER(SEARCH(AJ$1,$K31))),AJ$1,"")</f>
        <v/>
      </c>
      <c r="AK31" s="3" t="str">
        <f>IF(OR(ISNUMBER(SEARCH(AK$1,$I31)),ISNUMBER(SEARCH(AK$1,$K31))),AK$1,"")</f>
        <v/>
      </c>
    </row>
    <row r="32" spans="1:37" x14ac:dyDescent="0.2">
      <c r="A32" s="31" t="s">
        <v>7564</v>
      </c>
      <c r="B32" s="33" t="s">
        <v>4337</v>
      </c>
      <c r="C32" s="4" t="s">
        <v>713</v>
      </c>
      <c r="D32" s="2" t="s">
        <v>27</v>
      </c>
      <c r="E32" s="2"/>
      <c r="F32" s="2"/>
      <c r="G32" s="1" t="s">
        <v>1090</v>
      </c>
      <c r="H32" s="1" t="s">
        <v>4334</v>
      </c>
      <c r="I32" s="1" t="s">
        <v>3113</v>
      </c>
      <c r="J32" s="1" t="s">
        <v>3937</v>
      </c>
      <c r="K32" s="14" t="s">
        <v>3150</v>
      </c>
      <c r="L32" s="3" t="str">
        <f>IF(OR(ISNUMBER(SEARCH(L$1,$I32)),ISNUMBER(SEARCH(L$1,$K32))),L$1,"")</f>
        <v/>
      </c>
      <c r="M32" s="3" t="str">
        <f>IF(OR(ISNUMBER(SEARCH(M$1,$I32)),ISNUMBER(SEARCH(M$1,$K32))),M$1,"")</f>
        <v/>
      </c>
      <c r="N32" s="3" t="str">
        <f>IF(OR(ISNUMBER(SEARCH(N$1,$I32)),ISNUMBER(SEARCH(N$1,$K32))),N$1,"")</f>
        <v/>
      </c>
      <c r="O32" s="3" t="str">
        <f>IF(OR(ISNUMBER(SEARCH(O$1,$I32)),ISNUMBER(SEARCH(O$1,$K32))),O$1,"")</f>
        <v/>
      </c>
      <c r="P32" s="3" t="str">
        <f>IF(OR(ISNUMBER(SEARCH(P$1,$I32)),ISNUMBER(SEARCH(P$1,$K32))),P$1,"")</f>
        <v/>
      </c>
      <c r="Q32" s="3" t="str">
        <f>IF(OR(ISNUMBER(SEARCH(Q$1,$I32)),ISNUMBER(SEARCH(Q$1,$K32))),Q$1,"")</f>
        <v/>
      </c>
      <c r="R32" s="3" t="str">
        <f>IF(OR(ISNUMBER(SEARCH(R$1,$I32)),ISNUMBER(SEARCH(R$1,$K32))),R$1,"")</f>
        <v/>
      </c>
      <c r="S32" s="3" t="str">
        <f>IF(OR(ISNUMBER(SEARCH(S$1,$I32)),ISNUMBER(SEARCH(S$1,$K32))),S$1,"")</f>
        <v/>
      </c>
      <c r="T32" s="3" t="str">
        <f>IF(OR(ISNUMBER(SEARCH(T$1,$I32)),ISNUMBER(SEARCH(T$1,$K32))),T$1,"")</f>
        <v/>
      </c>
      <c r="U32" s="3" t="str">
        <f>IF(OR(ISNUMBER(SEARCH(U$1,$I32)),ISNUMBER(SEARCH(U$1,$K32))),U$1,"")</f>
        <v>Hyundai</v>
      </c>
      <c r="V32" s="3" t="str">
        <f>IF(OR(ISNUMBER(SEARCH(V$1,$I32)),ISNUMBER(SEARCH(V$1,$K32))),V$1,"")</f>
        <v/>
      </c>
      <c r="W32" s="3" t="str">
        <f>IF(OR(ISNUMBER(SEARCH(W$1,$I32)),ISNUMBER(SEARCH(W$1,$K32))),W$1,"")</f>
        <v/>
      </c>
      <c r="X32" s="3" t="str">
        <f>IF(OR(ISNUMBER(SEARCH(X$1,$I32)),ISNUMBER(SEARCH(X$1,$K32))),X$1,"")</f>
        <v/>
      </c>
      <c r="Y32" s="3" t="str">
        <f>IF(OR(ISNUMBER(SEARCH(Y$1,$I32)),ISNUMBER(SEARCH(Y$1,$K32))),Y$1,"")</f>
        <v/>
      </c>
      <c r="Z32" s="3" t="str">
        <f>IF(OR(ISNUMBER(SEARCH(Z$1,$I32)),ISNUMBER(SEARCH(Z$1,$K32))),Z$1,"")</f>
        <v/>
      </c>
      <c r="AA32" s="3" t="str">
        <f>IF(OR(ISNUMBER(SEARCH(AA$1,$I32)),ISNUMBER(SEARCH(AA$1,$K32))),AA$1,"")</f>
        <v/>
      </c>
      <c r="AB32" s="3" t="str">
        <f>IF(OR(ISNUMBER(SEARCH(AB$1,$I32)),ISNUMBER(SEARCH(AB$1,$K32))),AB$1,"")</f>
        <v/>
      </c>
      <c r="AC32" s="3" t="str">
        <f>IF(OR(ISNUMBER(SEARCH(AC$1,$I32)),ISNUMBER(SEARCH(AC$1,$K32))),AC$1,"")</f>
        <v/>
      </c>
      <c r="AD32" s="3" t="str">
        <f>IF(OR(ISNUMBER(SEARCH(AD$1,$I32)),ISNUMBER(SEARCH(AD$1,$K32))),AD$1,"")</f>
        <v/>
      </c>
      <c r="AE32" s="3" t="str">
        <f>IF(OR(ISNUMBER(SEARCH(AE$1,$I32)),ISNUMBER(SEARCH(AE$1,$K32))),AE$1,"")</f>
        <v/>
      </c>
      <c r="AF32" s="3" t="str">
        <f>IF(OR(ISNUMBER(SEARCH(AF$1,$I32)),ISNUMBER(SEARCH(AF$1,$K32))),AF$1,"")</f>
        <v/>
      </c>
      <c r="AG32" s="3" t="str">
        <f>IF(OR(ISNUMBER(SEARCH(AG$1,$I32)),ISNUMBER(SEARCH(AG$1,$K32))),AG$1,"")</f>
        <v/>
      </c>
      <c r="AH32" s="3" t="str">
        <f>IF(OR(ISNUMBER(SEARCH(AH$1,$I32)),ISNUMBER(SEARCH(AH$1,$K32))),AH$1,"")</f>
        <v/>
      </c>
      <c r="AI32" s="3" t="str">
        <f>IF(OR(ISNUMBER(SEARCH(AI$1,$I32)),ISNUMBER(SEARCH(AI$1,$K32))),AI$1,"")</f>
        <v/>
      </c>
      <c r="AJ32" s="3" t="str">
        <f>IF(OR(ISNUMBER(SEARCH(AJ$1,$I32)),ISNUMBER(SEARCH(AJ$1,$K32))),AJ$1,"")</f>
        <v/>
      </c>
      <c r="AK32" s="3" t="str">
        <f>IF(OR(ISNUMBER(SEARCH(AK$1,$I32)),ISNUMBER(SEARCH(AK$1,$K32))),AK$1,"")</f>
        <v/>
      </c>
    </row>
    <row r="33" spans="1:37" x14ac:dyDescent="0.2">
      <c r="A33" s="31" t="s">
        <v>7564</v>
      </c>
      <c r="B33" s="33" t="s">
        <v>4337</v>
      </c>
      <c r="C33" s="4" t="s">
        <v>776</v>
      </c>
      <c r="D33" s="2" t="s">
        <v>27</v>
      </c>
      <c r="E33" s="2" t="s">
        <v>2568</v>
      </c>
      <c r="F33" s="2" t="s">
        <v>2569</v>
      </c>
      <c r="G33" s="1" t="s">
        <v>2570</v>
      </c>
      <c r="H33" s="1" t="s">
        <v>4334</v>
      </c>
      <c r="I33" s="1" t="s">
        <v>4234</v>
      </c>
      <c r="J33" s="1" t="s">
        <v>3483</v>
      </c>
      <c r="K33" s="14" t="s">
        <v>3159</v>
      </c>
      <c r="L33" s="3" t="str">
        <f>IF(OR(ISNUMBER(SEARCH(L$1,$I33)),ISNUMBER(SEARCH(L$1,$K33))),L$1,"")</f>
        <v/>
      </c>
      <c r="M33" s="3" t="str">
        <f>IF(OR(ISNUMBER(SEARCH(M$1,$I33)),ISNUMBER(SEARCH(M$1,$K33))),M$1,"")</f>
        <v/>
      </c>
      <c r="N33" s="3" t="str">
        <f>IF(OR(ISNUMBER(SEARCH(N$1,$I33)),ISNUMBER(SEARCH(N$1,$K33))),N$1,"")</f>
        <v/>
      </c>
      <c r="O33" s="3" t="str">
        <f>IF(OR(ISNUMBER(SEARCH(O$1,$I33)),ISNUMBER(SEARCH(O$1,$K33))),O$1,"")</f>
        <v>Citroen</v>
      </c>
      <c r="P33" s="3" t="str">
        <f>IF(OR(ISNUMBER(SEARCH(P$1,$I33)),ISNUMBER(SEARCH(P$1,$K33))),P$1,"")</f>
        <v/>
      </c>
      <c r="Q33" s="3" t="str">
        <f>IF(OR(ISNUMBER(SEARCH(Q$1,$I33)),ISNUMBER(SEARCH(Q$1,$K33))),Q$1,"")</f>
        <v/>
      </c>
      <c r="R33" s="3" t="str">
        <f>IF(OR(ISNUMBER(SEARCH(R$1,$I33)),ISNUMBER(SEARCH(R$1,$K33))),R$1,"")</f>
        <v/>
      </c>
      <c r="S33" s="3" t="str">
        <f>IF(OR(ISNUMBER(SEARCH(S$1,$I33)),ISNUMBER(SEARCH(S$1,$K33))),S$1,"")</f>
        <v/>
      </c>
      <c r="T33" s="3" t="str">
        <f>IF(OR(ISNUMBER(SEARCH(T$1,$I33)),ISNUMBER(SEARCH(T$1,$K33))),T$1,"")</f>
        <v/>
      </c>
      <c r="U33" s="3" t="str">
        <f>IF(OR(ISNUMBER(SEARCH(U$1,$I33)),ISNUMBER(SEARCH(U$1,$K33))),U$1,"")</f>
        <v/>
      </c>
      <c r="V33" s="3" t="str">
        <f>IF(OR(ISNUMBER(SEARCH(V$1,$I33)),ISNUMBER(SEARCH(V$1,$K33))),V$1,"")</f>
        <v/>
      </c>
      <c r="W33" s="3" t="str">
        <f>IF(OR(ISNUMBER(SEARCH(W$1,$I33)),ISNUMBER(SEARCH(W$1,$K33))),W$1,"")</f>
        <v/>
      </c>
      <c r="X33" s="3" t="str">
        <f>IF(OR(ISNUMBER(SEARCH(X$1,$I33)),ISNUMBER(SEARCH(X$1,$K33))),X$1,"")</f>
        <v/>
      </c>
      <c r="Y33" s="3" t="str">
        <f>IF(OR(ISNUMBER(SEARCH(Y$1,$I33)),ISNUMBER(SEARCH(Y$1,$K33))),Y$1,"")</f>
        <v/>
      </c>
      <c r="Z33" s="3" t="str">
        <f>IF(OR(ISNUMBER(SEARCH(Z$1,$I33)),ISNUMBER(SEARCH(Z$1,$K33))),Z$1,"")</f>
        <v/>
      </c>
      <c r="AA33" s="3" t="str">
        <f>IF(OR(ISNUMBER(SEARCH(AA$1,$I33)),ISNUMBER(SEARCH(AA$1,$K33))),AA$1,"")</f>
        <v/>
      </c>
      <c r="AB33" s="3" t="str">
        <f>IF(OR(ISNUMBER(SEARCH(AB$1,$I33)),ISNUMBER(SEARCH(AB$1,$K33))),AB$1,"")</f>
        <v/>
      </c>
      <c r="AC33" s="3" t="str">
        <f>IF(OR(ISNUMBER(SEARCH(AC$1,$I33)),ISNUMBER(SEARCH(AC$1,$K33))),AC$1,"")</f>
        <v/>
      </c>
      <c r="AD33" s="3" t="str">
        <f>IF(OR(ISNUMBER(SEARCH(AD$1,$I33)),ISNUMBER(SEARCH(AD$1,$K33))),AD$1,"")</f>
        <v>Peugeot</v>
      </c>
      <c r="AE33" s="3" t="str">
        <f>IF(OR(ISNUMBER(SEARCH(AE$1,$I33)),ISNUMBER(SEARCH(AE$1,$K33))),AE$1,"")</f>
        <v/>
      </c>
      <c r="AF33" s="3" t="str">
        <f>IF(OR(ISNUMBER(SEARCH(AF$1,$I33)),ISNUMBER(SEARCH(AF$1,$K33))),AF$1,"")</f>
        <v/>
      </c>
      <c r="AG33" s="3" t="str">
        <f>IF(OR(ISNUMBER(SEARCH(AG$1,$I33)),ISNUMBER(SEARCH(AG$1,$K33))),AG$1,"")</f>
        <v/>
      </c>
      <c r="AH33" s="3" t="str">
        <f>IF(OR(ISNUMBER(SEARCH(AH$1,$I33)),ISNUMBER(SEARCH(AH$1,$K33))),AH$1,"")</f>
        <v/>
      </c>
      <c r="AI33" s="3" t="str">
        <f>IF(OR(ISNUMBER(SEARCH(AI$1,$I33)),ISNUMBER(SEARCH(AI$1,$K33))),AI$1,"")</f>
        <v/>
      </c>
      <c r="AJ33" s="3" t="str">
        <f>IF(OR(ISNUMBER(SEARCH(AJ$1,$I33)),ISNUMBER(SEARCH(AJ$1,$K33))),AJ$1,"")</f>
        <v/>
      </c>
      <c r="AK33" s="3" t="str">
        <f>IF(OR(ISNUMBER(SEARCH(AK$1,$I33)),ISNUMBER(SEARCH(AK$1,$K33))),AK$1,"")</f>
        <v/>
      </c>
    </row>
    <row r="34" spans="1:37" x14ac:dyDescent="0.2">
      <c r="A34" s="29"/>
      <c r="B34" s="33" t="s">
        <v>4337</v>
      </c>
      <c r="C34" s="4" t="s">
        <v>153</v>
      </c>
      <c r="D34" s="2" t="s">
        <v>110</v>
      </c>
      <c r="E34" s="2" t="s">
        <v>1270</v>
      </c>
      <c r="F34" s="2"/>
      <c r="G34" s="1" t="s">
        <v>1271</v>
      </c>
      <c r="H34" s="1" t="s">
        <v>4334</v>
      </c>
      <c r="I34" s="1" t="s">
        <v>2934</v>
      </c>
      <c r="J34" s="1" t="s">
        <v>3422</v>
      </c>
      <c r="K34" s="14" t="s">
        <v>1272</v>
      </c>
      <c r="L34" s="3" t="str">
        <f>IF(OR(ISNUMBER(SEARCH(L$1,$I34)),ISNUMBER(SEARCH(L$1,$K34))),L$1,"")</f>
        <v/>
      </c>
      <c r="M34" s="3" t="str">
        <f>IF(OR(ISNUMBER(SEARCH(M$1,$I34)),ISNUMBER(SEARCH(M$1,$K34))),M$1,"")</f>
        <v/>
      </c>
      <c r="N34" s="3" t="str">
        <f>IF(OR(ISNUMBER(SEARCH(N$1,$I34)),ISNUMBER(SEARCH(N$1,$K34))),N$1,"")</f>
        <v/>
      </c>
      <c r="O34" s="3" t="str">
        <f>IF(OR(ISNUMBER(SEARCH(O$1,$I34)),ISNUMBER(SEARCH(O$1,$K34))),O$1,"")</f>
        <v/>
      </c>
      <c r="P34" s="3" t="str">
        <f>IF(OR(ISNUMBER(SEARCH(P$1,$I34)),ISNUMBER(SEARCH(P$1,$K34))),P$1,"")</f>
        <v/>
      </c>
      <c r="Q34" s="3" t="str">
        <f>IF(OR(ISNUMBER(SEARCH(Q$1,$I34)),ISNUMBER(SEARCH(Q$1,$K34))),Q$1,"")</f>
        <v/>
      </c>
      <c r="R34" s="3" t="str">
        <f>IF(OR(ISNUMBER(SEARCH(R$1,$I34)),ISNUMBER(SEARCH(R$1,$K34))),R$1,"")</f>
        <v/>
      </c>
      <c r="S34" s="3" t="str">
        <f>IF(OR(ISNUMBER(SEARCH(S$1,$I34)),ISNUMBER(SEARCH(S$1,$K34))),S$1,"")</f>
        <v/>
      </c>
      <c r="T34" s="3" t="str">
        <f>IF(OR(ISNUMBER(SEARCH(T$1,$I34)),ISNUMBER(SEARCH(T$1,$K34))),T$1,"")</f>
        <v/>
      </c>
      <c r="U34" s="3" t="str">
        <f>IF(OR(ISNUMBER(SEARCH(U$1,$I34)),ISNUMBER(SEARCH(U$1,$K34))),U$1,"")</f>
        <v/>
      </c>
      <c r="V34" s="3" t="str">
        <f>IF(OR(ISNUMBER(SEARCH(V$1,$I34)),ISNUMBER(SEARCH(V$1,$K34))),V$1,"")</f>
        <v/>
      </c>
      <c r="W34" s="3" t="str">
        <f>IF(OR(ISNUMBER(SEARCH(W$1,$I34)),ISNUMBER(SEARCH(W$1,$K34))),W$1,"")</f>
        <v/>
      </c>
      <c r="X34" s="3" t="str">
        <f>IF(OR(ISNUMBER(SEARCH(X$1,$I34)),ISNUMBER(SEARCH(X$1,$K34))),X$1,"")</f>
        <v/>
      </c>
      <c r="Y34" s="3" t="str">
        <f>IF(OR(ISNUMBER(SEARCH(Y$1,$I34)),ISNUMBER(SEARCH(Y$1,$K34))),Y$1,"")</f>
        <v/>
      </c>
      <c r="Z34" s="3" t="str">
        <f>IF(OR(ISNUMBER(SEARCH(Z$1,$I34)),ISNUMBER(SEARCH(Z$1,$K34))),Z$1,"")</f>
        <v/>
      </c>
      <c r="AA34" s="3" t="str">
        <f>IF(OR(ISNUMBER(SEARCH(AA$1,$I34)),ISNUMBER(SEARCH(AA$1,$K34))),AA$1,"")</f>
        <v/>
      </c>
      <c r="AB34" s="3" t="str">
        <f>IF(OR(ISNUMBER(SEARCH(AB$1,$I34)),ISNUMBER(SEARCH(AB$1,$K34))),AB$1,"")</f>
        <v/>
      </c>
      <c r="AC34" s="3" t="str">
        <f>IF(OR(ISNUMBER(SEARCH(AC$1,$I34)),ISNUMBER(SEARCH(AC$1,$K34))),AC$1,"")</f>
        <v/>
      </c>
      <c r="AD34" s="3" t="str">
        <f>IF(OR(ISNUMBER(SEARCH(AD$1,$I34)),ISNUMBER(SEARCH(AD$1,$K34))),AD$1,"")</f>
        <v/>
      </c>
      <c r="AE34" s="3" t="str">
        <f>IF(OR(ISNUMBER(SEARCH(AE$1,$I34)),ISNUMBER(SEARCH(AE$1,$K34))),AE$1,"")</f>
        <v/>
      </c>
      <c r="AF34" s="3" t="str">
        <f>IF(OR(ISNUMBER(SEARCH(AF$1,$I34)),ISNUMBER(SEARCH(AF$1,$K34))),AF$1,"")</f>
        <v/>
      </c>
      <c r="AG34" s="3" t="str">
        <f>IF(OR(ISNUMBER(SEARCH(AG$1,$I34)),ISNUMBER(SEARCH(AG$1,$K34))),AG$1,"")</f>
        <v/>
      </c>
      <c r="AH34" s="3" t="str">
        <f>IF(OR(ISNUMBER(SEARCH(AH$1,$I34)),ISNUMBER(SEARCH(AH$1,$K34))),AH$1,"")</f>
        <v/>
      </c>
      <c r="AI34" s="3" t="str">
        <f>IF(OR(ISNUMBER(SEARCH(AI$1,$I34)),ISNUMBER(SEARCH(AI$1,$K34))),AI$1,"")</f>
        <v/>
      </c>
      <c r="AJ34" s="3" t="str">
        <f>IF(OR(ISNUMBER(SEARCH(AJ$1,$I34)),ISNUMBER(SEARCH(AJ$1,$K34))),AJ$1,"")</f>
        <v>VW</v>
      </c>
      <c r="AK34" s="3" t="str">
        <f>IF(OR(ISNUMBER(SEARCH(AK$1,$I34)),ISNUMBER(SEARCH(AK$1,$K34))),AK$1,"")</f>
        <v/>
      </c>
    </row>
    <row r="35" spans="1:37" x14ac:dyDescent="0.2">
      <c r="A35" s="31" t="s">
        <v>7564</v>
      </c>
      <c r="B35" s="33" t="s">
        <v>4337</v>
      </c>
      <c r="C35" s="4" t="s">
        <v>42</v>
      </c>
      <c r="D35" s="2" t="s">
        <v>31</v>
      </c>
      <c r="E35" s="2" t="s">
        <v>1048</v>
      </c>
      <c r="F35" s="2"/>
      <c r="G35" s="1" t="s">
        <v>1049</v>
      </c>
      <c r="H35" s="1" t="s">
        <v>4333</v>
      </c>
      <c r="I35" s="1" t="s">
        <v>4233</v>
      </c>
      <c r="J35" s="1" t="s">
        <v>3478</v>
      </c>
      <c r="K35" s="14" t="s">
        <v>1050</v>
      </c>
      <c r="L35" s="3" t="str">
        <f>IF(OR(ISNUMBER(SEARCH(L$1,$I35)),ISNUMBER(SEARCH(L$1,$K35))),L$1,"")</f>
        <v/>
      </c>
      <c r="M35" s="3" t="str">
        <f>IF(OR(ISNUMBER(SEARCH(M$1,$I35)),ISNUMBER(SEARCH(M$1,$K35))),M$1,"")</f>
        <v/>
      </c>
      <c r="N35" s="3" t="str">
        <f>IF(OR(ISNUMBER(SEARCH(N$1,$I35)),ISNUMBER(SEARCH(N$1,$K35))),N$1,"")</f>
        <v/>
      </c>
      <c r="O35" s="3" t="str">
        <f>IF(OR(ISNUMBER(SEARCH(O$1,$I35)),ISNUMBER(SEARCH(O$1,$K35))),O$1,"")</f>
        <v/>
      </c>
      <c r="P35" s="3" t="str">
        <f>IF(OR(ISNUMBER(SEARCH(P$1,$I35)),ISNUMBER(SEARCH(P$1,$K35))),P$1,"")</f>
        <v/>
      </c>
      <c r="Q35" s="3" t="str">
        <f>IF(OR(ISNUMBER(SEARCH(Q$1,$I35)),ISNUMBER(SEARCH(Q$1,$K35))),Q$1,"")</f>
        <v/>
      </c>
      <c r="R35" s="3" t="str">
        <f>IF(OR(ISNUMBER(SEARCH(R$1,$I35)),ISNUMBER(SEARCH(R$1,$K35))),R$1,"")</f>
        <v/>
      </c>
      <c r="S35" s="3" t="str">
        <f>IF(OR(ISNUMBER(SEARCH(S$1,$I35)),ISNUMBER(SEARCH(S$1,$K35))),S$1,"")</f>
        <v/>
      </c>
      <c r="T35" s="3" t="str">
        <f>IF(OR(ISNUMBER(SEARCH(T$1,$I35)),ISNUMBER(SEARCH(T$1,$K35))),T$1,"")</f>
        <v/>
      </c>
      <c r="U35" s="3" t="str">
        <f>IF(OR(ISNUMBER(SEARCH(U$1,$I35)),ISNUMBER(SEARCH(U$1,$K35))),U$1,"")</f>
        <v/>
      </c>
      <c r="V35" s="3" t="str">
        <f>IF(OR(ISNUMBER(SEARCH(V$1,$I35)),ISNUMBER(SEARCH(V$1,$K35))),V$1,"")</f>
        <v/>
      </c>
      <c r="W35" s="3" t="str">
        <f>IF(OR(ISNUMBER(SEARCH(W$1,$I35)),ISNUMBER(SEARCH(W$1,$K35))),W$1,"")</f>
        <v/>
      </c>
      <c r="X35" s="3" t="str">
        <f>IF(OR(ISNUMBER(SEARCH(X$1,$I35)),ISNUMBER(SEARCH(X$1,$K35))),X$1,"")</f>
        <v/>
      </c>
      <c r="Y35" s="3" t="str">
        <f>IF(OR(ISNUMBER(SEARCH(Y$1,$I35)),ISNUMBER(SEARCH(Y$1,$K35))),Y$1,"")</f>
        <v/>
      </c>
      <c r="Z35" s="3" t="str">
        <f>IF(OR(ISNUMBER(SEARCH(Z$1,$I35)),ISNUMBER(SEARCH(Z$1,$K35))),Z$1,"")</f>
        <v/>
      </c>
      <c r="AA35" s="3" t="str">
        <f>IF(OR(ISNUMBER(SEARCH(AA$1,$I35)),ISNUMBER(SEARCH(AA$1,$K35))),AA$1,"")</f>
        <v/>
      </c>
      <c r="AB35" s="3" t="str">
        <f>IF(OR(ISNUMBER(SEARCH(AB$1,$I35)),ISNUMBER(SEARCH(AB$1,$K35))),AB$1,"")</f>
        <v/>
      </c>
      <c r="AC35" s="3" t="str">
        <f>IF(OR(ISNUMBER(SEARCH(AC$1,$I35)),ISNUMBER(SEARCH(AC$1,$K35))),AC$1,"")</f>
        <v/>
      </c>
      <c r="AD35" s="3" t="str">
        <f>IF(OR(ISNUMBER(SEARCH(AD$1,$I35)),ISNUMBER(SEARCH(AD$1,$K35))),AD$1,"")</f>
        <v/>
      </c>
      <c r="AE35" s="3" t="str">
        <f>IF(OR(ISNUMBER(SEARCH(AE$1,$I35)),ISNUMBER(SEARCH(AE$1,$K35))),AE$1,"")</f>
        <v/>
      </c>
      <c r="AF35" s="3" t="str">
        <f>IF(OR(ISNUMBER(SEARCH(AF$1,$I35)),ISNUMBER(SEARCH(AF$1,$K35))),AF$1,"")</f>
        <v/>
      </c>
      <c r="AG35" s="3" t="str">
        <f>IF(OR(ISNUMBER(SEARCH(AG$1,$I35)),ISNUMBER(SEARCH(AG$1,$K35))),AG$1,"")</f>
        <v/>
      </c>
      <c r="AH35" s="3" t="str">
        <f>IF(OR(ISNUMBER(SEARCH(AH$1,$I35)),ISNUMBER(SEARCH(AH$1,$K35))),AH$1,"")</f>
        <v/>
      </c>
      <c r="AI35" s="3" t="str">
        <f>IF(OR(ISNUMBER(SEARCH(AI$1,$I35)),ISNUMBER(SEARCH(AI$1,$K35))),AI$1,"")</f>
        <v/>
      </c>
      <c r="AJ35" s="3" t="str">
        <f>IF(OR(ISNUMBER(SEARCH(AJ$1,$I35)),ISNUMBER(SEARCH(AJ$1,$K35))),AJ$1,"")</f>
        <v>VW</v>
      </c>
      <c r="AK35" s="3" t="str">
        <f>IF(OR(ISNUMBER(SEARCH(AK$1,$I35)),ISNUMBER(SEARCH(AK$1,$K35))),AK$1,"")</f>
        <v/>
      </c>
    </row>
    <row r="36" spans="1:37" x14ac:dyDescent="0.2">
      <c r="A36" s="31" t="s">
        <v>7564</v>
      </c>
      <c r="B36" s="33" t="s">
        <v>4337</v>
      </c>
      <c r="C36" s="4" t="s">
        <v>805</v>
      </c>
      <c r="D36" s="2" t="s">
        <v>27</v>
      </c>
      <c r="E36" s="2"/>
      <c r="F36" s="2" t="s">
        <v>2619</v>
      </c>
      <c r="G36" s="1" t="s">
        <v>2620</v>
      </c>
      <c r="H36" s="1" t="s">
        <v>4334</v>
      </c>
      <c r="I36" s="1" t="s">
        <v>3107</v>
      </c>
      <c r="J36" s="1" t="s">
        <v>3557</v>
      </c>
      <c r="K36" s="14" t="s">
        <v>2621</v>
      </c>
      <c r="L36" s="3" t="str">
        <f>IF(OR(ISNUMBER(SEARCH(L$1,$I36)),ISNUMBER(SEARCH(L$1,$K36))),L$1,"")</f>
        <v/>
      </c>
      <c r="M36" s="3" t="str">
        <f>IF(OR(ISNUMBER(SEARCH(M$1,$I36)),ISNUMBER(SEARCH(M$1,$K36))),M$1,"")</f>
        <v/>
      </c>
      <c r="N36" s="3" t="str">
        <f>IF(OR(ISNUMBER(SEARCH(N$1,$I36)),ISNUMBER(SEARCH(N$1,$K36))),N$1,"")</f>
        <v/>
      </c>
      <c r="O36" s="3" t="str">
        <f>IF(OR(ISNUMBER(SEARCH(O$1,$I36)),ISNUMBER(SEARCH(O$1,$K36))),O$1,"")</f>
        <v/>
      </c>
      <c r="P36" s="3" t="str">
        <f>IF(OR(ISNUMBER(SEARCH(P$1,$I36)),ISNUMBER(SEARCH(P$1,$K36))),P$1,"")</f>
        <v/>
      </c>
      <c r="Q36" s="3" t="str">
        <f>IF(OR(ISNUMBER(SEARCH(Q$1,$I36)),ISNUMBER(SEARCH(Q$1,$K36))),Q$1,"")</f>
        <v/>
      </c>
      <c r="R36" s="3" t="str">
        <f>IF(OR(ISNUMBER(SEARCH(R$1,$I36)),ISNUMBER(SEARCH(R$1,$K36))),R$1,"")</f>
        <v/>
      </c>
      <c r="S36" s="3" t="str">
        <f>IF(OR(ISNUMBER(SEARCH(S$1,$I36)),ISNUMBER(SEARCH(S$1,$K36))),S$1,"")</f>
        <v/>
      </c>
      <c r="T36" s="3" t="str">
        <f>IF(OR(ISNUMBER(SEARCH(T$1,$I36)),ISNUMBER(SEARCH(T$1,$K36))),T$1,"")</f>
        <v>Honda</v>
      </c>
      <c r="U36" s="3" t="str">
        <f>IF(OR(ISNUMBER(SEARCH(U$1,$I36)),ISNUMBER(SEARCH(U$1,$K36))),U$1,"")</f>
        <v/>
      </c>
      <c r="V36" s="3" t="str">
        <f>IF(OR(ISNUMBER(SEARCH(V$1,$I36)),ISNUMBER(SEARCH(V$1,$K36))),V$1,"")</f>
        <v/>
      </c>
      <c r="W36" s="3" t="str">
        <f>IF(OR(ISNUMBER(SEARCH(W$1,$I36)),ISNUMBER(SEARCH(W$1,$K36))),W$1,"")</f>
        <v/>
      </c>
      <c r="X36" s="3" t="str">
        <f>IF(OR(ISNUMBER(SEARCH(X$1,$I36)),ISNUMBER(SEARCH(X$1,$K36))),X$1,"")</f>
        <v/>
      </c>
      <c r="Y36" s="3" t="str">
        <f>IF(OR(ISNUMBER(SEARCH(Y$1,$I36)),ISNUMBER(SEARCH(Y$1,$K36))),Y$1,"")</f>
        <v/>
      </c>
      <c r="Z36" s="3" t="str">
        <f>IF(OR(ISNUMBER(SEARCH(Z$1,$I36)),ISNUMBER(SEARCH(Z$1,$K36))),Z$1,"")</f>
        <v/>
      </c>
      <c r="AA36" s="3" t="str">
        <f>IF(OR(ISNUMBER(SEARCH(AA$1,$I36)),ISNUMBER(SEARCH(AA$1,$K36))),AA$1,"")</f>
        <v/>
      </c>
      <c r="AB36" s="3" t="str">
        <f>IF(OR(ISNUMBER(SEARCH(AB$1,$I36)),ISNUMBER(SEARCH(AB$1,$K36))),AB$1,"")</f>
        <v/>
      </c>
      <c r="AC36" s="3" t="str">
        <f>IF(OR(ISNUMBER(SEARCH(AC$1,$I36)),ISNUMBER(SEARCH(AC$1,$K36))),AC$1,"")</f>
        <v/>
      </c>
      <c r="AD36" s="3" t="str">
        <f>IF(OR(ISNUMBER(SEARCH(AD$1,$I36)),ISNUMBER(SEARCH(AD$1,$K36))),AD$1,"")</f>
        <v/>
      </c>
      <c r="AE36" s="3" t="str">
        <f>IF(OR(ISNUMBER(SEARCH(AE$1,$I36)),ISNUMBER(SEARCH(AE$1,$K36))),AE$1,"")</f>
        <v/>
      </c>
      <c r="AF36" s="3" t="str">
        <f>IF(OR(ISNUMBER(SEARCH(AF$1,$I36)),ISNUMBER(SEARCH(AF$1,$K36))),AF$1,"")</f>
        <v/>
      </c>
      <c r="AG36" s="3" t="str">
        <f>IF(OR(ISNUMBER(SEARCH(AG$1,$I36)),ISNUMBER(SEARCH(AG$1,$K36))),AG$1,"")</f>
        <v/>
      </c>
      <c r="AH36" s="3" t="str">
        <f>IF(OR(ISNUMBER(SEARCH(AH$1,$I36)),ISNUMBER(SEARCH(AH$1,$K36))),AH$1,"")</f>
        <v/>
      </c>
      <c r="AI36" s="3" t="str">
        <f>IF(OR(ISNUMBER(SEARCH(AI$1,$I36)),ISNUMBER(SEARCH(AI$1,$K36))),AI$1,"")</f>
        <v/>
      </c>
      <c r="AJ36" s="3" t="str">
        <f>IF(OR(ISNUMBER(SEARCH(AJ$1,$I36)),ISNUMBER(SEARCH(AJ$1,$K36))),AJ$1,"")</f>
        <v/>
      </c>
      <c r="AK36" s="3" t="str">
        <f>IF(OR(ISNUMBER(SEARCH(AK$1,$I36)),ISNUMBER(SEARCH(AK$1,$K36))),AK$1,"")</f>
        <v/>
      </c>
    </row>
    <row r="37" spans="1:37" x14ac:dyDescent="0.2">
      <c r="A37" s="31" t="s">
        <v>7564</v>
      </c>
      <c r="B37" s="33" t="s">
        <v>4337</v>
      </c>
      <c r="C37" s="4" t="s">
        <v>244</v>
      </c>
      <c r="D37" s="2" t="s">
        <v>27</v>
      </c>
      <c r="E37" s="2" t="s">
        <v>1486</v>
      </c>
      <c r="F37" s="2" t="s">
        <v>1487</v>
      </c>
      <c r="G37" s="1" t="s">
        <v>1488</v>
      </c>
      <c r="H37" s="1" t="s">
        <v>4334</v>
      </c>
      <c r="I37" s="1" t="s">
        <v>4211</v>
      </c>
      <c r="J37" s="1" t="s">
        <v>3356</v>
      </c>
      <c r="K37" s="14" t="s">
        <v>3103</v>
      </c>
      <c r="L37" s="3" t="str">
        <f>IF(OR(ISNUMBER(SEARCH(L$1,$I37)),ISNUMBER(SEARCH(L$1,$K37))),L$1,"")</f>
        <v/>
      </c>
      <c r="M37" s="3" t="str">
        <f>IF(OR(ISNUMBER(SEARCH(M$1,$I37)),ISNUMBER(SEARCH(M$1,$K37))),M$1,"")</f>
        <v/>
      </c>
      <c r="N37" s="3" t="str">
        <f>IF(OR(ISNUMBER(SEARCH(N$1,$I37)),ISNUMBER(SEARCH(N$1,$K37))),N$1,"")</f>
        <v/>
      </c>
      <c r="O37" s="3" t="str">
        <f>IF(OR(ISNUMBER(SEARCH(O$1,$I37)),ISNUMBER(SEARCH(O$1,$K37))),O$1,"")</f>
        <v/>
      </c>
      <c r="P37" s="3" t="str">
        <f>IF(OR(ISNUMBER(SEARCH(P$1,$I37)),ISNUMBER(SEARCH(P$1,$K37))),P$1,"")</f>
        <v/>
      </c>
      <c r="Q37" s="3" t="str">
        <f>IF(OR(ISNUMBER(SEARCH(Q$1,$I37)),ISNUMBER(SEARCH(Q$1,$K37))),Q$1,"")</f>
        <v/>
      </c>
      <c r="R37" s="3" t="str">
        <f>IF(OR(ISNUMBER(SEARCH(R$1,$I37)),ISNUMBER(SEARCH(R$1,$K37))),R$1,"")</f>
        <v/>
      </c>
      <c r="S37" s="3" t="str">
        <f>IF(OR(ISNUMBER(SEARCH(S$1,$I37)),ISNUMBER(SEARCH(S$1,$K37))),S$1,"")</f>
        <v/>
      </c>
      <c r="T37" s="3" t="str">
        <f>IF(OR(ISNUMBER(SEARCH(T$1,$I37)),ISNUMBER(SEARCH(T$1,$K37))),T$1,"")</f>
        <v/>
      </c>
      <c r="U37" s="3" t="str">
        <f>IF(OR(ISNUMBER(SEARCH(U$1,$I37)),ISNUMBER(SEARCH(U$1,$K37))),U$1,"")</f>
        <v/>
      </c>
      <c r="V37" s="3" t="str">
        <f>IF(OR(ISNUMBER(SEARCH(V$1,$I37)),ISNUMBER(SEARCH(V$1,$K37))),V$1,"")</f>
        <v/>
      </c>
      <c r="W37" s="3" t="str">
        <f>IF(OR(ISNUMBER(SEARCH(W$1,$I37)),ISNUMBER(SEARCH(W$1,$K37))),W$1,"")</f>
        <v/>
      </c>
      <c r="X37" s="3" t="str">
        <f>IF(OR(ISNUMBER(SEARCH(X$1,$I37)),ISNUMBER(SEARCH(X$1,$K37))),X$1,"")</f>
        <v/>
      </c>
      <c r="Y37" s="3" t="str">
        <f>IF(OR(ISNUMBER(SEARCH(Y$1,$I37)),ISNUMBER(SEARCH(Y$1,$K37))),Y$1,"")</f>
        <v>Mazda</v>
      </c>
      <c r="Z37" s="3" t="str">
        <f>IF(OR(ISNUMBER(SEARCH(Z$1,$I37)),ISNUMBER(SEARCH(Z$1,$K37))),Z$1,"")</f>
        <v/>
      </c>
      <c r="AA37" s="3" t="str">
        <f>IF(OR(ISNUMBER(SEARCH(AA$1,$I37)),ISNUMBER(SEARCH(AA$1,$K37))),AA$1,"")</f>
        <v>Mitsubishi</v>
      </c>
      <c r="AB37" s="3" t="str">
        <f>IF(OR(ISNUMBER(SEARCH(AB$1,$I37)),ISNUMBER(SEARCH(AB$1,$K37))),AB$1,"")</f>
        <v>Nissan</v>
      </c>
      <c r="AC37" s="3" t="str">
        <f>IF(OR(ISNUMBER(SEARCH(AC$1,$I37)),ISNUMBER(SEARCH(AC$1,$K37))),AC$1,"")</f>
        <v/>
      </c>
      <c r="AD37" s="3" t="str">
        <f>IF(OR(ISNUMBER(SEARCH(AD$1,$I37)),ISNUMBER(SEARCH(AD$1,$K37))),AD$1,"")</f>
        <v/>
      </c>
      <c r="AE37" s="3" t="str">
        <f>IF(OR(ISNUMBER(SEARCH(AE$1,$I37)),ISNUMBER(SEARCH(AE$1,$K37))),AE$1,"")</f>
        <v/>
      </c>
      <c r="AF37" s="3" t="str">
        <f>IF(OR(ISNUMBER(SEARCH(AF$1,$I37)),ISNUMBER(SEARCH(AF$1,$K37))),AF$1,"")</f>
        <v/>
      </c>
      <c r="AG37" s="3" t="str">
        <f>IF(OR(ISNUMBER(SEARCH(AG$1,$I37)),ISNUMBER(SEARCH(AG$1,$K37))),AG$1,"")</f>
        <v/>
      </c>
      <c r="AH37" s="3" t="str">
        <f>IF(OR(ISNUMBER(SEARCH(AH$1,$I37)),ISNUMBER(SEARCH(AH$1,$K37))),AH$1,"")</f>
        <v/>
      </c>
      <c r="AI37" s="3" t="str">
        <f>IF(OR(ISNUMBER(SEARCH(AI$1,$I37)),ISNUMBER(SEARCH(AI$1,$K37))),AI$1,"")</f>
        <v/>
      </c>
      <c r="AJ37" s="3" t="str">
        <f>IF(OR(ISNUMBER(SEARCH(AJ$1,$I37)),ISNUMBER(SEARCH(AJ$1,$K37))),AJ$1,"")</f>
        <v/>
      </c>
      <c r="AK37" s="3" t="str">
        <f>IF(OR(ISNUMBER(SEARCH(AK$1,$I37)),ISNUMBER(SEARCH(AK$1,$K37))),AK$1,"")</f>
        <v/>
      </c>
    </row>
    <row r="38" spans="1:37" x14ac:dyDescent="0.2">
      <c r="A38" s="31" t="s">
        <v>7564</v>
      </c>
      <c r="B38" s="33" t="s">
        <v>4337</v>
      </c>
      <c r="C38" s="4" t="s">
        <v>602</v>
      </c>
      <c r="D38" s="2" t="s">
        <v>27</v>
      </c>
      <c r="E38" s="2" t="s">
        <v>2190</v>
      </c>
      <c r="F38" s="2"/>
      <c r="G38" s="1" t="s">
        <v>2191</v>
      </c>
      <c r="H38" s="1" t="s">
        <v>4334</v>
      </c>
      <c r="I38" s="1" t="s">
        <v>3116</v>
      </c>
      <c r="J38" s="1" t="s">
        <v>3396</v>
      </c>
      <c r="K38" s="14" t="s">
        <v>3139</v>
      </c>
      <c r="L38" s="3" t="str">
        <f>IF(OR(ISNUMBER(SEARCH(L$1,$I38)),ISNUMBER(SEARCH(L$1,$K38))),L$1,"")</f>
        <v/>
      </c>
      <c r="M38" s="3" t="str">
        <f>IF(OR(ISNUMBER(SEARCH(M$1,$I38)),ISNUMBER(SEARCH(M$1,$K38))),M$1,"")</f>
        <v/>
      </c>
      <c r="N38" s="3" t="str">
        <f>IF(OR(ISNUMBER(SEARCH(N$1,$I38)),ISNUMBER(SEARCH(N$1,$K38))),N$1,"")</f>
        <v/>
      </c>
      <c r="O38" s="3" t="str">
        <f>IF(OR(ISNUMBER(SEARCH(O$1,$I38)),ISNUMBER(SEARCH(O$1,$K38))),O$1,"")</f>
        <v/>
      </c>
      <c r="P38" s="3" t="str">
        <f>IF(OR(ISNUMBER(SEARCH(P$1,$I38)),ISNUMBER(SEARCH(P$1,$K38))),P$1,"")</f>
        <v/>
      </c>
      <c r="Q38" s="3" t="str">
        <f>IF(OR(ISNUMBER(SEARCH(Q$1,$I38)),ISNUMBER(SEARCH(Q$1,$K38))),Q$1,"")</f>
        <v/>
      </c>
      <c r="R38" s="3" t="str">
        <f>IF(OR(ISNUMBER(SEARCH(R$1,$I38)),ISNUMBER(SEARCH(R$1,$K38))),R$1,"")</f>
        <v/>
      </c>
      <c r="S38" s="3" t="str">
        <f>IF(OR(ISNUMBER(SEARCH(S$1,$I38)),ISNUMBER(SEARCH(S$1,$K38))),S$1,"")</f>
        <v/>
      </c>
      <c r="T38" s="3" t="str">
        <f>IF(OR(ISNUMBER(SEARCH(T$1,$I38)),ISNUMBER(SEARCH(T$1,$K38))),T$1,"")</f>
        <v/>
      </c>
      <c r="U38" s="3" t="str">
        <f>IF(OR(ISNUMBER(SEARCH(U$1,$I38)),ISNUMBER(SEARCH(U$1,$K38))),U$1,"")</f>
        <v/>
      </c>
      <c r="V38" s="3" t="str">
        <f>IF(OR(ISNUMBER(SEARCH(V$1,$I38)),ISNUMBER(SEARCH(V$1,$K38))),V$1,"")</f>
        <v/>
      </c>
      <c r="W38" s="3" t="str">
        <f>IF(OR(ISNUMBER(SEARCH(W$1,$I38)),ISNUMBER(SEARCH(W$1,$K38))),W$1,"")</f>
        <v/>
      </c>
      <c r="X38" s="3" t="str">
        <f>IF(OR(ISNUMBER(SEARCH(X$1,$I38)),ISNUMBER(SEARCH(X$1,$K38))),X$1,"")</f>
        <v/>
      </c>
      <c r="Y38" s="3" t="str">
        <f>IF(OR(ISNUMBER(SEARCH(Y$1,$I38)),ISNUMBER(SEARCH(Y$1,$K38))),Y$1,"")</f>
        <v/>
      </c>
      <c r="Z38" s="3" t="str">
        <f>IF(OR(ISNUMBER(SEARCH(Z$1,$I38)),ISNUMBER(SEARCH(Z$1,$K38))),Z$1,"")</f>
        <v>Mercedes</v>
      </c>
      <c r="AA38" s="3" t="str">
        <f>IF(OR(ISNUMBER(SEARCH(AA$1,$I38)),ISNUMBER(SEARCH(AA$1,$K38))),AA$1,"")</f>
        <v/>
      </c>
      <c r="AB38" s="3" t="str">
        <f>IF(OR(ISNUMBER(SEARCH(AB$1,$I38)),ISNUMBER(SEARCH(AB$1,$K38))),AB$1,"")</f>
        <v/>
      </c>
      <c r="AC38" s="3" t="str">
        <f>IF(OR(ISNUMBER(SEARCH(AC$1,$I38)),ISNUMBER(SEARCH(AC$1,$K38))),AC$1,"")</f>
        <v/>
      </c>
      <c r="AD38" s="3" t="str">
        <f>IF(OR(ISNUMBER(SEARCH(AD$1,$I38)),ISNUMBER(SEARCH(AD$1,$K38))),AD$1,"")</f>
        <v/>
      </c>
      <c r="AE38" s="3" t="str">
        <f>IF(OR(ISNUMBER(SEARCH(AE$1,$I38)),ISNUMBER(SEARCH(AE$1,$K38))),AE$1,"")</f>
        <v/>
      </c>
      <c r="AF38" s="3" t="str">
        <f>IF(OR(ISNUMBER(SEARCH(AF$1,$I38)),ISNUMBER(SEARCH(AF$1,$K38))),AF$1,"")</f>
        <v/>
      </c>
      <c r="AG38" s="3" t="str">
        <f>IF(OR(ISNUMBER(SEARCH(AG$1,$I38)),ISNUMBER(SEARCH(AG$1,$K38))),AG$1,"")</f>
        <v/>
      </c>
      <c r="AH38" s="3" t="str">
        <f>IF(OR(ISNUMBER(SEARCH(AH$1,$I38)),ISNUMBER(SEARCH(AH$1,$K38))),AH$1,"")</f>
        <v/>
      </c>
      <c r="AI38" s="3" t="str">
        <f>IF(OR(ISNUMBER(SEARCH(AI$1,$I38)),ISNUMBER(SEARCH(AI$1,$K38))),AI$1,"")</f>
        <v/>
      </c>
      <c r="AJ38" s="3" t="str">
        <f>IF(OR(ISNUMBER(SEARCH(AJ$1,$I38)),ISNUMBER(SEARCH(AJ$1,$K38))),AJ$1,"")</f>
        <v>VW</v>
      </c>
      <c r="AK38" s="3" t="str">
        <f>IF(OR(ISNUMBER(SEARCH(AK$1,$I38)),ISNUMBER(SEARCH(AK$1,$K38))),AK$1,"")</f>
        <v/>
      </c>
    </row>
    <row r="39" spans="1:37" x14ac:dyDescent="0.2">
      <c r="A39" s="31" t="s">
        <v>7564</v>
      </c>
      <c r="B39" s="33" t="s">
        <v>4337</v>
      </c>
      <c r="C39" s="4" t="s">
        <v>674</v>
      </c>
      <c r="D39" s="2" t="s">
        <v>27</v>
      </c>
      <c r="E39" s="2" t="s">
        <v>2347</v>
      </c>
      <c r="F39" s="2"/>
      <c r="G39" s="1" t="s">
        <v>2349</v>
      </c>
      <c r="H39" s="1" t="s">
        <v>4334</v>
      </c>
      <c r="I39" s="1" t="s">
        <v>4229</v>
      </c>
      <c r="J39" s="1" t="s">
        <v>3446</v>
      </c>
      <c r="K39" s="14" t="s">
        <v>3145</v>
      </c>
      <c r="L39" s="3" t="str">
        <f>IF(OR(ISNUMBER(SEARCH(L$1,$I39)),ISNUMBER(SEARCH(L$1,$K39))),L$1,"")</f>
        <v/>
      </c>
      <c r="M39" s="3" t="str">
        <f>IF(OR(ISNUMBER(SEARCH(M$1,$I39)),ISNUMBER(SEARCH(M$1,$K39))),M$1,"")</f>
        <v/>
      </c>
      <c r="N39" s="3" t="str">
        <f>IF(OR(ISNUMBER(SEARCH(N$1,$I39)),ISNUMBER(SEARCH(N$1,$K39))),N$1,"")</f>
        <v/>
      </c>
      <c r="O39" s="3" t="str">
        <f>IF(OR(ISNUMBER(SEARCH(O$1,$I39)),ISNUMBER(SEARCH(O$1,$K39))),O$1,"")</f>
        <v/>
      </c>
      <c r="P39" s="3" t="str">
        <f>IF(OR(ISNUMBER(SEARCH(P$1,$I39)),ISNUMBER(SEARCH(P$1,$K39))),P$1,"")</f>
        <v/>
      </c>
      <c r="Q39" s="3" t="str">
        <f>IF(OR(ISNUMBER(SEARCH(Q$1,$I39)),ISNUMBER(SEARCH(Q$1,$K39))),Q$1,"")</f>
        <v>Fiat</v>
      </c>
      <c r="R39" s="3" t="str">
        <f>IF(OR(ISNUMBER(SEARCH(R$1,$I39)),ISNUMBER(SEARCH(R$1,$K39))),R$1,"")</f>
        <v/>
      </c>
      <c r="S39" s="3" t="str">
        <f>IF(OR(ISNUMBER(SEARCH(S$1,$I39)),ISNUMBER(SEARCH(S$1,$K39))),S$1,"")</f>
        <v/>
      </c>
      <c r="T39" s="3" t="str">
        <f>IF(OR(ISNUMBER(SEARCH(T$1,$I39)),ISNUMBER(SEARCH(T$1,$K39))),T$1,"")</f>
        <v/>
      </c>
      <c r="U39" s="3" t="str">
        <f>IF(OR(ISNUMBER(SEARCH(U$1,$I39)),ISNUMBER(SEARCH(U$1,$K39))),U$1,"")</f>
        <v/>
      </c>
      <c r="V39" s="3" t="str">
        <f>IF(OR(ISNUMBER(SEARCH(V$1,$I39)),ISNUMBER(SEARCH(V$1,$K39))),V$1,"")</f>
        <v/>
      </c>
      <c r="W39" s="3" t="str">
        <f>IF(OR(ISNUMBER(SEARCH(W$1,$I39)),ISNUMBER(SEARCH(W$1,$K39))),W$1,"")</f>
        <v/>
      </c>
      <c r="X39" s="3" t="str">
        <f>IF(OR(ISNUMBER(SEARCH(X$1,$I39)),ISNUMBER(SEARCH(X$1,$K39))),X$1,"")</f>
        <v/>
      </c>
      <c r="Y39" s="3" t="str">
        <f>IF(OR(ISNUMBER(SEARCH(Y$1,$I39)),ISNUMBER(SEARCH(Y$1,$K39))),Y$1,"")</f>
        <v/>
      </c>
      <c r="Z39" s="3" t="str">
        <f>IF(OR(ISNUMBER(SEARCH(Z$1,$I39)),ISNUMBER(SEARCH(Z$1,$K39))),Z$1,"")</f>
        <v/>
      </c>
      <c r="AA39" s="3" t="str">
        <f>IF(OR(ISNUMBER(SEARCH(AA$1,$I39)),ISNUMBER(SEARCH(AA$1,$K39))),AA$1,"")</f>
        <v/>
      </c>
      <c r="AB39" s="3" t="str">
        <f>IF(OR(ISNUMBER(SEARCH(AB$1,$I39)),ISNUMBER(SEARCH(AB$1,$K39))),AB$1,"")</f>
        <v/>
      </c>
      <c r="AC39" s="3" t="str">
        <f>IF(OR(ISNUMBER(SEARCH(AC$1,$I39)),ISNUMBER(SEARCH(AC$1,$K39))),AC$1,"")</f>
        <v/>
      </c>
      <c r="AD39" s="3" t="str">
        <f>IF(OR(ISNUMBER(SEARCH(AD$1,$I39)),ISNUMBER(SEARCH(AD$1,$K39))),AD$1,"")</f>
        <v/>
      </c>
      <c r="AE39" s="3" t="str">
        <f>IF(OR(ISNUMBER(SEARCH(AE$1,$I39)),ISNUMBER(SEARCH(AE$1,$K39))),AE$1,"")</f>
        <v>Renault</v>
      </c>
      <c r="AF39" s="3" t="str">
        <f>IF(OR(ISNUMBER(SEARCH(AF$1,$I39)),ISNUMBER(SEARCH(AF$1,$K39))),AF$1,"")</f>
        <v/>
      </c>
      <c r="AG39" s="3" t="str">
        <f>IF(OR(ISNUMBER(SEARCH(AG$1,$I39)),ISNUMBER(SEARCH(AG$1,$K39))),AG$1,"")</f>
        <v/>
      </c>
      <c r="AH39" s="3" t="str">
        <f>IF(OR(ISNUMBER(SEARCH(AH$1,$I39)),ISNUMBER(SEARCH(AH$1,$K39))),AH$1,"")</f>
        <v/>
      </c>
      <c r="AI39" s="3" t="str">
        <f>IF(OR(ISNUMBER(SEARCH(AI$1,$I39)),ISNUMBER(SEARCH(AI$1,$K39))),AI$1,"")</f>
        <v/>
      </c>
      <c r="AJ39" s="3" t="str">
        <f>IF(OR(ISNUMBER(SEARCH(AJ$1,$I39)),ISNUMBER(SEARCH(AJ$1,$K39))),AJ$1,"")</f>
        <v/>
      </c>
      <c r="AK39" s="3" t="str">
        <f>IF(OR(ISNUMBER(SEARCH(AK$1,$I39)),ISNUMBER(SEARCH(AK$1,$K39))),AK$1,"")</f>
        <v/>
      </c>
    </row>
    <row r="40" spans="1:37" x14ac:dyDescent="0.2">
      <c r="A40" s="31" t="s">
        <v>7564</v>
      </c>
      <c r="B40" s="33" t="s">
        <v>4337</v>
      </c>
      <c r="C40" s="4" t="s">
        <v>162</v>
      </c>
      <c r="D40" s="2" t="s">
        <v>27</v>
      </c>
      <c r="E40" s="2" t="s">
        <v>1295</v>
      </c>
      <c r="F40" s="2" t="s">
        <v>1296</v>
      </c>
      <c r="G40" s="1" t="s">
        <v>1297</v>
      </c>
      <c r="H40" s="1" t="s">
        <v>4334</v>
      </c>
      <c r="I40" s="1" t="s">
        <v>2955</v>
      </c>
      <c r="J40" s="1" t="s">
        <v>3430</v>
      </c>
      <c r="K40" s="14" t="s">
        <v>1298</v>
      </c>
      <c r="L40" s="3" t="str">
        <f>IF(OR(ISNUMBER(SEARCH(L$1,$I40)),ISNUMBER(SEARCH(L$1,$K40))),L$1,"")</f>
        <v/>
      </c>
      <c r="M40" s="3" t="str">
        <f>IF(OR(ISNUMBER(SEARCH(M$1,$I40)),ISNUMBER(SEARCH(M$1,$K40))),M$1,"")</f>
        <v/>
      </c>
      <c r="N40" s="3" t="str">
        <f>IF(OR(ISNUMBER(SEARCH(N$1,$I40)),ISNUMBER(SEARCH(N$1,$K40))),N$1,"")</f>
        <v/>
      </c>
      <c r="O40" s="3" t="str">
        <f>IF(OR(ISNUMBER(SEARCH(O$1,$I40)),ISNUMBER(SEARCH(O$1,$K40))),O$1,"")</f>
        <v/>
      </c>
      <c r="P40" s="3" t="str">
        <f>IF(OR(ISNUMBER(SEARCH(P$1,$I40)),ISNUMBER(SEARCH(P$1,$K40))),P$1,"")</f>
        <v/>
      </c>
      <c r="Q40" s="3" t="str">
        <f>IF(OR(ISNUMBER(SEARCH(Q$1,$I40)),ISNUMBER(SEARCH(Q$1,$K40))),Q$1,"")</f>
        <v/>
      </c>
      <c r="R40" s="3" t="str">
        <f>IF(OR(ISNUMBER(SEARCH(R$1,$I40)),ISNUMBER(SEARCH(R$1,$K40))),R$1,"")</f>
        <v/>
      </c>
      <c r="S40" s="3" t="str">
        <f>IF(OR(ISNUMBER(SEARCH(S$1,$I40)),ISNUMBER(SEARCH(S$1,$K40))),S$1,"")</f>
        <v/>
      </c>
      <c r="T40" s="3" t="str">
        <f>IF(OR(ISNUMBER(SEARCH(T$1,$I40)),ISNUMBER(SEARCH(T$1,$K40))),T$1,"")</f>
        <v/>
      </c>
      <c r="U40" s="3" t="str">
        <f>IF(OR(ISNUMBER(SEARCH(U$1,$I40)),ISNUMBER(SEARCH(U$1,$K40))),U$1,"")</f>
        <v/>
      </c>
      <c r="V40" s="3" t="str">
        <f>IF(OR(ISNUMBER(SEARCH(V$1,$I40)),ISNUMBER(SEARCH(V$1,$K40))),V$1,"")</f>
        <v/>
      </c>
      <c r="W40" s="3" t="str">
        <f>IF(OR(ISNUMBER(SEARCH(W$1,$I40)),ISNUMBER(SEARCH(W$1,$K40))),W$1,"")</f>
        <v/>
      </c>
      <c r="X40" s="3" t="str">
        <f>IF(OR(ISNUMBER(SEARCH(X$1,$I40)),ISNUMBER(SEARCH(X$1,$K40))),X$1,"")</f>
        <v/>
      </c>
      <c r="Y40" s="3" t="str">
        <f>IF(OR(ISNUMBER(SEARCH(Y$1,$I40)),ISNUMBER(SEARCH(Y$1,$K40))),Y$1,"")</f>
        <v/>
      </c>
      <c r="Z40" s="3" t="str">
        <f>IF(OR(ISNUMBER(SEARCH(Z$1,$I40)),ISNUMBER(SEARCH(Z$1,$K40))),Z$1,"")</f>
        <v/>
      </c>
      <c r="AA40" s="3" t="str">
        <f>IF(OR(ISNUMBER(SEARCH(AA$1,$I40)),ISNUMBER(SEARCH(AA$1,$K40))),AA$1,"")</f>
        <v/>
      </c>
      <c r="AB40" s="3" t="str">
        <f>IF(OR(ISNUMBER(SEARCH(AB$1,$I40)),ISNUMBER(SEARCH(AB$1,$K40))),AB$1,"")</f>
        <v/>
      </c>
      <c r="AC40" s="3" t="str">
        <f>IF(OR(ISNUMBER(SEARCH(AC$1,$I40)),ISNUMBER(SEARCH(AC$1,$K40))),AC$1,"")</f>
        <v/>
      </c>
      <c r="AD40" s="3" t="str">
        <f>IF(OR(ISNUMBER(SEARCH(AD$1,$I40)),ISNUMBER(SEARCH(AD$1,$K40))),AD$1,"")</f>
        <v/>
      </c>
      <c r="AE40" s="3" t="str">
        <f>IF(OR(ISNUMBER(SEARCH(AE$1,$I40)),ISNUMBER(SEARCH(AE$1,$K40))),AE$1,"")</f>
        <v/>
      </c>
      <c r="AF40" s="3" t="str">
        <f>IF(OR(ISNUMBER(SEARCH(AF$1,$I40)),ISNUMBER(SEARCH(AF$1,$K40))),AF$1,"")</f>
        <v/>
      </c>
      <c r="AG40" s="3" t="str">
        <f>IF(OR(ISNUMBER(SEARCH(AG$1,$I40)),ISNUMBER(SEARCH(AG$1,$K40))),AG$1,"")</f>
        <v/>
      </c>
      <c r="AH40" s="3" t="str">
        <f>IF(OR(ISNUMBER(SEARCH(AH$1,$I40)),ISNUMBER(SEARCH(AH$1,$K40))),AH$1,"")</f>
        <v/>
      </c>
      <c r="AI40" s="3" t="str">
        <f>IF(OR(ISNUMBER(SEARCH(AI$1,$I40)),ISNUMBER(SEARCH(AI$1,$K40))),AI$1,"")</f>
        <v/>
      </c>
      <c r="AJ40" s="3" t="str">
        <f>IF(OR(ISNUMBER(SEARCH(AJ$1,$I40)),ISNUMBER(SEARCH(AJ$1,$K40))),AJ$1,"")</f>
        <v>VW</v>
      </c>
      <c r="AK40" s="3" t="str">
        <f>IF(OR(ISNUMBER(SEARCH(AK$1,$I40)),ISNUMBER(SEARCH(AK$1,$K40))),AK$1,"")</f>
        <v/>
      </c>
    </row>
    <row r="41" spans="1:37" x14ac:dyDescent="0.2">
      <c r="A41" s="31" t="s">
        <v>7564</v>
      </c>
      <c r="B41" s="33" t="s">
        <v>4337</v>
      </c>
      <c r="C41" s="4" t="s">
        <v>219</v>
      </c>
      <c r="D41" s="2" t="s">
        <v>27</v>
      </c>
      <c r="E41" s="2" t="s">
        <v>1438</v>
      </c>
      <c r="F41" s="2" t="s">
        <v>1439</v>
      </c>
      <c r="G41" s="1" t="s">
        <v>1440</v>
      </c>
      <c r="H41" s="1" t="s">
        <v>4334</v>
      </c>
      <c r="I41" s="1" t="s">
        <v>4185</v>
      </c>
      <c r="J41" s="1" t="s">
        <v>3320</v>
      </c>
      <c r="K41" s="14" t="s">
        <v>1441</v>
      </c>
      <c r="L41" s="3" t="str">
        <f>IF(OR(ISNUMBER(SEARCH(L$1,$I41)),ISNUMBER(SEARCH(L$1,$K41))),L$1,"")</f>
        <v/>
      </c>
      <c r="M41" s="3" t="str">
        <f>IF(OR(ISNUMBER(SEARCH(M$1,$I41)),ISNUMBER(SEARCH(M$1,$K41))),M$1,"")</f>
        <v/>
      </c>
      <c r="N41" s="3" t="str">
        <f>IF(OR(ISNUMBER(SEARCH(N$1,$I41)),ISNUMBER(SEARCH(N$1,$K41))),N$1,"")</f>
        <v/>
      </c>
      <c r="O41" s="3" t="str">
        <f>IF(OR(ISNUMBER(SEARCH(O$1,$I41)),ISNUMBER(SEARCH(O$1,$K41))),O$1,"")</f>
        <v/>
      </c>
      <c r="P41" s="3" t="str">
        <f>IF(OR(ISNUMBER(SEARCH(P$1,$I41)),ISNUMBER(SEARCH(P$1,$K41))),P$1,"")</f>
        <v/>
      </c>
      <c r="Q41" s="3" t="str">
        <f>IF(OR(ISNUMBER(SEARCH(Q$1,$I41)),ISNUMBER(SEARCH(Q$1,$K41))),Q$1,"")</f>
        <v/>
      </c>
      <c r="R41" s="3" t="str">
        <f>IF(OR(ISNUMBER(SEARCH(R$1,$I41)),ISNUMBER(SEARCH(R$1,$K41))),R$1,"")</f>
        <v/>
      </c>
      <c r="S41" s="3" t="str">
        <f>IF(OR(ISNUMBER(SEARCH(S$1,$I41)),ISNUMBER(SEARCH(S$1,$K41))),S$1,"")</f>
        <v/>
      </c>
      <c r="T41" s="3" t="str">
        <f>IF(OR(ISNUMBER(SEARCH(T$1,$I41)),ISNUMBER(SEARCH(T$1,$K41))),T$1,"")</f>
        <v>Honda</v>
      </c>
      <c r="U41" s="3" t="str">
        <f>IF(OR(ISNUMBER(SEARCH(U$1,$I41)),ISNUMBER(SEARCH(U$1,$K41))),U$1,"")</f>
        <v/>
      </c>
      <c r="V41" s="3" t="str">
        <f>IF(OR(ISNUMBER(SEARCH(V$1,$I41)),ISNUMBER(SEARCH(V$1,$K41))),V$1,"")</f>
        <v/>
      </c>
      <c r="W41" s="3" t="str">
        <f>IF(OR(ISNUMBER(SEARCH(W$1,$I41)),ISNUMBER(SEARCH(W$1,$K41))),W$1,"")</f>
        <v/>
      </c>
      <c r="X41" s="3" t="str">
        <f>IF(OR(ISNUMBER(SEARCH(X$1,$I41)),ISNUMBER(SEARCH(X$1,$K41))),X$1,"")</f>
        <v/>
      </c>
      <c r="Y41" s="3" t="str">
        <f>IF(OR(ISNUMBER(SEARCH(Y$1,$I41)),ISNUMBER(SEARCH(Y$1,$K41))),Y$1,"")</f>
        <v/>
      </c>
      <c r="Z41" s="3" t="str">
        <f>IF(OR(ISNUMBER(SEARCH(Z$1,$I41)),ISNUMBER(SEARCH(Z$1,$K41))),Z$1,"")</f>
        <v/>
      </c>
      <c r="AA41" s="3" t="str">
        <f>IF(OR(ISNUMBER(SEARCH(AA$1,$I41)),ISNUMBER(SEARCH(AA$1,$K41))),AA$1,"")</f>
        <v/>
      </c>
      <c r="AB41" s="3" t="str">
        <f>IF(OR(ISNUMBER(SEARCH(AB$1,$I41)),ISNUMBER(SEARCH(AB$1,$K41))),AB$1,"")</f>
        <v/>
      </c>
      <c r="AC41" s="3" t="str">
        <f>IF(OR(ISNUMBER(SEARCH(AC$1,$I41)),ISNUMBER(SEARCH(AC$1,$K41))),AC$1,"")</f>
        <v/>
      </c>
      <c r="AD41" s="3" t="str">
        <f>IF(OR(ISNUMBER(SEARCH(AD$1,$I41)),ISNUMBER(SEARCH(AD$1,$K41))),AD$1,"")</f>
        <v/>
      </c>
      <c r="AE41" s="3" t="str">
        <f>IF(OR(ISNUMBER(SEARCH(AE$1,$I41)),ISNUMBER(SEARCH(AE$1,$K41))),AE$1,"")</f>
        <v/>
      </c>
      <c r="AF41" s="3" t="str">
        <f>IF(OR(ISNUMBER(SEARCH(AF$1,$I41)),ISNUMBER(SEARCH(AF$1,$K41))),AF$1,"")</f>
        <v/>
      </c>
      <c r="AG41" s="3" t="str">
        <f>IF(OR(ISNUMBER(SEARCH(AG$1,$I41)),ISNUMBER(SEARCH(AG$1,$K41))),AG$1,"")</f>
        <v/>
      </c>
      <c r="AH41" s="3" t="str">
        <f>IF(OR(ISNUMBER(SEARCH(AH$1,$I41)),ISNUMBER(SEARCH(AH$1,$K41))),AH$1,"")</f>
        <v/>
      </c>
      <c r="AI41" s="3" t="str">
        <f>IF(OR(ISNUMBER(SEARCH(AI$1,$I41)),ISNUMBER(SEARCH(AI$1,$K41))),AI$1,"")</f>
        <v/>
      </c>
      <c r="AJ41" s="3" t="str">
        <f>IF(OR(ISNUMBER(SEARCH(AJ$1,$I41)),ISNUMBER(SEARCH(AJ$1,$K41))),AJ$1,"")</f>
        <v/>
      </c>
      <c r="AK41" s="3" t="str">
        <f>IF(OR(ISNUMBER(SEARCH(AK$1,$I41)),ISNUMBER(SEARCH(AK$1,$K41))),AK$1,"")</f>
        <v/>
      </c>
    </row>
    <row r="42" spans="1:37" x14ac:dyDescent="0.2">
      <c r="A42" s="31" t="s">
        <v>7564</v>
      </c>
      <c r="B42" s="33" t="s">
        <v>4337</v>
      </c>
      <c r="C42" s="4" t="s">
        <v>121</v>
      </c>
      <c r="D42" s="2" t="s">
        <v>27</v>
      </c>
      <c r="E42" s="2" t="s">
        <v>1202</v>
      </c>
      <c r="F42" s="2" t="s">
        <v>1203</v>
      </c>
      <c r="G42" s="1" t="s">
        <v>1204</v>
      </c>
      <c r="H42" s="1" t="s">
        <v>4334</v>
      </c>
      <c r="I42" s="1" t="s">
        <v>4346</v>
      </c>
      <c r="J42" s="1" t="s">
        <v>3443</v>
      </c>
      <c r="K42" s="14" t="s">
        <v>3097</v>
      </c>
      <c r="L42" s="3" t="str">
        <f>IF(OR(ISNUMBER(SEARCH(L$1,$I42)),ISNUMBER(SEARCH(L$1,$K42))),L$1,"")</f>
        <v/>
      </c>
      <c r="M42" s="3" t="str">
        <f>IF(OR(ISNUMBER(SEARCH(M$1,$I42)),ISNUMBER(SEARCH(M$1,$K42))),M$1,"")</f>
        <v/>
      </c>
      <c r="N42" s="3" t="str">
        <f>IF(OR(ISNUMBER(SEARCH(N$1,$I42)),ISNUMBER(SEARCH(N$1,$K42))),N$1,"")</f>
        <v/>
      </c>
      <c r="O42" s="3" t="str">
        <f>IF(OR(ISNUMBER(SEARCH(O$1,$I42)),ISNUMBER(SEARCH(O$1,$K42))),O$1,"")</f>
        <v>Citroen</v>
      </c>
      <c r="P42" s="3" t="str">
        <f>IF(OR(ISNUMBER(SEARCH(P$1,$I42)),ISNUMBER(SEARCH(P$1,$K42))),P$1,"")</f>
        <v/>
      </c>
      <c r="Q42" s="3" t="str">
        <f>IF(OR(ISNUMBER(SEARCH(Q$1,$I42)),ISNUMBER(SEARCH(Q$1,$K42))),Q$1,"")</f>
        <v/>
      </c>
      <c r="R42" s="3" t="str">
        <f>IF(OR(ISNUMBER(SEARCH(R$1,$I42)),ISNUMBER(SEARCH(R$1,$K42))),R$1,"")</f>
        <v/>
      </c>
      <c r="S42" s="3" t="str">
        <f>IF(OR(ISNUMBER(SEARCH(S$1,$I42)),ISNUMBER(SEARCH(S$1,$K42))),S$1,"")</f>
        <v/>
      </c>
      <c r="T42" s="3" t="str">
        <f>IF(OR(ISNUMBER(SEARCH(T$1,$I42)),ISNUMBER(SEARCH(T$1,$K42))),T$1,"")</f>
        <v/>
      </c>
      <c r="U42" s="3" t="str">
        <f>IF(OR(ISNUMBER(SEARCH(U$1,$I42)),ISNUMBER(SEARCH(U$1,$K42))),U$1,"")</f>
        <v/>
      </c>
      <c r="V42" s="3" t="str">
        <f>IF(OR(ISNUMBER(SEARCH(V$1,$I42)),ISNUMBER(SEARCH(V$1,$K42))),V$1,"")</f>
        <v/>
      </c>
      <c r="W42" s="3" t="str">
        <f>IF(OR(ISNUMBER(SEARCH(W$1,$I42)),ISNUMBER(SEARCH(W$1,$K42))),W$1,"")</f>
        <v/>
      </c>
      <c r="X42" s="3" t="str">
        <f>IF(OR(ISNUMBER(SEARCH(X$1,$I42)),ISNUMBER(SEARCH(X$1,$K42))),X$1,"")</f>
        <v/>
      </c>
      <c r="Y42" s="3" t="str">
        <f>IF(OR(ISNUMBER(SEARCH(Y$1,$I42)),ISNUMBER(SEARCH(Y$1,$K42))),Y$1,"")</f>
        <v/>
      </c>
      <c r="Z42" s="3" t="str">
        <f>IF(OR(ISNUMBER(SEARCH(Z$1,$I42)),ISNUMBER(SEARCH(Z$1,$K42))),Z$1,"")</f>
        <v/>
      </c>
      <c r="AA42" s="3" t="str">
        <f>IF(OR(ISNUMBER(SEARCH(AA$1,$I42)),ISNUMBER(SEARCH(AA$1,$K42))),AA$1,"")</f>
        <v/>
      </c>
      <c r="AB42" s="3" t="str">
        <f>IF(OR(ISNUMBER(SEARCH(AB$1,$I42)),ISNUMBER(SEARCH(AB$1,$K42))),AB$1,"")</f>
        <v/>
      </c>
      <c r="AC42" s="3" t="str">
        <f>IF(OR(ISNUMBER(SEARCH(AC$1,$I42)),ISNUMBER(SEARCH(AC$1,$K42))),AC$1,"")</f>
        <v/>
      </c>
      <c r="AD42" s="3" t="str">
        <f>IF(OR(ISNUMBER(SEARCH(AD$1,$I42)),ISNUMBER(SEARCH(AD$1,$K42))),AD$1,"")</f>
        <v/>
      </c>
      <c r="AE42" s="3" t="str">
        <f>IF(OR(ISNUMBER(SEARCH(AE$1,$I42)),ISNUMBER(SEARCH(AE$1,$K42))),AE$1,"")</f>
        <v/>
      </c>
      <c r="AF42" s="3" t="str">
        <f>IF(OR(ISNUMBER(SEARCH(AF$1,$I42)),ISNUMBER(SEARCH(AF$1,$K42))),AF$1,"")</f>
        <v/>
      </c>
      <c r="AG42" s="3" t="str">
        <f>IF(OR(ISNUMBER(SEARCH(AG$1,$I42)),ISNUMBER(SEARCH(AG$1,$K42))),AG$1,"")</f>
        <v/>
      </c>
      <c r="AH42" s="3" t="str">
        <f>IF(OR(ISNUMBER(SEARCH(AH$1,$I42)),ISNUMBER(SEARCH(AH$1,$K42))),AH$1,"")</f>
        <v/>
      </c>
      <c r="AI42" s="3" t="str">
        <f>IF(OR(ISNUMBER(SEARCH(AI$1,$I42)),ISNUMBER(SEARCH(AI$1,$K42))),AI$1,"")</f>
        <v/>
      </c>
      <c r="AJ42" s="3" t="str">
        <f>IF(OR(ISNUMBER(SEARCH(AJ$1,$I42)),ISNUMBER(SEARCH(AJ$1,$K42))),AJ$1,"")</f>
        <v>VW</v>
      </c>
      <c r="AK42" s="3" t="str">
        <f>IF(OR(ISNUMBER(SEARCH(AK$1,$I42)),ISNUMBER(SEARCH(AK$1,$K42))),AK$1,"")</f>
        <v/>
      </c>
    </row>
    <row r="43" spans="1:37" x14ac:dyDescent="0.2">
      <c r="A43" s="31" t="s">
        <v>7564</v>
      </c>
      <c r="B43" s="33" t="s">
        <v>4337</v>
      </c>
      <c r="C43" s="4" t="s">
        <v>157</v>
      </c>
      <c r="D43" s="2" t="s">
        <v>76</v>
      </c>
      <c r="E43" s="2" t="s">
        <v>1281</v>
      </c>
      <c r="F43" s="2" t="s">
        <v>1282</v>
      </c>
      <c r="G43" s="1" t="s">
        <v>1139</v>
      </c>
      <c r="H43" s="1" t="s">
        <v>4334</v>
      </c>
      <c r="I43" s="1" t="s">
        <v>2947</v>
      </c>
      <c r="J43" s="1" t="s">
        <v>1283</v>
      </c>
      <c r="K43" s="14" t="s">
        <v>1283</v>
      </c>
      <c r="L43" s="3" t="str">
        <f>IF(OR(ISNUMBER(SEARCH(L$1,$I43)),ISNUMBER(SEARCH(L$1,$K43))),L$1,"")</f>
        <v/>
      </c>
      <c r="M43" s="3" t="str">
        <f>IF(OR(ISNUMBER(SEARCH(M$1,$I43)),ISNUMBER(SEARCH(M$1,$K43))),M$1,"")</f>
        <v/>
      </c>
      <c r="N43" s="3" t="str">
        <f>IF(OR(ISNUMBER(SEARCH(N$1,$I43)),ISNUMBER(SEARCH(N$1,$K43))),N$1,"")</f>
        <v>BMW</v>
      </c>
      <c r="O43" s="3" t="str">
        <f>IF(OR(ISNUMBER(SEARCH(O$1,$I43)),ISNUMBER(SEARCH(O$1,$K43))),O$1,"")</f>
        <v/>
      </c>
      <c r="P43" s="3" t="str">
        <f>IF(OR(ISNUMBER(SEARCH(P$1,$I43)),ISNUMBER(SEARCH(P$1,$K43))),P$1,"")</f>
        <v/>
      </c>
      <c r="Q43" s="3" t="str">
        <f>IF(OR(ISNUMBER(SEARCH(Q$1,$I43)),ISNUMBER(SEARCH(Q$1,$K43))),Q$1,"")</f>
        <v/>
      </c>
      <c r="R43" s="3" t="str">
        <f>IF(OR(ISNUMBER(SEARCH(R$1,$I43)),ISNUMBER(SEARCH(R$1,$K43))),R$1,"")</f>
        <v/>
      </c>
      <c r="S43" s="3" t="str">
        <f>IF(OR(ISNUMBER(SEARCH(S$1,$I43)),ISNUMBER(SEARCH(S$1,$K43))),S$1,"")</f>
        <v/>
      </c>
      <c r="T43" s="3" t="str">
        <f>IF(OR(ISNUMBER(SEARCH(T$1,$I43)),ISNUMBER(SEARCH(T$1,$K43))),T$1,"")</f>
        <v/>
      </c>
      <c r="U43" s="3" t="str">
        <f>IF(OR(ISNUMBER(SEARCH(U$1,$I43)),ISNUMBER(SEARCH(U$1,$K43))),U$1,"")</f>
        <v/>
      </c>
      <c r="V43" s="3" t="str">
        <f>IF(OR(ISNUMBER(SEARCH(V$1,$I43)),ISNUMBER(SEARCH(V$1,$K43))),V$1,"")</f>
        <v/>
      </c>
      <c r="W43" s="3" t="str">
        <f>IF(OR(ISNUMBER(SEARCH(W$1,$I43)),ISNUMBER(SEARCH(W$1,$K43))),W$1,"")</f>
        <v/>
      </c>
      <c r="X43" s="3" t="str">
        <f>IF(OR(ISNUMBER(SEARCH(X$1,$I43)),ISNUMBER(SEARCH(X$1,$K43))),X$1,"")</f>
        <v/>
      </c>
      <c r="Y43" s="3" t="str">
        <f>IF(OR(ISNUMBER(SEARCH(Y$1,$I43)),ISNUMBER(SEARCH(Y$1,$K43))),Y$1,"")</f>
        <v/>
      </c>
      <c r="Z43" s="3" t="str">
        <f>IF(OR(ISNUMBER(SEARCH(Z$1,$I43)),ISNUMBER(SEARCH(Z$1,$K43))),Z$1,"")</f>
        <v/>
      </c>
      <c r="AA43" s="3" t="str">
        <f>IF(OR(ISNUMBER(SEARCH(AA$1,$I43)),ISNUMBER(SEARCH(AA$1,$K43))),AA$1,"")</f>
        <v/>
      </c>
      <c r="AB43" s="3" t="str">
        <f>IF(OR(ISNUMBER(SEARCH(AB$1,$I43)),ISNUMBER(SEARCH(AB$1,$K43))),AB$1,"")</f>
        <v/>
      </c>
      <c r="AC43" s="3" t="str">
        <f>IF(OR(ISNUMBER(SEARCH(AC$1,$I43)),ISNUMBER(SEARCH(AC$1,$K43))),AC$1,"")</f>
        <v/>
      </c>
      <c r="AD43" s="3" t="str">
        <f>IF(OR(ISNUMBER(SEARCH(AD$1,$I43)),ISNUMBER(SEARCH(AD$1,$K43))),AD$1,"")</f>
        <v/>
      </c>
      <c r="AE43" s="3" t="str">
        <f>IF(OR(ISNUMBER(SEARCH(AE$1,$I43)),ISNUMBER(SEARCH(AE$1,$K43))),AE$1,"")</f>
        <v/>
      </c>
      <c r="AF43" s="3" t="str">
        <f>IF(OR(ISNUMBER(SEARCH(AF$1,$I43)),ISNUMBER(SEARCH(AF$1,$K43))),AF$1,"")</f>
        <v/>
      </c>
      <c r="AG43" s="3" t="str">
        <f>IF(OR(ISNUMBER(SEARCH(AG$1,$I43)),ISNUMBER(SEARCH(AG$1,$K43))),AG$1,"")</f>
        <v/>
      </c>
      <c r="AH43" s="3" t="str">
        <f>IF(OR(ISNUMBER(SEARCH(AH$1,$I43)),ISNUMBER(SEARCH(AH$1,$K43))),AH$1,"")</f>
        <v/>
      </c>
      <c r="AI43" s="3" t="str">
        <f>IF(OR(ISNUMBER(SEARCH(AI$1,$I43)),ISNUMBER(SEARCH(AI$1,$K43))),AI$1,"")</f>
        <v/>
      </c>
      <c r="AJ43" s="3" t="str">
        <f>IF(OR(ISNUMBER(SEARCH(AJ$1,$I43)),ISNUMBER(SEARCH(AJ$1,$K43))),AJ$1,"")</f>
        <v/>
      </c>
      <c r="AK43" s="3" t="str">
        <f>IF(OR(ISNUMBER(SEARCH(AK$1,$I43)),ISNUMBER(SEARCH(AK$1,$K43))),AK$1,"")</f>
        <v/>
      </c>
    </row>
    <row r="44" spans="1:37" x14ac:dyDescent="0.2">
      <c r="A44" s="31" t="s">
        <v>7564</v>
      </c>
      <c r="B44" s="33" t="s">
        <v>4337</v>
      </c>
      <c r="C44" s="4" t="s">
        <v>246</v>
      </c>
      <c r="D44" s="2" t="s">
        <v>27</v>
      </c>
      <c r="E44" s="2"/>
      <c r="F44" s="2" t="s">
        <v>1493</v>
      </c>
      <c r="G44" s="1" t="s">
        <v>1494</v>
      </c>
      <c r="H44" s="1" t="s">
        <v>4334</v>
      </c>
      <c r="I44" s="1" t="s">
        <v>4210</v>
      </c>
      <c r="J44" s="1" t="s">
        <v>3355</v>
      </c>
      <c r="K44" s="14" t="s">
        <v>3104</v>
      </c>
      <c r="L44" s="3" t="str">
        <f>IF(OR(ISNUMBER(SEARCH(L$1,$I44)),ISNUMBER(SEARCH(L$1,$K44))),L$1,"")</f>
        <v/>
      </c>
      <c r="M44" s="3" t="str">
        <f>IF(OR(ISNUMBER(SEARCH(M$1,$I44)),ISNUMBER(SEARCH(M$1,$K44))),M$1,"")</f>
        <v>Acura</v>
      </c>
      <c r="N44" s="3" t="str">
        <f>IF(OR(ISNUMBER(SEARCH(N$1,$I44)),ISNUMBER(SEARCH(N$1,$K44))),N$1,"")</f>
        <v/>
      </c>
      <c r="O44" s="3" t="str">
        <f>IF(OR(ISNUMBER(SEARCH(O$1,$I44)),ISNUMBER(SEARCH(O$1,$K44))),O$1,"")</f>
        <v/>
      </c>
      <c r="P44" s="3" t="str">
        <f>IF(OR(ISNUMBER(SEARCH(P$1,$I44)),ISNUMBER(SEARCH(P$1,$K44))),P$1,"")</f>
        <v/>
      </c>
      <c r="Q44" s="3" t="str">
        <f>IF(OR(ISNUMBER(SEARCH(Q$1,$I44)),ISNUMBER(SEARCH(Q$1,$K44))),Q$1,"")</f>
        <v/>
      </c>
      <c r="R44" s="3" t="str">
        <f>IF(OR(ISNUMBER(SEARCH(R$1,$I44)),ISNUMBER(SEARCH(R$1,$K44))),R$1,"")</f>
        <v/>
      </c>
      <c r="S44" s="3" t="str">
        <f>IF(OR(ISNUMBER(SEARCH(S$1,$I44)),ISNUMBER(SEARCH(S$1,$K44))),S$1,"")</f>
        <v/>
      </c>
      <c r="T44" s="3" t="str">
        <f>IF(OR(ISNUMBER(SEARCH(T$1,$I44)),ISNUMBER(SEARCH(T$1,$K44))),T$1,"")</f>
        <v>Honda</v>
      </c>
      <c r="U44" s="3" t="str">
        <f>IF(OR(ISNUMBER(SEARCH(U$1,$I44)),ISNUMBER(SEARCH(U$1,$K44))),U$1,"")</f>
        <v/>
      </c>
      <c r="V44" s="3" t="str">
        <f>IF(OR(ISNUMBER(SEARCH(V$1,$I44)),ISNUMBER(SEARCH(V$1,$K44))),V$1,"")</f>
        <v/>
      </c>
      <c r="W44" s="3" t="str">
        <f>IF(OR(ISNUMBER(SEARCH(W$1,$I44)),ISNUMBER(SEARCH(W$1,$K44))),W$1,"")</f>
        <v/>
      </c>
      <c r="X44" s="3" t="str">
        <f>IF(OR(ISNUMBER(SEARCH(X$1,$I44)),ISNUMBER(SEARCH(X$1,$K44))),X$1,"")</f>
        <v/>
      </c>
      <c r="Y44" s="3" t="str">
        <f>IF(OR(ISNUMBER(SEARCH(Y$1,$I44)),ISNUMBER(SEARCH(Y$1,$K44))),Y$1,"")</f>
        <v/>
      </c>
      <c r="Z44" s="3" t="str">
        <f>IF(OR(ISNUMBER(SEARCH(Z$1,$I44)),ISNUMBER(SEARCH(Z$1,$K44))),Z$1,"")</f>
        <v/>
      </c>
      <c r="AA44" s="3" t="str">
        <f>IF(OR(ISNUMBER(SEARCH(AA$1,$I44)),ISNUMBER(SEARCH(AA$1,$K44))),AA$1,"")</f>
        <v/>
      </c>
      <c r="AB44" s="3" t="str">
        <f>IF(OR(ISNUMBER(SEARCH(AB$1,$I44)),ISNUMBER(SEARCH(AB$1,$K44))),AB$1,"")</f>
        <v/>
      </c>
      <c r="AC44" s="3" t="str">
        <f>IF(OR(ISNUMBER(SEARCH(AC$1,$I44)),ISNUMBER(SEARCH(AC$1,$K44))),AC$1,"")</f>
        <v/>
      </c>
      <c r="AD44" s="3" t="str">
        <f>IF(OR(ISNUMBER(SEARCH(AD$1,$I44)),ISNUMBER(SEARCH(AD$1,$K44))),AD$1,"")</f>
        <v/>
      </c>
      <c r="AE44" s="3" t="str">
        <f>IF(OR(ISNUMBER(SEARCH(AE$1,$I44)),ISNUMBER(SEARCH(AE$1,$K44))),AE$1,"")</f>
        <v/>
      </c>
      <c r="AF44" s="3" t="str">
        <f>IF(OR(ISNUMBER(SEARCH(AF$1,$I44)),ISNUMBER(SEARCH(AF$1,$K44))),AF$1,"")</f>
        <v/>
      </c>
      <c r="AG44" s="3" t="str">
        <f>IF(OR(ISNUMBER(SEARCH(AG$1,$I44)),ISNUMBER(SEARCH(AG$1,$K44))),AG$1,"")</f>
        <v>Subaru</v>
      </c>
      <c r="AH44" s="3" t="str">
        <f>IF(OR(ISNUMBER(SEARCH(AH$1,$I44)),ISNUMBER(SEARCH(AH$1,$K44))),AH$1,"")</f>
        <v/>
      </c>
      <c r="AI44" s="3" t="str">
        <f>IF(OR(ISNUMBER(SEARCH(AI$1,$I44)),ISNUMBER(SEARCH(AI$1,$K44))),AI$1,"")</f>
        <v/>
      </c>
      <c r="AJ44" s="3" t="str">
        <f>IF(OR(ISNUMBER(SEARCH(AJ$1,$I44)),ISNUMBER(SEARCH(AJ$1,$K44))),AJ$1,"")</f>
        <v/>
      </c>
      <c r="AK44" s="3" t="str">
        <f>IF(OR(ISNUMBER(SEARCH(AK$1,$I44)),ISNUMBER(SEARCH(AK$1,$K44))),AK$1,"")</f>
        <v/>
      </c>
    </row>
    <row r="45" spans="1:37" x14ac:dyDescent="0.2">
      <c r="A45" s="31" t="s">
        <v>7564</v>
      </c>
      <c r="B45" s="33" t="s">
        <v>4337</v>
      </c>
      <c r="C45" s="4" t="s">
        <v>332</v>
      </c>
      <c r="D45" s="2" t="s">
        <v>27</v>
      </c>
      <c r="E45" s="2" t="s">
        <v>1638</v>
      </c>
      <c r="F45" s="2" t="s">
        <v>1639</v>
      </c>
      <c r="G45" s="1" t="s">
        <v>1640</v>
      </c>
      <c r="H45" s="1" t="s">
        <v>4334</v>
      </c>
      <c r="I45" s="1" t="s">
        <v>4185</v>
      </c>
      <c r="J45" s="1" t="s">
        <v>3332</v>
      </c>
      <c r="K45" s="14" t="s">
        <v>3249</v>
      </c>
      <c r="L45" s="3" t="str">
        <f>IF(OR(ISNUMBER(SEARCH(L$1,$I45)),ISNUMBER(SEARCH(L$1,$K45))),L$1,"")</f>
        <v/>
      </c>
      <c r="M45" s="3" t="str">
        <f>IF(OR(ISNUMBER(SEARCH(M$1,$I45)),ISNUMBER(SEARCH(M$1,$K45))),M$1,"")</f>
        <v/>
      </c>
      <c r="N45" s="3" t="str">
        <f>IF(OR(ISNUMBER(SEARCH(N$1,$I45)),ISNUMBER(SEARCH(N$1,$K45))),N$1,"")</f>
        <v/>
      </c>
      <c r="O45" s="3" t="str">
        <f>IF(OR(ISNUMBER(SEARCH(O$1,$I45)),ISNUMBER(SEARCH(O$1,$K45))),O$1,"")</f>
        <v/>
      </c>
      <c r="P45" s="3" t="str">
        <f>IF(OR(ISNUMBER(SEARCH(P$1,$I45)),ISNUMBER(SEARCH(P$1,$K45))),P$1,"")</f>
        <v/>
      </c>
      <c r="Q45" s="3" t="str">
        <f>IF(OR(ISNUMBER(SEARCH(Q$1,$I45)),ISNUMBER(SEARCH(Q$1,$K45))),Q$1,"")</f>
        <v/>
      </c>
      <c r="R45" s="3" t="str">
        <f>IF(OR(ISNUMBER(SEARCH(R$1,$I45)),ISNUMBER(SEARCH(R$1,$K45))),R$1,"")</f>
        <v/>
      </c>
      <c r="S45" s="3" t="str">
        <f>IF(OR(ISNUMBER(SEARCH(S$1,$I45)),ISNUMBER(SEARCH(S$1,$K45))),S$1,"")</f>
        <v/>
      </c>
      <c r="T45" s="3" t="str">
        <f>IF(OR(ISNUMBER(SEARCH(T$1,$I45)),ISNUMBER(SEARCH(T$1,$K45))),T$1,"")</f>
        <v>Honda</v>
      </c>
      <c r="U45" s="3" t="str">
        <f>IF(OR(ISNUMBER(SEARCH(U$1,$I45)),ISNUMBER(SEARCH(U$1,$K45))),U$1,"")</f>
        <v/>
      </c>
      <c r="V45" s="3" t="str">
        <f>IF(OR(ISNUMBER(SEARCH(V$1,$I45)),ISNUMBER(SEARCH(V$1,$K45))),V$1,"")</f>
        <v/>
      </c>
      <c r="W45" s="3" t="str">
        <f>IF(OR(ISNUMBER(SEARCH(W$1,$I45)),ISNUMBER(SEARCH(W$1,$K45))),W$1,"")</f>
        <v/>
      </c>
      <c r="X45" s="3" t="str">
        <f>IF(OR(ISNUMBER(SEARCH(X$1,$I45)),ISNUMBER(SEARCH(X$1,$K45))),X$1,"")</f>
        <v/>
      </c>
      <c r="Y45" s="3" t="str">
        <f>IF(OR(ISNUMBER(SEARCH(Y$1,$I45)),ISNUMBER(SEARCH(Y$1,$K45))),Y$1,"")</f>
        <v/>
      </c>
      <c r="Z45" s="3" t="str">
        <f>IF(OR(ISNUMBER(SEARCH(Z$1,$I45)),ISNUMBER(SEARCH(Z$1,$K45))),Z$1,"")</f>
        <v/>
      </c>
      <c r="AA45" s="3" t="str">
        <f>IF(OR(ISNUMBER(SEARCH(AA$1,$I45)),ISNUMBER(SEARCH(AA$1,$K45))),AA$1,"")</f>
        <v/>
      </c>
      <c r="AB45" s="3" t="str">
        <f>IF(OR(ISNUMBER(SEARCH(AB$1,$I45)),ISNUMBER(SEARCH(AB$1,$K45))),AB$1,"")</f>
        <v/>
      </c>
      <c r="AC45" s="3" t="str">
        <f>IF(OR(ISNUMBER(SEARCH(AC$1,$I45)),ISNUMBER(SEARCH(AC$1,$K45))),AC$1,"")</f>
        <v/>
      </c>
      <c r="AD45" s="3" t="str">
        <f>IF(OR(ISNUMBER(SEARCH(AD$1,$I45)),ISNUMBER(SEARCH(AD$1,$K45))),AD$1,"")</f>
        <v/>
      </c>
      <c r="AE45" s="3" t="str">
        <f>IF(OR(ISNUMBER(SEARCH(AE$1,$I45)),ISNUMBER(SEARCH(AE$1,$K45))),AE$1,"")</f>
        <v/>
      </c>
      <c r="AF45" s="3" t="str">
        <f>IF(OR(ISNUMBER(SEARCH(AF$1,$I45)),ISNUMBER(SEARCH(AF$1,$K45))),AF$1,"")</f>
        <v/>
      </c>
      <c r="AG45" s="3" t="str">
        <f>IF(OR(ISNUMBER(SEARCH(AG$1,$I45)),ISNUMBER(SEARCH(AG$1,$K45))),AG$1,"")</f>
        <v/>
      </c>
      <c r="AH45" s="3" t="str">
        <f>IF(OR(ISNUMBER(SEARCH(AH$1,$I45)),ISNUMBER(SEARCH(AH$1,$K45))),AH$1,"")</f>
        <v/>
      </c>
      <c r="AI45" s="3" t="str">
        <f>IF(OR(ISNUMBER(SEARCH(AI$1,$I45)),ISNUMBER(SEARCH(AI$1,$K45))),AI$1,"")</f>
        <v/>
      </c>
      <c r="AJ45" s="3" t="str">
        <f>IF(OR(ISNUMBER(SEARCH(AJ$1,$I45)),ISNUMBER(SEARCH(AJ$1,$K45))),AJ$1,"")</f>
        <v/>
      </c>
      <c r="AK45" s="3" t="str">
        <f>IF(OR(ISNUMBER(SEARCH(AK$1,$I45)),ISNUMBER(SEARCH(AK$1,$K45))),AK$1,"")</f>
        <v/>
      </c>
    </row>
    <row r="46" spans="1:37" x14ac:dyDescent="0.2">
      <c r="A46" s="29"/>
      <c r="B46" s="33" t="s">
        <v>4337</v>
      </c>
      <c r="C46" s="4" t="s">
        <v>898</v>
      </c>
      <c r="D46" s="2" t="s">
        <v>27</v>
      </c>
      <c r="E46" s="2"/>
      <c r="F46" s="2" t="s">
        <v>2787</v>
      </c>
      <c r="G46" s="1" t="s">
        <v>2788</v>
      </c>
      <c r="H46" s="1" t="s">
        <v>4334</v>
      </c>
      <c r="I46" s="1" t="s">
        <v>4185</v>
      </c>
      <c r="J46" s="1" t="s">
        <v>3313</v>
      </c>
      <c r="K46" s="14" t="s">
        <v>3166</v>
      </c>
      <c r="L46" s="3" t="str">
        <f>IF(OR(ISNUMBER(SEARCH(L$1,$I46)),ISNUMBER(SEARCH(L$1,$K46))),L$1,"")</f>
        <v/>
      </c>
      <c r="M46" s="3" t="str">
        <f>IF(OR(ISNUMBER(SEARCH(M$1,$I46)),ISNUMBER(SEARCH(M$1,$K46))),M$1,"")</f>
        <v/>
      </c>
      <c r="N46" s="3" t="str">
        <f>IF(OR(ISNUMBER(SEARCH(N$1,$I46)),ISNUMBER(SEARCH(N$1,$K46))),N$1,"")</f>
        <v/>
      </c>
      <c r="O46" s="3" t="str">
        <f>IF(OR(ISNUMBER(SEARCH(O$1,$I46)),ISNUMBER(SEARCH(O$1,$K46))),O$1,"")</f>
        <v/>
      </c>
      <c r="P46" s="3" t="str">
        <f>IF(OR(ISNUMBER(SEARCH(P$1,$I46)),ISNUMBER(SEARCH(P$1,$K46))),P$1,"")</f>
        <v/>
      </c>
      <c r="Q46" s="3" t="str">
        <f>IF(OR(ISNUMBER(SEARCH(Q$1,$I46)),ISNUMBER(SEARCH(Q$1,$K46))),Q$1,"")</f>
        <v/>
      </c>
      <c r="R46" s="3" t="str">
        <f>IF(OR(ISNUMBER(SEARCH(R$1,$I46)),ISNUMBER(SEARCH(R$1,$K46))),R$1,"")</f>
        <v/>
      </c>
      <c r="S46" s="3" t="str">
        <f>IF(OR(ISNUMBER(SEARCH(S$1,$I46)),ISNUMBER(SEARCH(S$1,$K46))),S$1,"")</f>
        <v/>
      </c>
      <c r="T46" s="3" t="str">
        <f>IF(OR(ISNUMBER(SEARCH(T$1,$I46)),ISNUMBER(SEARCH(T$1,$K46))),T$1,"")</f>
        <v>Honda</v>
      </c>
      <c r="U46" s="3" t="str">
        <f>IF(OR(ISNUMBER(SEARCH(U$1,$I46)),ISNUMBER(SEARCH(U$1,$K46))),U$1,"")</f>
        <v/>
      </c>
      <c r="V46" s="3" t="str">
        <f>IF(OR(ISNUMBER(SEARCH(V$1,$I46)),ISNUMBER(SEARCH(V$1,$K46))),V$1,"")</f>
        <v/>
      </c>
      <c r="W46" s="3" t="str">
        <f>IF(OR(ISNUMBER(SEARCH(W$1,$I46)),ISNUMBER(SEARCH(W$1,$K46))),W$1,"")</f>
        <v/>
      </c>
      <c r="X46" s="3" t="str">
        <f>IF(OR(ISNUMBER(SEARCH(X$1,$I46)),ISNUMBER(SEARCH(X$1,$K46))),X$1,"")</f>
        <v/>
      </c>
      <c r="Y46" s="3" t="str">
        <f>IF(OR(ISNUMBER(SEARCH(Y$1,$I46)),ISNUMBER(SEARCH(Y$1,$K46))),Y$1,"")</f>
        <v/>
      </c>
      <c r="Z46" s="3" t="str">
        <f>IF(OR(ISNUMBER(SEARCH(Z$1,$I46)),ISNUMBER(SEARCH(Z$1,$K46))),Z$1,"")</f>
        <v/>
      </c>
      <c r="AA46" s="3" t="str">
        <f>IF(OR(ISNUMBER(SEARCH(AA$1,$I46)),ISNUMBER(SEARCH(AA$1,$K46))),AA$1,"")</f>
        <v/>
      </c>
      <c r="AB46" s="3" t="str">
        <f>IF(OR(ISNUMBER(SEARCH(AB$1,$I46)),ISNUMBER(SEARCH(AB$1,$K46))),AB$1,"")</f>
        <v/>
      </c>
      <c r="AC46" s="3" t="str">
        <f>IF(OR(ISNUMBER(SEARCH(AC$1,$I46)),ISNUMBER(SEARCH(AC$1,$K46))),AC$1,"")</f>
        <v/>
      </c>
      <c r="AD46" s="3" t="str">
        <f>IF(OR(ISNUMBER(SEARCH(AD$1,$I46)),ISNUMBER(SEARCH(AD$1,$K46))),AD$1,"")</f>
        <v/>
      </c>
      <c r="AE46" s="3" t="str">
        <f>IF(OR(ISNUMBER(SEARCH(AE$1,$I46)),ISNUMBER(SEARCH(AE$1,$K46))),AE$1,"")</f>
        <v/>
      </c>
      <c r="AF46" s="3" t="str">
        <f>IF(OR(ISNUMBER(SEARCH(AF$1,$I46)),ISNUMBER(SEARCH(AF$1,$K46))),AF$1,"")</f>
        <v/>
      </c>
      <c r="AG46" s="3" t="str">
        <f>IF(OR(ISNUMBER(SEARCH(AG$1,$I46)),ISNUMBER(SEARCH(AG$1,$K46))),AG$1,"")</f>
        <v/>
      </c>
      <c r="AH46" s="3" t="str">
        <f>IF(OR(ISNUMBER(SEARCH(AH$1,$I46)),ISNUMBER(SEARCH(AH$1,$K46))),AH$1,"")</f>
        <v/>
      </c>
      <c r="AI46" s="3" t="str">
        <f>IF(OR(ISNUMBER(SEARCH(AI$1,$I46)),ISNUMBER(SEARCH(AI$1,$K46))),AI$1,"")</f>
        <v/>
      </c>
      <c r="AJ46" s="3" t="str">
        <f>IF(OR(ISNUMBER(SEARCH(AJ$1,$I46)),ISNUMBER(SEARCH(AJ$1,$K46))),AJ$1,"")</f>
        <v/>
      </c>
      <c r="AK46" s="3" t="str">
        <f>IF(OR(ISNUMBER(SEARCH(AK$1,$I46)),ISNUMBER(SEARCH(AK$1,$K46))),AK$1,"")</f>
        <v/>
      </c>
    </row>
    <row r="47" spans="1:37" x14ac:dyDescent="0.2">
      <c r="A47" s="31" t="s">
        <v>7564</v>
      </c>
      <c r="B47" s="33" t="s">
        <v>4337</v>
      </c>
      <c r="C47" s="4" t="s">
        <v>124</v>
      </c>
      <c r="D47" s="2" t="s">
        <v>27</v>
      </c>
      <c r="E47" s="2" t="s">
        <v>1209</v>
      </c>
      <c r="F47" s="2" t="s">
        <v>1210</v>
      </c>
      <c r="G47" s="1" t="s">
        <v>1211</v>
      </c>
      <c r="H47" s="1" t="s">
        <v>4334</v>
      </c>
      <c r="I47" s="1" t="s">
        <v>2934</v>
      </c>
      <c r="J47" s="1" t="s">
        <v>3535</v>
      </c>
      <c r="K47" s="14" t="s">
        <v>1212</v>
      </c>
      <c r="L47" s="3" t="str">
        <f>IF(OR(ISNUMBER(SEARCH(L$1,$I47)),ISNUMBER(SEARCH(L$1,$K47))),L$1,"")</f>
        <v/>
      </c>
      <c r="M47" s="3" t="str">
        <f>IF(OR(ISNUMBER(SEARCH(M$1,$I47)),ISNUMBER(SEARCH(M$1,$K47))),M$1,"")</f>
        <v/>
      </c>
      <c r="N47" s="3" t="str">
        <f>IF(OR(ISNUMBER(SEARCH(N$1,$I47)),ISNUMBER(SEARCH(N$1,$K47))),N$1,"")</f>
        <v/>
      </c>
      <c r="O47" s="3" t="str">
        <f>IF(OR(ISNUMBER(SEARCH(O$1,$I47)),ISNUMBER(SEARCH(O$1,$K47))),O$1,"")</f>
        <v/>
      </c>
      <c r="P47" s="3" t="str">
        <f>IF(OR(ISNUMBER(SEARCH(P$1,$I47)),ISNUMBER(SEARCH(P$1,$K47))),P$1,"")</f>
        <v/>
      </c>
      <c r="Q47" s="3" t="str">
        <f>IF(OR(ISNUMBER(SEARCH(Q$1,$I47)),ISNUMBER(SEARCH(Q$1,$K47))),Q$1,"")</f>
        <v/>
      </c>
      <c r="R47" s="3" t="str">
        <f>IF(OR(ISNUMBER(SEARCH(R$1,$I47)),ISNUMBER(SEARCH(R$1,$K47))),R$1,"")</f>
        <v/>
      </c>
      <c r="S47" s="3" t="str">
        <f>IF(OR(ISNUMBER(SEARCH(S$1,$I47)),ISNUMBER(SEARCH(S$1,$K47))),S$1,"")</f>
        <v/>
      </c>
      <c r="T47" s="3" t="str">
        <f>IF(OR(ISNUMBER(SEARCH(T$1,$I47)),ISNUMBER(SEARCH(T$1,$K47))),T$1,"")</f>
        <v/>
      </c>
      <c r="U47" s="3" t="str">
        <f>IF(OR(ISNUMBER(SEARCH(U$1,$I47)),ISNUMBER(SEARCH(U$1,$K47))),U$1,"")</f>
        <v/>
      </c>
      <c r="V47" s="3" t="str">
        <f>IF(OR(ISNUMBER(SEARCH(V$1,$I47)),ISNUMBER(SEARCH(V$1,$K47))),V$1,"")</f>
        <v/>
      </c>
      <c r="W47" s="3" t="str">
        <f>IF(OR(ISNUMBER(SEARCH(W$1,$I47)),ISNUMBER(SEARCH(W$1,$K47))),W$1,"")</f>
        <v/>
      </c>
      <c r="X47" s="3" t="str">
        <f>IF(OR(ISNUMBER(SEARCH(X$1,$I47)),ISNUMBER(SEARCH(X$1,$K47))),X$1,"")</f>
        <v/>
      </c>
      <c r="Y47" s="3" t="str">
        <f>IF(OR(ISNUMBER(SEARCH(Y$1,$I47)),ISNUMBER(SEARCH(Y$1,$K47))),Y$1,"")</f>
        <v/>
      </c>
      <c r="Z47" s="3" t="str">
        <f>IF(OR(ISNUMBER(SEARCH(Z$1,$I47)),ISNUMBER(SEARCH(Z$1,$K47))),Z$1,"")</f>
        <v/>
      </c>
      <c r="AA47" s="3" t="str">
        <f>IF(OR(ISNUMBER(SEARCH(AA$1,$I47)),ISNUMBER(SEARCH(AA$1,$K47))),AA$1,"")</f>
        <v/>
      </c>
      <c r="AB47" s="3" t="str">
        <f>IF(OR(ISNUMBER(SEARCH(AB$1,$I47)),ISNUMBER(SEARCH(AB$1,$K47))),AB$1,"")</f>
        <v/>
      </c>
      <c r="AC47" s="3" t="str">
        <f>IF(OR(ISNUMBER(SEARCH(AC$1,$I47)),ISNUMBER(SEARCH(AC$1,$K47))),AC$1,"")</f>
        <v/>
      </c>
      <c r="AD47" s="3" t="str">
        <f>IF(OR(ISNUMBER(SEARCH(AD$1,$I47)),ISNUMBER(SEARCH(AD$1,$K47))),AD$1,"")</f>
        <v/>
      </c>
      <c r="AE47" s="3" t="str">
        <f>IF(OR(ISNUMBER(SEARCH(AE$1,$I47)),ISNUMBER(SEARCH(AE$1,$K47))),AE$1,"")</f>
        <v/>
      </c>
      <c r="AF47" s="3" t="str">
        <f>IF(OR(ISNUMBER(SEARCH(AF$1,$I47)),ISNUMBER(SEARCH(AF$1,$K47))),AF$1,"")</f>
        <v/>
      </c>
      <c r="AG47" s="3" t="str">
        <f>IF(OR(ISNUMBER(SEARCH(AG$1,$I47)),ISNUMBER(SEARCH(AG$1,$K47))),AG$1,"")</f>
        <v/>
      </c>
      <c r="AH47" s="3" t="str">
        <f>IF(OR(ISNUMBER(SEARCH(AH$1,$I47)),ISNUMBER(SEARCH(AH$1,$K47))),AH$1,"")</f>
        <v/>
      </c>
      <c r="AI47" s="3" t="str">
        <f>IF(OR(ISNUMBER(SEARCH(AI$1,$I47)),ISNUMBER(SEARCH(AI$1,$K47))),AI$1,"")</f>
        <v/>
      </c>
      <c r="AJ47" s="3" t="str">
        <f>IF(OR(ISNUMBER(SEARCH(AJ$1,$I47)),ISNUMBER(SEARCH(AJ$1,$K47))),AJ$1,"")</f>
        <v>VW</v>
      </c>
      <c r="AK47" s="3" t="str">
        <f>IF(OR(ISNUMBER(SEARCH(AK$1,$I47)),ISNUMBER(SEARCH(AK$1,$K47))),AK$1,"")</f>
        <v/>
      </c>
    </row>
    <row r="48" spans="1:37" x14ac:dyDescent="0.2">
      <c r="A48" s="31" t="s">
        <v>7564</v>
      </c>
      <c r="B48" s="33" t="s">
        <v>4337</v>
      </c>
      <c r="C48" s="4" t="s">
        <v>30</v>
      </c>
      <c r="D48" s="2" t="s">
        <v>8</v>
      </c>
      <c r="E48" s="2"/>
      <c r="F48" s="2"/>
      <c r="G48" s="1" t="s">
        <v>1032</v>
      </c>
      <c r="H48" s="1" t="s">
        <v>4333</v>
      </c>
      <c r="I48" s="1" t="s">
        <v>2950</v>
      </c>
      <c r="J48" s="1" t="s">
        <v>3584</v>
      </c>
      <c r="K48" s="14" t="s">
        <v>1035</v>
      </c>
      <c r="L48" s="3" t="str">
        <f>IF(OR(ISNUMBER(SEARCH(L$1,$I48)),ISNUMBER(SEARCH(L$1,$K48))),L$1,"")</f>
        <v/>
      </c>
      <c r="M48" s="3" t="str">
        <f>IF(OR(ISNUMBER(SEARCH(M$1,$I48)),ISNUMBER(SEARCH(M$1,$K48))),M$1,"")</f>
        <v/>
      </c>
      <c r="N48" s="3" t="str">
        <f>IF(OR(ISNUMBER(SEARCH(N$1,$I48)),ISNUMBER(SEARCH(N$1,$K48))),N$1,"")</f>
        <v/>
      </c>
      <c r="O48" s="3" t="str">
        <f>IF(OR(ISNUMBER(SEARCH(O$1,$I48)),ISNUMBER(SEARCH(O$1,$K48))),O$1,"")</f>
        <v/>
      </c>
      <c r="P48" s="3" t="str">
        <f>IF(OR(ISNUMBER(SEARCH(P$1,$I48)),ISNUMBER(SEARCH(P$1,$K48))),P$1,"")</f>
        <v/>
      </c>
      <c r="Q48" s="3" t="str">
        <f>IF(OR(ISNUMBER(SEARCH(Q$1,$I48)),ISNUMBER(SEARCH(Q$1,$K48))),Q$1,"")</f>
        <v/>
      </c>
      <c r="R48" s="3" t="str">
        <f>IF(OR(ISNUMBER(SEARCH(R$1,$I48)),ISNUMBER(SEARCH(R$1,$K48))),R$1,"")</f>
        <v/>
      </c>
      <c r="S48" s="3" t="str">
        <f>IF(OR(ISNUMBER(SEARCH(S$1,$I48)),ISNUMBER(SEARCH(S$1,$K48))),S$1,"")</f>
        <v/>
      </c>
      <c r="T48" s="3" t="str">
        <f>IF(OR(ISNUMBER(SEARCH(T$1,$I48)),ISNUMBER(SEARCH(T$1,$K48))),T$1,"")</f>
        <v/>
      </c>
      <c r="U48" s="3" t="str">
        <f>IF(OR(ISNUMBER(SEARCH(U$1,$I48)),ISNUMBER(SEARCH(U$1,$K48))),U$1,"")</f>
        <v>Hyundai</v>
      </c>
      <c r="V48" s="3" t="str">
        <f>IF(OR(ISNUMBER(SEARCH(V$1,$I48)),ISNUMBER(SEARCH(V$1,$K48))),V$1,"")</f>
        <v/>
      </c>
      <c r="W48" s="3" t="str">
        <f>IF(OR(ISNUMBER(SEARCH(W$1,$I48)),ISNUMBER(SEARCH(W$1,$K48))),W$1,"")</f>
        <v/>
      </c>
      <c r="X48" s="3" t="str">
        <f>IF(OR(ISNUMBER(SEARCH(X$1,$I48)),ISNUMBER(SEARCH(X$1,$K48))),X$1,"")</f>
        <v/>
      </c>
      <c r="Y48" s="3" t="str">
        <f>IF(OR(ISNUMBER(SEARCH(Y$1,$I48)),ISNUMBER(SEARCH(Y$1,$K48))),Y$1,"")</f>
        <v/>
      </c>
      <c r="Z48" s="3" t="str">
        <f>IF(OR(ISNUMBER(SEARCH(Z$1,$I48)),ISNUMBER(SEARCH(Z$1,$K48))),Z$1,"")</f>
        <v/>
      </c>
      <c r="AA48" s="3" t="str">
        <f>IF(OR(ISNUMBER(SEARCH(AA$1,$I48)),ISNUMBER(SEARCH(AA$1,$K48))),AA$1,"")</f>
        <v/>
      </c>
      <c r="AB48" s="3" t="str">
        <f>IF(OR(ISNUMBER(SEARCH(AB$1,$I48)),ISNUMBER(SEARCH(AB$1,$K48))),AB$1,"")</f>
        <v/>
      </c>
      <c r="AC48" s="3" t="str">
        <f>IF(OR(ISNUMBER(SEARCH(AC$1,$I48)),ISNUMBER(SEARCH(AC$1,$K48))),AC$1,"")</f>
        <v/>
      </c>
      <c r="AD48" s="3" t="str">
        <f>IF(OR(ISNUMBER(SEARCH(AD$1,$I48)),ISNUMBER(SEARCH(AD$1,$K48))),AD$1,"")</f>
        <v/>
      </c>
      <c r="AE48" s="3" t="str">
        <f>IF(OR(ISNUMBER(SEARCH(AE$1,$I48)),ISNUMBER(SEARCH(AE$1,$K48))),AE$1,"")</f>
        <v/>
      </c>
      <c r="AF48" s="3" t="str">
        <f>IF(OR(ISNUMBER(SEARCH(AF$1,$I48)),ISNUMBER(SEARCH(AF$1,$K48))),AF$1,"")</f>
        <v/>
      </c>
      <c r="AG48" s="3" t="str">
        <f>IF(OR(ISNUMBER(SEARCH(AG$1,$I48)),ISNUMBER(SEARCH(AG$1,$K48))),AG$1,"")</f>
        <v/>
      </c>
      <c r="AH48" s="3" t="str">
        <f>IF(OR(ISNUMBER(SEARCH(AH$1,$I48)),ISNUMBER(SEARCH(AH$1,$K48))),AH$1,"")</f>
        <v/>
      </c>
      <c r="AI48" s="3" t="str">
        <f>IF(OR(ISNUMBER(SEARCH(AI$1,$I48)),ISNUMBER(SEARCH(AI$1,$K48))),AI$1,"")</f>
        <v/>
      </c>
      <c r="AJ48" s="3" t="str">
        <f>IF(OR(ISNUMBER(SEARCH(AJ$1,$I48)),ISNUMBER(SEARCH(AJ$1,$K48))),AJ$1,"")</f>
        <v/>
      </c>
      <c r="AK48" s="3" t="str">
        <f>IF(OR(ISNUMBER(SEARCH(AK$1,$I48)),ISNUMBER(SEARCH(AK$1,$K48))),AK$1,"")</f>
        <v/>
      </c>
    </row>
    <row r="49" spans="1:37" x14ac:dyDescent="0.2">
      <c r="A49" s="29"/>
      <c r="B49" s="33" t="s">
        <v>4337</v>
      </c>
      <c r="C49" s="4" t="s">
        <v>113</v>
      </c>
      <c r="D49" s="2" t="s">
        <v>76</v>
      </c>
      <c r="E49" s="2" t="s">
        <v>1184</v>
      </c>
      <c r="F49" s="2" t="s">
        <v>1185</v>
      </c>
      <c r="G49" s="1" t="s">
        <v>1154</v>
      </c>
      <c r="H49" s="1" t="s">
        <v>4334</v>
      </c>
      <c r="I49" s="1" t="s">
        <v>2934</v>
      </c>
      <c r="J49" s="1" t="s">
        <v>3452</v>
      </c>
      <c r="K49" s="14" t="s">
        <v>3096</v>
      </c>
      <c r="L49" s="3" t="str">
        <f>IF(OR(ISNUMBER(SEARCH(L$1,$I49)),ISNUMBER(SEARCH(L$1,$K49))),L$1,"")</f>
        <v/>
      </c>
      <c r="M49" s="3" t="str">
        <f>IF(OR(ISNUMBER(SEARCH(M$1,$I49)),ISNUMBER(SEARCH(M$1,$K49))),M$1,"")</f>
        <v/>
      </c>
      <c r="N49" s="3" t="str">
        <f>IF(OR(ISNUMBER(SEARCH(N$1,$I49)),ISNUMBER(SEARCH(N$1,$K49))),N$1,"")</f>
        <v/>
      </c>
      <c r="O49" s="3" t="str">
        <f>IF(OR(ISNUMBER(SEARCH(O$1,$I49)),ISNUMBER(SEARCH(O$1,$K49))),O$1,"")</f>
        <v/>
      </c>
      <c r="P49" s="3" t="str">
        <f>IF(OR(ISNUMBER(SEARCH(P$1,$I49)),ISNUMBER(SEARCH(P$1,$K49))),P$1,"")</f>
        <v/>
      </c>
      <c r="Q49" s="3" t="str">
        <f>IF(OR(ISNUMBER(SEARCH(Q$1,$I49)),ISNUMBER(SEARCH(Q$1,$K49))),Q$1,"")</f>
        <v/>
      </c>
      <c r="R49" s="3" t="str">
        <f>IF(OR(ISNUMBER(SEARCH(R$1,$I49)),ISNUMBER(SEARCH(R$1,$K49))),R$1,"")</f>
        <v/>
      </c>
      <c r="S49" s="3" t="str">
        <f>IF(OR(ISNUMBER(SEARCH(S$1,$I49)),ISNUMBER(SEARCH(S$1,$K49))),S$1,"")</f>
        <v/>
      </c>
      <c r="T49" s="3" t="str">
        <f>IF(OR(ISNUMBER(SEARCH(T$1,$I49)),ISNUMBER(SEARCH(T$1,$K49))),T$1,"")</f>
        <v/>
      </c>
      <c r="U49" s="3" t="str">
        <f>IF(OR(ISNUMBER(SEARCH(U$1,$I49)),ISNUMBER(SEARCH(U$1,$K49))),U$1,"")</f>
        <v/>
      </c>
      <c r="V49" s="3" t="str">
        <f>IF(OR(ISNUMBER(SEARCH(V$1,$I49)),ISNUMBER(SEARCH(V$1,$K49))),V$1,"")</f>
        <v/>
      </c>
      <c r="W49" s="3" t="str">
        <f>IF(OR(ISNUMBER(SEARCH(W$1,$I49)),ISNUMBER(SEARCH(W$1,$K49))),W$1,"")</f>
        <v/>
      </c>
      <c r="X49" s="3" t="str">
        <f>IF(OR(ISNUMBER(SEARCH(X$1,$I49)),ISNUMBER(SEARCH(X$1,$K49))),X$1,"")</f>
        <v/>
      </c>
      <c r="Y49" s="3" t="str">
        <f>IF(OR(ISNUMBER(SEARCH(Y$1,$I49)),ISNUMBER(SEARCH(Y$1,$K49))),Y$1,"")</f>
        <v/>
      </c>
      <c r="Z49" s="3" t="str">
        <f>IF(OR(ISNUMBER(SEARCH(Z$1,$I49)),ISNUMBER(SEARCH(Z$1,$K49))),Z$1,"")</f>
        <v/>
      </c>
      <c r="AA49" s="3" t="str">
        <f>IF(OR(ISNUMBER(SEARCH(AA$1,$I49)),ISNUMBER(SEARCH(AA$1,$K49))),AA$1,"")</f>
        <v/>
      </c>
      <c r="AB49" s="3" t="str">
        <f>IF(OR(ISNUMBER(SEARCH(AB$1,$I49)),ISNUMBER(SEARCH(AB$1,$K49))),AB$1,"")</f>
        <v/>
      </c>
      <c r="AC49" s="3" t="str">
        <f>IF(OR(ISNUMBER(SEARCH(AC$1,$I49)),ISNUMBER(SEARCH(AC$1,$K49))),AC$1,"")</f>
        <v/>
      </c>
      <c r="AD49" s="3" t="str">
        <f>IF(OR(ISNUMBER(SEARCH(AD$1,$I49)),ISNUMBER(SEARCH(AD$1,$K49))),AD$1,"")</f>
        <v/>
      </c>
      <c r="AE49" s="3" t="str">
        <f>IF(OR(ISNUMBER(SEARCH(AE$1,$I49)),ISNUMBER(SEARCH(AE$1,$K49))),AE$1,"")</f>
        <v/>
      </c>
      <c r="AF49" s="3" t="str">
        <f>IF(OR(ISNUMBER(SEARCH(AF$1,$I49)),ISNUMBER(SEARCH(AF$1,$K49))),AF$1,"")</f>
        <v/>
      </c>
      <c r="AG49" s="3" t="str">
        <f>IF(OR(ISNUMBER(SEARCH(AG$1,$I49)),ISNUMBER(SEARCH(AG$1,$K49))),AG$1,"")</f>
        <v/>
      </c>
      <c r="AH49" s="3" t="str">
        <f>IF(OR(ISNUMBER(SEARCH(AH$1,$I49)),ISNUMBER(SEARCH(AH$1,$K49))),AH$1,"")</f>
        <v/>
      </c>
      <c r="AI49" s="3" t="str">
        <f>IF(OR(ISNUMBER(SEARCH(AI$1,$I49)),ISNUMBER(SEARCH(AI$1,$K49))),AI$1,"")</f>
        <v/>
      </c>
      <c r="AJ49" s="3" t="str">
        <f>IF(OR(ISNUMBER(SEARCH(AJ$1,$I49)),ISNUMBER(SEARCH(AJ$1,$K49))),AJ$1,"")</f>
        <v>VW</v>
      </c>
      <c r="AK49" s="3" t="str">
        <f>IF(OR(ISNUMBER(SEARCH(AK$1,$I49)),ISNUMBER(SEARCH(AK$1,$K49))),AK$1,"")</f>
        <v/>
      </c>
    </row>
    <row r="50" spans="1:37" x14ac:dyDescent="0.2">
      <c r="A50" s="29"/>
      <c r="B50" s="33" t="s">
        <v>4337</v>
      </c>
      <c r="C50" s="4" t="s">
        <v>530</v>
      </c>
      <c r="D50" s="2" t="s">
        <v>27</v>
      </c>
      <c r="E50" s="2"/>
      <c r="F50" s="2" t="s">
        <v>2024</v>
      </c>
      <c r="G50" s="1" t="s">
        <v>2025</v>
      </c>
      <c r="H50" s="1" t="s">
        <v>4334</v>
      </c>
      <c r="I50" s="1" t="s">
        <v>4187</v>
      </c>
      <c r="J50" s="1" t="s">
        <v>3333</v>
      </c>
      <c r="K50" s="14" t="s">
        <v>2026</v>
      </c>
      <c r="L50" s="3" t="str">
        <f>IF(OR(ISNUMBER(SEARCH(L$1,$I50)),ISNUMBER(SEARCH(L$1,$K50))),L$1,"")</f>
        <v/>
      </c>
      <c r="M50" s="3" t="str">
        <f>IF(OR(ISNUMBER(SEARCH(M$1,$I50)),ISNUMBER(SEARCH(M$1,$K50))),M$1,"")</f>
        <v/>
      </c>
      <c r="N50" s="3" t="str">
        <f>IF(OR(ISNUMBER(SEARCH(N$1,$I50)),ISNUMBER(SEARCH(N$1,$K50))),N$1,"")</f>
        <v/>
      </c>
      <c r="O50" s="3" t="str">
        <f>IF(OR(ISNUMBER(SEARCH(O$1,$I50)),ISNUMBER(SEARCH(O$1,$K50))),O$1,"")</f>
        <v/>
      </c>
      <c r="P50" s="3" t="str">
        <f>IF(OR(ISNUMBER(SEARCH(P$1,$I50)),ISNUMBER(SEARCH(P$1,$K50))),P$1,"")</f>
        <v/>
      </c>
      <c r="Q50" s="3" t="str">
        <f>IF(OR(ISNUMBER(SEARCH(Q$1,$I50)),ISNUMBER(SEARCH(Q$1,$K50))),Q$1,"")</f>
        <v/>
      </c>
      <c r="R50" s="3" t="str">
        <f>IF(OR(ISNUMBER(SEARCH(R$1,$I50)),ISNUMBER(SEARCH(R$1,$K50))),R$1,"")</f>
        <v/>
      </c>
      <c r="S50" s="3" t="str">
        <f>IF(OR(ISNUMBER(SEARCH(S$1,$I50)),ISNUMBER(SEARCH(S$1,$K50))),S$1,"")</f>
        <v>GM</v>
      </c>
      <c r="T50" s="3" t="str">
        <f>IF(OR(ISNUMBER(SEARCH(T$1,$I50)),ISNUMBER(SEARCH(T$1,$K50))),T$1,"")</f>
        <v/>
      </c>
      <c r="U50" s="3" t="str">
        <f>IF(OR(ISNUMBER(SEARCH(U$1,$I50)),ISNUMBER(SEARCH(U$1,$K50))),U$1,"")</f>
        <v/>
      </c>
      <c r="V50" s="3" t="str">
        <f>IF(OR(ISNUMBER(SEARCH(V$1,$I50)),ISNUMBER(SEARCH(V$1,$K50))),V$1,"")</f>
        <v/>
      </c>
      <c r="W50" s="3" t="str">
        <f>IF(OR(ISNUMBER(SEARCH(W$1,$I50)),ISNUMBER(SEARCH(W$1,$K50))),W$1,"")</f>
        <v/>
      </c>
      <c r="X50" s="3" t="str">
        <f>IF(OR(ISNUMBER(SEARCH(X$1,$I50)),ISNUMBER(SEARCH(X$1,$K50))),X$1,"")</f>
        <v/>
      </c>
      <c r="Y50" s="3" t="str">
        <f>IF(OR(ISNUMBER(SEARCH(Y$1,$I50)),ISNUMBER(SEARCH(Y$1,$K50))),Y$1,"")</f>
        <v/>
      </c>
      <c r="Z50" s="3" t="str">
        <f>IF(OR(ISNUMBER(SEARCH(Z$1,$I50)),ISNUMBER(SEARCH(Z$1,$K50))),Z$1,"")</f>
        <v/>
      </c>
      <c r="AA50" s="3" t="str">
        <f>IF(OR(ISNUMBER(SEARCH(AA$1,$I50)),ISNUMBER(SEARCH(AA$1,$K50))),AA$1,"")</f>
        <v/>
      </c>
      <c r="AB50" s="3" t="str">
        <f>IF(OR(ISNUMBER(SEARCH(AB$1,$I50)),ISNUMBER(SEARCH(AB$1,$K50))),AB$1,"")</f>
        <v/>
      </c>
      <c r="AC50" s="3" t="str">
        <f>IF(OR(ISNUMBER(SEARCH(AC$1,$I50)),ISNUMBER(SEARCH(AC$1,$K50))),AC$1,"")</f>
        <v/>
      </c>
      <c r="AD50" s="3" t="str">
        <f>IF(OR(ISNUMBER(SEARCH(AD$1,$I50)),ISNUMBER(SEARCH(AD$1,$K50))),AD$1,"")</f>
        <v/>
      </c>
      <c r="AE50" s="3" t="str">
        <f>IF(OR(ISNUMBER(SEARCH(AE$1,$I50)),ISNUMBER(SEARCH(AE$1,$K50))),AE$1,"")</f>
        <v/>
      </c>
      <c r="AF50" s="3" t="str">
        <f>IF(OR(ISNUMBER(SEARCH(AF$1,$I50)),ISNUMBER(SEARCH(AF$1,$K50))),AF$1,"")</f>
        <v/>
      </c>
      <c r="AG50" s="3" t="str">
        <f>IF(OR(ISNUMBER(SEARCH(AG$1,$I50)),ISNUMBER(SEARCH(AG$1,$K50))),AG$1,"")</f>
        <v/>
      </c>
      <c r="AH50" s="3" t="str">
        <f>IF(OR(ISNUMBER(SEARCH(AH$1,$I50)),ISNUMBER(SEARCH(AH$1,$K50))),AH$1,"")</f>
        <v/>
      </c>
      <c r="AI50" s="3" t="str">
        <f>IF(OR(ISNUMBER(SEARCH(AI$1,$I50)),ISNUMBER(SEARCH(AI$1,$K50))),AI$1,"")</f>
        <v/>
      </c>
      <c r="AJ50" s="3" t="str">
        <f>IF(OR(ISNUMBER(SEARCH(AJ$1,$I50)),ISNUMBER(SEARCH(AJ$1,$K50))),AJ$1,"")</f>
        <v/>
      </c>
      <c r="AK50" s="3" t="str">
        <f>IF(OR(ISNUMBER(SEARCH(AK$1,$I50)),ISNUMBER(SEARCH(AK$1,$K50))),AK$1,"")</f>
        <v/>
      </c>
    </row>
    <row r="51" spans="1:37" x14ac:dyDescent="0.2">
      <c r="A51" s="31" t="s">
        <v>7564</v>
      </c>
      <c r="B51" s="33" t="s">
        <v>4337</v>
      </c>
      <c r="C51" s="4" t="s">
        <v>134</v>
      </c>
      <c r="D51" s="2" t="s">
        <v>27</v>
      </c>
      <c r="E51" s="2" t="s">
        <v>1233</v>
      </c>
      <c r="F51" s="2" t="s">
        <v>1234</v>
      </c>
      <c r="G51" s="1" t="s">
        <v>1235</v>
      </c>
      <c r="H51" s="1" t="s">
        <v>4334</v>
      </c>
      <c r="I51" s="1" t="s">
        <v>4176</v>
      </c>
      <c r="J51" s="1" t="s">
        <v>3298</v>
      </c>
      <c r="K51" s="14" t="s">
        <v>1236</v>
      </c>
      <c r="L51" s="3" t="str">
        <f>IF(OR(ISNUMBER(SEARCH(L$1,$I51)),ISNUMBER(SEARCH(L$1,$K51))),L$1,"")</f>
        <v/>
      </c>
      <c r="M51" s="3" t="str">
        <f>IF(OR(ISNUMBER(SEARCH(M$1,$I51)),ISNUMBER(SEARCH(M$1,$K51))),M$1,"")</f>
        <v/>
      </c>
      <c r="N51" s="3" t="str">
        <f>IF(OR(ISNUMBER(SEARCH(N$1,$I51)),ISNUMBER(SEARCH(N$1,$K51))),N$1,"")</f>
        <v/>
      </c>
      <c r="O51" s="3" t="str">
        <f>IF(OR(ISNUMBER(SEARCH(O$1,$I51)),ISNUMBER(SEARCH(O$1,$K51))),O$1,"")</f>
        <v/>
      </c>
      <c r="P51" s="3" t="str">
        <f>IF(OR(ISNUMBER(SEARCH(P$1,$I51)),ISNUMBER(SEARCH(P$1,$K51))),P$1,"")</f>
        <v/>
      </c>
      <c r="Q51" s="3" t="str">
        <f>IF(OR(ISNUMBER(SEARCH(Q$1,$I51)),ISNUMBER(SEARCH(Q$1,$K51))),Q$1,"")</f>
        <v/>
      </c>
      <c r="R51" s="3" t="str">
        <f>IF(OR(ISNUMBER(SEARCH(R$1,$I51)),ISNUMBER(SEARCH(R$1,$K51))),R$1,"")</f>
        <v/>
      </c>
      <c r="S51" s="3" t="str">
        <f>IF(OR(ISNUMBER(SEARCH(S$1,$I51)),ISNUMBER(SEARCH(S$1,$K51))),S$1,"")</f>
        <v/>
      </c>
      <c r="T51" s="3" t="str">
        <f>IF(OR(ISNUMBER(SEARCH(T$1,$I51)),ISNUMBER(SEARCH(T$1,$K51))),T$1,"")</f>
        <v/>
      </c>
      <c r="U51" s="3" t="str">
        <f>IF(OR(ISNUMBER(SEARCH(U$1,$I51)),ISNUMBER(SEARCH(U$1,$K51))),U$1,"")</f>
        <v/>
      </c>
      <c r="V51" s="3" t="str">
        <f>IF(OR(ISNUMBER(SEARCH(V$1,$I51)),ISNUMBER(SEARCH(V$1,$K51))),V$1,"")</f>
        <v/>
      </c>
      <c r="W51" s="3" t="str">
        <f>IF(OR(ISNUMBER(SEARCH(W$1,$I51)),ISNUMBER(SEARCH(W$1,$K51))),W$1,"")</f>
        <v/>
      </c>
      <c r="X51" s="3" t="str">
        <f>IF(OR(ISNUMBER(SEARCH(X$1,$I51)),ISNUMBER(SEARCH(X$1,$K51))),X$1,"")</f>
        <v/>
      </c>
      <c r="Y51" s="3" t="str">
        <f>IF(OR(ISNUMBER(SEARCH(Y$1,$I51)),ISNUMBER(SEARCH(Y$1,$K51))),Y$1,"")</f>
        <v/>
      </c>
      <c r="Z51" s="3" t="str">
        <f>IF(OR(ISNUMBER(SEARCH(Z$1,$I51)),ISNUMBER(SEARCH(Z$1,$K51))),Z$1,"")</f>
        <v/>
      </c>
      <c r="AA51" s="3" t="str">
        <f>IF(OR(ISNUMBER(SEARCH(AA$1,$I51)),ISNUMBER(SEARCH(AA$1,$K51))),AA$1,"")</f>
        <v/>
      </c>
      <c r="AB51" s="3" t="str">
        <f>IF(OR(ISNUMBER(SEARCH(AB$1,$I51)),ISNUMBER(SEARCH(AB$1,$K51))),AB$1,"")</f>
        <v/>
      </c>
      <c r="AC51" s="3" t="str">
        <f>IF(OR(ISNUMBER(SEARCH(AC$1,$I51)),ISNUMBER(SEARCH(AC$1,$K51))),AC$1,"")</f>
        <v/>
      </c>
      <c r="AD51" s="3" t="str">
        <f>IF(OR(ISNUMBER(SEARCH(AD$1,$I51)),ISNUMBER(SEARCH(AD$1,$K51))),AD$1,"")</f>
        <v/>
      </c>
      <c r="AE51" s="3" t="str">
        <f>IF(OR(ISNUMBER(SEARCH(AE$1,$I51)),ISNUMBER(SEARCH(AE$1,$K51))),AE$1,"")</f>
        <v/>
      </c>
      <c r="AF51" s="3" t="str">
        <f>IF(OR(ISNUMBER(SEARCH(AF$1,$I51)),ISNUMBER(SEARCH(AF$1,$K51))),AF$1,"")</f>
        <v/>
      </c>
      <c r="AG51" s="3" t="str">
        <f>IF(OR(ISNUMBER(SEARCH(AG$1,$I51)),ISNUMBER(SEARCH(AG$1,$K51))),AG$1,"")</f>
        <v/>
      </c>
      <c r="AH51" s="3" t="str">
        <f>IF(OR(ISNUMBER(SEARCH(AH$1,$I51)),ISNUMBER(SEARCH(AH$1,$K51))),AH$1,"")</f>
        <v/>
      </c>
      <c r="AI51" s="3" t="str">
        <f>IF(OR(ISNUMBER(SEARCH(AI$1,$I51)),ISNUMBER(SEARCH(AI$1,$K51))),AI$1,"")</f>
        <v>Toyota</v>
      </c>
      <c r="AJ51" s="3" t="str">
        <f>IF(OR(ISNUMBER(SEARCH(AJ$1,$I51)),ISNUMBER(SEARCH(AJ$1,$K51))),AJ$1,"")</f>
        <v/>
      </c>
      <c r="AK51" s="3" t="str">
        <f>IF(OR(ISNUMBER(SEARCH(AK$1,$I51)),ISNUMBER(SEARCH(AK$1,$K51))),AK$1,"")</f>
        <v/>
      </c>
    </row>
    <row r="52" spans="1:37" x14ac:dyDescent="0.2">
      <c r="A52" s="31" t="s">
        <v>7564</v>
      </c>
      <c r="B52" s="33" t="s">
        <v>4337</v>
      </c>
      <c r="C52" s="4" t="s">
        <v>5823</v>
      </c>
      <c r="D52" s="1" t="s">
        <v>13</v>
      </c>
      <c r="E52" s="2" t="s">
        <v>6395</v>
      </c>
      <c r="F52" s="1"/>
      <c r="G52" s="1" t="s">
        <v>6025</v>
      </c>
      <c r="H52" s="5" t="s">
        <v>4333</v>
      </c>
      <c r="I52" s="1" t="s">
        <v>6217</v>
      </c>
      <c r="J52" s="1"/>
      <c r="K52" s="14" t="s">
        <v>6218</v>
      </c>
      <c r="L52" s="3" t="str">
        <f>IF(OR(ISNUMBER(SEARCH(L$1,$I52)),ISNUMBER(SEARCH(L$1,$K52))),L$1,"")</f>
        <v>Audi</v>
      </c>
      <c r="M52" s="3" t="str">
        <f>IF(OR(ISNUMBER(SEARCH(M$1,$I52)),ISNUMBER(SEARCH(M$1,$K52))),M$1,"")</f>
        <v/>
      </c>
      <c r="N52" s="3" t="str">
        <f>IF(OR(ISNUMBER(SEARCH(N$1,$I52)),ISNUMBER(SEARCH(N$1,$K52))),N$1,"")</f>
        <v>BMW</v>
      </c>
      <c r="O52" s="3" t="str">
        <f>IF(OR(ISNUMBER(SEARCH(O$1,$I52)),ISNUMBER(SEARCH(O$1,$K52))),O$1,"")</f>
        <v/>
      </c>
      <c r="P52" s="3" t="str">
        <f>IF(OR(ISNUMBER(SEARCH(P$1,$I52)),ISNUMBER(SEARCH(P$1,$K52))),P$1,"")</f>
        <v/>
      </c>
      <c r="Q52" s="3" t="str">
        <f>IF(OR(ISNUMBER(SEARCH(Q$1,$I52)),ISNUMBER(SEARCH(Q$1,$K52))),Q$1,"")</f>
        <v>Fiat</v>
      </c>
      <c r="R52" s="3" t="str">
        <f>IF(OR(ISNUMBER(SEARCH(R$1,$I52)),ISNUMBER(SEARCH(R$1,$K52))),R$1,"")</f>
        <v/>
      </c>
      <c r="S52" s="3" t="str">
        <f>IF(OR(ISNUMBER(SEARCH(S$1,$I52)),ISNUMBER(SEARCH(S$1,$K52))),S$1,"")</f>
        <v/>
      </c>
      <c r="T52" s="3" t="str">
        <f>IF(OR(ISNUMBER(SEARCH(T$1,$I52)),ISNUMBER(SEARCH(T$1,$K52))),T$1,"")</f>
        <v/>
      </c>
      <c r="U52" s="3" t="str">
        <f>IF(OR(ISNUMBER(SEARCH(U$1,$I52)),ISNUMBER(SEARCH(U$1,$K52))),U$1,"")</f>
        <v/>
      </c>
      <c r="V52" s="3" t="str">
        <f>IF(OR(ISNUMBER(SEARCH(V$1,$I52)),ISNUMBER(SEARCH(V$1,$K52))),V$1,"")</f>
        <v/>
      </c>
      <c r="W52" s="3" t="str">
        <f>IF(OR(ISNUMBER(SEARCH(W$1,$I52)),ISNUMBER(SEARCH(W$1,$K52))),W$1,"")</f>
        <v/>
      </c>
      <c r="X52" s="3" t="str">
        <f>IF(OR(ISNUMBER(SEARCH(X$1,$I52)),ISNUMBER(SEARCH(X$1,$K52))),X$1,"")</f>
        <v/>
      </c>
      <c r="Y52" s="3" t="str">
        <f>IF(OR(ISNUMBER(SEARCH(Y$1,$I52)),ISNUMBER(SEARCH(Y$1,$K52))),Y$1,"")</f>
        <v/>
      </c>
      <c r="Z52" s="3" t="str">
        <f>IF(OR(ISNUMBER(SEARCH(Z$1,$I52)),ISNUMBER(SEARCH(Z$1,$K52))),Z$1,"")</f>
        <v>Mercedes</v>
      </c>
      <c r="AA52" s="3" t="str">
        <f>IF(OR(ISNUMBER(SEARCH(AA$1,$I52)),ISNUMBER(SEARCH(AA$1,$K52))),AA$1,"")</f>
        <v/>
      </c>
      <c r="AB52" s="3" t="str">
        <f>IF(OR(ISNUMBER(SEARCH(AB$1,$I52)),ISNUMBER(SEARCH(AB$1,$K52))),AB$1,"")</f>
        <v/>
      </c>
      <c r="AC52" s="3" t="str">
        <f>IF(OR(ISNUMBER(SEARCH(AC$1,$I52)),ISNUMBER(SEARCH(AC$1,$K52))),AC$1,"")</f>
        <v/>
      </c>
      <c r="AD52" s="3" t="str">
        <f>IF(OR(ISNUMBER(SEARCH(AD$1,$I52)),ISNUMBER(SEARCH(AD$1,$K52))),AD$1,"")</f>
        <v>Peugeot</v>
      </c>
      <c r="AE52" s="3" t="str">
        <f>IF(OR(ISNUMBER(SEARCH(AE$1,$I52)),ISNUMBER(SEARCH(AE$1,$K52))),AE$1,"")</f>
        <v/>
      </c>
      <c r="AF52" s="3" t="str">
        <f>IF(OR(ISNUMBER(SEARCH(AF$1,$I52)),ISNUMBER(SEARCH(AF$1,$K52))),AF$1,"")</f>
        <v>Skoda</v>
      </c>
      <c r="AG52" s="3" t="str">
        <f>IF(OR(ISNUMBER(SEARCH(AG$1,$I52)),ISNUMBER(SEARCH(AG$1,$K52))),AG$1,"")</f>
        <v/>
      </c>
      <c r="AH52" s="3" t="str">
        <f>IF(OR(ISNUMBER(SEARCH(AH$1,$I52)),ISNUMBER(SEARCH(AH$1,$K52))),AH$1,"")</f>
        <v/>
      </c>
      <c r="AI52" s="3" t="str">
        <f>IF(OR(ISNUMBER(SEARCH(AI$1,$I52)),ISNUMBER(SEARCH(AI$1,$K52))),AI$1,"")</f>
        <v/>
      </c>
      <c r="AJ52" s="3" t="str">
        <f>IF(OR(ISNUMBER(SEARCH(AJ$1,$I52)),ISNUMBER(SEARCH(AJ$1,$K52))),AJ$1,"")</f>
        <v>VW</v>
      </c>
      <c r="AK52" s="3" t="str">
        <f>IF(OR(ISNUMBER(SEARCH(AK$1,$I52)),ISNUMBER(SEARCH(AK$1,$K52))),AK$1,"")</f>
        <v/>
      </c>
    </row>
    <row r="53" spans="1:37" x14ac:dyDescent="0.2">
      <c r="A53" s="31" t="s">
        <v>7564</v>
      </c>
      <c r="B53" s="33" t="s">
        <v>4337</v>
      </c>
      <c r="C53" s="4" t="s">
        <v>547</v>
      </c>
      <c r="D53" s="2" t="s">
        <v>110</v>
      </c>
      <c r="E53" s="2" t="s">
        <v>2060</v>
      </c>
      <c r="F53" s="2"/>
      <c r="G53" s="1" t="s">
        <v>2061</v>
      </c>
      <c r="H53" s="1" t="s">
        <v>4334</v>
      </c>
      <c r="I53" s="1" t="s">
        <v>2934</v>
      </c>
      <c r="J53" s="1" t="s">
        <v>3423</v>
      </c>
      <c r="K53" s="14" t="s">
        <v>2062</v>
      </c>
      <c r="L53" s="3" t="str">
        <f>IF(OR(ISNUMBER(SEARCH(L$1,$I53)),ISNUMBER(SEARCH(L$1,$K53))),L$1,"")</f>
        <v/>
      </c>
      <c r="M53" s="3" t="str">
        <f>IF(OR(ISNUMBER(SEARCH(M$1,$I53)),ISNUMBER(SEARCH(M$1,$K53))),M$1,"")</f>
        <v/>
      </c>
      <c r="N53" s="3" t="str">
        <f>IF(OR(ISNUMBER(SEARCH(N$1,$I53)),ISNUMBER(SEARCH(N$1,$K53))),N$1,"")</f>
        <v/>
      </c>
      <c r="O53" s="3" t="str">
        <f>IF(OR(ISNUMBER(SEARCH(O$1,$I53)),ISNUMBER(SEARCH(O$1,$K53))),O$1,"")</f>
        <v/>
      </c>
      <c r="P53" s="3" t="str">
        <f>IF(OR(ISNUMBER(SEARCH(P$1,$I53)),ISNUMBER(SEARCH(P$1,$K53))),P$1,"")</f>
        <v/>
      </c>
      <c r="Q53" s="3" t="str">
        <f>IF(OR(ISNUMBER(SEARCH(Q$1,$I53)),ISNUMBER(SEARCH(Q$1,$K53))),Q$1,"")</f>
        <v/>
      </c>
      <c r="R53" s="3" t="str">
        <f>IF(OR(ISNUMBER(SEARCH(R$1,$I53)),ISNUMBER(SEARCH(R$1,$K53))),R$1,"")</f>
        <v/>
      </c>
      <c r="S53" s="3" t="str">
        <f>IF(OR(ISNUMBER(SEARCH(S$1,$I53)),ISNUMBER(SEARCH(S$1,$K53))),S$1,"")</f>
        <v/>
      </c>
      <c r="T53" s="3" t="str">
        <f>IF(OR(ISNUMBER(SEARCH(T$1,$I53)),ISNUMBER(SEARCH(T$1,$K53))),T$1,"")</f>
        <v/>
      </c>
      <c r="U53" s="3" t="str">
        <f>IF(OR(ISNUMBER(SEARCH(U$1,$I53)),ISNUMBER(SEARCH(U$1,$K53))),U$1,"")</f>
        <v/>
      </c>
      <c r="V53" s="3" t="str">
        <f>IF(OR(ISNUMBER(SEARCH(V$1,$I53)),ISNUMBER(SEARCH(V$1,$K53))),V$1,"")</f>
        <v/>
      </c>
      <c r="W53" s="3" t="str">
        <f>IF(OR(ISNUMBER(SEARCH(W$1,$I53)),ISNUMBER(SEARCH(W$1,$K53))),W$1,"")</f>
        <v/>
      </c>
      <c r="X53" s="3" t="str">
        <f>IF(OR(ISNUMBER(SEARCH(X$1,$I53)),ISNUMBER(SEARCH(X$1,$K53))),X$1,"")</f>
        <v/>
      </c>
      <c r="Y53" s="3" t="str">
        <f>IF(OR(ISNUMBER(SEARCH(Y$1,$I53)),ISNUMBER(SEARCH(Y$1,$K53))),Y$1,"")</f>
        <v/>
      </c>
      <c r="Z53" s="3" t="str">
        <f>IF(OR(ISNUMBER(SEARCH(Z$1,$I53)),ISNUMBER(SEARCH(Z$1,$K53))),Z$1,"")</f>
        <v/>
      </c>
      <c r="AA53" s="3" t="str">
        <f>IF(OR(ISNUMBER(SEARCH(AA$1,$I53)),ISNUMBER(SEARCH(AA$1,$K53))),AA$1,"")</f>
        <v/>
      </c>
      <c r="AB53" s="3" t="str">
        <f>IF(OR(ISNUMBER(SEARCH(AB$1,$I53)),ISNUMBER(SEARCH(AB$1,$K53))),AB$1,"")</f>
        <v/>
      </c>
      <c r="AC53" s="3" t="str">
        <f>IF(OR(ISNUMBER(SEARCH(AC$1,$I53)),ISNUMBER(SEARCH(AC$1,$K53))),AC$1,"")</f>
        <v/>
      </c>
      <c r="AD53" s="3" t="str">
        <f>IF(OR(ISNUMBER(SEARCH(AD$1,$I53)),ISNUMBER(SEARCH(AD$1,$K53))),AD$1,"")</f>
        <v/>
      </c>
      <c r="AE53" s="3" t="str">
        <f>IF(OR(ISNUMBER(SEARCH(AE$1,$I53)),ISNUMBER(SEARCH(AE$1,$K53))),AE$1,"")</f>
        <v/>
      </c>
      <c r="AF53" s="3" t="str">
        <f>IF(OR(ISNUMBER(SEARCH(AF$1,$I53)),ISNUMBER(SEARCH(AF$1,$K53))),AF$1,"")</f>
        <v/>
      </c>
      <c r="AG53" s="3" t="str">
        <f>IF(OR(ISNUMBER(SEARCH(AG$1,$I53)),ISNUMBER(SEARCH(AG$1,$K53))),AG$1,"")</f>
        <v/>
      </c>
      <c r="AH53" s="3" t="str">
        <f>IF(OR(ISNUMBER(SEARCH(AH$1,$I53)),ISNUMBER(SEARCH(AH$1,$K53))),AH$1,"")</f>
        <v/>
      </c>
      <c r="AI53" s="3" t="str">
        <f>IF(OR(ISNUMBER(SEARCH(AI$1,$I53)),ISNUMBER(SEARCH(AI$1,$K53))),AI$1,"")</f>
        <v/>
      </c>
      <c r="AJ53" s="3" t="str">
        <f>IF(OR(ISNUMBER(SEARCH(AJ$1,$I53)),ISNUMBER(SEARCH(AJ$1,$K53))),AJ$1,"")</f>
        <v>VW</v>
      </c>
      <c r="AK53" s="3" t="str">
        <f>IF(OR(ISNUMBER(SEARCH(AK$1,$I53)),ISNUMBER(SEARCH(AK$1,$K53))),AK$1,"")</f>
        <v/>
      </c>
    </row>
    <row r="54" spans="1:37" x14ac:dyDescent="0.2">
      <c r="A54" s="31" t="s">
        <v>7564</v>
      </c>
      <c r="B54" s="33" t="s">
        <v>4337</v>
      </c>
      <c r="C54" s="4" t="s">
        <v>818</v>
      </c>
      <c r="D54" s="2" t="s">
        <v>76</v>
      </c>
      <c r="E54" s="2" t="s">
        <v>2643</v>
      </c>
      <c r="F54" s="2" t="s">
        <v>2644</v>
      </c>
      <c r="G54" s="1" t="s">
        <v>2482</v>
      </c>
      <c r="H54" s="1" t="s">
        <v>4334</v>
      </c>
      <c r="I54" s="1" t="s">
        <v>4219</v>
      </c>
      <c r="J54" s="1" t="s">
        <v>3457</v>
      </c>
      <c r="K54" s="14" t="s">
        <v>2645</v>
      </c>
      <c r="L54" s="3" t="str">
        <f>IF(OR(ISNUMBER(SEARCH(L$1,$I54)),ISNUMBER(SEARCH(L$1,$K54))),L$1,"")</f>
        <v/>
      </c>
      <c r="M54" s="3" t="str">
        <f>IF(OR(ISNUMBER(SEARCH(M$1,$I54)),ISNUMBER(SEARCH(M$1,$K54))),M$1,"")</f>
        <v/>
      </c>
      <c r="N54" s="3" t="str">
        <f>IF(OR(ISNUMBER(SEARCH(N$1,$I54)),ISNUMBER(SEARCH(N$1,$K54))),N$1,"")</f>
        <v>BMW</v>
      </c>
      <c r="O54" s="3" t="str">
        <f>IF(OR(ISNUMBER(SEARCH(O$1,$I54)),ISNUMBER(SEARCH(O$1,$K54))),O$1,"")</f>
        <v/>
      </c>
      <c r="P54" s="3" t="str">
        <f>IF(OR(ISNUMBER(SEARCH(P$1,$I54)),ISNUMBER(SEARCH(P$1,$K54))),P$1,"")</f>
        <v/>
      </c>
      <c r="Q54" s="3" t="str">
        <f>IF(OR(ISNUMBER(SEARCH(Q$1,$I54)),ISNUMBER(SEARCH(Q$1,$K54))),Q$1,"")</f>
        <v/>
      </c>
      <c r="R54" s="3" t="str">
        <f>IF(OR(ISNUMBER(SEARCH(R$1,$I54)),ISNUMBER(SEARCH(R$1,$K54))),R$1,"")</f>
        <v/>
      </c>
      <c r="S54" s="3" t="str">
        <f>IF(OR(ISNUMBER(SEARCH(S$1,$I54)),ISNUMBER(SEARCH(S$1,$K54))),S$1,"")</f>
        <v/>
      </c>
      <c r="T54" s="3" t="str">
        <f>IF(OR(ISNUMBER(SEARCH(T$1,$I54)),ISNUMBER(SEARCH(T$1,$K54))),T$1,"")</f>
        <v/>
      </c>
      <c r="U54" s="3" t="str">
        <f>IF(OR(ISNUMBER(SEARCH(U$1,$I54)),ISNUMBER(SEARCH(U$1,$K54))),U$1,"")</f>
        <v/>
      </c>
      <c r="V54" s="3" t="str">
        <f>IF(OR(ISNUMBER(SEARCH(V$1,$I54)),ISNUMBER(SEARCH(V$1,$K54))),V$1,"")</f>
        <v/>
      </c>
      <c r="W54" s="3" t="str">
        <f>IF(OR(ISNUMBER(SEARCH(W$1,$I54)),ISNUMBER(SEARCH(W$1,$K54))),W$1,"")</f>
        <v/>
      </c>
      <c r="X54" s="3" t="str">
        <f>IF(OR(ISNUMBER(SEARCH(X$1,$I54)),ISNUMBER(SEARCH(X$1,$K54))),X$1,"")</f>
        <v/>
      </c>
      <c r="Y54" s="3" t="str">
        <f>IF(OR(ISNUMBER(SEARCH(Y$1,$I54)),ISNUMBER(SEARCH(Y$1,$K54))),Y$1,"")</f>
        <v/>
      </c>
      <c r="Z54" s="3" t="str">
        <f>IF(OR(ISNUMBER(SEARCH(Z$1,$I54)),ISNUMBER(SEARCH(Z$1,$K54))),Z$1,"")</f>
        <v/>
      </c>
      <c r="AA54" s="3" t="str">
        <f>IF(OR(ISNUMBER(SEARCH(AA$1,$I54)),ISNUMBER(SEARCH(AA$1,$K54))),AA$1,"")</f>
        <v/>
      </c>
      <c r="AB54" s="3" t="str">
        <f>IF(OR(ISNUMBER(SEARCH(AB$1,$I54)),ISNUMBER(SEARCH(AB$1,$K54))),AB$1,"")</f>
        <v/>
      </c>
      <c r="AC54" s="3" t="str">
        <f>IF(OR(ISNUMBER(SEARCH(AC$1,$I54)),ISNUMBER(SEARCH(AC$1,$K54))),AC$1,"")</f>
        <v/>
      </c>
      <c r="AD54" s="3" t="str">
        <f>IF(OR(ISNUMBER(SEARCH(AD$1,$I54)),ISNUMBER(SEARCH(AD$1,$K54))),AD$1,"")</f>
        <v/>
      </c>
      <c r="AE54" s="3" t="str">
        <f>IF(OR(ISNUMBER(SEARCH(AE$1,$I54)),ISNUMBER(SEARCH(AE$1,$K54))),AE$1,"")</f>
        <v/>
      </c>
      <c r="AF54" s="3" t="str">
        <f>IF(OR(ISNUMBER(SEARCH(AF$1,$I54)),ISNUMBER(SEARCH(AF$1,$K54))),AF$1,"")</f>
        <v/>
      </c>
      <c r="AG54" s="3" t="str">
        <f>IF(OR(ISNUMBER(SEARCH(AG$1,$I54)),ISNUMBER(SEARCH(AG$1,$K54))),AG$1,"")</f>
        <v/>
      </c>
      <c r="AH54" s="3" t="str">
        <f>IF(OR(ISNUMBER(SEARCH(AH$1,$I54)),ISNUMBER(SEARCH(AH$1,$K54))),AH$1,"")</f>
        <v/>
      </c>
      <c r="AI54" s="3" t="str">
        <f>IF(OR(ISNUMBER(SEARCH(AI$1,$I54)),ISNUMBER(SEARCH(AI$1,$K54))),AI$1,"")</f>
        <v/>
      </c>
      <c r="AJ54" s="3" t="str">
        <f>IF(OR(ISNUMBER(SEARCH(AJ$1,$I54)),ISNUMBER(SEARCH(AJ$1,$K54))),AJ$1,"")</f>
        <v/>
      </c>
      <c r="AK54" s="3" t="str">
        <f>IF(OR(ISNUMBER(SEARCH(AK$1,$I54)),ISNUMBER(SEARCH(AK$1,$K54))),AK$1,"")</f>
        <v/>
      </c>
    </row>
    <row r="55" spans="1:37" x14ac:dyDescent="0.2">
      <c r="A55" s="31" t="s">
        <v>7564</v>
      </c>
      <c r="B55" s="33" t="s">
        <v>4337</v>
      </c>
      <c r="C55" s="4" t="s">
        <v>163</v>
      </c>
      <c r="D55" s="2" t="s">
        <v>27</v>
      </c>
      <c r="E55" s="2" t="s">
        <v>1295</v>
      </c>
      <c r="F55" s="2" t="s">
        <v>1296</v>
      </c>
      <c r="G55" s="1" t="s">
        <v>1299</v>
      </c>
      <c r="H55" s="1" t="s">
        <v>4334</v>
      </c>
      <c r="I55" s="1" t="s">
        <v>2955</v>
      </c>
      <c r="J55" s="1" t="s">
        <v>3430</v>
      </c>
      <c r="K55" s="14" t="s">
        <v>1298</v>
      </c>
      <c r="L55" s="3" t="str">
        <f>IF(OR(ISNUMBER(SEARCH(L$1,$I55)),ISNUMBER(SEARCH(L$1,$K55))),L$1,"")</f>
        <v/>
      </c>
      <c r="M55" s="3" t="str">
        <f>IF(OR(ISNUMBER(SEARCH(M$1,$I55)),ISNUMBER(SEARCH(M$1,$K55))),M$1,"")</f>
        <v/>
      </c>
      <c r="N55" s="3" t="str">
        <f>IF(OR(ISNUMBER(SEARCH(N$1,$I55)),ISNUMBER(SEARCH(N$1,$K55))),N$1,"")</f>
        <v/>
      </c>
      <c r="O55" s="3" t="str">
        <f>IF(OR(ISNUMBER(SEARCH(O$1,$I55)),ISNUMBER(SEARCH(O$1,$K55))),O$1,"")</f>
        <v/>
      </c>
      <c r="P55" s="3" t="str">
        <f>IF(OR(ISNUMBER(SEARCH(P$1,$I55)),ISNUMBER(SEARCH(P$1,$K55))),P$1,"")</f>
        <v/>
      </c>
      <c r="Q55" s="3" t="str">
        <f>IF(OR(ISNUMBER(SEARCH(Q$1,$I55)),ISNUMBER(SEARCH(Q$1,$K55))),Q$1,"")</f>
        <v/>
      </c>
      <c r="R55" s="3" t="str">
        <f>IF(OR(ISNUMBER(SEARCH(R$1,$I55)),ISNUMBER(SEARCH(R$1,$K55))),R$1,"")</f>
        <v/>
      </c>
      <c r="S55" s="3" t="str">
        <f>IF(OR(ISNUMBER(SEARCH(S$1,$I55)),ISNUMBER(SEARCH(S$1,$K55))),S$1,"")</f>
        <v/>
      </c>
      <c r="T55" s="3" t="str">
        <f>IF(OR(ISNUMBER(SEARCH(T$1,$I55)),ISNUMBER(SEARCH(T$1,$K55))),T$1,"")</f>
        <v/>
      </c>
      <c r="U55" s="3" t="str">
        <f>IF(OR(ISNUMBER(SEARCH(U$1,$I55)),ISNUMBER(SEARCH(U$1,$K55))),U$1,"")</f>
        <v/>
      </c>
      <c r="V55" s="3" t="str">
        <f>IF(OR(ISNUMBER(SEARCH(V$1,$I55)),ISNUMBER(SEARCH(V$1,$K55))),V$1,"")</f>
        <v/>
      </c>
      <c r="W55" s="3" t="str">
        <f>IF(OR(ISNUMBER(SEARCH(W$1,$I55)),ISNUMBER(SEARCH(W$1,$K55))),W$1,"")</f>
        <v/>
      </c>
      <c r="X55" s="3" t="str">
        <f>IF(OR(ISNUMBER(SEARCH(X$1,$I55)),ISNUMBER(SEARCH(X$1,$K55))),X$1,"")</f>
        <v/>
      </c>
      <c r="Y55" s="3" t="str">
        <f>IF(OR(ISNUMBER(SEARCH(Y$1,$I55)),ISNUMBER(SEARCH(Y$1,$K55))),Y$1,"")</f>
        <v/>
      </c>
      <c r="Z55" s="3" t="str">
        <f>IF(OR(ISNUMBER(SEARCH(Z$1,$I55)),ISNUMBER(SEARCH(Z$1,$K55))),Z$1,"")</f>
        <v/>
      </c>
      <c r="AA55" s="3" t="str">
        <f>IF(OR(ISNUMBER(SEARCH(AA$1,$I55)),ISNUMBER(SEARCH(AA$1,$K55))),AA$1,"")</f>
        <v/>
      </c>
      <c r="AB55" s="3" t="str">
        <f>IF(OR(ISNUMBER(SEARCH(AB$1,$I55)),ISNUMBER(SEARCH(AB$1,$K55))),AB$1,"")</f>
        <v/>
      </c>
      <c r="AC55" s="3" t="str">
        <f>IF(OR(ISNUMBER(SEARCH(AC$1,$I55)),ISNUMBER(SEARCH(AC$1,$K55))),AC$1,"")</f>
        <v/>
      </c>
      <c r="AD55" s="3" t="str">
        <f>IF(OR(ISNUMBER(SEARCH(AD$1,$I55)),ISNUMBER(SEARCH(AD$1,$K55))),AD$1,"")</f>
        <v/>
      </c>
      <c r="AE55" s="3" t="str">
        <f>IF(OR(ISNUMBER(SEARCH(AE$1,$I55)),ISNUMBER(SEARCH(AE$1,$K55))),AE$1,"")</f>
        <v/>
      </c>
      <c r="AF55" s="3" t="str">
        <f>IF(OR(ISNUMBER(SEARCH(AF$1,$I55)),ISNUMBER(SEARCH(AF$1,$K55))),AF$1,"")</f>
        <v/>
      </c>
      <c r="AG55" s="3" t="str">
        <f>IF(OR(ISNUMBER(SEARCH(AG$1,$I55)),ISNUMBER(SEARCH(AG$1,$K55))),AG$1,"")</f>
        <v/>
      </c>
      <c r="AH55" s="3" t="str">
        <f>IF(OR(ISNUMBER(SEARCH(AH$1,$I55)),ISNUMBER(SEARCH(AH$1,$K55))),AH$1,"")</f>
        <v/>
      </c>
      <c r="AI55" s="3" t="str">
        <f>IF(OR(ISNUMBER(SEARCH(AI$1,$I55)),ISNUMBER(SEARCH(AI$1,$K55))),AI$1,"")</f>
        <v/>
      </c>
      <c r="AJ55" s="3" t="str">
        <f>IF(OR(ISNUMBER(SEARCH(AJ$1,$I55)),ISNUMBER(SEARCH(AJ$1,$K55))),AJ$1,"")</f>
        <v>VW</v>
      </c>
      <c r="AK55" s="3" t="str">
        <f>IF(OR(ISNUMBER(SEARCH(AK$1,$I55)),ISNUMBER(SEARCH(AK$1,$K55))),AK$1,"")</f>
        <v/>
      </c>
    </row>
    <row r="56" spans="1:37" x14ac:dyDescent="0.2">
      <c r="A56" s="31" t="s">
        <v>7564</v>
      </c>
      <c r="B56" s="33" t="s">
        <v>4337</v>
      </c>
      <c r="C56" s="4" t="s">
        <v>251</v>
      </c>
      <c r="D56" s="2" t="s">
        <v>27</v>
      </c>
      <c r="E56" s="2" t="s">
        <v>1503</v>
      </c>
      <c r="F56" s="2" t="s">
        <v>1504</v>
      </c>
      <c r="G56" s="1" t="s">
        <v>1505</v>
      </c>
      <c r="H56" s="1" t="s">
        <v>4334</v>
      </c>
      <c r="I56" s="1" t="s">
        <v>4185</v>
      </c>
      <c r="J56" s="1" t="s">
        <v>3358</v>
      </c>
      <c r="K56" s="14" t="s">
        <v>1506</v>
      </c>
      <c r="L56" s="3" t="str">
        <f>IF(OR(ISNUMBER(SEARCH(L$1,$I56)),ISNUMBER(SEARCH(L$1,$K56))),L$1,"")</f>
        <v/>
      </c>
      <c r="M56" s="3" t="str">
        <f>IF(OR(ISNUMBER(SEARCH(M$1,$I56)),ISNUMBER(SEARCH(M$1,$K56))),M$1,"")</f>
        <v/>
      </c>
      <c r="N56" s="3" t="str">
        <f>IF(OR(ISNUMBER(SEARCH(N$1,$I56)),ISNUMBER(SEARCH(N$1,$K56))),N$1,"")</f>
        <v/>
      </c>
      <c r="O56" s="3" t="str">
        <f>IF(OR(ISNUMBER(SEARCH(O$1,$I56)),ISNUMBER(SEARCH(O$1,$K56))),O$1,"")</f>
        <v/>
      </c>
      <c r="P56" s="3" t="str">
        <f>IF(OR(ISNUMBER(SEARCH(P$1,$I56)),ISNUMBER(SEARCH(P$1,$K56))),P$1,"")</f>
        <v/>
      </c>
      <c r="Q56" s="3" t="str">
        <f>IF(OR(ISNUMBER(SEARCH(Q$1,$I56)),ISNUMBER(SEARCH(Q$1,$K56))),Q$1,"")</f>
        <v/>
      </c>
      <c r="R56" s="3" t="str">
        <f>IF(OR(ISNUMBER(SEARCH(R$1,$I56)),ISNUMBER(SEARCH(R$1,$K56))),R$1,"")</f>
        <v/>
      </c>
      <c r="S56" s="3" t="str">
        <f>IF(OR(ISNUMBER(SEARCH(S$1,$I56)),ISNUMBER(SEARCH(S$1,$K56))),S$1,"")</f>
        <v/>
      </c>
      <c r="T56" s="3" t="str">
        <f>IF(OR(ISNUMBER(SEARCH(T$1,$I56)),ISNUMBER(SEARCH(T$1,$K56))),T$1,"")</f>
        <v>Honda</v>
      </c>
      <c r="U56" s="3" t="str">
        <f>IF(OR(ISNUMBER(SEARCH(U$1,$I56)),ISNUMBER(SEARCH(U$1,$K56))),U$1,"")</f>
        <v/>
      </c>
      <c r="V56" s="3" t="str">
        <f>IF(OR(ISNUMBER(SEARCH(V$1,$I56)),ISNUMBER(SEARCH(V$1,$K56))),V$1,"")</f>
        <v/>
      </c>
      <c r="W56" s="3" t="str">
        <f>IF(OR(ISNUMBER(SEARCH(W$1,$I56)),ISNUMBER(SEARCH(W$1,$K56))),W$1,"")</f>
        <v/>
      </c>
      <c r="X56" s="3" t="str">
        <f>IF(OR(ISNUMBER(SEARCH(X$1,$I56)),ISNUMBER(SEARCH(X$1,$K56))),X$1,"")</f>
        <v/>
      </c>
      <c r="Y56" s="3" t="str">
        <f>IF(OR(ISNUMBER(SEARCH(Y$1,$I56)),ISNUMBER(SEARCH(Y$1,$K56))),Y$1,"")</f>
        <v/>
      </c>
      <c r="Z56" s="3" t="str">
        <f>IF(OR(ISNUMBER(SEARCH(Z$1,$I56)),ISNUMBER(SEARCH(Z$1,$K56))),Z$1,"")</f>
        <v/>
      </c>
      <c r="AA56" s="3" t="str">
        <f>IF(OR(ISNUMBER(SEARCH(AA$1,$I56)),ISNUMBER(SEARCH(AA$1,$K56))),AA$1,"")</f>
        <v/>
      </c>
      <c r="AB56" s="3" t="str">
        <f>IF(OR(ISNUMBER(SEARCH(AB$1,$I56)),ISNUMBER(SEARCH(AB$1,$K56))),AB$1,"")</f>
        <v/>
      </c>
      <c r="AC56" s="3" t="str">
        <f>IF(OR(ISNUMBER(SEARCH(AC$1,$I56)),ISNUMBER(SEARCH(AC$1,$K56))),AC$1,"")</f>
        <v/>
      </c>
      <c r="AD56" s="3" t="str">
        <f>IF(OR(ISNUMBER(SEARCH(AD$1,$I56)),ISNUMBER(SEARCH(AD$1,$K56))),AD$1,"")</f>
        <v/>
      </c>
      <c r="AE56" s="3" t="str">
        <f>IF(OR(ISNUMBER(SEARCH(AE$1,$I56)),ISNUMBER(SEARCH(AE$1,$K56))),AE$1,"")</f>
        <v/>
      </c>
      <c r="AF56" s="3" t="str">
        <f>IF(OR(ISNUMBER(SEARCH(AF$1,$I56)),ISNUMBER(SEARCH(AF$1,$K56))),AF$1,"")</f>
        <v/>
      </c>
      <c r="AG56" s="3" t="str">
        <f>IF(OR(ISNUMBER(SEARCH(AG$1,$I56)),ISNUMBER(SEARCH(AG$1,$K56))),AG$1,"")</f>
        <v/>
      </c>
      <c r="AH56" s="3" t="str">
        <f>IF(OR(ISNUMBER(SEARCH(AH$1,$I56)),ISNUMBER(SEARCH(AH$1,$K56))),AH$1,"")</f>
        <v/>
      </c>
      <c r="AI56" s="3" t="str">
        <f>IF(OR(ISNUMBER(SEARCH(AI$1,$I56)),ISNUMBER(SEARCH(AI$1,$K56))),AI$1,"")</f>
        <v/>
      </c>
      <c r="AJ56" s="3" t="str">
        <f>IF(OR(ISNUMBER(SEARCH(AJ$1,$I56)),ISNUMBER(SEARCH(AJ$1,$K56))),AJ$1,"")</f>
        <v/>
      </c>
      <c r="AK56" s="3" t="str">
        <f>IF(OR(ISNUMBER(SEARCH(AK$1,$I56)),ISNUMBER(SEARCH(AK$1,$K56))),AK$1,"")</f>
        <v/>
      </c>
    </row>
    <row r="57" spans="1:37" x14ac:dyDescent="0.2">
      <c r="A57" s="29"/>
      <c r="B57" s="33" t="s">
        <v>4337</v>
      </c>
      <c r="C57" s="4" t="s">
        <v>905</v>
      </c>
      <c r="D57" s="2" t="s">
        <v>27</v>
      </c>
      <c r="E57" s="2" t="s">
        <v>2805</v>
      </c>
      <c r="F57" s="2"/>
      <c r="G57" s="1" t="s">
        <v>1252</v>
      </c>
      <c r="H57" s="1" t="s">
        <v>4334</v>
      </c>
      <c r="I57" s="1" t="s">
        <v>2934</v>
      </c>
      <c r="J57" s="1" t="s">
        <v>3432</v>
      </c>
      <c r="K57" s="14" t="s">
        <v>2806</v>
      </c>
      <c r="L57" s="3" t="str">
        <f>IF(OR(ISNUMBER(SEARCH(L$1,$I57)),ISNUMBER(SEARCH(L$1,$K57))),L$1,"")</f>
        <v/>
      </c>
      <c r="M57" s="3" t="str">
        <f>IF(OR(ISNUMBER(SEARCH(M$1,$I57)),ISNUMBER(SEARCH(M$1,$K57))),M$1,"")</f>
        <v/>
      </c>
      <c r="N57" s="3" t="str">
        <f>IF(OR(ISNUMBER(SEARCH(N$1,$I57)),ISNUMBER(SEARCH(N$1,$K57))),N$1,"")</f>
        <v/>
      </c>
      <c r="O57" s="3" t="str">
        <f>IF(OR(ISNUMBER(SEARCH(O$1,$I57)),ISNUMBER(SEARCH(O$1,$K57))),O$1,"")</f>
        <v/>
      </c>
      <c r="P57" s="3" t="str">
        <f>IF(OR(ISNUMBER(SEARCH(P$1,$I57)),ISNUMBER(SEARCH(P$1,$K57))),P$1,"")</f>
        <v/>
      </c>
      <c r="Q57" s="3" t="str">
        <f>IF(OR(ISNUMBER(SEARCH(Q$1,$I57)),ISNUMBER(SEARCH(Q$1,$K57))),Q$1,"")</f>
        <v/>
      </c>
      <c r="R57" s="3" t="str">
        <f>IF(OR(ISNUMBER(SEARCH(R$1,$I57)),ISNUMBER(SEARCH(R$1,$K57))),R$1,"")</f>
        <v/>
      </c>
      <c r="S57" s="3" t="str">
        <f>IF(OR(ISNUMBER(SEARCH(S$1,$I57)),ISNUMBER(SEARCH(S$1,$K57))),S$1,"")</f>
        <v/>
      </c>
      <c r="T57" s="3" t="str">
        <f>IF(OR(ISNUMBER(SEARCH(T$1,$I57)),ISNUMBER(SEARCH(T$1,$K57))),T$1,"")</f>
        <v/>
      </c>
      <c r="U57" s="3" t="str">
        <f>IF(OR(ISNUMBER(SEARCH(U$1,$I57)),ISNUMBER(SEARCH(U$1,$K57))),U$1,"")</f>
        <v/>
      </c>
      <c r="V57" s="3" t="str">
        <f>IF(OR(ISNUMBER(SEARCH(V$1,$I57)),ISNUMBER(SEARCH(V$1,$K57))),V$1,"")</f>
        <v/>
      </c>
      <c r="W57" s="3" t="str">
        <f>IF(OR(ISNUMBER(SEARCH(W$1,$I57)),ISNUMBER(SEARCH(W$1,$K57))),W$1,"")</f>
        <v/>
      </c>
      <c r="X57" s="3" t="str">
        <f>IF(OR(ISNUMBER(SEARCH(X$1,$I57)),ISNUMBER(SEARCH(X$1,$K57))),X$1,"")</f>
        <v/>
      </c>
      <c r="Y57" s="3" t="str">
        <f>IF(OR(ISNUMBER(SEARCH(Y$1,$I57)),ISNUMBER(SEARCH(Y$1,$K57))),Y$1,"")</f>
        <v/>
      </c>
      <c r="Z57" s="3" t="str">
        <f>IF(OR(ISNUMBER(SEARCH(Z$1,$I57)),ISNUMBER(SEARCH(Z$1,$K57))),Z$1,"")</f>
        <v/>
      </c>
      <c r="AA57" s="3" t="str">
        <f>IF(OR(ISNUMBER(SEARCH(AA$1,$I57)),ISNUMBER(SEARCH(AA$1,$K57))),AA$1,"")</f>
        <v/>
      </c>
      <c r="AB57" s="3" t="str">
        <f>IF(OR(ISNUMBER(SEARCH(AB$1,$I57)),ISNUMBER(SEARCH(AB$1,$K57))),AB$1,"")</f>
        <v/>
      </c>
      <c r="AC57" s="3" t="str">
        <f>IF(OR(ISNUMBER(SEARCH(AC$1,$I57)),ISNUMBER(SEARCH(AC$1,$K57))),AC$1,"")</f>
        <v/>
      </c>
      <c r="AD57" s="3" t="str">
        <f>IF(OR(ISNUMBER(SEARCH(AD$1,$I57)),ISNUMBER(SEARCH(AD$1,$K57))),AD$1,"")</f>
        <v/>
      </c>
      <c r="AE57" s="3" t="str">
        <f>IF(OR(ISNUMBER(SEARCH(AE$1,$I57)),ISNUMBER(SEARCH(AE$1,$K57))),AE$1,"")</f>
        <v/>
      </c>
      <c r="AF57" s="3" t="str">
        <f>IF(OR(ISNUMBER(SEARCH(AF$1,$I57)),ISNUMBER(SEARCH(AF$1,$K57))),AF$1,"")</f>
        <v/>
      </c>
      <c r="AG57" s="3" t="str">
        <f>IF(OR(ISNUMBER(SEARCH(AG$1,$I57)),ISNUMBER(SEARCH(AG$1,$K57))),AG$1,"")</f>
        <v/>
      </c>
      <c r="AH57" s="3" t="str">
        <f>IF(OR(ISNUMBER(SEARCH(AH$1,$I57)),ISNUMBER(SEARCH(AH$1,$K57))),AH$1,"")</f>
        <v/>
      </c>
      <c r="AI57" s="3" t="str">
        <f>IF(OR(ISNUMBER(SEARCH(AI$1,$I57)),ISNUMBER(SEARCH(AI$1,$K57))),AI$1,"")</f>
        <v/>
      </c>
      <c r="AJ57" s="3" t="str">
        <f>IF(OR(ISNUMBER(SEARCH(AJ$1,$I57)),ISNUMBER(SEARCH(AJ$1,$K57))),AJ$1,"")</f>
        <v>VW</v>
      </c>
      <c r="AK57" s="3" t="str">
        <f>IF(OR(ISNUMBER(SEARCH(AK$1,$I57)),ISNUMBER(SEARCH(AK$1,$K57))),AK$1,"")</f>
        <v/>
      </c>
    </row>
    <row r="58" spans="1:37" x14ac:dyDescent="0.2">
      <c r="A58" s="31" t="s">
        <v>7564</v>
      </c>
      <c r="B58" s="33" t="s">
        <v>4337</v>
      </c>
      <c r="C58" s="4" t="s">
        <v>425</v>
      </c>
      <c r="D58" s="2" t="s">
        <v>27</v>
      </c>
      <c r="E58" s="2" t="s">
        <v>1809</v>
      </c>
      <c r="F58" s="2"/>
      <c r="G58" s="1" t="s">
        <v>1810</v>
      </c>
      <c r="H58" s="1" t="s">
        <v>4334</v>
      </c>
      <c r="I58" s="1" t="s">
        <v>4227</v>
      </c>
      <c r="J58" s="1" t="s">
        <v>3436</v>
      </c>
      <c r="K58" s="14" t="s">
        <v>3129</v>
      </c>
      <c r="L58" s="3" t="str">
        <f>IF(OR(ISNUMBER(SEARCH(L$1,$I58)),ISNUMBER(SEARCH(L$1,$K58))),L$1,"")</f>
        <v/>
      </c>
      <c r="M58" s="3" t="str">
        <f>IF(OR(ISNUMBER(SEARCH(M$1,$I58)),ISNUMBER(SEARCH(M$1,$K58))),M$1,"")</f>
        <v/>
      </c>
      <c r="N58" s="3" t="str">
        <f>IF(OR(ISNUMBER(SEARCH(N$1,$I58)),ISNUMBER(SEARCH(N$1,$K58))),N$1,"")</f>
        <v/>
      </c>
      <c r="O58" s="3" t="str">
        <f>IF(OR(ISNUMBER(SEARCH(O$1,$I58)),ISNUMBER(SEARCH(O$1,$K58))),O$1,"")</f>
        <v/>
      </c>
      <c r="P58" s="3" t="str">
        <f>IF(OR(ISNUMBER(SEARCH(P$1,$I58)),ISNUMBER(SEARCH(P$1,$K58))),P$1,"")</f>
        <v/>
      </c>
      <c r="Q58" s="3" t="str">
        <f>IF(OR(ISNUMBER(SEARCH(Q$1,$I58)),ISNUMBER(SEARCH(Q$1,$K58))),Q$1,"")</f>
        <v/>
      </c>
      <c r="R58" s="3" t="str">
        <f>IF(OR(ISNUMBER(SEARCH(R$1,$I58)),ISNUMBER(SEARCH(R$1,$K58))),R$1,"")</f>
        <v/>
      </c>
      <c r="S58" s="3" t="str">
        <f>IF(OR(ISNUMBER(SEARCH(S$1,$I58)),ISNUMBER(SEARCH(S$1,$K58))),S$1,"")</f>
        <v/>
      </c>
      <c r="T58" s="3" t="str">
        <f>IF(OR(ISNUMBER(SEARCH(T$1,$I58)),ISNUMBER(SEARCH(T$1,$K58))),T$1,"")</f>
        <v/>
      </c>
      <c r="U58" s="3" t="str">
        <f>IF(OR(ISNUMBER(SEARCH(U$1,$I58)),ISNUMBER(SEARCH(U$1,$K58))),U$1,"")</f>
        <v/>
      </c>
      <c r="V58" s="3" t="str">
        <f>IF(OR(ISNUMBER(SEARCH(V$1,$I58)),ISNUMBER(SEARCH(V$1,$K58))),V$1,"")</f>
        <v/>
      </c>
      <c r="W58" s="3" t="str">
        <f>IF(OR(ISNUMBER(SEARCH(W$1,$I58)),ISNUMBER(SEARCH(W$1,$K58))),W$1,"")</f>
        <v/>
      </c>
      <c r="X58" s="3" t="str">
        <f>IF(OR(ISNUMBER(SEARCH(X$1,$I58)),ISNUMBER(SEARCH(X$1,$K58))),X$1,"")</f>
        <v/>
      </c>
      <c r="Y58" s="3" t="str">
        <f>IF(OR(ISNUMBER(SEARCH(Y$1,$I58)),ISNUMBER(SEARCH(Y$1,$K58))),Y$1,"")</f>
        <v/>
      </c>
      <c r="Z58" s="3" t="str">
        <f>IF(OR(ISNUMBER(SEARCH(Z$1,$I58)),ISNUMBER(SEARCH(Z$1,$K58))),Z$1,"")</f>
        <v/>
      </c>
      <c r="AA58" s="3" t="str">
        <f>IF(OR(ISNUMBER(SEARCH(AA$1,$I58)),ISNUMBER(SEARCH(AA$1,$K58))),AA$1,"")</f>
        <v/>
      </c>
      <c r="AB58" s="3" t="str">
        <f>IF(OR(ISNUMBER(SEARCH(AB$1,$I58)),ISNUMBER(SEARCH(AB$1,$K58))),AB$1,"")</f>
        <v/>
      </c>
      <c r="AC58" s="3" t="str">
        <f>IF(OR(ISNUMBER(SEARCH(AC$1,$I58)),ISNUMBER(SEARCH(AC$1,$K58))),AC$1,"")</f>
        <v/>
      </c>
      <c r="AD58" s="3" t="str">
        <f>IF(OR(ISNUMBER(SEARCH(AD$1,$I58)),ISNUMBER(SEARCH(AD$1,$K58))),AD$1,"")</f>
        <v/>
      </c>
      <c r="AE58" s="3" t="str">
        <f>IF(OR(ISNUMBER(SEARCH(AE$1,$I58)),ISNUMBER(SEARCH(AE$1,$K58))),AE$1,"")</f>
        <v/>
      </c>
      <c r="AF58" s="3" t="str">
        <f>IF(OR(ISNUMBER(SEARCH(AF$1,$I58)),ISNUMBER(SEARCH(AF$1,$K58))),AF$1,"")</f>
        <v>Skoda</v>
      </c>
      <c r="AG58" s="3" t="str">
        <f>IF(OR(ISNUMBER(SEARCH(AG$1,$I58)),ISNUMBER(SEARCH(AG$1,$K58))),AG$1,"")</f>
        <v/>
      </c>
      <c r="AH58" s="3" t="str">
        <f>IF(OR(ISNUMBER(SEARCH(AH$1,$I58)),ISNUMBER(SEARCH(AH$1,$K58))),AH$1,"")</f>
        <v/>
      </c>
      <c r="AI58" s="3" t="str">
        <f>IF(OR(ISNUMBER(SEARCH(AI$1,$I58)),ISNUMBER(SEARCH(AI$1,$K58))),AI$1,"")</f>
        <v/>
      </c>
      <c r="AJ58" s="3" t="str">
        <f>IF(OR(ISNUMBER(SEARCH(AJ$1,$I58)),ISNUMBER(SEARCH(AJ$1,$K58))),AJ$1,"")</f>
        <v>VW</v>
      </c>
      <c r="AK58" s="3" t="str">
        <f>IF(OR(ISNUMBER(SEARCH(AK$1,$I58)),ISNUMBER(SEARCH(AK$1,$K58))),AK$1,"")</f>
        <v/>
      </c>
    </row>
    <row r="59" spans="1:37" x14ac:dyDescent="0.2">
      <c r="A59" s="31" t="s">
        <v>7564</v>
      </c>
      <c r="B59" s="33" t="s">
        <v>4337</v>
      </c>
      <c r="C59" s="4" t="s">
        <v>160</v>
      </c>
      <c r="D59" s="2" t="s">
        <v>27</v>
      </c>
      <c r="E59" s="2" t="s">
        <v>1288</v>
      </c>
      <c r="F59" s="2" t="s">
        <v>1289</v>
      </c>
      <c r="G59" s="1" t="s">
        <v>1290</v>
      </c>
      <c r="H59" s="1" t="s">
        <v>4334</v>
      </c>
      <c r="I59" s="1" t="s">
        <v>2934</v>
      </c>
      <c r="J59" s="1" t="s">
        <v>1291</v>
      </c>
      <c r="K59" s="14" t="s">
        <v>1291</v>
      </c>
      <c r="L59" s="3" t="str">
        <f>IF(OR(ISNUMBER(SEARCH(L$1,$I59)),ISNUMBER(SEARCH(L$1,$K59))),L$1,"")</f>
        <v/>
      </c>
      <c r="M59" s="3" t="str">
        <f>IF(OR(ISNUMBER(SEARCH(M$1,$I59)),ISNUMBER(SEARCH(M$1,$K59))),M$1,"")</f>
        <v/>
      </c>
      <c r="N59" s="3" t="str">
        <f>IF(OR(ISNUMBER(SEARCH(N$1,$I59)),ISNUMBER(SEARCH(N$1,$K59))),N$1,"")</f>
        <v/>
      </c>
      <c r="O59" s="3" t="str">
        <f>IF(OR(ISNUMBER(SEARCH(O$1,$I59)),ISNUMBER(SEARCH(O$1,$K59))),O$1,"")</f>
        <v/>
      </c>
      <c r="P59" s="3" t="str">
        <f>IF(OR(ISNUMBER(SEARCH(P$1,$I59)),ISNUMBER(SEARCH(P$1,$K59))),P$1,"")</f>
        <v/>
      </c>
      <c r="Q59" s="3" t="str">
        <f>IF(OR(ISNUMBER(SEARCH(Q$1,$I59)),ISNUMBER(SEARCH(Q$1,$K59))),Q$1,"")</f>
        <v/>
      </c>
      <c r="R59" s="3" t="str">
        <f>IF(OR(ISNUMBER(SEARCH(R$1,$I59)),ISNUMBER(SEARCH(R$1,$K59))),R$1,"")</f>
        <v/>
      </c>
      <c r="S59" s="3" t="str">
        <f>IF(OR(ISNUMBER(SEARCH(S$1,$I59)),ISNUMBER(SEARCH(S$1,$K59))),S$1,"")</f>
        <v/>
      </c>
      <c r="T59" s="3" t="str">
        <f>IF(OR(ISNUMBER(SEARCH(T$1,$I59)),ISNUMBER(SEARCH(T$1,$K59))),T$1,"")</f>
        <v/>
      </c>
      <c r="U59" s="3" t="str">
        <f>IF(OR(ISNUMBER(SEARCH(U$1,$I59)),ISNUMBER(SEARCH(U$1,$K59))),U$1,"")</f>
        <v/>
      </c>
      <c r="V59" s="3" t="str">
        <f>IF(OR(ISNUMBER(SEARCH(V$1,$I59)),ISNUMBER(SEARCH(V$1,$K59))),V$1,"")</f>
        <v/>
      </c>
      <c r="W59" s="3" t="str">
        <f>IF(OR(ISNUMBER(SEARCH(W$1,$I59)),ISNUMBER(SEARCH(W$1,$K59))),W$1,"")</f>
        <v/>
      </c>
      <c r="X59" s="3" t="str">
        <f>IF(OR(ISNUMBER(SEARCH(X$1,$I59)),ISNUMBER(SEARCH(X$1,$K59))),X$1,"")</f>
        <v/>
      </c>
      <c r="Y59" s="3" t="str">
        <f>IF(OR(ISNUMBER(SEARCH(Y$1,$I59)),ISNUMBER(SEARCH(Y$1,$K59))),Y$1,"")</f>
        <v/>
      </c>
      <c r="Z59" s="3" t="str">
        <f>IF(OR(ISNUMBER(SEARCH(Z$1,$I59)),ISNUMBER(SEARCH(Z$1,$K59))),Z$1,"")</f>
        <v/>
      </c>
      <c r="AA59" s="3" t="str">
        <f>IF(OR(ISNUMBER(SEARCH(AA$1,$I59)),ISNUMBER(SEARCH(AA$1,$K59))),AA$1,"")</f>
        <v/>
      </c>
      <c r="AB59" s="3" t="str">
        <f>IF(OR(ISNUMBER(SEARCH(AB$1,$I59)),ISNUMBER(SEARCH(AB$1,$K59))),AB$1,"")</f>
        <v/>
      </c>
      <c r="AC59" s="3" t="str">
        <f>IF(OR(ISNUMBER(SEARCH(AC$1,$I59)),ISNUMBER(SEARCH(AC$1,$K59))),AC$1,"")</f>
        <v/>
      </c>
      <c r="AD59" s="3" t="str">
        <f>IF(OR(ISNUMBER(SEARCH(AD$1,$I59)),ISNUMBER(SEARCH(AD$1,$K59))),AD$1,"")</f>
        <v/>
      </c>
      <c r="AE59" s="3" t="str">
        <f>IF(OR(ISNUMBER(SEARCH(AE$1,$I59)),ISNUMBER(SEARCH(AE$1,$K59))),AE$1,"")</f>
        <v/>
      </c>
      <c r="AF59" s="3" t="str">
        <f>IF(OR(ISNUMBER(SEARCH(AF$1,$I59)),ISNUMBER(SEARCH(AF$1,$K59))),AF$1,"")</f>
        <v/>
      </c>
      <c r="AG59" s="3" t="str">
        <f>IF(OR(ISNUMBER(SEARCH(AG$1,$I59)),ISNUMBER(SEARCH(AG$1,$K59))),AG$1,"")</f>
        <v/>
      </c>
      <c r="AH59" s="3" t="str">
        <f>IF(OR(ISNUMBER(SEARCH(AH$1,$I59)),ISNUMBER(SEARCH(AH$1,$K59))),AH$1,"")</f>
        <v/>
      </c>
      <c r="AI59" s="3" t="str">
        <f>IF(OR(ISNUMBER(SEARCH(AI$1,$I59)),ISNUMBER(SEARCH(AI$1,$K59))),AI$1,"")</f>
        <v/>
      </c>
      <c r="AJ59" s="3" t="str">
        <f>IF(OR(ISNUMBER(SEARCH(AJ$1,$I59)),ISNUMBER(SEARCH(AJ$1,$K59))),AJ$1,"")</f>
        <v>VW</v>
      </c>
      <c r="AK59" s="3" t="str">
        <f>IF(OR(ISNUMBER(SEARCH(AK$1,$I59)),ISNUMBER(SEARCH(AK$1,$K59))),AK$1,"")</f>
        <v/>
      </c>
    </row>
    <row r="60" spans="1:37" x14ac:dyDescent="0.2">
      <c r="A60" s="31" t="s">
        <v>7564</v>
      </c>
      <c r="B60" s="33" t="s">
        <v>4337</v>
      </c>
      <c r="C60" s="4" t="s">
        <v>4545</v>
      </c>
      <c r="D60" s="2" t="s">
        <v>27</v>
      </c>
      <c r="E60" s="2"/>
      <c r="F60" s="2" t="s">
        <v>1641</v>
      </c>
      <c r="G60" s="1" t="s">
        <v>4739</v>
      </c>
      <c r="H60" s="1" t="s">
        <v>4334</v>
      </c>
      <c r="I60" s="1" t="s">
        <v>4171</v>
      </c>
      <c r="J60" s="1" t="s">
        <v>3517</v>
      </c>
      <c r="K60" s="14" t="s">
        <v>3127</v>
      </c>
      <c r="L60" s="3" t="str">
        <f>IF(OR(ISNUMBER(SEARCH(L$1,$I60)),ISNUMBER(SEARCH(L$1,$K60))),L$1,"")</f>
        <v/>
      </c>
      <c r="M60" s="3" t="str">
        <f>IF(OR(ISNUMBER(SEARCH(M$1,$I60)),ISNUMBER(SEARCH(M$1,$K60))),M$1,"")</f>
        <v/>
      </c>
      <c r="N60" s="3" t="str">
        <f>IF(OR(ISNUMBER(SEARCH(N$1,$I60)),ISNUMBER(SEARCH(N$1,$K60))),N$1,"")</f>
        <v/>
      </c>
      <c r="O60" s="3" t="str">
        <f>IF(OR(ISNUMBER(SEARCH(O$1,$I60)),ISNUMBER(SEARCH(O$1,$K60))),O$1,"")</f>
        <v/>
      </c>
      <c r="P60" s="3" t="str">
        <f>IF(OR(ISNUMBER(SEARCH(P$1,$I60)),ISNUMBER(SEARCH(P$1,$K60))),P$1,"")</f>
        <v/>
      </c>
      <c r="Q60" s="3" t="str">
        <f>IF(OR(ISNUMBER(SEARCH(Q$1,$I60)),ISNUMBER(SEARCH(Q$1,$K60))),Q$1,"")</f>
        <v/>
      </c>
      <c r="R60" s="3" t="str">
        <f>IF(OR(ISNUMBER(SEARCH(R$1,$I60)),ISNUMBER(SEARCH(R$1,$K60))),R$1,"")</f>
        <v/>
      </c>
      <c r="S60" s="3" t="str">
        <f>IF(OR(ISNUMBER(SEARCH(S$1,$I60)),ISNUMBER(SEARCH(S$1,$K60))),S$1,"")</f>
        <v/>
      </c>
      <c r="T60" s="3" t="str">
        <f>IF(OR(ISNUMBER(SEARCH(T$1,$I60)),ISNUMBER(SEARCH(T$1,$K60))),T$1,"")</f>
        <v/>
      </c>
      <c r="U60" s="3" t="str">
        <f>IF(OR(ISNUMBER(SEARCH(U$1,$I60)),ISNUMBER(SEARCH(U$1,$K60))),U$1,"")</f>
        <v/>
      </c>
      <c r="V60" s="3" t="str">
        <f>IF(OR(ISNUMBER(SEARCH(V$1,$I60)),ISNUMBER(SEARCH(V$1,$K60))),V$1,"")</f>
        <v/>
      </c>
      <c r="W60" s="3" t="str">
        <f>IF(OR(ISNUMBER(SEARCH(W$1,$I60)),ISNUMBER(SEARCH(W$1,$K60))),W$1,"")</f>
        <v/>
      </c>
      <c r="X60" s="3" t="str">
        <f>IF(OR(ISNUMBER(SEARCH(X$1,$I60)),ISNUMBER(SEARCH(X$1,$K60))),X$1,"")</f>
        <v/>
      </c>
      <c r="Y60" s="3" t="str">
        <f>IF(OR(ISNUMBER(SEARCH(Y$1,$I60)),ISNUMBER(SEARCH(Y$1,$K60))),Y$1,"")</f>
        <v/>
      </c>
      <c r="Z60" s="3" t="str">
        <f>IF(OR(ISNUMBER(SEARCH(Z$1,$I60)),ISNUMBER(SEARCH(Z$1,$K60))),Z$1,"")</f>
        <v/>
      </c>
      <c r="AA60" s="3" t="str">
        <f>IF(OR(ISNUMBER(SEARCH(AA$1,$I60)),ISNUMBER(SEARCH(AA$1,$K60))),AA$1,"")</f>
        <v/>
      </c>
      <c r="AB60" s="3" t="str">
        <f>IF(OR(ISNUMBER(SEARCH(AB$1,$I60)),ISNUMBER(SEARCH(AB$1,$K60))),AB$1,"")</f>
        <v>Nissan</v>
      </c>
      <c r="AC60" s="3" t="str">
        <f>IF(OR(ISNUMBER(SEARCH(AC$1,$I60)),ISNUMBER(SEARCH(AC$1,$K60))),AC$1,"")</f>
        <v/>
      </c>
      <c r="AD60" s="3" t="str">
        <f>IF(OR(ISNUMBER(SEARCH(AD$1,$I60)),ISNUMBER(SEARCH(AD$1,$K60))),AD$1,"")</f>
        <v/>
      </c>
      <c r="AE60" s="3" t="str">
        <f>IF(OR(ISNUMBER(SEARCH(AE$1,$I60)),ISNUMBER(SEARCH(AE$1,$K60))),AE$1,"")</f>
        <v/>
      </c>
      <c r="AF60" s="3" t="str">
        <f>IF(OR(ISNUMBER(SEARCH(AF$1,$I60)),ISNUMBER(SEARCH(AF$1,$K60))),AF$1,"")</f>
        <v/>
      </c>
      <c r="AG60" s="3" t="str">
        <f>IF(OR(ISNUMBER(SEARCH(AG$1,$I60)),ISNUMBER(SEARCH(AG$1,$K60))),AG$1,"")</f>
        <v/>
      </c>
      <c r="AH60" s="3" t="str">
        <f>IF(OR(ISNUMBER(SEARCH(AH$1,$I60)),ISNUMBER(SEARCH(AH$1,$K60))),AH$1,"")</f>
        <v/>
      </c>
      <c r="AI60" s="3" t="str">
        <f>IF(OR(ISNUMBER(SEARCH(AI$1,$I60)),ISNUMBER(SEARCH(AI$1,$K60))),AI$1,"")</f>
        <v/>
      </c>
      <c r="AJ60" s="3" t="str">
        <f>IF(OR(ISNUMBER(SEARCH(AJ$1,$I60)),ISNUMBER(SEARCH(AJ$1,$K60))),AJ$1,"")</f>
        <v/>
      </c>
      <c r="AK60" s="3" t="str">
        <f>IF(OR(ISNUMBER(SEARCH(AK$1,$I60)),ISNUMBER(SEARCH(AK$1,$K60))),AK$1,"")</f>
        <v/>
      </c>
    </row>
    <row r="61" spans="1:37" x14ac:dyDescent="0.2">
      <c r="A61" s="31" t="s">
        <v>7564</v>
      </c>
      <c r="B61" s="33" t="s">
        <v>4337</v>
      </c>
      <c r="C61" s="4" t="s">
        <v>441</v>
      </c>
      <c r="D61" s="2" t="s">
        <v>27</v>
      </c>
      <c r="E61" s="2" t="s">
        <v>1837</v>
      </c>
      <c r="F61" s="2" t="s">
        <v>1838</v>
      </c>
      <c r="G61" s="1" t="s">
        <v>1046</v>
      </c>
      <c r="H61" s="1" t="s">
        <v>4334</v>
      </c>
      <c r="I61" s="1" t="s">
        <v>2934</v>
      </c>
      <c r="J61" s="1" t="s">
        <v>3433</v>
      </c>
      <c r="K61" s="14" t="s">
        <v>1839</v>
      </c>
      <c r="L61" s="3" t="str">
        <f>IF(OR(ISNUMBER(SEARCH(L$1,$I61)),ISNUMBER(SEARCH(L$1,$K61))),L$1,"")</f>
        <v/>
      </c>
      <c r="M61" s="3" t="str">
        <f>IF(OR(ISNUMBER(SEARCH(M$1,$I61)),ISNUMBER(SEARCH(M$1,$K61))),M$1,"")</f>
        <v/>
      </c>
      <c r="N61" s="3" t="str">
        <f>IF(OR(ISNUMBER(SEARCH(N$1,$I61)),ISNUMBER(SEARCH(N$1,$K61))),N$1,"")</f>
        <v/>
      </c>
      <c r="O61" s="3" t="str">
        <f>IF(OR(ISNUMBER(SEARCH(O$1,$I61)),ISNUMBER(SEARCH(O$1,$K61))),O$1,"")</f>
        <v/>
      </c>
      <c r="P61" s="3" t="str">
        <f>IF(OR(ISNUMBER(SEARCH(P$1,$I61)),ISNUMBER(SEARCH(P$1,$K61))),P$1,"")</f>
        <v/>
      </c>
      <c r="Q61" s="3" t="str">
        <f>IF(OR(ISNUMBER(SEARCH(Q$1,$I61)),ISNUMBER(SEARCH(Q$1,$K61))),Q$1,"")</f>
        <v/>
      </c>
      <c r="R61" s="3" t="str">
        <f>IF(OR(ISNUMBER(SEARCH(R$1,$I61)),ISNUMBER(SEARCH(R$1,$K61))),R$1,"")</f>
        <v/>
      </c>
      <c r="S61" s="3" t="str">
        <f>IF(OR(ISNUMBER(SEARCH(S$1,$I61)),ISNUMBER(SEARCH(S$1,$K61))),S$1,"")</f>
        <v/>
      </c>
      <c r="T61" s="3" t="str">
        <f>IF(OR(ISNUMBER(SEARCH(T$1,$I61)),ISNUMBER(SEARCH(T$1,$K61))),T$1,"")</f>
        <v/>
      </c>
      <c r="U61" s="3" t="str">
        <f>IF(OR(ISNUMBER(SEARCH(U$1,$I61)),ISNUMBER(SEARCH(U$1,$K61))),U$1,"")</f>
        <v/>
      </c>
      <c r="V61" s="3" t="str">
        <f>IF(OR(ISNUMBER(SEARCH(V$1,$I61)),ISNUMBER(SEARCH(V$1,$K61))),V$1,"")</f>
        <v/>
      </c>
      <c r="W61" s="3" t="str">
        <f>IF(OR(ISNUMBER(SEARCH(W$1,$I61)),ISNUMBER(SEARCH(W$1,$K61))),W$1,"")</f>
        <v/>
      </c>
      <c r="X61" s="3" t="str">
        <f>IF(OR(ISNUMBER(SEARCH(X$1,$I61)),ISNUMBER(SEARCH(X$1,$K61))),X$1,"")</f>
        <v/>
      </c>
      <c r="Y61" s="3" t="str">
        <f>IF(OR(ISNUMBER(SEARCH(Y$1,$I61)),ISNUMBER(SEARCH(Y$1,$K61))),Y$1,"")</f>
        <v/>
      </c>
      <c r="Z61" s="3" t="str">
        <f>IF(OR(ISNUMBER(SEARCH(Z$1,$I61)),ISNUMBER(SEARCH(Z$1,$K61))),Z$1,"")</f>
        <v/>
      </c>
      <c r="AA61" s="3" t="str">
        <f>IF(OR(ISNUMBER(SEARCH(AA$1,$I61)),ISNUMBER(SEARCH(AA$1,$K61))),AA$1,"")</f>
        <v/>
      </c>
      <c r="AB61" s="3" t="str">
        <f>IF(OR(ISNUMBER(SEARCH(AB$1,$I61)),ISNUMBER(SEARCH(AB$1,$K61))),AB$1,"")</f>
        <v/>
      </c>
      <c r="AC61" s="3" t="str">
        <f>IF(OR(ISNUMBER(SEARCH(AC$1,$I61)),ISNUMBER(SEARCH(AC$1,$K61))),AC$1,"")</f>
        <v/>
      </c>
      <c r="AD61" s="3" t="str">
        <f>IF(OR(ISNUMBER(SEARCH(AD$1,$I61)),ISNUMBER(SEARCH(AD$1,$K61))),AD$1,"")</f>
        <v/>
      </c>
      <c r="AE61" s="3" t="str">
        <f>IF(OR(ISNUMBER(SEARCH(AE$1,$I61)),ISNUMBER(SEARCH(AE$1,$K61))),AE$1,"")</f>
        <v/>
      </c>
      <c r="AF61" s="3" t="str">
        <f>IF(OR(ISNUMBER(SEARCH(AF$1,$I61)),ISNUMBER(SEARCH(AF$1,$K61))),AF$1,"")</f>
        <v/>
      </c>
      <c r="AG61" s="3" t="str">
        <f>IF(OR(ISNUMBER(SEARCH(AG$1,$I61)),ISNUMBER(SEARCH(AG$1,$K61))),AG$1,"")</f>
        <v/>
      </c>
      <c r="AH61" s="3" t="str">
        <f>IF(OR(ISNUMBER(SEARCH(AH$1,$I61)),ISNUMBER(SEARCH(AH$1,$K61))),AH$1,"")</f>
        <v/>
      </c>
      <c r="AI61" s="3" t="str">
        <f>IF(OR(ISNUMBER(SEARCH(AI$1,$I61)),ISNUMBER(SEARCH(AI$1,$K61))),AI$1,"")</f>
        <v/>
      </c>
      <c r="AJ61" s="3" t="str">
        <f>IF(OR(ISNUMBER(SEARCH(AJ$1,$I61)),ISNUMBER(SEARCH(AJ$1,$K61))),AJ$1,"")</f>
        <v>VW</v>
      </c>
      <c r="AK61" s="3" t="str">
        <f>IF(OR(ISNUMBER(SEARCH(AK$1,$I61)),ISNUMBER(SEARCH(AK$1,$K61))),AK$1,"")</f>
        <v/>
      </c>
    </row>
    <row r="62" spans="1:37" x14ac:dyDescent="0.2">
      <c r="A62" s="31" t="s">
        <v>7564</v>
      </c>
      <c r="B62" s="33" t="s">
        <v>4337</v>
      </c>
      <c r="C62" s="4" t="s">
        <v>951</v>
      </c>
      <c r="D62" s="2" t="s">
        <v>27</v>
      </c>
      <c r="E62" s="2"/>
      <c r="F62" s="2" t="s">
        <v>2872</v>
      </c>
      <c r="G62" s="1" t="s">
        <v>2873</v>
      </c>
      <c r="H62" s="1" t="s">
        <v>4334</v>
      </c>
      <c r="I62" s="1" t="s">
        <v>4196</v>
      </c>
      <c r="J62" s="1" t="s">
        <v>3323</v>
      </c>
      <c r="K62" s="14" t="s">
        <v>3169</v>
      </c>
      <c r="L62" s="3" t="str">
        <f>IF(OR(ISNUMBER(SEARCH(L$1,$I62)),ISNUMBER(SEARCH(L$1,$K62))),L$1,"")</f>
        <v/>
      </c>
      <c r="M62" s="3" t="str">
        <f>IF(OR(ISNUMBER(SEARCH(M$1,$I62)),ISNUMBER(SEARCH(M$1,$K62))),M$1,"")</f>
        <v/>
      </c>
      <c r="N62" s="3" t="str">
        <f>IF(OR(ISNUMBER(SEARCH(N$1,$I62)),ISNUMBER(SEARCH(N$1,$K62))),N$1,"")</f>
        <v/>
      </c>
      <c r="O62" s="3" t="str">
        <f>IF(OR(ISNUMBER(SEARCH(O$1,$I62)),ISNUMBER(SEARCH(O$1,$K62))),O$1,"")</f>
        <v/>
      </c>
      <c r="P62" s="3" t="str">
        <f>IF(OR(ISNUMBER(SEARCH(P$1,$I62)),ISNUMBER(SEARCH(P$1,$K62))),P$1,"")</f>
        <v/>
      </c>
      <c r="Q62" s="3" t="str">
        <f>IF(OR(ISNUMBER(SEARCH(Q$1,$I62)),ISNUMBER(SEARCH(Q$1,$K62))),Q$1,"")</f>
        <v/>
      </c>
      <c r="R62" s="3" t="str">
        <f>IF(OR(ISNUMBER(SEARCH(R$1,$I62)),ISNUMBER(SEARCH(R$1,$K62))),R$1,"")</f>
        <v>FORD</v>
      </c>
      <c r="S62" s="3" t="str">
        <f>IF(OR(ISNUMBER(SEARCH(S$1,$I62)),ISNUMBER(SEARCH(S$1,$K62))),S$1,"")</f>
        <v/>
      </c>
      <c r="T62" s="3" t="str">
        <f>IF(OR(ISNUMBER(SEARCH(T$1,$I62)),ISNUMBER(SEARCH(T$1,$K62))),T$1,"")</f>
        <v/>
      </c>
      <c r="U62" s="3" t="str">
        <f>IF(OR(ISNUMBER(SEARCH(U$1,$I62)),ISNUMBER(SEARCH(U$1,$K62))),U$1,"")</f>
        <v/>
      </c>
      <c r="V62" s="3" t="str">
        <f>IF(OR(ISNUMBER(SEARCH(V$1,$I62)),ISNUMBER(SEARCH(V$1,$K62))),V$1,"")</f>
        <v/>
      </c>
      <c r="W62" s="3" t="str">
        <f>IF(OR(ISNUMBER(SEARCH(W$1,$I62)),ISNUMBER(SEARCH(W$1,$K62))),W$1,"")</f>
        <v/>
      </c>
      <c r="X62" s="3" t="str">
        <f>IF(OR(ISNUMBER(SEARCH(X$1,$I62)),ISNUMBER(SEARCH(X$1,$K62))),X$1,"")</f>
        <v/>
      </c>
      <c r="Y62" s="3" t="str">
        <f>IF(OR(ISNUMBER(SEARCH(Y$1,$I62)),ISNUMBER(SEARCH(Y$1,$K62))),Y$1,"")</f>
        <v/>
      </c>
      <c r="Z62" s="3" t="str">
        <f>IF(OR(ISNUMBER(SEARCH(Z$1,$I62)),ISNUMBER(SEARCH(Z$1,$K62))),Z$1,"")</f>
        <v/>
      </c>
      <c r="AA62" s="3" t="str">
        <f>IF(OR(ISNUMBER(SEARCH(AA$1,$I62)),ISNUMBER(SEARCH(AA$1,$K62))),AA$1,"")</f>
        <v/>
      </c>
      <c r="AB62" s="3" t="str">
        <f>IF(OR(ISNUMBER(SEARCH(AB$1,$I62)),ISNUMBER(SEARCH(AB$1,$K62))),AB$1,"")</f>
        <v>Nissan</v>
      </c>
      <c r="AC62" s="3" t="str">
        <f>IF(OR(ISNUMBER(SEARCH(AC$1,$I62)),ISNUMBER(SEARCH(AC$1,$K62))),AC$1,"")</f>
        <v/>
      </c>
      <c r="AD62" s="3" t="str">
        <f>IF(OR(ISNUMBER(SEARCH(AD$1,$I62)),ISNUMBER(SEARCH(AD$1,$K62))),AD$1,"")</f>
        <v/>
      </c>
      <c r="AE62" s="3" t="str">
        <f>IF(OR(ISNUMBER(SEARCH(AE$1,$I62)),ISNUMBER(SEARCH(AE$1,$K62))),AE$1,"")</f>
        <v/>
      </c>
      <c r="AF62" s="3" t="str">
        <f>IF(OR(ISNUMBER(SEARCH(AF$1,$I62)),ISNUMBER(SEARCH(AF$1,$K62))),AF$1,"")</f>
        <v/>
      </c>
      <c r="AG62" s="3" t="str">
        <f>IF(OR(ISNUMBER(SEARCH(AG$1,$I62)),ISNUMBER(SEARCH(AG$1,$K62))),AG$1,"")</f>
        <v/>
      </c>
      <c r="AH62" s="3" t="str">
        <f>IF(OR(ISNUMBER(SEARCH(AH$1,$I62)),ISNUMBER(SEARCH(AH$1,$K62))),AH$1,"")</f>
        <v/>
      </c>
      <c r="AI62" s="3" t="str">
        <f>IF(OR(ISNUMBER(SEARCH(AI$1,$I62)),ISNUMBER(SEARCH(AI$1,$K62))),AI$1,"")</f>
        <v/>
      </c>
      <c r="AJ62" s="3" t="str">
        <f>IF(OR(ISNUMBER(SEARCH(AJ$1,$I62)),ISNUMBER(SEARCH(AJ$1,$K62))),AJ$1,"")</f>
        <v/>
      </c>
      <c r="AK62" s="3" t="str">
        <f>IF(OR(ISNUMBER(SEARCH(AK$1,$I62)),ISNUMBER(SEARCH(AK$1,$K62))),AK$1,"")</f>
        <v/>
      </c>
    </row>
    <row r="63" spans="1:37" x14ac:dyDescent="0.2">
      <c r="A63" s="31" t="s">
        <v>7564</v>
      </c>
      <c r="B63" s="33" t="s">
        <v>4337</v>
      </c>
      <c r="C63" s="4" t="s">
        <v>868</v>
      </c>
      <c r="D63" s="2" t="s">
        <v>95</v>
      </c>
      <c r="E63" s="2">
        <v>22023650</v>
      </c>
      <c r="F63" s="2" t="s">
        <v>2522</v>
      </c>
      <c r="G63" s="1" t="s">
        <v>2728</v>
      </c>
      <c r="H63" s="1" t="s">
        <v>4334</v>
      </c>
      <c r="I63" s="1" t="s">
        <v>2962</v>
      </c>
      <c r="J63" s="1" t="s">
        <v>3872</v>
      </c>
      <c r="K63" s="14" t="s">
        <v>2729</v>
      </c>
      <c r="L63" s="3" t="str">
        <f>IF(OR(ISNUMBER(SEARCH(L$1,$I63)),ISNUMBER(SEARCH(L$1,$K63))),L$1,"")</f>
        <v/>
      </c>
      <c r="M63" s="3" t="str">
        <f>IF(OR(ISNUMBER(SEARCH(M$1,$I63)),ISNUMBER(SEARCH(M$1,$K63))),M$1,"")</f>
        <v/>
      </c>
      <c r="N63" s="3" t="str">
        <f>IF(OR(ISNUMBER(SEARCH(N$1,$I63)),ISNUMBER(SEARCH(N$1,$K63))),N$1,"")</f>
        <v/>
      </c>
      <c r="O63" s="3" t="str">
        <f>IF(OR(ISNUMBER(SEARCH(O$1,$I63)),ISNUMBER(SEARCH(O$1,$K63))),O$1,"")</f>
        <v/>
      </c>
      <c r="P63" s="3" t="str">
        <f>IF(OR(ISNUMBER(SEARCH(P$1,$I63)),ISNUMBER(SEARCH(P$1,$K63))),P$1,"")</f>
        <v/>
      </c>
      <c r="Q63" s="3" t="str">
        <f>IF(OR(ISNUMBER(SEARCH(Q$1,$I63)),ISNUMBER(SEARCH(Q$1,$K63))),Q$1,"")</f>
        <v/>
      </c>
      <c r="R63" s="3" t="str">
        <f>IF(OR(ISNUMBER(SEARCH(R$1,$I63)),ISNUMBER(SEARCH(R$1,$K63))),R$1,"")</f>
        <v/>
      </c>
      <c r="S63" s="3" t="str">
        <f>IF(OR(ISNUMBER(SEARCH(S$1,$I63)),ISNUMBER(SEARCH(S$1,$K63))),S$1,"")</f>
        <v/>
      </c>
      <c r="T63" s="3" t="str">
        <f>IF(OR(ISNUMBER(SEARCH(T$1,$I63)),ISNUMBER(SEARCH(T$1,$K63))),T$1,"")</f>
        <v/>
      </c>
      <c r="U63" s="3" t="str">
        <f>IF(OR(ISNUMBER(SEARCH(U$1,$I63)),ISNUMBER(SEARCH(U$1,$K63))),U$1,"")</f>
        <v/>
      </c>
      <c r="V63" s="3" t="str">
        <f>IF(OR(ISNUMBER(SEARCH(V$1,$I63)),ISNUMBER(SEARCH(V$1,$K63))),V$1,"")</f>
        <v/>
      </c>
      <c r="W63" s="3" t="str">
        <f>IF(OR(ISNUMBER(SEARCH(W$1,$I63)),ISNUMBER(SEARCH(W$1,$K63))),W$1,"")</f>
        <v/>
      </c>
      <c r="X63" s="3" t="str">
        <f>IF(OR(ISNUMBER(SEARCH(X$1,$I63)),ISNUMBER(SEARCH(X$1,$K63))),X$1,"")</f>
        <v/>
      </c>
      <c r="Y63" s="3" t="str">
        <f>IF(OR(ISNUMBER(SEARCH(Y$1,$I63)),ISNUMBER(SEARCH(Y$1,$K63))),Y$1,"")</f>
        <v/>
      </c>
      <c r="Z63" s="3" t="str">
        <f>IF(OR(ISNUMBER(SEARCH(Z$1,$I63)),ISNUMBER(SEARCH(Z$1,$K63))),Z$1,"")</f>
        <v>Mercedes</v>
      </c>
      <c r="AA63" s="3" t="str">
        <f>IF(OR(ISNUMBER(SEARCH(AA$1,$I63)),ISNUMBER(SEARCH(AA$1,$K63))),AA$1,"")</f>
        <v/>
      </c>
      <c r="AB63" s="3" t="str">
        <f>IF(OR(ISNUMBER(SEARCH(AB$1,$I63)),ISNUMBER(SEARCH(AB$1,$K63))),AB$1,"")</f>
        <v/>
      </c>
      <c r="AC63" s="3" t="str">
        <f>IF(OR(ISNUMBER(SEARCH(AC$1,$I63)),ISNUMBER(SEARCH(AC$1,$K63))),AC$1,"")</f>
        <v/>
      </c>
      <c r="AD63" s="3" t="str">
        <f>IF(OR(ISNUMBER(SEARCH(AD$1,$I63)),ISNUMBER(SEARCH(AD$1,$K63))),AD$1,"")</f>
        <v/>
      </c>
      <c r="AE63" s="3" t="str">
        <f>IF(OR(ISNUMBER(SEARCH(AE$1,$I63)),ISNUMBER(SEARCH(AE$1,$K63))),AE$1,"")</f>
        <v/>
      </c>
      <c r="AF63" s="3" t="str">
        <f>IF(OR(ISNUMBER(SEARCH(AF$1,$I63)),ISNUMBER(SEARCH(AF$1,$K63))),AF$1,"")</f>
        <v/>
      </c>
      <c r="AG63" s="3" t="str">
        <f>IF(OR(ISNUMBER(SEARCH(AG$1,$I63)),ISNUMBER(SEARCH(AG$1,$K63))),AG$1,"")</f>
        <v/>
      </c>
      <c r="AH63" s="3" t="str">
        <f>IF(OR(ISNUMBER(SEARCH(AH$1,$I63)),ISNUMBER(SEARCH(AH$1,$K63))),AH$1,"")</f>
        <v/>
      </c>
      <c r="AI63" s="3" t="str">
        <f>IF(OR(ISNUMBER(SEARCH(AI$1,$I63)),ISNUMBER(SEARCH(AI$1,$K63))),AI$1,"")</f>
        <v/>
      </c>
      <c r="AJ63" s="3" t="str">
        <f>IF(OR(ISNUMBER(SEARCH(AJ$1,$I63)),ISNUMBER(SEARCH(AJ$1,$K63))),AJ$1,"")</f>
        <v/>
      </c>
      <c r="AK63" s="3" t="str">
        <f>IF(OR(ISNUMBER(SEARCH(AK$1,$I63)),ISNUMBER(SEARCH(AK$1,$K63))),AK$1,"")</f>
        <v/>
      </c>
    </row>
    <row r="64" spans="1:37" x14ac:dyDescent="0.2">
      <c r="A64" s="31" t="s">
        <v>7564</v>
      </c>
      <c r="B64" s="33" t="s">
        <v>4337</v>
      </c>
      <c r="C64" s="4" t="s">
        <v>644</v>
      </c>
      <c r="D64" s="2" t="s">
        <v>70</v>
      </c>
      <c r="E64" s="2" t="s">
        <v>2284</v>
      </c>
      <c r="F64" s="2"/>
      <c r="G64" s="1" t="s">
        <v>2285</v>
      </c>
      <c r="H64" s="1" t="s">
        <v>4334</v>
      </c>
      <c r="I64" s="1" t="s">
        <v>2934</v>
      </c>
      <c r="J64" s="1" t="s">
        <v>3410</v>
      </c>
      <c r="K64" s="14" t="s">
        <v>2286</v>
      </c>
      <c r="L64" s="3" t="str">
        <f>IF(OR(ISNUMBER(SEARCH(L$1,$I64)),ISNUMBER(SEARCH(L$1,$K64))),L$1,"")</f>
        <v/>
      </c>
      <c r="M64" s="3" t="str">
        <f>IF(OR(ISNUMBER(SEARCH(M$1,$I64)),ISNUMBER(SEARCH(M$1,$K64))),M$1,"")</f>
        <v/>
      </c>
      <c r="N64" s="3" t="str">
        <f>IF(OR(ISNUMBER(SEARCH(N$1,$I64)),ISNUMBER(SEARCH(N$1,$K64))),N$1,"")</f>
        <v/>
      </c>
      <c r="O64" s="3" t="str">
        <f>IF(OR(ISNUMBER(SEARCH(O$1,$I64)),ISNUMBER(SEARCH(O$1,$K64))),O$1,"")</f>
        <v/>
      </c>
      <c r="P64" s="3" t="str">
        <f>IF(OR(ISNUMBER(SEARCH(P$1,$I64)),ISNUMBER(SEARCH(P$1,$K64))),P$1,"")</f>
        <v/>
      </c>
      <c r="Q64" s="3" t="str">
        <f>IF(OR(ISNUMBER(SEARCH(Q$1,$I64)),ISNUMBER(SEARCH(Q$1,$K64))),Q$1,"")</f>
        <v/>
      </c>
      <c r="R64" s="3" t="str">
        <f>IF(OR(ISNUMBER(SEARCH(R$1,$I64)),ISNUMBER(SEARCH(R$1,$K64))),R$1,"")</f>
        <v/>
      </c>
      <c r="S64" s="3" t="str">
        <f>IF(OR(ISNUMBER(SEARCH(S$1,$I64)),ISNUMBER(SEARCH(S$1,$K64))),S$1,"")</f>
        <v/>
      </c>
      <c r="T64" s="3" t="str">
        <f>IF(OR(ISNUMBER(SEARCH(T$1,$I64)),ISNUMBER(SEARCH(T$1,$K64))),T$1,"")</f>
        <v/>
      </c>
      <c r="U64" s="3" t="str">
        <f>IF(OR(ISNUMBER(SEARCH(U$1,$I64)),ISNUMBER(SEARCH(U$1,$K64))),U$1,"")</f>
        <v/>
      </c>
      <c r="V64" s="3" t="str">
        <f>IF(OR(ISNUMBER(SEARCH(V$1,$I64)),ISNUMBER(SEARCH(V$1,$K64))),V$1,"")</f>
        <v/>
      </c>
      <c r="W64" s="3" t="str">
        <f>IF(OR(ISNUMBER(SEARCH(W$1,$I64)),ISNUMBER(SEARCH(W$1,$K64))),W$1,"")</f>
        <v/>
      </c>
      <c r="X64" s="3" t="str">
        <f>IF(OR(ISNUMBER(SEARCH(X$1,$I64)),ISNUMBER(SEARCH(X$1,$K64))),X$1,"")</f>
        <v/>
      </c>
      <c r="Y64" s="3" t="str">
        <f>IF(OR(ISNUMBER(SEARCH(Y$1,$I64)),ISNUMBER(SEARCH(Y$1,$K64))),Y$1,"")</f>
        <v/>
      </c>
      <c r="Z64" s="3" t="str">
        <f>IF(OR(ISNUMBER(SEARCH(Z$1,$I64)),ISNUMBER(SEARCH(Z$1,$K64))),Z$1,"")</f>
        <v/>
      </c>
      <c r="AA64" s="3" t="str">
        <f>IF(OR(ISNUMBER(SEARCH(AA$1,$I64)),ISNUMBER(SEARCH(AA$1,$K64))),AA$1,"")</f>
        <v/>
      </c>
      <c r="AB64" s="3" t="str">
        <f>IF(OR(ISNUMBER(SEARCH(AB$1,$I64)),ISNUMBER(SEARCH(AB$1,$K64))),AB$1,"")</f>
        <v/>
      </c>
      <c r="AC64" s="3" t="str">
        <f>IF(OR(ISNUMBER(SEARCH(AC$1,$I64)),ISNUMBER(SEARCH(AC$1,$K64))),AC$1,"")</f>
        <v/>
      </c>
      <c r="AD64" s="3" t="str">
        <f>IF(OR(ISNUMBER(SEARCH(AD$1,$I64)),ISNUMBER(SEARCH(AD$1,$K64))),AD$1,"")</f>
        <v/>
      </c>
      <c r="AE64" s="3" t="str">
        <f>IF(OR(ISNUMBER(SEARCH(AE$1,$I64)),ISNUMBER(SEARCH(AE$1,$K64))),AE$1,"")</f>
        <v/>
      </c>
      <c r="AF64" s="3" t="str">
        <f>IF(OR(ISNUMBER(SEARCH(AF$1,$I64)),ISNUMBER(SEARCH(AF$1,$K64))),AF$1,"")</f>
        <v/>
      </c>
      <c r="AG64" s="3" t="str">
        <f>IF(OR(ISNUMBER(SEARCH(AG$1,$I64)),ISNUMBER(SEARCH(AG$1,$K64))),AG$1,"")</f>
        <v/>
      </c>
      <c r="AH64" s="3" t="str">
        <f>IF(OR(ISNUMBER(SEARCH(AH$1,$I64)),ISNUMBER(SEARCH(AH$1,$K64))),AH$1,"")</f>
        <v/>
      </c>
      <c r="AI64" s="3" t="str">
        <f>IF(OR(ISNUMBER(SEARCH(AI$1,$I64)),ISNUMBER(SEARCH(AI$1,$K64))),AI$1,"")</f>
        <v/>
      </c>
      <c r="AJ64" s="3" t="str">
        <f>IF(OR(ISNUMBER(SEARCH(AJ$1,$I64)),ISNUMBER(SEARCH(AJ$1,$K64))),AJ$1,"")</f>
        <v>VW</v>
      </c>
      <c r="AK64" s="3" t="str">
        <f>IF(OR(ISNUMBER(SEARCH(AK$1,$I64)),ISNUMBER(SEARCH(AK$1,$K64))),AK$1,"")</f>
        <v/>
      </c>
    </row>
    <row r="65" spans="1:37" x14ac:dyDescent="0.2">
      <c r="A65" s="31" t="s">
        <v>7564</v>
      </c>
      <c r="B65" s="33" t="s">
        <v>4337</v>
      </c>
      <c r="C65" s="4" t="s">
        <v>453</v>
      </c>
      <c r="D65" s="2" t="s">
        <v>27</v>
      </c>
      <c r="E65" s="2"/>
      <c r="F65" s="2"/>
      <c r="G65" s="1" t="s">
        <v>1863</v>
      </c>
      <c r="H65" s="1" t="s">
        <v>4334</v>
      </c>
      <c r="I65" s="1" t="s">
        <v>2959</v>
      </c>
      <c r="J65" s="1" t="s">
        <v>4037</v>
      </c>
      <c r="K65" s="14" t="s">
        <v>3132</v>
      </c>
      <c r="L65" s="3" t="str">
        <f>IF(OR(ISNUMBER(SEARCH(L$1,$I65)),ISNUMBER(SEARCH(L$1,$K65))),L$1,"")</f>
        <v/>
      </c>
      <c r="M65" s="3" t="str">
        <f>IF(OR(ISNUMBER(SEARCH(M$1,$I65)),ISNUMBER(SEARCH(M$1,$K65))),M$1,"")</f>
        <v/>
      </c>
      <c r="N65" s="3" t="str">
        <f>IF(OR(ISNUMBER(SEARCH(N$1,$I65)),ISNUMBER(SEARCH(N$1,$K65))),N$1,"")</f>
        <v/>
      </c>
      <c r="O65" s="3" t="str">
        <f>IF(OR(ISNUMBER(SEARCH(O$1,$I65)),ISNUMBER(SEARCH(O$1,$K65))),O$1,"")</f>
        <v/>
      </c>
      <c r="P65" s="3" t="str">
        <f>IF(OR(ISNUMBER(SEARCH(P$1,$I65)),ISNUMBER(SEARCH(P$1,$K65))),P$1,"")</f>
        <v/>
      </c>
      <c r="Q65" s="3" t="str">
        <f>IF(OR(ISNUMBER(SEARCH(Q$1,$I65)),ISNUMBER(SEARCH(Q$1,$K65))),Q$1,"")</f>
        <v/>
      </c>
      <c r="R65" s="3" t="str">
        <f>IF(OR(ISNUMBER(SEARCH(R$1,$I65)),ISNUMBER(SEARCH(R$1,$K65))),R$1,"")</f>
        <v>FORD</v>
      </c>
      <c r="S65" s="3" t="str">
        <f>IF(OR(ISNUMBER(SEARCH(S$1,$I65)),ISNUMBER(SEARCH(S$1,$K65))),S$1,"")</f>
        <v/>
      </c>
      <c r="T65" s="3" t="str">
        <f>IF(OR(ISNUMBER(SEARCH(T$1,$I65)),ISNUMBER(SEARCH(T$1,$K65))),T$1,"")</f>
        <v/>
      </c>
      <c r="U65" s="3" t="str">
        <f>IF(OR(ISNUMBER(SEARCH(U$1,$I65)),ISNUMBER(SEARCH(U$1,$K65))),U$1,"")</f>
        <v/>
      </c>
      <c r="V65" s="3" t="str">
        <f>IF(OR(ISNUMBER(SEARCH(V$1,$I65)),ISNUMBER(SEARCH(V$1,$K65))),V$1,"")</f>
        <v/>
      </c>
      <c r="W65" s="3" t="str">
        <f>IF(OR(ISNUMBER(SEARCH(W$1,$I65)),ISNUMBER(SEARCH(W$1,$K65))),W$1,"")</f>
        <v/>
      </c>
      <c r="X65" s="3" t="str">
        <f>IF(OR(ISNUMBER(SEARCH(X$1,$I65)),ISNUMBER(SEARCH(X$1,$K65))),X$1,"")</f>
        <v/>
      </c>
      <c r="Y65" s="3" t="str">
        <f>IF(OR(ISNUMBER(SEARCH(Y$1,$I65)),ISNUMBER(SEARCH(Y$1,$K65))),Y$1,"")</f>
        <v/>
      </c>
      <c r="Z65" s="3" t="str">
        <f>IF(OR(ISNUMBER(SEARCH(Z$1,$I65)),ISNUMBER(SEARCH(Z$1,$K65))),Z$1,"")</f>
        <v/>
      </c>
      <c r="AA65" s="3" t="str">
        <f>IF(OR(ISNUMBER(SEARCH(AA$1,$I65)),ISNUMBER(SEARCH(AA$1,$K65))),AA$1,"")</f>
        <v/>
      </c>
      <c r="AB65" s="3" t="str">
        <f>IF(OR(ISNUMBER(SEARCH(AB$1,$I65)),ISNUMBER(SEARCH(AB$1,$K65))),AB$1,"")</f>
        <v/>
      </c>
      <c r="AC65" s="3" t="str">
        <f>IF(OR(ISNUMBER(SEARCH(AC$1,$I65)),ISNUMBER(SEARCH(AC$1,$K65))),AC$1,"")</f>
        <v/>
      </c>
      <c r="AD65" s="3" t="str">
        <f>IF(OR(ISNUMBER(SEARCH(AD$1,$I65)),ISNUMBER(SEARCH(AD$1,$K65))),AD$1,"")</f>
        <v/>
      </c>
      <c r="AE65" s="3" t="str">
        <f>IF(OR(ISNUMBER(SEARCH(AE$1,$I65)),ISNUMBER(SEARCH(AE$1,$K65))),AE$1,"")</f>
        <v/>
      </c>
      <c r="AF65" s="3" t="str">
        <f>IF(OR(ISNUMBER(SEARCH(AF$1,$I65)),ISNUMBER(SEARCH(AF$1,$K65))),AF$1,"")</f>
        <v/>
      </c>
      <c r="AG65" s="3" t="str">
        <f>IF(OR(ISNUMBER(SEARCH(AG$1,$I65)),ISNUMBER(SEARCH(AG$1,$K65))),AG$1,"")</f>
        <v/>
      </c>
      <c r="AH65" s="3" t="str">
        <f>IF(OR(ISNUMBER(SEARCH(AH$1,$I65)),ISNUMBER(SEARCH(AH$1,$K65))),AH$1,"")</f>
        <v/>
      </c>
      <c r="AI65" s="3" t="str">
        <f>IF(OR(ISNUMBER(SEARCH(AI$1,$I65)),ISNUMBER(SEARCH(AI$1,$K65))),AI$1,"")</f>
        <v/>
      </c>
      <c r="AJ65" s="3" t="str">
        <f>IF(OR(ISNUMBER(SEARCH(AJ$1,$I65)),ISNUMBER(SEARCH(AJ$1,$K65))),AJ$1,"")</f>
        <v/>
      </c>
      <c r="AK65" s="3" t="str">
        <f>IF(OR(ISNUMBER(SEARCH(AK$1,$I65)),ISNUMBER(SEARCH(AK$1,$K65))),AK$1,"")</f>
        <v/>
      </c>
    </row>
    <row r="66" spans="1:37" x14ac:dyDescent="0.2">
      <c r="A66" s="31" t="s">
        <v>7564</v>
      </c>
      <c r="B66" s="33" t="s">
        <v>4337</v>
      </c>
      <c r="C66" s="4" t="s">
        <v>857</v>
      </c>
      <c r="D66" s="2" t="s">
        <v>27</v>
      </c>
      <c r="E66" s="2" t="s">
        <v>2709</v>
      </c>
      <c r="F66" s="2" t="s">
        <v>2710</v>
      </c>
      <c r="G66" s="1" t="s">
        <v>2711</v>
      </c>
      <c r="H66" s="1" t="s">
        <v>4334</v>
      </c>
      <c r="I66" s="1" t="s">
        <v>2962</v>
      </c>
      <c r="J66" s="1" t="s">
        <v>3876</v>
      </c>
      <c r="K66" s="14" t="s">
        <v>3031</v>
      </c>
      <c r="L66" s="3" t="str">
        <f>IF(OR(ISNUMBER(SEARCH(L$1,$I66)),ISNUMBER(SEARCH(L$1,$K66))),L$1,"")</f>
        <v/>
      </c>
      <c r="M66" s="3" t="str">
        <f>IF(OR(ISNUMBER(SEARCH(M$1,$I66)),ISNUMBER(SEARCH(M$1,$K66))),M$1,"")</f>
        <v/>
      </c>
      <c r="N66" s="3" t="str">
        <f>IF(OR(ISNUMBER(SEARCH(N$1,$I66)),ISNUMBER(SEARCH(N$1,$K66))),N$1,"")</f>
        <v/>
      </c>
      <c r="O66" s="3" t="str">
        <f>IF(OR(ISNUMBER(SEARCH(O$1,$I66)),ISNUMBER(SEARCH(O$1,$K66))),O$1,"")</f>
        <v/>
      </c>
      <c r="P66" s="3" t="str">
        <f>IF(OR(ISNUMBER(SEARCH(P$1,$I66)),ISNUMBER(SEARCH(P$1,$K66))),P$1,"")</f>
        <v/>
      </c>
      <c r="Q66" s="3" t="str">
        <f>IF(OR(ISNUMBER(SEARCH(Q$1,$I66)),ISNUMBER(SEARCH(Q$1,$K66))),Q$1,"")</f>
        <v/>
      </c>
      <c r="R66" s="3" t="str">
        <f>IF(OR(ISNUMBER(SEARCH(R$1,$I66)),ISNUMBER(SEARCH(R$1,$K66))),R$1,"")</f>
        <v/>
      </c>
      <c r="S66" s="3" t="str">
        <f>IF(OR(ISNUMBER(SEARCH(S$1,$I66)),ISNUMBER(SEARCH(S$1,$K66))),S$1,"")</f>
        <v/>
      </c>
      <c r="T66" s="3" t="str">
        <f>IF(OR(ISNUMBER(SEARCH(T$1,$I66)),ISNUMBER(SEARCH(T$1,$K66))),T$1,"")</f>
        <v/>
      </c>
      <c r="U66" s="3" t="str">
        <f>IF(OR(ISNUMBER(SEARCH(U$1,$I66)),ISNUMBER(SEARCH(U$1,$K66))),U$1,"")</f>
        <v/>
      </c>
      <c r="V66" s="3" t="str">
        <f>IF(OR(ISNUMBER(SEARCH(V$1,$I66)),ISNUMBER(SEARCH(V$1,$K66))),V$1,"")</f>
        <v/>
      </c>
      <c r="W66" s="3" t="str">
        <f>IF(OR(ISNUMBER(SEARCH(W$1,$I66)),ISNUMBER(SEARCH(W$1,$K66))),W$1,"")</f>
        <v/>
      </c>
      <c r="X66" s="3" t="str">
        <f>IF(OR(ISNUMBER(SEARCH(X$1,$I66)),ISNUMBER(SEARCH(X$1,$K66))),X$1,"")</f>
        <v/>
      </c>
      <c r="Y66" s="3" t="str">
        <f>IF(OR(ISNUMBER(SEARCH(Y$1,$I66)),ISNUMBER(SEARCH(Y$1,$K66))),Y$1,"")</f>
        <v/>
      </c>
      <c r="Z66" s="3" t="str">
        <f>IF(OR(ISNUMBER(SEARCH(Z$1,$I66)),ISNUMBER(SEARCH(Z$1,$K66))),Z$1,"")</f>
        <v>Mercedes</v>
      </c>
      <c r="AA66" s="3" t="str">
        <f>IF(OR(ISNUMBER(SEARCH(AA$1,$I66)),ISNUMBER(SEARCH(AA$1,$K66))),AA$1,"")</f>
        <v/>
      </c>
      <c r="AB66" s="3" t="str">
        <f>IF(OR(ISNUMBER(SEARCH(AB$1,$I66)),ISNUMBER(SEARCH(AB$1,$K66))),AB$1,"")</f>
        <v/>
      </c>
      <c r="AC66" s="3" t="str">
        <f>IF(OR(ISNUMBER(SEARCH(AC$1,$I66)),ISNUMBER(SEARCH(AC$1,$K66))),AC$1,"")</f>
        <v/>
      </c>
      <c r="AD66" s="3" t="str">
        <f>IF(OR(ISNUMBER(SEARCH(AD$1,$I66)),ISNUMBER(SEARCH(AD$1,$K66))),AD$1,"")</f>
        <v/>
      </c>
      <c r="AE66" s="3" t="str">
        <f>IF(OR(ISNUMBER(SEARCH(AE$1,$I66)),ISNUMBER(SEARCH(AE$1,$K66))),AE$1,"")</f>
        <v/>
      </c>
      <c r="AF66" s="3" t="str">
        <f>IF(OR(ISNUMBER(SEARCH(AF$1,$I66)),ISNUMBER(SEARCH(AF$1,$K66))),AF$1,"")</f>
        <v/>
      </c>
      <c r="AG66" s="3" t="str">
        <f>IF(OR(ISNUMBER(SEARCH(AG$1,$I66)),ISNUMBER(SEARCH(AG$1,$K66))),AG$1,"")</f>
        <v/>
      </c>
      <c r="AH66" s="3" t="str">
        <f>IF(OR(ISNUMBER(SEARCH(AH$1,$I66)),ISNUMBER(SEARCH(AH$1,$K66))),AH$1,"")</f>
        <v/>
      </c>
      <c r="AI66" s="3" t="str">
        <f>IF(OR(ISNUMBER(SEARCH(AI$1,$I66)),ISNUMBER(SEARCH(AI$1,$K66))),AI$1,"")</f>
        <v/>
      </c>
      <c r="AJ66" s="3" t="str">
        <f>IF(OR(ISNUMBER(SEARCH(AJ$1,$I66)),ISNUMBER(SEARCH(AJ$1,$K66))),AJ$1,"")</f>
        <v/>
      </c>
      <c r="AK66" s="3" t="str">
        <f>IF(OR(ISNUMBER(SEARCH(AK$1,$I66)),ISNUMBER(SEARCH(AK$1,$K66))),AK$1,"")</f>
        <v/>
      </c>
    </row>
    <row r="67" spans="1:37" x14ac:dyDescent="0.2">
      <c r="A67" s="31" t="s">
        <v>7564</v>
      </c>
      <c r="B67" s="33" t="s">
        <v>4337</v>
      </c>
      <c r="C67" s="4" t="s">
        <v>488</v>
      </c>
      <c r="D67" s="2" t="s">
        <v>27</v>
      </c>
      <c r="E67" s="2" t="s">
        <v>1936</v>
      </c>
      <c r="F67" s="2" t="s">
        <v>1937</v>
      </c>
      <c r="G67" s="1" t="s">
        <v>1938</v>
      </c>
      <c r="H67" s="1" t="s">
        <v>4334</v>
      </c>
      <c r="I67" s="1" t="s">
        <v>4186</v>
      </c>
      <c r="J67" s="1" t="s">
        <v>3372</v>
      </c>
      <c r="K67" s="14" t="s">
        <v>1939</v>
      </c>
      <c r="L67" s="3" t="str">
        <f>IF(OR(ISNUMBER(SEARCH(L$1,$I67)),ISNUMBER(SEARCH(L$1,$K67))),L$1,"")</f>
        <v/>
      </c>
      <c r="M67" s="3" t="str">
        <f>IF(OR(ISNUMBER(SEARCH(M$1,$I67)),ISNUMBER(SEARCH(M$1,$K67))),M$1,"")</f>
        <v/>
      </c>
      <c r="N67" s="3" t="str">
        <f>IF(OR(ISNUMBER(SEARCH(N$1,$I67)),ISNUMBER(SEARCH(N$1,$K67))),N$1,"")</f>
        <v/>
      </c>
      <c r="O67" s="3" t="str">
        <f>IF(OR(ISNUMBER(SEARCH(O$1,$I67)),ISNUMBER(SEARCH(O$1,$K67))),O$1,"")</f>
        <v/>
      </c>
      <c r="P67" s="3" t="str">
        <f>IF(OR(ISNUMBER(SEARCH(P$1,$I67)),ISNUMBER(SEARCH(P$1,$K67))),P$1,"")</f>
        <v/>
      </c>
      <c r="Q67" s="3" t="str">
        <f>IF(OR(ISNUMBER(SEARCH(Q$1,$I67)),ISNUMBER(SEARCH(Q$1,$K67))),Q$1,"")</f>
        <v/>
      </c>
      <c r="R67" s="3" t="str">
        <f>IF(OR(ISNUMBER(SEARCH(R$1,$I67)),ISNUMBER(SEARCH(R$1,$K67))),R$1,"")</f>
        <v/>
      </c>
      <c r="S67" s="3" t="str">
        <f>IF(OR(ISNUMBER(SEARCH(S$1,$I67)),ISNUMBER(SEARCH(S$1,$K67))),S$1,"")</f>
        <v/>
      </c>
      <c r="T67" s="3" t="str">
        <f>IF(OR(ISNUMBER(SEARCH(T$1,$I67)),ISNUMBER(SEARCH(T$1,$K67))),T$1,"")</f>
        <v/>
      </c>
      <c r="U67" s="3" t="str">
        <f>IF(OR(ISNUMBER(SEARCH(U$1,$I67)),ISNUMBER(SEARCH(U$1,$K67))),U$1,"")</f>
        <v/>
      </c>
      <c r="V67" s="3" t="str">
        <f>IF(OR(ISNUMBER(SEARCH(V$1,$I67)),ISNUMBER(SEARCH(V$1,$K67))),V$1,"")</f>
        <v/>
      </c>
      <c r="W67" s="3" t="str">
        <f>IF(OR(ISNUMBER(SEARCH(W$1,$I67)),ISNUMBER(SEARCH(W$1,$K67))),W$1,"")</f>
        <v/>
      </c>
      <c r="X67" s="3" t="str">
        <f>IF(OR(ISNUMBER(SEARCH(X$1,$I67)),ISNUMBER(SEARCH(X$1,$K67))),X$1,"")</f>
        <v/>
      </c>
      <c r="Y67" s="3" t="str">
        <f>IF(OR(ISNUMBER(SEARCH(Y$1,$I67)),ISNUMBER(SEARCH(Y$1,$K67))),Y$1,"")</f>
        <v>Mazda</v>
      </c>
      <c r="Z67" s="3" t="str">
        <f>IF(OR(ISNUMBER(SEARCH(Z$1,$I67)),ISNUMBER(SEARCH(Z$1,$K67))),Z$1,"")</f>
        <v/>
      </c>
      <c r="AA67" s="3" t="str">
        <f>IF(OR(ISNUMBER(SEARCH(AA$1,$I67)),ISNUMBER(SEARCH(AA$1,$K67))),AA$1,"")</f>
        <v/>
      </c>
      <c r="AB67" s="3" t="str">
        <f>IF(OR(ISNUMBER(SEARCH(AB$1,$I67)),ISNUMBER(SEARCH(AB$1,$K67))),AB$1,"")</f>
        <v/>
      </c>
      <c r="AC67" s="3" t="str">
        <f>IF(OR(ISNUMBER(SEARCH(AC$1,$I67)),ISNUMBER(SEARCH(AC$1,$K67))),AC$1,"")</f>
        <v/>
      </c>
      <c r="AD67" s="3" t="str">
        <f>IF(OR(ISNUMBER(SEARCH(AD$1,$I67)),ISNUMBER(SEARCH(AD$1,$K67))),AD$1,"")</f>
        <v/>
      </c>
      <c r="AE67" s="3" t="str">
        <f>IF(OR(ISNUMBER(SEARCH(AE$1,$I67)),ISNUMBER(SEARCH(AE$1,$K67))),AE$1,"")</f>
        <v/>
      </c>
      <c r="AF67" s="3" t="str">
        <f>IF(OR(ISNUMBER(SEARCH(AF$1,$I67)),ISNUMBER(SEARCH(AF$1,$K67))),AF$1,"")</f>
        <v/>
      </c>
      <c r="AG67" s="3" t="str">
        <f>IF(OR(ISNUMBER(SEARCH(AG$1,$I67)),ISNUMBER(SEARCH(AG$1,$K67))),AG$1,"")</f>
        <v/>
      </c>
      <c r="AH67" s="3" t="str">
        <f>IF(OR(ISNUMBER(SEARCH(AH$1,$I67)),ISNUMBER(SEARCH(AH$1,$K67))),AH$1,"")</f>
        <v/>
      </c>
      <c r="AI67" s="3" t="str">
        <f>IF(OR(ISNUMBER(SEARCH(AI$1,$I67)),ISNUMBER(SEARCH(AI$1,$K67))),AI$1,"")</f>
        <v/>
      </c>
      <c r="AJ67" s="3" t="str">
        <f>IF(OR(ISNUMBER(SEARCH(AJ$1,$I67)),ISNUMBER(SEARCH(AJ$1,$K67))),AJ$1,"")</f>
        <v/>
      </c>
      <c r="AK67" s="3" t="str">
        <f>IF(OR(ISNUMBER(SEARCH(AK$1,$I67)),ISNUMBER(SEARCH(AK$1,$K67))),AK$1,"")</f>
        <v/>
      </c>
    </row>
    <row r="68" spans="1:37" x14ac:dyDescent="0.2">
      <c r="A68" s="31" t="s">
        <v>7564</v>
      </c>
      <c r="B68" s="33" t="s">
        <v>4337</v>
      </c>
      <c r="C68" s="4" t="s">
        <v>775</v>
      </c>
      <c r="D68" s="2" t="s">
        <v>27</v>
      </c>
      <c r="E68" s="2">
        <v>23111050</v>
      </c>
      <c r="F68" s="2"/>
      <c r="G68" s="1" t="s">
        <v>2567</v>
      </c>
      <c r="H68" s="1" t="s">
        <v>4334</v>
      </c>
      <c r="I68" s="1" t="s">
        <v>4220</v>
      </c>
      <c r="J68" s="1" t="s">
        <v>3914</v>
      </c>
      <c r="K68" s="14" t="s">
        <v>3021</v>
      </c>
      <c r="L68" s="3" t="str">
        <f>IF(OR(ISNUMBER(SEARCH(L$1,$I68)),ISNUMBER(SEARCH(L$1,$K68))),L$1,"")</f>
        <v/>
      </c>
      <c r="M68" s="3" t="str">
        <f>IF(OR(ISNUMBER(SEARCH(M$1,$I68)),ISNUMBER(SEARCH(M$1,$K68))),M$1,"")</f>
        <v/>
      </c>
      <c r="N68" s="3" t="str">
        <f>IF(OR(ISNUMBER(SEARCH(N$1,$I68)),ISNUMBER(SEARCH(N$1,$K68))),N$1,"")</f>
        <v/>
      </c>
      <c r="O68" s="3" t="str">
        <f>IF(OR(ISNUMBER(SEARCH(O$1,$I68)),ISNUMBER(SEARCH(O$1,$K68))),O$1,"")</f>
        <v>Citroen</v>
      </c>
      <c r="P68" s="3" t="str">
        <f>IF(OR(ISNUMBER(SEARCH(P$1,$I68)),ISNUMBER(SEARCH(P$1,$K68))),P$1,"")</f>
        <v/>
      </c>
      <c r="Q68" s="3" t="str">
        <f>IF(OR(ISNUMBER(SEARCH(Q$1,$I68)),ISNUMBER(SEARCH(Q$1,$K68))),Q$1,"")</f>
        <v/>
      </c>
      <c r="R68" s="3" t="str">
        <f>IF(OR(ISNUMBER(SEARCH(R$1,$I68)),ISNUMBER(SEARCH(R$1,$K68))),R$1,"")</f>
        <v/>
      </c>
      <c r="S68" s="3" t="str">
        <f>IF(OR(ISNUMBER(SEARCH(S$1,$I68)),ISNUMBER(SEARCH(S$1,$K68))),S$1,"")</f>
        <v/>
      </c>
      <c r="T68" s="3" t="str">
        <f>IF(OR(ISNUMBER(SEARCH(T$1,$I68)),ISNUMBER(SEARCH(T$1,$K68))),T$1,"")</f>
        <v/>
      </c>
      <c r="U68" s="3" t="str">
        <f>IF(OR(ISNUMBER(SEARCH(U$1,$I68)),ISNUMBER(SEARCH(U$1,$K68))),U$1,"")</f>
        <v/>
      </c>
      <c r="V68" s="3" t="str">
        <f>IF(OR(ISNUMBER(SEARCH(V$1,$I68)),ISNUMBER(SEARCH(V$1,$K68))),V$1,"")</f>
        <v/>
      </c>
      <c r="W68" s="3" t="str">
        <f>IF(OR(ISNUMBER(SEARCH(W$1,$I68)),ISNUMBER(SEARCH(W$1,$K68))),W$1,"")</f>
        <v/>
      </c>
      <c r="X68" s="3" t="str">
        <f>IF(OR(ISNUMBER(SEARCH(X$1,$I68)),ISNUMBER(SEARCH(X$1,$K68))),X$1,"")</f>
        <v/>
      </c>
      <c r="Y68" s="3" t="str">
        <f>IF(OR(ISNUMBER(SEARCH(Y$1,$I68)),ISNUMBER(SEARCH(Y$1,$K68))),Y$1,"")</f>
        <v/>
      </c>
      <c r="Z68" s="3" t="str">
        <f>IF(OR(ISNUMBER(SEARCH(Z$1,$I68)),ISNUMBER(SEARCH(Z$1,$K68))),Z$1,"")</f>
        <v/>
      </c>
      <c r="AA68" s="3" t="str">
        <f>IF(OR(ISNUMBER(SEARCH(AA$1,$I68)),ISNUMBER(SEARCH(AA$1,$K68))),AA$1,"")</f>
        <v/>
      </c>
      <c r="AB68" s="3" t="str">
        <f>IF(OR(ISNUMBER(SEARCH(AB$1,$I68)),ISNUMBER(SEARCH(AB$1,$K68))),AB$1,"")</f>
        <v/>
      </c>
      <c r="AC68" s="3" t="str">
        <f>IF(OR(ISNUMBER(SEARCH(AC$1,$I68)),ISNUMBER(SEARCH(AC$1,$K68))),AC$1,"")</f>
        <v/>
      </c>
      <c r="AD68" s="3" t="str">
        <f>IF(OR(ISNUMBER(SEARCH(AD$1,$I68)),ISNUMBER(SEARCH(AD$1,$K68))),AD$1,"")</f>
        <v>Peugeot</v>
      </c>
      <c r="AE68" s="3" t="str">
        <f>IF(OR(ISNUMBER(SEARCH(AE$1,$I68)),ISNUMBER(SEARCH(AE$1,$K68))),AE$1,"")</f>
        <v/>
      </c>
      <c r="AF68" s="3" t="str">
        <f>IF(OR(ISNUMBER(SEARCH(AF$1,$I68)),ISNUMBER(SEARCH(AF$1,$K68))),AF$1,"")</f>
        <v/>
      </c>
      <c r="AG68" s="3" t="str">
        <f>IF(OR(ISNUMBER(SEARCH(AG$1,$I68)),ISNUMBER(SEARCH(AG$1,$K68))),AG$1,"")</f>
        <v/>
      </c>
      <c r="AH68" s="3" t="str">
        <f>IF(OR(ISNUMBER(SEARCH(AH$1,$I68)),ISNUMBER(SEARCH(AH$1,$K68))),AH$1,"")</f>
        <v/>
      </c>
      <c r="AI68" s="3" t="str">
        <f>IF(OR(ISNUMBER(SEARCH(AI$1,$I68)),ISNUMBER(SEARCH(AI$1,$K68))),AI$1,"")</f>
        <v/>
      </c>
      <c r="AJ68" s="3" t="str">
        <f>IF(OR(ISNUMBER(SEARCH(AJ$1,$I68)),ISNUMBER(SEARCH(AJ$1,$K68))),AJ$1,"")</f>
        <v/>
      </c>
      <c r="AK68" s="3" t="str">
        <f>IF(OR(ISNUMBER(SEARCH(AK$1,$I68)),ISNUMBER(SEARCH(AK$1,$K68))),AK$1,"")</f>
        <v/>
      </c>
    </row>
    <row r="69" spans="1:37" x14ac:dyDescent="0.2">
      <c r="A69" s="31" t="s">
        <v>7564</v>
      </c>
      <c r="B69" s="33" t="s">
        <v>4337</v>
      </c>
      <c r="C69" s="4" t="s">
        <v>866</v>
      </c>
      <c r="D69" s="2" t="s">
        <v>27</v>
      </c>
      <c r="E69" s="2">
        <v>93150060</v>
      </c>
      <c r="F69" s="2"/>
      <c r="G69" s="1" t="s">
        <v>2725</v>
      </c>
      <c r="H69" s="1" t="s">
        <v>4334</v>
      </c>
      <c r="I69" s="1" t="s">
        <v>4275</v>
      </c>
      <c r="J69" s="1" t="s">
        <v>3874</v>
      </c>
      <c r="K69" s="14" t="s">
        <v>3034</v>
      </c>
      <c r="L69" s="3" t="str">
        <f>IF(OR(ISNUMBER(SEARCH(L$1,$I69)),ISNUMBER(SEARCH(L$1,$K69))),L$1,"")</f>
        <v/>
      </c>
      <c r="M69" s="3" t="str">
        <f>IF(OR(ISNUMBER(SEARCH(M$1,$I69)),ISNUMBER(SEARCH(M$1,$K69))),M$1,"")</f>
        <v/>
      </c>
      <c r="N69" s="3" t="str">
        <f>IF(OR(ISNUMBER(SEARCH(N$1,$I69)),ISNUMBER(SEARCH(N$1,$K69))),N$1,"")</f>
        <v/>
      </c>
      <c r="O69" s="3" t="str">
        <f>IF(OR(ISNUMBER(SEARCH(O$1,$I69)),ISNUMBER(SEARCH(O$1,$K69))),O$1,"")</f>
        <v/>
      </c>
      <c r="P69" s="3" t="str">
        <f>IF(OR(ISNUMBER(SEARCH(P$1,$I69)),ISNUMBER(SEARCH(P$1,$K69))),P$1,"")</f>
        <v/>
      </c>
      <c r="Q69" s="3" t="str">
        <f>IF(OR(ISNUMBER(SEARCH(Q$1,$I69)),ISNUMBER(SEARCH(Q$1,$K69))),Q$1,"")</f>
        <v/>
      </c>
      <c r="R69" s="3" t="str">
        <f>IF(OR(ISNUMBER(SEARCH(R$1,$I69)),ISNUMBER(SEARCH(R$1,$K69))),R$1,"")</f>
        <v/>
      </c>
      <c r="S69" s="3" t="str">
        <f>IF(OR(ISNUMBER(SEARCH(S$1,$I69)),ISNUMBER(SEARCH(S$1,$K69))),S$1,"")</f>
        <v/>
      </c>
      <c r="T69" s="3" t="str">
        <f>IF(OR(ISNUMBER(SEARCH(T$1,$I69)),ISNUMBER(SEARCH(T$1,$K69))),T$1,"")</f>
        <v/>
      </c>
      <c r="U69" s="3" t="str">
        <f>IF(OR(ISNUMBER(SEARCH(U$1,$I69)),ISNUMBER(SEARCH(U$1,$K69))),U$1,"")</f>
        <v/>
      </c>
      <c r="V69" s="3" t="str">
        <f>IF(OR(ISNUMBER(SEARCH(V$1,$I69)),ISNUMBER(SEARCH(V$1,$K69))),V$1,"")</f>
        <v/>
      </c>
      <c r="W69" s="3" t="str">
        <f>IF(OR(ISNUMBER(SEARCH(W$1,$I69)),ISNUMBER(SEARCH(W$1,$K69))),W$1,"")</f>
        <v/>
      </c>
      <c r="X69" s="3" t="str">
        <f>IF(OR(ISNUMBER(SEARCH(X$1,$I69)),ISNUMBER(SEARCH(X$1,$K69))),X$1,"")</f>
        <v/>
      </c>
      <c r="Y69" s="3" t="str">
        <f>IF(OR(ISNUMBER(SEARCH(Y$1,$I69)),ISNUMBER(SEARCH(Y$1,$K69))),Y$1,"")</f>
        <v/>
      </c>
      <c r="Z69" s="3" t="str">
        <f>IF(OR(ISNUMBER(SEARCH(Z$1,$I69)),ISNUMBER(SEARCH(Z$1,$K69))),Z$1,"")</f>
        <v/>
      </c>
      <c r="AA69" s="3" t="str">
        <f>IF(OR(ISNUMBER(SEARCH(AA$1,$I69)),ISNUMBER(SEARCH(AA$1,$K69))),AA$1,"")</f>
        <v>Mitsubishi</v>
      </c>
      <c r="AB69" s="3" t="str">
        <f>IF(OR(ISNUMBER(SEARCH(AB$1,$I69)),ISNUMBER(SEARCH(AB$1,$K69))),AB$1,"")</f>
        <v/>
      </c>
      <c r="AC69" s="3" t="str">
        <f>IF(OR(ISNUMBER(SEARCH(AC$1,$I69)),ISNUMBER(SEARCH(AC$1,$K69))),AC$1,"")</f>
        <v/>
      </c>
      <c r="AD69" s="3" t="str">
        <f>IF(OR(ISNUMBER(SEARCH(AD$1,$I69)),ISNUMBER(SEARCH(AD$1,$K69))),AD$1,"")</f>
        <v/>
      </c>
      <c r="AE69" s="3" t="str">
        <f>IF(OR(ISNUMBER(SEARCH(AE$1,$I69)),ISNUMBER(SEARCH(AE$1,$K69))),AE$1,"")</f>
        <v/>
      </c>
      <c r="AF69" s="3" t="str">
        <f>IF(OR(ISNUMBER(SEARCH(AF$1,$I69)),ISNUMBER(SEARCH(AF$1,$K69))),AF$1,"")</f>
        <v/>
      </c>
      <c r="AG69" s="3" t="str">
        <f>IF(OR(ISNUMBER(SEARCH(AG$1,$I69)),ISNUMBER(SEARCH(AG$1,$K69))),AG$1,"")</f>
        <v/>
      </c>
      <c r="AH69" s="3" t="str">
        <f>IF(OR(ISNUMBER(SEARCH(AH$1,$I69)),ISNUMBER(SEARCH(AH$1,$K69))),AH$1,"")</f>
        <v/>
      </c>
      <c r="AI69" s="3" t="str">
        <f>IF(OR(ISNUMBER(SEARCH(AI$1,$I69)),ISNUMBER(SEARCH(AI$1,$K69))),AI$1,"")</f>
        <v/>
      </c>
      <c r="AJ69" s="3" t="str">
        <f>IF(OR(ISNUMBER(SEARCH(AJ$1,$I69)),ISNUMBER(SEARCH(AJ$1,$K69))),AJ$1,"")</f>
        <v/>
      </c>
      <c r="AK69" s="3" t="str">
        <f>IF(OR(ISNUMBER(SEARCH(AK$1,$I69)),ISNUMBER(SEARCH(AK$1,$K69))),AK$1,"")</f>
        <v/>
      </c>
    </row>
    <row r="70" spans="1:37" x14ac:dyDescent="0.2">
      <c r="A70" s="31" t="s">
        <v>7564</v>
      </c>
      <c r="B70" s="33" t="s">
        <v>4337</v>
      </c>
      <c r="C70" s="4" t="s">
        <v>862</v>
      </c>
      <c r="D70" s="2" t="s">
        <v>76</v>
      </c>
      <c r="E70" s="2" t="s">
        <v>2717</v>
      </c>
      <c r="F70" s="2" t="s">
        <v>2718</v>
      </c>
      <c r="G70" s="1" t="s">
        <v>2719</v>
      </c>
      <c r="H70" s="1" t="s">
        <v>4334</v>
      </c>
      <c r="I70" s="1" t="s">
        <v>2955</v>
      </c>
      <c r="J70" s="1" t="s">
        <v>3455</v>
      </c>
      <c r="K70" s="14" t="s">
        <v>3162</v>
      </c>
      <c r="L70" s="3" t="str">
        <f>IF(OR(ISNUMBER(SEARCH(L$1,$I70)),ISNUMBER(SEARCH(L$1,$K70))),L$1,"")</f>
        <v/>
      </c>
      <c r="M70" s="3" t="str">
        <f>IF(OR(ISNUMBER(SEARCH(M$1,$I70)),ISNUMBER(SEARCH(M$1,$K70))),M$1,"")</f>
        <v/>
      </c>
      <c r="N70" s="3" t="str">
        <f>IF(OR(ISNUMBER(SEARCH(N$1,$I70)),ISNUMBER(SEARCH(N$1,$K70))),N$1,"")</f>
        <v/>
      </c>
      <c r="O70" s="3" t="str">
        <f>IF(OR(ISNUMBER(SEARCH(O$1,$I70)),ISNUMBER(SEARCH(O$1,$K70))),O$1,"")</f>
        <v/>
      </c>
      <c r="P70" s="3" t="str">
        <f>IF(OR(ISNUMBER(SEARCH(P$1,$I70)),ISNUMBER(SEARCH(P$1,$K70))),P$1,"")</f>
        <v/>
      </c>
      <c r="Q70" s="3" t="str">
        <f>IF(OR(ISNUMBER(SEARCH(Q$1,$I70)),ISNUMBER(SEARCH(Q$1,$K70))),Q$1,"")</f>
        <v/>
      </c>
      <c r="R70" s="3" t="str">
        <f>IF(OR(ISNUMBER(SEARCH(R$1,$I70)),ISNUMBER(SEARCH(R$1,$K70))),R$1,"")</f>
        <v/>
      </c>
      <c r="S70" s="3" t="str">
        <f>IF(OR(ISNUMBER(SEARCH(S$1,$I70)),ISNUMBER(SEARCH(S$1,$K70))),S$1,"")</f>
        <v/>
      </c>
      <c r="T70" s="3" t="str">
        <f>IF(OR(ISNUMBER(SEARCH(T$1,$I70)),ISNUMBER(SEARCH(T$1,$K70))),T$1,"")</f>
        <v/>
      </c>
      <c r="U70" s="3" t="str">
        <f>IF(OR(ISNUMBER(SEARCH(U$1,$I70)),ISNUMBER(SEARCH(U$1,$K70))),U$1,"")</f>
        <v/>
      </c>
      <c r="V70" s="3" t="str">
        <f>IF(OR(ISNUMBER(SEARCH(V$1,$I70)),ISNUMBER(SEARCH(V$1,$K70))),V$1,"")</f>
        <v/>
      </c>
      <c r="W70" s="3" t="str">
        <f>IF(OR(ISNUMBER(SEARCH(W$1,$I70)),ISNUMBER(SEARCH(W$1,$K70))),W$1,"")</f>
        <v/>
      </c>
      <c r="X70" s="3" t="str">
        <f>IF(OR(ISNUMBER(SEARCH(X$1,$I70)),ISNUMBER(SEARCH(X$1,$K70))),X$1,"")</f>
        <v/>
      </c>
      <c r="Y70" s="3" t="str">
        <f>IF(OR(ISNUMBER(SEARCH(Y$1,$I70)),ISNUMBER(SEARCH(Y$1,$K70))),Y$1,"")</f>
        <v/>
      </c>
      <c r="Z70" s="3" t="str">
        <f>IF(OR(ISNUMBER(SEARCH(Z$1,$I70)),ISNUMBER(SEARCH(Z$1,$K70))),Z$1,"")</f>
        <v/>
      </c>
      <c r="AA70" s="3" t="str">
        <f>IF(OR(ISNUMBER(SEARCH(AA$1,$I70)),ISNUMBER(SEARCH(AA$1,$K70))),AA$1,"")</f>
        <v/>
      </c>
      <c r="AB70" s="3" t="str">
        <f>IF(OR(ISNUMBER(SEARCH(AB$1,$I70)),ISNUMBER(SEARCH(AB$1,$K70))),AB$1,"")</f>
        <v/>
      </c>
      <c r="AC70" s="3" t="str">
        <f>IF(OR(ISNUMBER(SEARCH(AC$1,$I70)),ISNUMBER(SEARCH(AC$1,$K70))),AC$1,"")</f>
        <v/>
      </c>
      <c r="AD70" s="3" t="str">
        <f>IF(OR(ISNUMBER(SEARCH(AD$1,$I70)),ISNUMBER(SEARCH(AD$1,$K70))),AD$1,"")</f>
        <v/>
      </c>
      <c r="AE70" s="3" t="str">
        <f>IF(OR(ISNUMBER(SEARCH(AE$1,$I70)),ISNUMBER(SEARCH(AE$1,$K70))),AE$1,"")</f>
        <v/>
      </c>
      <c r="AF70" s="3" t="str">
        <f>IF(OR(ISNUMBER(SEARCH(AF$1,$I70)),ISNUMBER(SEARCH(AF$1,$K70))),AF$1,"")</f>
        <v/>
      </c>
      <c r="AG70" s="3" t="str">
        <f>IF(OR(ISNUMBER(SEARCH(AG$1,$I70)),ISNUMBER(SEARCH(AG$1,$K70))),AG$1,"")</f>
        <v/>
      </c>
      <c r="AH70" s="3" t="str">
        <f>IF(OR(ISNUMBER(SEARCH(AH$1,$I70)),ISNUMBER(SEARCH(AH$1,$K70))),AH$1,"")</f>
        <v/>
      </c>
      <c r="AI70" s="3" t="str">
        <f>IF(OR(ISNUMBER(SEARCH(AI$1,$I70)),ISNUMBER(SEARCH(AI$1,$K70))),AI$1,"")</f>
        <v/>
      </c>
      <c r="AJ70" s="3" t="str">
        <f>IF(OR(ISNUMBER(SEARCH(AJ$1,$I70)),ISNUMBER(SEARCH(AJ$1,$K70))),AJ$1,"")</f>
        <v>VW</v>
      </c>
      <c r="AK70" s="3" t="str">
        <f>IF(OR(ISNUMBER(SEARCH(AK$1,$I70)),ISNUMBER(SEARCH(AK$1,$K70))),AK$1,"")</f>
        <v/>
      </c>
    </row>
    <row r="71" spans="1:37" x14ac:dyDescent="0.2">
      <c r="A71" s="31" t="s">
        <v>7564</v>
      </c>
      <c r="B71" s="33" t="s">
        <v>4337</v>
      </c>
      <c r="C71" s="4" t="s">
        <v>896</v>
      </c>
      <c r="D71" s="2" t="s">
        <v>27</v>
      </c>
      <c r="E71" s="2">
        <v>23011570</v>
      </c>
      <c r="F71" s="2"/>
      <c r="G71" s="1" t="s">
        <v>2783</v>
      </c>
      <c r="H71" s="1" t="s">
        <v>4334</v>
      </c>
      <c r="I71" s="1" t="s">
        <v>2957</v>
      </c>
      <c r="J71" s="1" t="s">
        <v>3863</v>
      </c>
      <c r="K71" s="14" t="s">
        <v>3042</v>
      </c>
      <c r="L71" s="3" t="str">
        <f>IF(OR(ISNUMBER(SEARCH(L$1,$I71)),ISNUMBER(SEARCH(L$1,$K71))),L$1,"")</f>
        <v/>
      </c>
      <c r="M71" s="3" t="str">
        <f>IF(OR(ISNUMBER(SEARCH(M$1,$I71)),ISNUMBER(SEARCH(M$1,$K71))),M$1,"")</f>
        <v/>
      </c>
      <c r="N71" s="3" t="str">
        <f>IF(OR(ISNUMBER(SEARCH(N$1,$I71)),ISNUMBER(SEARCH(N$1,$K71))),N$1,"")</f>
        <v/>
      </c>
      <c r="O71" s="3" t="str">
        <f>IF(OR(ISNUMBER(SEARCH(O$1,$I71)),ISNUMBER(SEARCH(O$1,$K71))),O$1,"")</f>
        <v/>
      </c>
      <c r="P71" s="3" t="str">
        <f>IF(OR(ISNUMBER(SEARCH(P$1,$I71)),ISNUMBER(SEARCH(P$1,$K71))),P$1,"")</f>
        <v/>
      </c>
      <c r="Q71" s="3" t="str">
        <f>IF(OR(ISNUMBER(SEARCH(Q$1,$I71)),ISNUMBER(SEARCH(Q$1,$K71))),Q$1,"")</f>
        <v/>
      </c>
      <c r="R71" s="3" t="str">
        <f>IF(OR(ISNUMBER(SEARCH(R$1,$I71)),ISNUMBER(SEARCH(R$1,$K71))),R$1,"")</f>
        <v/>
      </c>
      <c r="S71" s="3" t="str">
        <f>IF(OR(ISNUMBER(SEARCH(S$1,$I71)),ISNUMBER(SEARCH(S$1,$K71))),S$1,"")</f>
        <v>GM</v>
      </c>
      <c r="T71" s="3" t="str">
        <f>IF(OR(ISNUMBER(SEARCH(T$1,$I71)),ISNUMBER(SEARCH(T$1,$K71))),T$1,"")</f>
        <v/>
      </c>
      <c r="U71" s="3" t="str">
        <f>IF(OR(ISNUMBER(SEARCH(U$1,$I71)),ISNUMBER(SEARCH(U$1,$K71))),U$1,"")</f>
        <v/>
      </c>
      <c r="V71" s="3" t="str">
        <f>IF(OR(ISNUMBER(SEARCH(V$1,$I71)),ISNUMBER(SEARCH(V$1,$K71))),V$1,"")</f>
        <v/>
      </c>
      <c r="W71" s="3" t="str">
        <f>IF(OR(ISNUMBER(SEARCH(W$1,$I71)),ISNUMBER(SEARCH(W$1,$K71))),W$1,"")</f>
        <v/>
      </c>
      <c r="X71" s="3" t="str">
        <f>IF(OR(ISNUMBER(SEARCH(X$1,$I71)),ISNUMBER(SEARCH(X$1,$K71))),X$1,"")</f>
        <v/>
      </c>
      <c r="Y71" s="3" t="str">
        <f>IF(OR(ISNUMBER(SEARCH(Y$1,$I71)),ISNUMBER(SEARCH(Y$1,$K71))),Y$1,"")</f>
        <v/>
      </c>
      <c r="Z71" s="3" t="str">
        <f>IF(OR(ISNUMBER(SEARCH(Z$1,$I71)),ISNUMBER(SEARCH(Z$1,$K71))),Z$1,"")</f>
        <v/>
      </c>
      <c r="AA71" s="3" t="str">
        <f>IF(OR(ISNUMBER(SEARCH(AA$1,$I71)),ISNUMBER(SEARCH(AA$1,$K71))),AA$1,"")</f>
        <v/>
      </c>
      <c r="AB71" s="3" t="str">
        <f>IF(OR(ISNUMBER(SEARCH(AB$1,$I71)),ISNUMBER(SEARCH(AB$1,$K71))),AB$1,"")</f>
        <v/>
      </c>
      <c r="AC71" s="3" t="str">
        <f>IF(OR(ISNUMBER(SEARCH(AC$1,$I71)),ISNUMBER(SEARCH(AC$1,$K71))),AC$1,"")</f>
        <v>Opel</v>
      </c>
      <c r="AD71" s="3" t="str">
        <f>IF(OR(ISNUMBER(SEARCH(AD$1,$I71)),ISNUMBER(SEARCH(AD$1,$K71))),AD$1,"")</f>
        <v/>
      </c>
      <c r="AE71" s="3" t="str">
        <f>IF(OR(ISNUMBER(SEARCH(AE$1,$I71)),ISNUMBER(SEARCH(AE$1,$K71))),AE$1,"")</f>
        <v/>
      </c>
      <c r="AF71" s="3" t="str">
        <f>IF(OR(ISNUMBER(SEARCH(AF$1,$I71)),ISNUMBER(SEARCH(AF$1,$K71))),AF$1,"")</f>
        <v/>
      </c>
      <c r="AG71" s="3" t="str">
        <f>IF(OR(ISNUMBER(SEARCH(AG$1,$I71)),ISNUMBER(SEARCH(AG$1,$K71))),AG$1,"")</f>
        <v/>
      </c>
      <c r="AH71" s="3" t="str">
        <f>IF(OR(ISNUMBER(SEARCH(AH$1,$I71)),ISNUMBER(SEARCH(AH$1,$K71))),AH$1,"")</f>
        <v/>
      </c>
      <c r="AI71" s="3" t="str">
        <f>IF(OR(ISNUMBER(SEARCH(AI$1,$I71)),ISNUMBER(SEARCH(AI$1,$K71))),AI$1,"")</f>
        <v/>
      </c>
      <c r="AJ71" s="3" t="str">
        <f>IF(OR(ISNUMBER(SEARCH(AJ$1,$I71)),ISNUMBER(SEARCH(AJ$1,$K71))),AJ$1,"")</f>
        <v/>
      </c>
      <c r="AK71" s="3" t="str">
        <f>IF(OR(ISNUMBER(SEARCH(AK$1,$I71)),ISNUMBER(SEARCH(AK$1,$K71))),AK$1,"")</f>
        <v/>
      </c>
    </row>
    <row r="72" spans="1:37" x14ac:dyDescent="0.2">
      <c r="A72" s="29"/>
      <c r="B72" s="33" t="s">
        <v>4337</v>
      </c>
      <c r="C72" s="4" t="s">
        <v>764</v>
      </c>
      <c r="D72" s="2" t="s">
        <v>70</v>
      </c>
      <c r="E72" s="2" t="s">
        <v>2547</v>
      </c>
      <c r="F72" s="2"/>
      <c r="G72" s="1" t="s">
        <v>2549</v>
      </c>
      <c r="H72" s="1" t="s">
        <v>4334</v>
      </c>
      <c r="I72" s="1" t="s">
        <v>2955</v>
      </c>
      <c r="J72" s="1" t="s">
        <v>3485</v>
      </c>
      <c r="K72" s="14" t="s">
        <v>2548</v>
      </c>
      <c r="L72" s="3" t="str">
        <f>IF(OR(ISNUMBER(SEARCH(L$1,$I72)),ISNUMBER(SEARCH(L$1,$K72))),L$1,"")</f>
        <v/>
      </c>
      <c r="M72" s="3" t="str">
        <f>IF(OR(ISNUMBER(SEARCH(M$1,$I72)),ISNUMBER(SEARCH(M$1,$K72))),M$1,"")</f>
        <v/>
      </c>
      <c r="N72" s="3" t="str">
        <f>IF(OR(ISNUMBER(SEARCH(N$1,$I72)),ISNUMBER(SEARCH(N$1,$K72))),N$1,"")</f>
        <v/>
      </c>
      <c r="O72" s="3" t="str">
        <f>IF(OR(ISNUMBER(SEARCH(O$1,$I72)),ISNUMBER(SEARCH(O$1,$K72))),O$1,"")</f>
        <v/>
      </c>
      <c r="P72" s="3" t="str">
        <f>IF(OR(ISNUMBER(SEARCH(P$1,$I72)),ISNUMBER(SEARCH(P$1,$K72))),P$1,"")</f>
        <v/>
      </c>
      <c r="Q72" s="3" t="str">
        <f>IF(OR(ISNUMBER(SEARCH(Q$1,$I72)),ISNUMBER(SEARCH(Q$1,$K72))),Q$1,"")</f>
        <v/>
      </c>
      <c r="R72" s="3" t="str">
        <f>IF(OR(ISNUMBER(SEARCH(R$1,$I72)),ISNUMBER(SEARCH(R$1,$K72))),R$1,"")</f>
        <v/>
      </c>
      <c r="S72" s="3" t="str">
        <f>IF(OR(ISNUMBER(SEARCH(S$1,$I72)),ISNUMBER(SEARCH(S$1,$K72))),S$1,"")</f>
        <v/>
      </c>
      <c r="T72" s="3" t="str">
        <f>IF(OR(ISNUMBER(SEARCH(T$1,$I72)),ISNUMBER(SEARCH(T$1,$K72))),T$1,"")</f>
        <v/>
      </c>
      <c r="U72" s="3" t="str">
        <f>IF(OR(ISNUMBER(SEARCH(U$1,$I72)),ISNUMBER(SEARCH(U$1,$K72))),U$1,"")</f>
        <v/>
      </c>
      <c r="V72" s="3" t="str">
        <f>IF(OR(ISNUMBER(SEARCH(V$1,$I72)),ISNUMBER(SEARCH(V$1,$K72))),V$1,"")</f>
        <v/>
      </c>
      <c r="W72" s="3" t="str">
        <f>IF(OR(ISNUMBER(SEARCH(W$1,$I72)),ISNUMBER(SEARCH(W$1,$K72))),W$1,"")</f>
        <v/>
      </c>
      <c r="X72" s="3" t="str">
        <f>IF(OR(ISNUMBER(SEARCH(X$1,$I72)),ISNUMBER(SEARCH(X$1,$K72))),X$1,"")</f>
        <v/>
      </c>
      <c r="Y72" s="3" t="str">
        <f>IF(OR(ISNUMBER(SEARCH(Y$1,$I72)),ISNUMBER(SEARCH(Y$1,$K72))),Y$1,"")</f>
        <v/>
      </c>
      <c r="Z72" s="3" t="str">
        <f>IF(OR(ISNUMBER(SEARCH(Z$1,$I72)),ISNUMBER(SEARCH(Z$1,$K72))),Z$1,"")</f>
        <v/>
      </c>
      <c r="AA72" s="3" t="str">
        <f>IF(OR(ISNUMBER(SEARCH(AA$1,$I72)),ISNUMBER(SEARCH(AA$1,$K72))),AA$1,"")</f>
        <v/>
      </c>
      <c r="AB72" s="3" t="str">
        <f>IF(OR(ISNUMBER(SEARCH(AB$1,$I72)),ISNUMBER(SEARCH(AB$1,$K72))),AB$1,"")</f>
        <v/>
      </c>
      <c r="AC72" s="3" t="str">
        <f>IF(OR(ISNUMBER(SEARCH(AC$1,$I72)),ISNUMBER(SEARCH(AC$1,$K72))),AC$1,"")</f>
        <v/>
      </c>
      <c r="AD72" s="3" t="str">
        <f>IF(OR(ISNUMBER(SEARCH(AD$1,$I72)),ISNUMBER(SEARCH(AD$1,$K72))),AD$1,"")</f>
        <v/>
      </c>
      <c r="AE72" s="3" t="str">
        <f>IF(OR(ISNUMBER(SEARCH(AE$1,$I72)),ISNUMBER(SEARCH(AE$1,$K72))),AE$1,"")</f>
        <v/>
      </c>
      <c r="AF72" s="3" t="str">
        <f>IF(OR(ISNUMBER(SEARCH(AF$1,$I72)),ISNUMBER(SEARCH(AF$1,$K72))),AF$1,"")</f>
        <v/>
      </c>
      <c r="AG72" s="3" t="str">
        <f>IF(OR(ISNUMBER(SEARCH(AG$1,$I72)),ISNUMBER(SEARCH(AG$1,$K72))),AG$1,"")</f>
        <v/>
      </c>
      <c r="AH72" s="3" t="str">
        <f>IF(OR(ISNUMBER(SEARCH(AH$1,$I72)),ISNUMBER(SEARCH(AH$1,$K72))),AH$1,"")</f>
        <v/>
      </c>
      <c r="AI72" s="3" t="str">
        <f>IF(OR(ISNUMBER(SEARCH(AI$1,$I72)),ISNUMBER(SEARCH(AI$1,$K72))),AI$1,"")</f>
        <v/>
      </c>
      <c r="AJ72" s="3" t="str">
        <f>IF(OR(ISNUMBER(SEARCH(AJ$1,$I72)),ISNUMBER(SEARCH(AJ$1,$K72))),AJ$1,"")</f>
        <v>VW</v>
      </c>
      <c r="AK72" s="3" t="str">
        <f>IF(OR(ISNUMBER(SEARCH(AK$1,$I72)),ISNUMBER(SEARCH(AK$1,$K72))),AK$1,"")</f>
        <v/>
      </c>
    </row>
    <row r="73" spans="1:37" x14ac:dyDescent="0.2">
      <c r="A73" s="31" t="s">
        <v>7564</v>
      </c>
      <c r="B73" s="33" t="s">
        <v>4337</v>
      </c>
      <c r="C73" s="4" t="s">
        <v>5926</v>
      </c>
      <c r="D73" s="1" t="s">
        <v>5929</v>
      </c>
      <c r="E73" s="2" t="s">
        <v>6397</v>
      </c>
      <c r="F73" s="1"/>
      <c r="G73" s="1" t="s">
        <v>6125</v>
      </c>
      <c r="H73" s="5" t="s">
        <v>4333</v>
      </c>
      <c r="I73" s="1" t="s">
        <v>2934</v>
      </c>
      <c r="J73" s="1"/>
      <c r="K73" s="14" t="s">
        <v>6253</v>
      </c>
      <c r="L73" s="3" t="str">
        <f>IF(OR(ISNUMBER(SEARCH(L$1,$I73)),ISNUMBER(SEARCH(L$1,$K73))),L$1,"")</f>
        <v/>
      </c>
      <c r="M73" s="3" t="str">
        <f>IF(OR(ISNUMBER(SEARCH(M$1,$I73)),ISNUMBER(SEARCH(M$1,$K73))),M$1,"")</f>
        <v/>
      </c>
      <c r="N73" s="3" t="str">
        <f>IF(OR(ISNUMBER(SEARCH(N$1,$I73)),ISNUMBER(SEARCH(N$1,$K73))),N$1,"")</f>
        <v/>
      </c>
      <c r="O73" s="3" t="str">
        <f>IF(OR(ISNUMBER(SEARCH(O$1,$I73)),ISNUMBER(SEARCH(O$1,$K73))),O$1,"")</f>
        <v/>
      </c>
      <c r="P73" s="3" t="str">
        <f>IF(OR(ISNUMBER(SEARCH(P$1,$I73)),ISNUMBER(SEARCH(P$1,$K73))),P$1,"")</f>
        <v/>
      </c>
      <c r="Q73" s="3" t="str">
        <f>IF(OR(ISNUMBER(SEARCH(Q$1,$I73)),ISNUMBER(SEARCH(Q$1,$K73))),Q$1,"")</f>
        <v/>
      </c>
      <c r="R73" s="3" t="str">
        <f>IF(OR(ISNUMBER(SEARCH(R$1,$I73)),ISNUMBER(SEARCH(R$1,$K73))),R$1,"")</f>
        <v/>
      </c>
      <c r="S73" s="3" t="str">
        <f>IF(OR(ISNUMBER(SEARCH(S$1,$I73)),ISNUMBER(SEARCH(S$1,$K73))),S$1,"")</f>
        <v/>
      </c>
      <c r="T73" s="3" t="str">
        <f>IF(OR(ISNUMBER(SEARCH(T$1,$I73)),ISNUMBER(SEARCH(T$1,$K73))),T$1,"")</f>
        <v/>
      </c>
      <c r="U73" s="3" t="str">
        <f>IF(OR(ISNUMBER(SEARCH(U$1,$I73)),ISNUMBER(SEARCH(U$1,$K73))),U$1,"")</f>
        <v/>
      </c>
      <c r="V73" s="3" t="str">
        <f>IF(OR(ISNUMBER(SEARCH(V$1,$I73)),ISNUMBER(SEARCH(V$1,$K73))),V$1,"")</f>
        <v/>
      </c>
      <c r="W73" s="3" t="str">
        <f>IF(OR(ISNUMBER(SEARCH(W$1,$I73)),ISNUMBER(SEARCH(W$1,$K73))),W$1,"")</f>
        <v/>
      </c>
      <c r="X73" s="3" t="str">
        <f>IF(OR(ISNUMBER(SEARCH(X$1,$I73)),ISNUMBER(SEARCH(X$1,$K73))),X$1,"")</f>
        <v/>
      </c>
      <c r="Y73" s="3" t="str">
        <f>IF(OR(ISNUMBER(SEARCH(Y$1,$I73)),ISNUMBER(SEARCH(Y$1,$K73))),Y$1,"")</f>
        <v/>
      </c>
      <c r="Z73" s="3" t="str">
        <f>IF(OR(ISNUMBER(SEARCH(Z$1,$I73)),ISNUMBER(SEARCH(Z$1,$K73))),Z$1,"")</f>
        <v/>
      </c>
      <c r="AA73" s="3" t="str">
        <f>IF(OR(ISNUMBER(SEARCH(AA$1,$I73)),ISNUMBER(SEARCH(AA$1,$K73))),AA$1,"")</f>
        <v/>
      </c>
      <c r="AB73" s="3" t="str">
        <f>IF(OR(ISNUMBER(SEARCH(AB$1,$I73)),ISNUMBER(SEARCH(AB$1,$K73))),AB$1,"")</f>
        <v/>
      </c>
      <c r="AC73" s="3" t="str">
        <f>IF(OR(ISNUMBER(SEARCH(AC$1,$I73)),ISNUMBER(SEARCH(AC$1,$K73))),AC$1,"")</f>
        <v/>
      </c>
      <c r="AD73" s="3" t="str">
        <f>IF(OR(ISNUMBER(SEARCH(AD$1,$I73)),ISNUMBER(SEARCH(AD$1,$K73))),AD$1,"")</f>
        <v/>
      </c>
      <c r="AE73" s="3" t="str">
        <f>IF(OR(ISNUMBER(SEARCH(AE$1,$I73)),ISNUMBER(SEARCH(AE$1,$K73))),AE$1,"")</f>
        <v/>
      </c>
      <c r="AF73" s="3" t="str">
        <f>IF(OR(ISNUMBER(SEARCH(AF$1,$I73)),ISNUMBER(SEARCH(AF$1,$K73))),AF$1,"")</f>
        <v/>
      </c>
      <c r="AG73" s="3" t="str">
        <f>IF(OR(ISNUMBER(SEARCH(AG$1,$I73)),ISNUMBER(SEARCH(AG$1,$K73))),AG$1,"")</f>
        <v/>
      </c>
      <c r="AH73" s="3" t="str">
        <f>IF(OR(ISNUMBER(SEARCH(AH$1,$I73)),ISNUMBER(SEARCH(AH$1,$K73))),AH$1,"")</f>
        <v/>
      </c>
      <c r="AI73" s="3" t="str">
        <f>IF(OR(ISNUMBER(SEARCH(AI$1,$I73)),ISNUMBER(SEARCH(AI$1,$K73))),AI$1,"")</f>
        <v/>
      </c>
      <c r="AJ73" s="3" t="str">
        <f>IF(OR(ISNUMBER(SEARCH(AJ$1,$I73)),ISNUMBER(SEARCH(AJ$1,$K73))),AJ$1,"")</f>
        <v>VW</v>
      </c>
      <c r="AK73" s="3" t="str">
        <f>IF(OR(ISNUMBER(SEARCH(AK$1,$I73)),ISNUMBER(SEARCH(AK$1,$K73))),AK$1,"")</f>
        <v/>
      </c>
    </row>
    <row r="74" spans="1:37" x14ac:dyDescent="0.2">
      <c r="A74" s="29"/>
      <c r="B74" s="33" t="s">
        <v>4337</v>
      </c>
      <c r="C74" s="4" t="s">
        <v>118</v>
      </c>
      <c r="D74" s="2" t="s">
        <v>105</v>
      </c>
      <c r="E74" s="2" t="s">
        <v>1194</v>
      </c>
      <c r="F74" s="2" t="s">
        <v>1195</v>
      </c>
      <c r="G74" s="1" t="s">
        <v>1102</v>
      </c>
      <c r="H74" s="1" t="s">
        <v>4334</v>
      </c>
      <c r="I74" s="1" t="s">
        <v>4297</v>
      </c>
      <c r="J74" s="1" t="s">
        <v>3605</v>
      </c>
      <c r="K74" s="14" t="s">
        <v>1196</v>
      </c>
      <c r="L74" s="3" t="str">
        <f>IF(OR(ISNUMBER(SEARCH(L$1,$I74)),ISNUMBER(SEARCH(L$1,$K74))),L$1,"")</f>
        <v/>
      </c>
      <c r="M74" s="3" t="str">
        <f>IF(OR(ISNUMBER(SEARCH(M$1,$I74)),ISNUMBER(SEARCH(M$1,$K74))),M$1,"")</f>
        <v/>
      </c>
      <c r="N74" s="3" t="str">
        <f>IF(OR(ISNUMBER(SEARCH(N$1,$I74)),ISNUMBER(SEARCH(N$1,$K74))),N$1,"")</f>
        <v/>
      </c>
      <c r="O74" s="3" t="str">
        <f>IF(OR(ISNUMBER(SEARCH(O$1,$I74)),ISNUMBER(SEARCH(O$1,$K74))),O$1,"")</f>
        <v/>
      </c>
      <c r="P74" s="3" t="str">
        <f>IF(OR(ISNUMBER(SEARCH(P$1,$I74)),ISNUMBER(SEARCH(P$1,$K74))),P$1,"")</f>
        <v/>
      </c>
      <c r="Q74" s="3" t="str">
        <f>IF(OR(ISNUMBER(SEARCH(Q$1,$I74)),ISNUMBER(SEARCH(Q$1,$K74))),Q$1,"")</f>
        <v/>
      </c>
      <c r="R74" s="3" t="str">
        <f>IF(OR(ISNUMBER(SEARCH(R$1,$I74)),ISNUMBER(SEARCH(R$1,$K74))),R$1,"")</f>
        <v/>
      </c>
      <c r="S74" s="3" t="str">
        <f>IF(OR(ISNUMBER(SEARCH(S$1,$I74)),ISNUMBER(SEARCH(S$1,$K74))),S$1,"")</f>
        <v/>
      </c>
      <c r="T74" s="3" t="str">
        <f>IF(OR(ISNUMBER(SEARCH(T$1,$I74)),ISNUMBER(SEARCH(T$1,$K74))),T$1,"")</f>
        <v/>
      </c>
      <c r="U74" s="3" t="str">
        <f>IF(OR(ISNUMBER(SEARCH(U$1,$I74)),ISNUMBER(SEARCH(U$1,$K74))),U$1,"")</f>
        <v/>
      </c>
      <c r="V74" s="3" t="str">
        <f>IF(OR(ISNUMBER(SEARCH(V$1,$I74)),ISNUMBER(SEARCH(V$1,$K74))),V$1,"")</f>
        <v/>
      </c>
      <c r="W74" s="3" t="str">
        <f>IF(OR(ISNUMBER(SEARCH(W$1,$I74)),ISNUMBER(SEARCH(W$1,$K74))),W$1,"")</f>
        <v/>
      </c>
      <c r="X74" s="3" t="str">
        <f>IF(OR(ISNUMBER(SEARCH(X$1,$I74)),ISNUMBER(SEARCH(X$1,$K74))),X$1,"")</f>
        <v/>
      </c>
      <c r="Y74" s="3" t="str">
        <f>IF(OR(ISNUMBER(SEARCH(Y$1,$I74)),ISNUMBER(SEARCH(Y$1,$K74))),Y$1,"")</f>
        <v/>
      </c>
      <c r="Z74" s="3" t="str">
        <f>IF(OR(ISNUMBER(SEARCH(Z$1,$I74)),ISNUMBER(SEARCH(Z$1,$K74))),Z$1,"")</f>
        <v/>
      </c>
      <c r="AA74" s="3" t="str">
        <f>IF(OR(ISNUMBER(SEARCH(AA$1,$I74)),ISNUMBER(SEARCH(AA$1,$K74))),AA$1,"")</f>
        <v/>
      </c>
      <c r="AB74" s="3" t="str">
        <f>IF(OR(ISNUMBER(SEARCH(AB$1,$I74)),ISNUMBER(SEARCH(AB$1,$K74))),AB$1,"")</f>
        <v/>
      </c>
      <c r="AC74" s="3" t="str">
        <f>IF(OR(ISNUMBER(SEARCH(AC$1,$I74)),ISNUMBER(SEARCH(AC$1,$K74))),AC$1,"")</f>
        <v/>
      </c>
      <c r="AD74" s="3" t="str">
        <f>IF(OR(ISNUMBER(SEARCH(AD$1,$I74)),ISNUMBER(SEARCH(AD$1,$K74))),AD$1,"")</f>
        <v/>
      </c>
      <c r="AE74" s="3" t="str">
        <f>IF(OR(ISNUMBER(SEARCH(AE$1,$I74)),ISNUMBER(SEARCH(AE$1,$K74))),AE$1,"")</f>
        <v/>
      </c>
      <c r="AF74" s="3" t="str">
        <f>IF(OR(ISNUMBER(SEARCH(AF$1,$I74)),ISNUMBER(SEARCH(AF$1,$K74))),AF$1,"")</f>
        <v/>
      </c>
      <c r="AG74" s="3" t="str">
        <f>IF(OR(ISNUMBER(SEARCH(AG$1,$I74)),ISNUMBER(SEARCH(AG$1,$K74))),AG$1,"")</f>
        <v/>
      </c>
      <c r="AH74" s="3" t="str">
        <f>IF(OR(ISNUMBER(SEARCH(AH$1,$I74)),ISNUMBER(SEARCH(AH$1,$K74))),AH$1,"")</f>
        <v/>
      </c>
      <c r="AI74" s="3" t="str">
        <f>IF(OR(ISNUMBER(SEARCH(AI$1,$I74)),ISNUMBER(SEARCH(AI$1,$K74))),AI$1,"")</f>
        <v/>
      </c>
      <c r="AJ74" s="3" t="str">
        <f>IF(OR(ISNUMBER(SEARCH(AJ$1,$I74)),ISNUMBER(SEARCH(AJ$1,$K74))),AJ$1,"")</f>
        <v>VW</v>
      </c>
      <c r="AK74" s="3" t="str">
        <f>IF(OR(ISNUMBER(SEARCH(AK$1,$I74)),ISNUMBER(SEARCH(AK$1,$K74))),AK$1,"")</f>
        <v/>
      </c>
    </row>
    <row r="75" spans="1:37" x14ac:dyDescent="0.2">
      <c r="A75" s="31" t="s">
        <v>7564</v>
      </c>
      <c r="B75" s="33" t="s">
        <v>4337</v>
      </c>
      <c r="C75" s="4" t="s">
        <v>623</v>
      </c>
      <c r="D75" s="2" t="s">
        <v>27</v>
      </c>
      <c r="E75" s="2"/>
      <c r="F75" s="2"/>
      <c r="G75" s="1" t="s">
        <v>6272</v>
      </c>
      <c r="H75" s="1" t="s">
        <v>4334</v>
      </c>
      <c r="I75" s="1" t="s">
        <v>4273</v>
      </c>
      <c r="J75" s="1" t="s">
        <v>3787</v>
      </c>
      <c r="K75" s="14" t="s">
        <v>2997</v>
      </c>
      <c r="L75" s="3" t="str">
        <f>IF(OR(ISNUMBER(SEARCH(L$1,$I75)),ISNUMBER(SEARCH(L$1,$K75))),L$1,"")</f>
        <v/>
      </c>
      <c r="M75" s="3" t="str">
        <f>IF(OR(ISNUMBER(SEARCH(M$1,$I75)),ISNUMBER(SEARCH(M$1,$K75))),M$1,"")</f>
        <v/>
      </c>
      <c r="N75" s="3" t="str">
        <f>IF(OR(ISNUMBER(SEARCH(N$1,$I75)),ISNUMBER(SEARCH(N$1,$K75))),N$1,"")</f>
        <v/>
      </c>
      <c r="O75" s="3" t="str">
        <f>IF(OR(ISNUMBER(SEARCH(O$1,$I75)),ISNUMBER(SEARCH(O$1,$K75))),O$1,"")</f>
        <v/>
      </c>
      <c r="P75" s="3" t="str">
        <f>IF(OR(ISNUMBER(SEARCH(P$1,$I75)),ISNUMBER(SEARCH(P$1,$K75))),P$1,"")</f>
        <v/>
      </c>
      <c r="Q75" s="3" t="str">
        <f>IF(OR(ISNUMBER(SEARCH(Q$1,$I75)),ISNUMBER(SEARCH(Q$1,$K75))),Q$1,"")</f>
        <v/>
      </c>
      <c r="R75" s="3" t="str">
        <f>IF(OR(ISNUMBER(SEARCH(R$1,$I75)),ISNUMBER(SEARCH(R$1,$K75))),R$1,"")</f>
        <v/>
      </c>
      <c r="S75" s="3" t="str">
        <f>IF(OR(ISNUMBER(SEARCH(S$1,$I75)),ISNUMBER(SEARCH(S$1,$K75))),S$1,"")</f>
        <v/>
      </c>
      <c r="T75" s="3" t="str">
        <f>IF(OR(ISNUMBER(SEARCH(T$1,$I75)),ISNUMBER(SEARCH(T$1,$K75))),T$1,"")</f>
        <v/>
      </c>
      <c r="U75" s="3" t="str">
        <f>IF(OR(ISNUMBER(SEARCH(U$1,$I75)),ISNUMBER(SEARCH(U$1,$K75))),U$1,"")</f>
        <v/>
      </c>
      <c r="V75" s="3" t="str">
        <f>IF(OR(ISNUMBER(SEARCH(V$1,$I75)),ISNUMBER(SEARCH(V$1,$K75))),V$1,"")</f>
        <v/>
      </c>
      <c r="W75" s="3" t="str">
        <f>IF(OR(ISNUMBER(SEARCH(W$1,$I75)),ISNUMBER(SEARCH(W$1,$K75))),W$1,"")</f>
        <v/>
      </c>
      <c r="X75" s="3" t="str">
        <f>IF(OR(ISNUMBER(SEARCH(X$1,$I75)),ISNUMBER(SEARCH(X$1,$K75))),X$1,"")</f>
        <v/>
      </c>
      <c r="Y75" s="3" t="str">
        <f>IF(OR(ISNUMBER(SEARCH(Y$1,$I75)),ISNUMBER(SEARCH(Y$1,$K75))),Y$1,"")</f>
        <v/>
      </c>
      <c r="Z75" s="3" t="str">
        <f>IF(OR(ISNUMBER(SEARCH(Z$1,$I75)),ISNUMBER(SEARCH(Z$1,$K75))),Z$1,"")</f>
        <v/>
      </c>
      <c r="AA75" s="3" t="str">
        <f>IF(OR(ISNUMBER(SEARCH(AA$1,$I75)),ISNUMBER(SEARCH(AA$1,$K75))),AA$1,"")</f>
        <v/>
      </c>
      <c r="AB75" s="3" t="str">
        <f>IF(OR(ISNUMBER(SEARCH(AB$1,$I75)),ISNUMBER(SEARCH(AB$1,$K75))),AB$1,"")</f>
        <v/>
      </c>
      <c r="AC75" s="3" t="str">
        <f>IF(OR(ISNUMBER(SEARCH(AC$1,$I75)),ISNUMBER(SEARCH(AC$1,$K75))),AC$1,"")</f>
        <v/>
      </c>
      <c r="AD75" s="3" t="str">
        <f>IF(OR(ISNUMBER(SEARCH(AD$1,$I75)),ISNUMBER(SEARCH(AD$1,$K75))),AD$1,"")</f>
        <v>Peugeot</v>
      </c>
      <c r="AE75" s="3" t="str">
        <f>IF(OR(ISNUMBER(SEARCH(AE$1,$I75)),ISNUMBER(SEARCH(AE$1,$K75))),AE$1,"")</f>
        <v>Renault</v>
      </c>
      <c r="AF75" s="3" t="str">
        <f>IF(OR(ISNUMBER(SEARCH(AF$1,$I75)),ISNUMBER(SEARCH(AF$1,$K75))),AF$1,"")</f>
        <v/>
      </c>
      <c r="AG75" s="3" t="str">
        <f>IF(OR(ISNUMBER(SEARCH(AG$1,$I75)),ISNUMBER(SEARCH(AG$1,$K75))),AG$1,"")</f>
        <v/>
      </c>
      <c r="AH75" s="3" t="str">
        <f>IF(OR(ISNUMBER(SEARCH(AH$1,$I75)),ISNUMBER(SEARCH(AH$1,$K75))),AH$1,"")</f>
        <v/>
      </c>
      <c r="AI75" s="3" t="str">
        <f>IF(OR(ISNUMBER(SEARCH(AI$1,$I75)),ISNUMBER(SEARCH(AI$1,$K75))),AI$1,"")</f>
        <v/>
      </c>
      <c r="AJ75" s="3" t="str">
        <f>IF(OR(ISNUMBER(SEARCH(AJ$1,$I75)),ISNUMBER(SEARCH(AJ$1,$K75))),AJ$1,"")</f>
        <v/>
      </c>
      <c r="AK75" s="3" t="str">
        <f>IF(OR(ISNUMBER(SEARCH(AK$1,$I75)),ISNUMBER(SEARCH(AK$1,$K75))),AK$1,"")</f>
        <v/>
      </c>
    </row>
    <row r="76" spans="1:37" x14ac:dyDescent="0.2">
      <c r="A76" s="31" t="s">
        <v>7564</v>
      </c>
      <c r="B76" s="33" t="s">
        <v>4337</v>
      </c>
      <c r="C76" s="4" t="s">
        <v>706</v>
      </c>
      <c r="D76" s="2" t="s">
        <v>27</v>
      </c>
      <c r="E76" s="2" t="s">
        <v>2417</v>
      </c>
      <c r="F76" s="2" t="s">
        <v>2418</v>
      </c>
      <c r="G76" s="1" t="s">
        <v>2419</v>
      </c>
      <c r="H76" s="1" t="s">
        <v>4334</v>
      </c>
      <c r="I76" s="1" t="s">
        <v>2934</v>
      </c>
      <c r="J76" s="1" t="s">
        <v>3398</v>
      </c>
      <c r="K76" s="14" t="s">
        <v>2420</v>
      </c>
      <c r="L76" s="3" t="str">
        <f>IF(OR(ISNUMBER(SEARCH(L$1,$I76)),ISNUMBER(SEARCH(L$1,$K76))),L$1,"")</f>
        <v/>
      </c>
      <c r="M76" s="3" t="str">
        <f>IF(OR(ISNUMBER(SEARCH(M$1,$I76)),ISNUMBER(SEARCH(M$1,$K76))),M$1,"")</f>
        <v/>
      </c>
      <c r="N76" s="3" t="str">
        <f>IF(OR(ISNUMBER(SEARCH(N$1,$I76)),ISNUMBER(SEARCH(N$1,$K76))),N$1,"")</f>
        <v/>
      </c>
      <c r="O76" s="3" t="str">
        <f>IF(OR(ISNUMBER(SEARCH(O$1,$I76)),ISNUMBER(SEARCH(O$1,$K76))),O$1,"")</f>
        <v/>
      </c>
      <c r="P76" s="3" t="str">
        <f>IF(OR(ISNUMBER(SEARCH(P$1,$I76)),ISNUMBER(SEARCH(P$1,$K76))),P$1,"")</f>
        <v/>
      </c>
      <c r="Q76" s="3" t="str">
        <f>IF(OR(ISNUMBER(SEARCH(Q$1,$I76)),ISNUMBER(SEARCH(Q$1,$K76))),Q$1,"")</f>
        <v/>
      </c>
      <c r="R76" s="3" t="str">
        <f>IF(OR(ISNUMBER(SEARCH(R$1,$I76)),ISNUMBER(SEARCH(R$1,$K76))),R$1,"")</f>
        <v/>
      </c>
      <c r="S76" s="3" t="str">
        <f>IF(OR(ISNUMBER(SEARCH(S$1,$I76)),ISNUMBER(SEARCH(S$1,$K76))),S$1,"")</f>
        <v/>
      </c>
      <c r="T76" s="3" t="str">
        <f>IF(OR(ISNUMBER(SEARCH(T$1,$I76)),ISNUMBER(SEARCH(T$1,$K76))),T$1,"")</f>
        <v/>
      </c>
      <c r="U76" s="3" t="str">
        <f>IF(OR(ISNUMBER(SEARCH(U$1,$I76)),ISNUMBER(SEARCH(U$1,$K76))),U$1,"")</f>
        <v/>
      </c>
      <c r="V76" s="3" t="str">
        <f>IF(OR(ISNUMBER(SEARCH(V$1,$I76)),ISNUMBER(SEARCH(V$1,$K76))),V$1,"")</f>
        <v/>
      </c>
      <c r="W76" s="3" t="str">
        <f>IF(OR(ISNUMBER(SEARCH(W$1,$I76)),ISNUMBER(SEARCH(W$1,$K76))),W$1,"")</f>
        <v/>
      </c>
      <c r="X76" s="3" t="str">
        <f>IF(OR(ISNUMBER(SEARCH(X$1,$I76)),ISNUMBER(SEARCH(X$1,$K76))),X$1,"")</f>
        <v/>
      </c>
      <c r="Y76" s="3" t="str">
        <f>IF(OR(ISNUMBER(SEARCH(Y$1,$I76)),ISNUMBER(SEARCH(Y$1,$K76))),Y$1,"")</f>
        <v/>
      </c>
      <c r="Z76" s="3" t="str">
        <f>IF(OR(ISNUMBER(SEARCH(Z$1,$I76)),ISNUMBER(SEARCH(Z$1,$K76))),Z$1,"")</f>
        <v/>
      </c>
      <c r="AA76" s="3" t="str">
        <f>IF(OR(ISNUMBER(SEARCH(AA$1,$I76)),ISNUMBER(SEARCH(AA$1,$K76))),AA$1,"")</f>
        <v/>
      </c>
      <c r="AB76" s="3" t="str">
        <f>IF(OR(ISNUMBER(SEARCH(AB$1,$I76)),ISNUMBER(SEARCH(AB$1,$K76))),AB$1,"")</f>
        <v/>
      </c>
      <c r="AC76" s="3" t="str">
        <f>IF(OR(ISNUMBER(SEARCH(AC$1,$I76)),ISNUMBER(SEARCH(AC$1,$K76))),AC$1,"")</f>
        <v/>
      </c>
      <c r="AD76" s="3" t="str">
        <f>IF(OR(ISNUMBER(SEARCH(AD$1,$I76)),ISNUMBER(SEARCH(AD$1,$K76))),AD$1,"")</f>
        <v/>
      </c>
      <c r="AE76" s="3" t="str">
        <f>IF(OR(ISNUMBER(SEARCH(AE$1,$I76)),ISNUMBER(SEARCH(AE$1,$K76))),AE$1,"")</f>
        <v/>
      </c>
      <c r="AF76" s="3" t="str">
        <f>IF(OR(ISNUMBER(SEARCH(AF$1,$I76)),ISNUMBER(SEARCH(AF$1,$K76))),AF$1,"")</f>
        <v/>
      </c>
      <c r="AG76" s="3" t="str">
        <f>IF(OR(ISNUMBER(SEARCH(AG$1,$I76)),ISNUMBER(SEARCH(AG$1,$K76))),AG$1,"")</f>
        <v/>
      </c>
      <c r="AH76" s="3" t="str">
        <f>IF(OR(ISNUMBER(SEARCH(AH$1,$I76)),ISNUMBER(SEARCH(AH$1,$K76))),AH$1,"")</f>
        <v/>
      </c>
      <c r="AI76" s="3" t="str">
        <f>IF(OR(ISNUMBER(SEARCH(AI$1,$I76)),ISNUMBER(SEARCH(AI$1,$K76))),AI$1,"")</f>
        <v/>
      </c>
      <c r="AJ76" s="3" t="str">
        <f>IF(OR(ISNUMBER(SEARCH(AJ$1,$I76)),ISNUMBER(SEARCH(AJ$1,$K76))),AJ$1,"")</f>
        <v>VW</v>
      </c>
      <c r="AK76" s="3" t="str">
        <f>IF(OR(ISNUMBER(SEARCH(AK$1,$I76)),ISNUMBER(SEARCH(AK$1,$K76))),AK$1,"")</f>
        <v/>
      </c>
    </row>
    <row r="77" spans="1:37" x14ac:dyDescent="0.2">
      <c r="A77" s="31" t="s">
        <v>7564</v>
      </c>
      <c r="B77" s="33" t="s">
        <v>4337</v>
      </c>
      <c r="C77" s="4" t="s">
        <v>231</v>
      </c>
      <c r="D77" s="2" t="s">
        <v>27</v>
      </c>
      <c r="E77" s="2" t="s">
        <v>1464</v>
      </c>
      <c r="F77" s="2" t="s">
        <v>1465</v>
      </c>
      <c r="G77" s="1" t="s">
        <v>1466</v>
      </c>
      <c r="H77" s="1" t="s">
        <v>4334</v>
      </c>
      <c r="I77" s="1" t="s">
        <v>4188</v>
      </c>
      <c r="J77" s="1" t="s">
        <v>3359</v>
      </c>
      <c r="K77" s="14" t="s">
        <v>3207</v>
      </c>
      <c r="L77" s="3" t="str">
        <f>IF(OR(ISNUMBER(SEARCH(L$1,$I77)),ISNUMBER(SEARCH(L$1,$K77))),L$1,"")</f>
        <v/>
      </c>
      <c r="M77" s="3" t="str">
        <f>IF(OR(ISNUMBER(SEARCH(M$1,$I77)),ISNUMBER(SEARCH(M$1,$K77))),M$1,"")</f>
        <v/>
      </c>
      <c r="N77" s="3" t="str">
        <f>IF(OR(ISNUMBER(SEARCH(N$1,$I77)),ISNUMBER(SEARCH(N$1,$K77))),N$1,"")</f>
        <v/>
      </c>
      <c r="O77" s="3" t="str">
        <f>IF(OR(ISNUMBER(SEARCH(O$1,$I77)),ISNUMBER(SEARCH(O$1,$K77))),O$1,"")</f>
        <v/>
      </c>
      <c r="P77" s="3" t="str">
        <f>IF(OR(ISNUMBER(SEARCH(P$1,$I77)),ISNUMBER(SEARCH(P$1,$K77))),P$1,"")</f>
        <v/>
      </c>
      <c r="Q77" s="3" t="str">
        <f>IF(OR(ISNUMBER(SEARCH(Q$1,$I77)),ISNUMBER(SEARCH(Q$1,$K77))),Q$1,"")</f>
        <v/>
      </c>
      <c r="R77" s="3" t="str">
        <f>IF(OR(ISNUMBER(SEARCH(R$1,$I77)),ISNUMBER(SEARCH(R$1,$K77))),R$1,"")</f>
        <v>FORD</v>
      </c>
      <c r="S77" s="3" t="str">
        <f>IF(OR(ISNUMBER(SEARCH(S$1,$I77)),ISNUMBER(SEARCH(S$1,$K77))),S$1,"")</f>
        <v/>
      </c>
      <c r="T77" s="3" t="str">
        <f>IF(OR(ISNUMBER(SEARCH(T$1,$I77)),ISNUMBER(SEARCH(T$1,$K77))),T$1,"")</f>
        <v/>
      </c>
      <c r="U77" s="3" t="str">
        <f>IF(OR(ISNUMBER(SEARCH(U$1,$I77)),ISNUMBER(SEARCH(U$1,$K77))),U$1,"")</f>
        <v/>
      </c>
      <c r="V77" s="3" t="str">
        <f>IF(OR(ISNUMBER(SEARCH(V$1,$I77)),ISNUMBER(SEARCH(V$1,$K77))),V$1,"")</f>
        <v/>
      </c>
      <c r="W77" s="3" t="str">
        <f>IF(OR(ISNUMBER(SEARCH(W$1,$I77)),ISNUMBER(SEARCH(W$1,$K77))),W$1,"")</f>
        <v/>
      </c>
      <c r="X77" s="3" t="str">
        <f>IF(OR(ISNUMBER(SEARCH(X$1,$I77)),ISNUMBER(SEARCH(X$1,$K77))),X$1,"")</f>
        <v/>
      </c>
      <c r="Y77" s="3" t="str">
        <f>IF(OR(ISNUMBER(SEARCH(Y$1,$I77)),ISNUMBER(SEARCH(Y$1,$K77))),Y$1,"")</f>
        <v/>
      </c>
      <c r="Z77" s="3" t="str">
        <f>IF(OR(ISNUMBER(SEARCH(Z$1,$I77)),ISNUMBER(SEARCH(Z$1,$K77))),Z$1,"")</f>
        <v/>
      </c>
      <c r="AA77" s="3" t="str">
        <f>IF(OR(ISNUMBER(SEARCH(AA$1,$I77)),ISNUMBER(SEARCH(AA$1,$K77))),AA$1,"")</f>
        <v/>
      </c>
      <c r="AB77" s="3" t="str">
        <f>IF(OR(ISNUMBER(SEARCH(AB$1,$I77)),ISNUMBER(SEARCH(AB$1,$K77))),AB$1,"")</f>
        <v/>
      </c>
      <c r="AC77" s="3" t="str">
        <f>IF(OR(ISNUMBER(SEARCH(AC$1,$I77)),ISNUMBER(SEARCH(AC$1,$K77))),AC$1,"")</f>
        <v/>
      </c>
      <c r="AD77" s="3" t="str">
        <f>IF(OR(ISNUMBER(SEARCH(AD$1,$I77)),ISNUMBER(SEARCH(AD$1,$K77))),AD$1,"")</f>
        <v/>
      </c>
      <c r="AE77" s="3" t="str">
        <f>IF(OR(ISNUMBER(SEARCH(AE$1,$I77)),ISNUMBER(SEARCH(AE$1,$K77))),AE$1,"")</f>
        <v/>
      </c>
      <c r="AF77" s="3" t="str">
        <f>IF(OR(ISNUMBER(SEARCH(AF$1,$I77)),ISNUMBER(SEARCH(AF$1,$K77))),AF$1,"")</f>
        <v/>
      </c>
      <c r="AG77" s="3" t="str">
        <f>IF(OR(ISNUMBER(SEARCH(AG$1,$I77)),ISNUMBER(SEARCH(AG$1,$K77))),AG$1,"")</f>
        <v/>
      </c>
      <c r="AH77" s="3" t="str">
        <f>IF(OR(ISNUMBER(SEARCH(AH$1,$I77)),ISNUMBER(SEARCH(AH$1,$K77))),AH$1,"")</f>
        <v/>
      </c>
      <c r="AI77" s="3" t="str">
        <f>IF(OR(ISNUMBER(SEARCH(AI$1,$I77)),ISNUMBER(SEARCH(AI$1,$K77))),AI$1,"")</f>
        <v/>
      </c>
      <c r="AJ77" s="3" t="str">
        <f>IF(OR(ISNUMBER(SEARCH(AJ$1,$I77)),ISNUMBER(SEARCH(AJ$1,$K77))),AJ$1,"")</f>
        <v/>
      </c>
      <c r="AK77" s="3" t="str">
        <f>IF(OR(ISNUMBER(SEARCH(AK$1,$I77)),ISNUMBER(SEARCH(AK$1,$K77))),AK$1,"")</f>
        <v/>
      </c>
    </row>
    <row r="78" spans="1:37" x14ac:dyDescent="0.2">
      <c r="A78" s="31" t="s">
        <v>7564</v>
      </c>
      <c r="B78" s="33" t="s">
        <v>4337</v>
      </c>
      <c r="C78" s="4" t="s">
        <v>560</v>
      </c>
      <c r="D78" s="2" t="s">
        <v>27</v>
      </c>
      <c r="E78" s="2" t="s">
        <v>2090</v>
      </c>
      <c r="F78" s="2"/>
      <c r="G78" s="1" t="s">
        <v>2091</v>
      </c>
      <c r="H78" s="1" t="s">
        <v>4334</v>
      </c>
      <c r="I78" s="1" t="s">
        <v>2962</v>
      </c>
      <c r="J78" s="1" t="s">
        <v>3428</v>
      </c>
      <c r="K78" s="14" t="s">
        <v>2092</v>
      </c>
      <c r="L78" s="3" t="str">
        <f>IF(OR(ISNUMBER(SEARCH(L$1,$I78)),ISNUMBER(SEARCH(L$1,$K78))),L$1,"")</f>
        <v/>
      </c>
      <c r="M78" s="3" t="str">
        <f>IF(OR(ISNUMBER(SEARCH(M$1,$I78)),ISNUMBER(SEARCH(M$1,$K78))),M$1,"")</f>
        <v/>
      </c>
      <c r="N78" s="3" t="str">
        <f>IF(OR(ISNUMBER(SEARCH(N$1,$I78)),ISNUMBER(SEARCH(N$1,$K78))),N$1,"")</f>
        <v/>
      </c>
      <c r="O78" s="3" t="str">
        <f>IF(OR(ISNUMBER(SEARCH(O$1,$I78)),ISNUMBER(SEARCH(O$1,$K78))),O$1,"")</f>
        <v/>
      </c>
      <c r="P78" s="3" t="str">
        <f>IF(OR(ISNUMBER(SEARCH(P$1,$I78)),ISNUMBER(SEARCH(P$1,$K78))),P$1,"")</f>
        <v/>
      </c>
      <c r="Q78" s="3" t="str">
        <f>IF(OR(ISNUMBER(SEARCH(Q$1,$I78)),ISNUMBER(SEARCH(Q$1,$K78))),Q$1,"")</f>
        <v/>
      </c>
      <c r="R78" s="3" t="str">
        <f>IF(OR(ISNUMBER(SEARCH(R$1,$I78)),ISNUMBER(SEARCH(R$1,$K78))),R$1,"")</f>
        <v/>
      </c>
      <c r="S78" s="3" t="str">
        <f>IF(OR(ISNUMBER(SEARCH(S$1,$I78)),ISNUMBER(SEARCH(S$1,$K78))),S$1,"")</f>
        <v/>
      </c>
      <c r="T78" s="3" t="str">
        <f>IF(OR(ISNUMBER(SEARCH(T$1,$I78)),ISNUMBER(SEARCH(T$1,$K78))),T$1,"")</f>
        <v/>
      </c>
      <c r="U78" s="3" t="str">
        <f>IF(OR(ISNUMBER(SEARCH(U$1,$I78)),ISNUMBER(SEARCH(U$1,$K78))),U$1,"")</f>
        <v/>
      </c>
      <c r="V78" s="3" t="str">
        <f>IF(OR(ISNUMBER(SEARCH(V$1,$I78)),ISNUMBER(SEARCH(V$1,$K78))),V$1,"")</f>
        <v/>
      </c>
      <c r="W78" s="3" t="str">
        <f>IF(OR(ISNUMBER(SEARCH(W$1,$I78)),ISNUMBER(SEARCH(W$1,$K78))),W$1,"")</f>
        <v/>
      </c>
      <c r="X78" s="3" t="str">
        <f>IF(OR(ISNUMBER(SEARCH(X$1,$I78)),ISNUMBER(SEARCH(X$1,$K78))),X$1,"")</f>
        <v/>
      </c>
      <c r="Y78" s="3" t="str">
        <f>IF(OR(ISNUMBER(SEARCH(Y$1,$I78)),ISNUMBER(SEARCH(Y$1,$K78))),Y$1,"")</f>
        <v/>
      </c>
      <c r="Z78" s="3" t="str">
        <f>IF(OR(ISNUMBER(SEARCH(Z$1,$I78)),ISNUMBER(SEARCH(Z$1,$K78))),Z$1,"")</f>
        <v>Mercedes</v>
      </c>
      <c r="AA78" s="3" t="str">
        <f>IF(OR(ISNUMBER(SEARCH(AA$1,$I78)),ISNUMBER(SEARCH(AA$1,$K78))),AA$1,"")</f>
        <v/>
      </c>
      <c r="AB78" s="3" t="str">
        <f>IF(OR(ISNUMBER(SEARCH(AB$1,$I78)),ISNUMBER(SEARCH(AB$1,$K78))),AB$1,"")</f>
        <v/>
      </c>
      <c r="AC78" s="3" t="str">
        <f>IF(OR(ISNUMBER(SEARCH(AC$1,$I78)),ISNUMBER(SEARCH(AC$1,$K78))),AC$1,"")</f>
        <v/>
      </c>
      <c r="AD78" s="3" t="str">
        <f>IF(OR(ISNUMBER(SEARCH(AD$1,$I78)),ISNUMBER(SEARCH(AD$1,$K78))),AD$1,"")</f>
        <v/>
      </c>
      <c r="AE78" s="3" t="str">
        <f>IF(OR(ISNUMBER(SEARCH(AE$1,$I78)),ISNUMBER(SEARCH(AE$1,$K78))),AE$1,"")</f>
        <v/>
      </c>
      <c r="AF78" s="3" t="str">
        <f>IF(OR(ISNUMBER(SEARCH(AF$1,$I78)),ISNUMBER(SEARCH(AF$1,$K78))),AF$1,"")</f>
        <v/>
      </c>
      <c r="AG78" s="3" t="str">
        <f>IF(OR(ISNUMBER(SEARCH(AG$1,$I78)),ISNUMBER(SEARCH(AG$1,$K78))),AG$1,"")</f>
        <v/>
      </c>
      <c r="AH78" s="3" t="str">
        <f>IF(OR(ISNUMBER(SEARCH(AH$1,$I78)),ISNUMBER(SEARCH(AH$1,$K78))),AH$1,"")</f>
        <v/>
      </c>
      <c r="AI78" s="3" t="str">
        <f>IF(OR(ISNUMBER(SEARCH(AI$1,$I78)),ISNUMBER(SEARCH(AI$1,$K78))),AI$1,"")</f>
        <v/>
      </c>
      <c r="AJ78" s="3" t="str">
        <f>IF(OR(ISNUMBER(SEARCH(AJ$1,$I78)),ISNUMBER(SEARCH(AJ$1,$K78))),AJ$1,"")</f>
        <v/>
      </c>
      <c r="AK78" s="3" t="str">
        <f>IF(OR(ISNUMBER(SEARCH(AK$1,$I78)),ISNUMBER(SEARCH(AK$1,$K78))),AK$1,"")</f>
        <v/>
      </c>
    </row>
    <row r="79" spans="1:37" x14ac:dyDescent="0.2">
      <c r="A79" s="31" t="s">
        <v>7564</v>
      </c>
      <c r="B79" s="33" t="s">
        <v>4337</v>
      </c>
      <c r="C79" s="4" t="s">
        <v>249</v>
      </c>
      <c r="D79" s="2" t="s">
        <v>27</v>
      </c>
      <c r="E79" s="2"/>
      <c r="F79" s="2" t="s">
        <v>1500</v>
      </c>
      <c r="G79" s="1" t="s">
        <v>1501</v>
      </c>
      <c r="H79" s="1" t="s">
        <v>4334</v>
      </c>
      <c r="I79" s="1" t="s">
        <v>4209</v>
      </c>
      <c r="J79" s="1" t="s">
        <v>3354</v>
      </c>
      <c r="K79" s="14" t="s">
        <v>3105</v>
      </c>
      <c r="L79" s="3" t="str">
        <f>IF(OR(ISNUMBER(SEARCH(L$1,$I79)),ISNUMBER(SEARCH(L$1,$K79))),L$1,"")</f>
        <v/>
      </c>
      <c r="M79" s="3" t="str">
        <f>IF(OR(ISNUMBER(SEARCH(M$1,$I79)),ISNUMBER(SEARCH(M$1,$K79))),M$1,"")</f>
        <v/>
      </c>
      <c r="N79" s="3" t="str">
        <f>IF(OR(ISNUMBER(SEARCH(N$1,$I79)),ISNUMBER(SEARCH(N$1,$K79))),N$1,"")</f>
        <v/>
      </c>
      <c r="O79" s="3" t="str">
        <f>IF(OR(ISNUMBER(SEARCH(O$1,$I79)),ISNUMBER(SEARCH(O$1,$K79))),O$1,"")</f>
        <v/>
      </c>
      <c r="P79" s="3" t="str">
        <f>IF(OR(ISNUMBER(SEARCH(P$1,$I79)),ISNUMBER(SEARCH(P$1,$K79))),P$1,"")</f>
        <v/>
      </c>
      <c r="Q79" s="3" t="str">
        <f>IF(OR(ISNUMBER(SEARCH(Q$1,$I79)),ISNUMBER(SEARCH(Q$1,$K79))),Q$1,"")</f>
        <v/>
      </c>
      <c r="R79" s="3" t="str">
        <f>IF(OR(ISNUMBER(SEARCH(R$1,$I79)),ISNUMBER(SEARCH(R$1,$K79))),R$1,"")</f>
        <v/>
      </c>
      <c r="S79" s="3" t="str">
        <f>IF(OR(ISNUMBER(SEARCH(S$1,$I79)),ISNUMBER(SEARCH(S$1,$K79))),S$1,"")</f>
        <v>GM</v>
      </c>
      <c r="T79" s="3" t="str">
        <f>IF(OR(ISNUMBER(SEARCH(T$1,$I79)),ISNUMBER(SEARCH(T$1,$K79))),T$1,"")</f>
        <v/>
      </c>
      <c r="U79" s="3" t="str">
        <f>IF(OR(ISNUMBER(SEARCH(U$1,$I79)),ISNUMBER(SEARCH(U$1,$K79))),U$1,"")</f>
        <v/>
      </c>
      <c r="V79" s="3" t="str">
        <f>IF(OR(ISNUMBER(SEARCH(V$1,$I79)),ISNUMBER(SEARCH(V$1,$K79))),V$1,"")</f>
        <v/>
      </c>
      <c r="W79" s="3" t="str">
        <f>IF(OR(ISNUMBER(SEARCH(W$1,$I79)),ISNUMBER(SEARCH(W$1,$K79))),W$1,"")</f>
        <v/>
      </c>
      <c r="X79" s="3" t="str">
        <f>IF(OR(ISNUMBER(SEARCH(X$1,$I79)),ISNUMBER(SEARCH(X$1,$K79))),X$1,"")</f>
        <v/>
      </c>
      <c r="Y79" s="3" t="str">
        <f>IF(OR(ISNUMBER(SEARCH(Y$1,$I79)),ISNUMBER(SEARCH(Y$1,$K79))),Y$1,"")</f>
        <v/>
      </c>
      <c r="Z79" s="3" t="str">
        <f>IF(OR(ISNUMBER(SEARCH(Z$1,$I79)),ISNUMBER(SEARCH(Z$1,$K79))),Z$1,"")</f>
        <v/>
      </c>
      <c r="AA79" s="3" t="str">
        <f>IF(OR(ISNUMBER(SEARCH(AA$1,$I79)),ISNUMBER(SEARCH(AA$1,$K79))),AA$1,"")</f>
        <v/>
      </c>
      <c r="AB79" s="3" t="str">
        <f>IF(OR(ISNUMBER(SEARCH(AB$1,$I79)),ISNUMBER(SEARCH(AB$1,$K79))),AB$1,"")</f>
        <v/>
      </c>
      <c r="AC79" s="3" t="str">
        <f>IF(OR(ISNUMBER(SEARCH(AC$1,$I79)),ISNUMBER(SEARCH(AC$1,$K79))),AC$1,"")</f>
        <v/>
      </c>
      <c r="AD79" s="3" t="str">
        <f>IF(OR(ISNUMBER(SEARCH(AD$1,$I79)),ISNUMBER(SEARCH(AD$1,$K79))),AD$1,"")</f>
        <v/>
      </c>
      <c r="AE79" s="3" t="str">
        <f>IF(OR(ISNUMBER(SEARCH(AE$1,$I79)),ISNUMBER(SEARCH(AE$1,$K79))),AE$1,"")</f>
        <v/>
      </c>
      <c r="AF79" s="3" t="str">
        <f>IF(OR(ISNUMBER(SEARCH(AF$1,$I79)),ISNUMBER(SEARCH(AF$1,$K79))),AF$1,"")</f>
        <v/>
      </c>
      <c r="AG79" s="3" t="str">
        <f>IF(OR(ISNUMBER(SEARCH(AG$1,$I79)),ISNUMBER(SEARCH(AG$1,$K79))),AG$1,"")</f>
        <v/>
      </c>
      <c r="AH79" s="3" t="str">
        <f>IF(OR(ISNUMBER(SEARCH(AH$1,$I79)),ISNUMBER(SEARCH(AH$1,$K79))),AH$1,"")</f>
        <v>Suzuki</v>
      </c>
      <c r="AI79" s="3" t="str">
        <f>IF(OR(ISNUMBER(SEARCH(AI$1,$I79)),ISNUMBER(SEARCH(AI$1,$K79))),AI$1,"")</f>
        <v>Toyota</v>
      </c>
      <c r="AJ79" s="3" t="str">
        <f>IF(OR(ISNUMBER(SEARCH(AJ$1,$I79)),ISNUMBER(SEARCH(AJ$1,$K79))),AJ$1,"")</f>
        <v/>
      </c>
      <c r="AK79" s="3" t="str">
        <f>IF(OR(ISNUMBER(SEARCH(AK$1,$I79)),ISNUMBER(SEARCH(AK$1,$K79))),AK$1,"")</f>
        <v/>
      </c>
    </row>
    <row r="80" spans="1:37" x14ac:dyDescent="0.2">
      <c r="A80" s="31" t="s">
        <v>7564</v>
      </c>
      <c r="B80" s="33" t="s">
        <v>4337</v>
      </c>
      <c r="C80" s="4" t="s">
        <v>619</v>
      </c>
      <c r="D80" s="2" t="s">
        <v>27</v>
      </c>
      <c r="E80" s="2" t="s">
        <v>2226</v>
      </c>
      <c r="F80" s="2"/>
      <c r="G80" s="1" t="s">
        <v>2227</v>
      </c>
      <c r="H80" s="1" t="s">
        <v>4334</v>
      </c>
      <c r="I80" s="1" t="s">
        <v>2947</v>
      </c>
      <c r="J80" s="1" t="s">
        <v>3400</v>
      </c>
      <c r="K80" s="14" t="s">
        <v>3140</v>
      </c>
      <c r="L80" s="3" t="str">
        <f>IF(OR(ISNUMBER(SEARCH(L$1,$I80)),ISNUMBER(SEARCH(L$1,$K80))),L$1,"")</f>
        <v/>
      </c>
      <c r="M80" s="3" t="str">
        <f>IF(OR(ISNUMBER(SEARCH(M$1,$I80)),ISNUMBER(SEARCH(M$1,$K80))),M$1,"")</f>
        <v/>
      </c>
      <c r="N80" s="3" t="str">
        <f>IF(OR(ISNUMBER(SEARCH(N$1,$I80)),ISNUMBER(SEARCH(N$1,$K80))),N$1,"")</f>
        <v>BMW</v>
      </c>
      <c r="O80" s="3" t="str">
        <f>IF(OR(ISNUMBER(SEARCH(O$1,$I80)),ISNUMBER(SEARCH(O$1,$K80))),O$1,"")</f>
        <v/>
      </c>
      <c r="P80" s="3" t="str">
        <f>IF(OR(ISNUMBER(SEARCH(P$1,$I80)),ISNUMBER(SEARCH(P$1,$K80))),P$1,"")</f>
        <v/>
      </c>
      <c r="Q80" s="3" t="str">
        <f>IF(OR(ISNUMBER(SEARCH(Q$1,$I80)),ISNUMBER(SEARCH(Q$1,$K80))),Q$1,"")</f>
        <v/>
      </c>
      <c r="R80" s="3" t="str">
        <f>IF(OR(ISNUMBER(SEARCH(R$1,$I80)),ISNUMBER(SEARCH(R$1,$K80))),R$1,"")</f>
        <v/>
      </c>
      <c r="S80" s="3" t="str">
        <f>IF(OR(ISNUMBER(SEARCH(S$1,$I80)),ISNUMBER(SEARCH(S$1,$K80))),S$1,"")</f>
        <v/>
      </c>
      <c r="T80" s="3" t="str">
        <f>IF(OR(ISNUMBER(SEARCH(T$1,$I80)),ISNUMBER(SEARCH(T$1,$K80))),T$1,"")</f>
        <v/>
      </c>
      <c r="U80" s="3" t="str">
        <f>IF(OR(ISNUMBER(SEARCH(U$1,$I80)),ISNUMBER(SEARCH(U$1,$K80))),U$1,"")</f>
        <v/>
      </c>
      <c r="V80" s="3" t="str">
        <f>IF(OR(ISNUMBER(SEARCH(V$1,$I80)),ISNUMBER(SEARCH(V$1,$K80))),V$1,"")</f>
        <v/>
      </c>
      <c r="W80" s="3" t="str">
        <f>IF(OR(ISNUMBER(SEARCH(W$1,$I80)),ISNUMBER(SEARCH(W$1,$K80))),W$1,"")</f>
        <v/>
      </c>
      <c r="X80" s="3" t="str">
        <f>IF(OR(ISNUMBER(SEARCH(X$1,$I80)),ISNUMBER(SEARCH(X$1,$K80))),X$1,"")</f>
        <v/>
      </c>
      <c r="Y80" s="3" t="str">
        <f>IF(OR(ISNUMBER(SEARCH(Y$1,$I80)),ISNUMBER(SEARCH(Y$1,$K80))),Y$1,"")</f>
        <v/>
      </c>
      <c r="Z80" s="3" t="str">
        <f>IF(OR(ISNUMBER(SEARCH(Z$1,$I80)),ISNUMBER(SEARCH(Z$1,$K80))),Z$1,"")</f>
        <v/>
      </c>
      <c r="AA80" s="3" t="str">
        <f>IF(OR(ISNUMBER(SEARCH(AA$1,$I80)),ISNUMBER(SEARCH(AA$1,$K80))),AA$1,"")</f>
        <v/>
      </c>
      <c r="AB80" s="3" t="str">
        <f>IF(OR(ISNUMBER(SEARCH(AB$1,$I80)),ISNUMBER(SEARCH(AB$1,$K80))),AB$1,"")</f>
        <v/>
      </c>
      <c r="AC80" s="3" t="str">
        <f>IF(OR(ISNUMBER(SEARCH(AC$1,$I80)),ISNUMBER(SEARCH(AC$1,$K80))),AC$1,"")</f>
        <v/>
      </c>
      <c r="AD80" s="3" t="str">
        <f>IF(OR(ISNUMBER(SEARCH(AD$1,$I80)),ISNUMBER(SEARCH(AD$1,$K80))),AD$1,"")</f>
        <v/>
      </c>
      <c r="AE80" s="3" t="str">
        <f>IF(OR(ISNUMBER(SEARCH(AE$1,$I80)),ISNUMBER(SEARCH(AE$1,$K80))),AE$1,"")</f>
        <v/>
      </c>
      <c r="AF80" s="3" t="str">
        <f>IF(OR(ISNUMBER(SEARCH(AF$1,$I80)),ISNUMBER(SEARCH(AF$1,$K80))),AF$1,"")</f>
        <v/>
      </c>
      <c r="AG80" s="3" t="str">
        <f>IF(OR(ISNUMBER(SEARCH(AG$1,$I80)),ISNUMBER(SEARCH(AG$1,$K80))),AG$1,"")</f>
        <v/>
      </c>
      <c r="AH80" s="3" t="str">
        <f>IF(OR(ISNUMBER(SEARCH(AH$1,$I80)),ISNUMBER(SEARCH(AH$1,$K80))),AH$1,"")</f>
        <v/>
      </c>
      <c r="AI80" s="3" t="str">
        <f>IF(OR(ISNUMBER(SEARCH(AI$1,$I80)),ISNUMBER(SEARCH(AI$1,$K80))),AI$1,"")</f>
        <v/>
      </c>
      <c r="AJ80" s="3" t="str">
        <f>IF(OR(ISNUMBER(SEARCH(AJ$1,$I80)),ISNUMBER(SEARCH(AJ$1,$K80))),AJ$1,"")</f>
        <v/>
      </c>
      <c r="AK80" s="3" t="str">
        <f>IF(OR(ISNUMBER(SEARCH(AK$1,$I80)),ISNUMBER(SEARCH(AK$1,$K80))),AK$1,"")</f>
        <v/>
      </c>
    </row>
    <row r="81" spans="1:37" x14ac:dyDescent="0.2">
      <c r="A81" s="31" t="s">
        <v>7564</v>
      </c>
      <c r="B81" s="33" t="s">
        <v>4337</v>
      </c>
      <c r="C81" s="4" t="s">
        <v>767</v>
      </c>
      <c r="D81" s="2" t="s">
        <v>27</v>
      </c>
      <c r="E81" s="2" t="s">
        <v>2551</v>
      </c>
      <c r="F81" s="2"/>
      <c r="G81" s="1" t="s">
        <v>2552</v>
      </c>
      <c r="H81" s="1" t="s">
        <v>4334</v>
      </c>
      <c r="I81" s="1" t="s">
        <v>4218</v>
      </c>
      <c r="J81" s="1" t="s">
        <v>3375</v>
      </c>
      <c r="K81" s="14" t="s">
        <v>3157</v>
      </c>
      <c r="L81" s="3" t="str">
        <f>IF(OR(ISNUMBER(SEARCH(L$1,$I81)),ISNUMBER(SEARCH(L$1,$K81))),L$1,"")</f>
        <v>Audi</v>
      </c>
      <c r="M81" s="3" t="str">
        <f>IF(OR(ISNUMBER(SEARCH(M$1,$I81)),ISNUMBER(SEARCH(M$1,$K81))),M$1,"")</f>
        <v/>
      </c>
      <c r="N81" s="3" t="str">
        <f>IF(OR(ISNUMBER(SEARCH(N$1,$I81)),ISNUMBER(SEARCH(N$1,$K81))),N$1,"")</f>
        <v/>
      </c>
      <c r="O81" s="3" t="str">
        <f>IF(OR(ISNUMBER(SEARCH(O$1,$I81)),ISNUMBER(SEARCH(O$1,$K81))),O$1,"")</f>
        <v/>
      </c>
      <c r="P81" s="3" t="str">
        <f>IF(OR(ISNUMBER(SEARCH(P$1,$I81)),ISNUMBER(SEARCH(P$1,$K81))),P$1,"")</f>
        <v/>
      </c>
      <c r="Q81" s="3" t="str">
        <f>IF(OR(ISNUMBER(SEARCH(Q$1,$I81)),ISNUMBER(SEARCH(Q$1,$K81))),Q$1,"")</f>
        <v/>
      </c>
      <c r="R81" s="3" t="str">
        <f>IF(OR(ISNUMBER(SEARCH(R$1,$I81)),ISNUMBER(SEARCH(R$1,$K81))),R$1,"")</f>
        <v/>
      </c>
      <c r="S81" s="3" t="str">
        <f>IF(OR(ISNUMBER(SEARCH(S$1,$I81)),ISNUMBER(SEARCH(S$1,$K81))),S$1,"")</f>
        <v/>
      </c>
      <c r="T81" s="3" t="str">
        <f>IF(OR(ISNUMBER(SEARCH(T$1,$I81)),ISNUMBER(SEARCH(T$1,$K81))),T$1,"")</f>
        <v/>
      </c>
      <c r="U81" s="3" t="str">
        <f>IF(OR(ISNUMBER(SEARCH(U$1,$I81)),ISNUMBER(SEARCH(U$1,$K81))),U$1,"")</f>
        <v/>
      </c>
      <c r="V81" s="3" t="str">
        <f>IF(OR(ISNUMBER(SEARCH(V$1,$I81)),ISNUMBER(SEARCH(V$1,$K81))),V$1,"")</f>
        <v/>
      </c>
      <c r="W81" s="3" t="str">
        <f>IF(OR(ISNUMBER(SEARCH(W$1,$I81)),ISNUMBER(SEARCH(W$1,$K81))),W$1,"")</f>
        <v/>
      </c>
      <c r="X81" s="3" t="str">
        <f>IF(OR(ISNUMBER(SEARCH(X$1,$I81)),ISNUMBER(SEARCH(X$1,$K81))),X$1,"")</f>
        <v/>
      </c>
      <c r="Y81" s="3" t="str">
        <f>IF(OR(ISNUMBER(SEARCH(Y$1,$I81)),ISNUMBER(SEARCH(Y$1,$K81))),Y$1,"")</f>
        <v/>
      </c>
      <c r="Z81" s="3" t="str">
        <f>IF(OR(ISNUMBER(SEARCH(Z$1,$I81)),ISNUMBER(SEARCH(Z$1,$K81))),Z$1,"")</f>
        <v/>
      </c>
      <c r="AA81" s="3" t="str">
        <f>IF(OR(ISNUMBER(SEARCH(AA$1,$I81)),ISNUMBER(SEARCH(AA$1,$K81))),AA$1,"")</f>
        <v/>
      </c>
      <c r="AB81" s="3" t="str">
        <f>IF(OR(ISNUMBER(SEARCH(AB$1,$I81)),ISNUMBER(SEARCH(AB$1,$K81))),AB$1,"")</f>
        <v/>
      </c>
      <c r="AC81" s="3" t="str">
        <f>IF(OR(ISNUMBER(SEARCH(AC$1,$I81)),ISNUMBER(SEARCH(AC$1,$K81))),AC$1,"")</f>
        <v/>
      </c>
      <c r="AD81" s="3" t="str">
        <f>IF(OR(ISNUMBER(SEARCH(AD$1,$I81)),ISNUMBER(SEARCH(AD$1,$K81))),AD$1,"")</f>
        <v/>
      </c>
      <c r="AE81" s="3" t="str">
        <f>IF(OR(ISNUMBER(SEARCH(AE$1,$I81)),ISNUMBER(SEARCH(AE$1,$K81))),AE$1,"")</f>
        <v/>
      </c>
      <c r="AF81" s="3" t="str">
        <f>IF(OR(ISNUMBER(SEARCH(AF$1,$I81)),ISNUMBER(SEARCH(AF$1,$K81))),AF$1,"")</f>
        <v/>
      </c>
      <c r="AG81" s="3" t="str">
        <f>IF(OR(ISNUMBER(SEARCH(AG$1,$I81)),ISNUMBER(SEARCH(AG$1,$K81))),AG$1,"")</f>
        <v/>
      </c>
      <c r="AH81" s="3" t="str">
        <f>IF(OR(ISNUMBER(SEARCH(AH$1,$I81)),ISNUMBER(SEARCH(AH$1,$K81))),AH$1,"")</f>
        <v/>
      </c>
      <c r="AI81" s="3" t="str">
        <f>IF(OR(ISNUMBER(SEARCH(AI$1,$I81)),ISNUMBER(SEARCH(AI$1,$K81))),AI$1,"")</f>
        <v/>
      </c>
      <c r="AJ81" s="3" t="str">
        <f>IF(OR(ISNUMBER(SEARCH(AJ$1,$I81)),ISNUMBER(SEARCH(AJ$1,$K81))),AJ$1,"")</f>
        <v>VW</v>
      </c>
      <c r="AK81" s="3" t="str">
        <f>IF(OR(ISNUMBER(SEARCH(AK$1,$I81)),ISNUMBER(SEARCH(AK$1,$K81))),AK$1,"")</f>
        <v/>
      </c>
    </row>
    <row r="82" spans="1:37" x14ac:dyDescent="0.2">
      <c r="A82" s="31" t="s">
        <v>7564</v>
      </c>
      <c r="B82" s="33" t="s">
        <v>4337</v>
      </c>
      <c r="C82" s="4" t="s">
        <v>196</v>
      </c>
      <c r="D82" s="2" t="s">
        <v>27</v>
      </c>
      <c r="E82" s="2" t="s">
        <v>1381</v>
      </c>
      <c r="F82" s="2" t="s">
        <v>1382</v>
      </c>
      <c r="G82" s="1" t="s">
        <v>1383</v>
      </c>
      <c r="H82" s="1" t="s">
        <v>4334</v>
      </c>
      <c r="I82" s="1" t="s">
        <v>4178</v>
      </c>
      <c r="J82" s="1" t="s">
        <v>3286</v>
      </c>
      <c r="K82" s="14" t="s">
        <v>3195</v>
      </c>
      <c r="L82" s="3" t="str">
        <f>IF(OR(ISNUMBER(SEARCH(L$1,$I82)),ISNUMBER(SEARCH(L$1,$K82))),L$1,"")</f>
        <v/>
      </c>
      <c r="M82" s="3" t="str">
        <f>IF(OR(ISNUMBER(SEARCH(M$1,$I82)),ISNUMBER(SEARCH(M$1,$K82))),M$1,"")</f>
        <v/>
      </c>
      <c r="N82" s="3" t="str">
        <f>IF(OR(ISNUMBER(SEARCH(N$1,$I82)),ISNUMBER(SEARCH(N$1,$K82))),N$1,"")</f>
        <v/>
      </c>
      <c r="O82" s="3" t="str">
        <f>IF(OR(ISNUMBER(SEARCH(O$1,$I82)),ISNUMBER(SEARCH(O$1,$K82))),O$1,"")</f>
        <v/>
      </c>
      <c r="P82" s="3" t="str">
        <f>IF(OR(ISNUMBER(SEARCH(P$1,$I82)),ISNUMBER(SEARCH(P$1,$K82))),P$1,"")</f>
        <v/>
      </c>
      <c r="Q82" s="3" t="str">
        <f>IF(OR(ISNUMBER(SEARCH(Q$1,$I82)),ISNUMBER(SEARCH(Q$1,$K82))),Q$1,"")</f>
        <v/>
      </c>
      <c r="R82" s="3" t="str">
        <f>IF(OR(ISNUMBER(SEARCH(R$1,$I82)),ISNUMBER(SEARCH(R$1,$K82))),R$1,"")</f>
        <v/>
      </c>
      <c r="S82" s="3" t="str">
        <f>IF(OR(ISNUMBER(SEARCH(S$1,$I82)),ISNUMBER(SEARCH(S$1,$K82))),S$1,"")</f>
        <v/>
      </c>
      <c r="T82" s="3" t="str">
        <f>IF(OR(ISNUMBER(SEARCH(T$1,$I82)),ISNUMBER(SEARCH(T$1,$K82))),T$1,"")</f>
        <v/>
      </c>
      <c r="U82" s="3" t="str">
        <f>IF(OR(ISNUMBER(SEARCH(U$1,$I82)),ISNUMBER(SEARCH(U$1,$K82))),U$1,"")</f>
        <v/>
      </c>
      <c r="V82" s="3" t="str">
        <f>IF(OR(ISNUMBER(SEARCH(V$1,$I82)),ISNUMBER(SEARCH(V$1,$K82))),V$1,"")</f>
        <v/>
      </c>
      <c r="W82" s="3" t="str">
        <f>IF(OR(ISNUMBER(SEARCH(W$1,$I82)),ISNUMBER(SEARCH(W$1,$K82))),W$1,"")</f>
        <v/>
      </c>
      <c r="X82" s="3" t="str">
        <f>IF(OR(ISNUMBER(SEARCH(X$1,$I82)),ISNUMBER(SEARCH(X$1,$K82))),X$1,"")</f>
        <v/>
      </c>
      <c r="Y82" s="3" t="str">
        <f>IF(OR(ISNUMBER(SEARCH(Y$1,$I82)),ISNUMBER(SEARCH(Y$1,$K82))),Y$1,"")</f>
        <v/>
      </c>
      <c r="Z82" s="3" t="str">
        <f>IF(OR(ISNUMBER(SEARCH(Z$1,$I82)),ISNUMBER(SEARCH(Z$1,$K82))),Z$1,"")</f>
        <v/>
      </c>
      <c r="AA82" s="3" t="str">
        <f>IF(OR(ISNUMBER(SEARCH(AA$1,$I82)),ISNUMBER(SEARCH(AA$1,$K82))),AA$1,"")</f>
        <v>Mitsubishi</v>
      </c>
      <c r="AB82" s="3" t="str">
        <f>IF(OR(ISNUMBER(SEARCH(AB$1,$I82)),ISNUMBER(SEARCH(AB$1,$K82))),AB$1,"")</f>
        <v/>
      </c>
      <c r="AC82" s="3" t="str">
        <f>IF(OR(ISNUMBER(SEARCH(AC$1,$I82)),ISNUMBER(SEARCH(AC$1,$K82))),AC$1,"")</f>
        <v/>
      </c>
      <c r="AD82" s="3" t="str">
        <f>IF(OR(ISNUMBER(SEARCH(AD$1,$I82)),ISNUMBER(SEARCH(AD$1,$K82))),AD$1,"")</f>
        <v/>
      </c>
      <c r="AE82" s="3" t="str">
        <f>IF(OR(ISNUMBER(SEARCH(AE$1,$I82)),ISNUMBER(SEARCH(AE$1,$K82))),AE$1,"")</f>
        <v/>
      </c>
      <c r="AF82" s="3" t="str">
        <f>IF(OR(ISNUMBER(SEARCH(AF$1,$I82)),ISNUMBER(SEARCH(AF$1,$K82))),AF$1,"")</f>
        <v/>
      </c>
      <c r="AG82" s="3" t="str">
        <f>IF(OR(ISNUMBER(SEARCH(AG$1,$I82)),ISNUMBER(SEARCH(AG$1,$K82))),AG$1,"")</f>
        <v>Subaru</v>
      </c>
      <c r="AH82" s="3" t="str">
        <f>IF(OR(ISNUMBER(SEARCH(AH$1,$I82)),ISNUMBER(SEARCH(AH$1,$K82))),AH$1,"")</f>
        <v/>
      </c>
      <c r="AI82" s="3" t="str">
        <f>IF(OR(ISNUMBER(SEARCH(AI$1,$I82)),ISNUMBER(SEARCH(AI$1,$K82))),AI$1,"")</f>
        <v>Toyota</v>
      </c>
      <c r="AJ82" s="3" t="str">
        <f>IF(OR(ISNUMBER(SEARCH(AJ$1,$I82)),ISNUMBER(SEARCH(AJ$1,$K82))),AJ$1,"")</f>
        <v/>
      </c>
      <c r="AK82" s="3" t="str">
        <f>IF(OR(ISNUMBER(SEARCH(AK$1,$I82)),ISNUMBER(SEARCH(AK$1,$K82))),AK$1,"")</f>
        <v/>
      </c>
    </row>
    <row r="83" spans="1:37" x14ac:dyDescent="0.2">
      <c r="A83" s="31" t="s">
        <v>7564</v>
      </c>
      <c r="B83" s="33" t="s">
        <v>4337</v>
      </c>
      <c r="C83" s="4" t="s">
        <v>885</v>
      </c>
      <c r="D83" s="2" t="s">
        <v>27</v>
      </c>
      <c r="E83" s="2"/>
      <c r="F83" s="2" t="s">
        <v>2756</v>
      </c>
      <c r="G83" s="1" t="s">
        <v>2757</v>
      </c>
      <c r="H83" s="1" t="s">
        <v>4334</v>
      </c>
      <c r="I83" s="1" t="s">
        <v>4239</v>
      </c>
      <c r="J83" s="1" t="s">
        <v>3506</v>
      </c>
      <c r="K83" s="14" t="s">
        <v>2758</v>
      </c>
      <c r="L83" s="3" t="str">
        <f>IF(OR(ISNUMBER(SEARCH(L$1,$I83)),ISNUMBER(SEARCH(L$1,$K83))),L$1,"")</f>
        <v/>
      </c>
      <c r="M83" s="3" t="str">
        <f>IF(OR(ISNUMBER(SEARCH(M$1,$I83)),ISNUMBER(SEARCH(M$1,$K83))),M$1,"")</f>
        <v/>
      </c>
      <c r="N83" s="3" t="str">
        <f>IF(OR(ISNUMBER(SEARCH(N$1,$I83)),ISNUMBER(SEARCH(N$1,$K83))),N$1,"")</f>
        <v/>
      </c>
      <c r="O83" s="3" t="str">
        <f>IF(OR(ISNUMBER(SEARCH(O$1,$I83)),ISNUMBER(SEARCH(O$1,$K83))),O$1,"")</f>
        <v/>
      </c>
      <c r="P83" s="3" t="str">
        <f>IF(OR(ISNUMBER(SEARCH(P$1,$I83)),ISNUMBER(SEARCH(P$1,$K83))),P$1,"")</f>
        <v/>
      </c>
      <c r="Q83" s="3" t="str">
        <f>IF(OR(ISNUMBER(SEARCH(Q$1,$I83)),ISNUMBER(SEARCH(Q$1,$K83))),Q$1,"")</f>
        <v/>
      </c>
      <c r="R83" s="3" t="str">
        <f>IF(OR(ISNUMBER(SEARCH(R$1,$I83)),ISNUMBER(SEARCH(R$1,$K83))),R$1,"")</f>
        <v/>
      </c>
      <c r="S83" s="3" t="str">
        <f>IF(OR(ISNUMBER(SEARCH(S$1,$I83)),ISNUMBER(SEARCH(S$1,$K83))),S$1,"")</f>
        <v/>
      </c>
      <c r="T83" s="3" t="str">
        <f>IF(OR(ISNUMBER(SEARCH(T$1,$I83)),ISNUMBER(SEARCH(T$1,$K83))),T$1,"")</f>
        <v/>
      </c>
      <c r="U83" s="3" t="str">
        <f>IF(OR(ISNUMBER(SEARCH(U$1,$I83)),ISNUMBER(SEARCH(U$1,$K83))),U$1,"")</f>
        <v/>
      </c>
      <c r="V83" s="3" t="str">
        <f>IF(OR(ISNUMBER(SEARCH(V$1,$I83)),ISNUMBER(SEARCH(V$1,$K83))),V$1,"")</f>
        <v/>
      </c>
      <c r="W83" s="3" t="str">
        <f>IF(OR(ISNUMBER(SEARCH(W$1,$I83)),ISNUMBER(SEARCH(W$1,$K83))),W$1,"")</f>
        <v>Kia</v>
      </c>
      <c r="X83" s="3" t="str">
        <f>IF(OR(ISNUMBER(SEARCH(X$1,$I83)),ISNUMBER(SEARCH(X$1,$K83))),X$1,"")</f>
        <v/>
      </c>
      <c r="Y83" s="3" t="str">
        <f>IF(OR(ISNUMBER(SEARCH(Y$1,$I83)),ISNUMBER(SEARCH(Y$1,$K83))),Y$1,"")</f>
        <v/>
      </c>
      <c r="Z83" s="3" t="str">
        <f>IF(OR(ISNUMBER(SEARCH(Z$1,$I83)),ISNUMBER(SEARCH(Z$1,$K83))),Z$1,"")</f>
        <v/>
      </c>
      <c r="AA83" s="3" t="str">
        <f>IF(OR(ISNUMBER(SEARCH(AA$1,$I83)),ISNUMBER(SEARCH(AA$1,$K83))),AA$1,"")</f>
        <v/>
      </c>
      <c r="AB83" s="3" t="str">
        <f>IF(OR(ISNUMBER(SEARCH(AB$1,$I83)),ISNUMBER(SEARCH(AB$1,$K83))),AB$1,"")</f>
        <v/>
      </c>
      <c r="AC83" s="3" t="str">
        <f>IF(OR(ISNUMBER(SEARCH(AC$1,$I83)),ISNUMBER(SEARCH(AC$1,$K83))),AC$1,"")</f>
        <v/>
      </c>
      <c r="AD83" s="3" t="str">
        <f>IF(OR(ISNUMBER(SEARCH(AD$1,$I83)),ISNUMBER(SEARCH(AD$1,$K83))),AD$1,"")</f>
        <v/>
      </c>
      <c r="AE83" s="3" t="str">
        <f>IF(OR(ISNUMBER(SEARCH(AE$1,$I83)),ISNUMBER(SEARCH(AE$1,$K83))),AE$1,"")</f>
        <v/>
      </c>
      <c r="AF83" s="3" t="str">
        <f>IF(OR(ISNUMBER(SEARCH(AF$1,$I83)),ISNUMBER(SEARCH(AF$1,$K83))),AF$1,"")</f>
        <v/>
      </c>
      <c r="AG83" s="3" t="str">
        <f>IF(OR(ISNUMBER(SEARCH(AG$1,$I83)),ISNUMBER(SEARCH(AG$1,$K83))),AG$1,"")</f>
        <v/>
      </c>
      <c r="AH83" s="3" t="str">
        <f>IF(OR(ISNUMBER(SEARCH(AH$1,$I83)),ISNUMBER(SEARCH(AH$1,$K83))),AH$1,"")</f>
        <v/>
      </c>
      <c r="AI83" s="3" t="str">
        <f>IF(OR(ISNUMBER(SEARCH(AI$1,$I83)),ISNUMBER(SEARCH(AI$1,$K83))),AI$1,"")</f>
        <v/>
      </c>
      <c r="AJ83" s="3" t="str">
        <f>IF(OR(ISNUMBER(SEARCH(AJ$1,$I83)),ISNUMBER(SEARCH(AJ$1,$K83))),AJ$1,"")</f>
        <v/>
      </c>
      <c r="AK83" s="3" t="str">
        <f>IF(OR(ISNUMBER(SEARCH(AK$1,$I83)),ISNUMBER(SEARCH(AK$1,$K83))),AK$1,"")</f>
        <v/>
      </c>
    </row>
    <row r="84" spans="1:37" x14ac:dyDescent="0.2">
      <c r="A84" s="29"/>
      <c r="B84" s="33" t="s">
        <v>4337</v>
      </c>
      <c r="C84" s="4" t="s">
        <v>111</v>
      </c>
      <c r="D84" s="2" t="s">
        <v>110</v>
      </c>
      <c r="E84" s="2" t="s">
        <v>1180</v>
      </c>
      <c r="F84" s="2" t="s">
        <v>1181</v>
      </c>
      <c r="G84" s="1" t="s">
        <v>1096</v>
      </c>
      <c r="H84" s="1" t="s">
        <v>4334</v>
      </c>
      <c r="I84" s="1" t="s">
        <v>2962</v>
      </c>
      <c r="J84" s="1" t="s">
        <v>3420</v>
      </c>
      <c r="K84" s="14" t="s">
        <v>3095</v>
      </c>
      <c r="L84" s="3" t="str">
        <f>IF(OR(ISNUMBER(SEARCH(L$1,$I84)),ISNUMBER(SEARCH(L$1,$K84))),L$1,"")</f>
        <v/>
      </c>
      <c r="M84" s="3" t="str">
        <f>IF(OR(ISNUMBER(SEARCH(M$1,$I84)),ISNUMBER(SEARCH(M$1,$K84))),M$1,"")</f>
        <v/>
      </c>
      <c r="N84" s="3" t="str">
        <f>IF(OR(ISNUMBER(SEARCH(N$1,$I84)),ISNUMBER(SEARCH(N$1,$K84))),N$1,"")</f>
        <v/>
      </c>
      <c r="O84" s="3" t="str">
        <f>IF(OR(ISNUMBER(SEARCH(O$1,$I84)),ISNUMBER(SEARCH(O$1,$K84))),O$1,"")</f>
        <v/>
      </c>
      <c r="P84" s="3" t="str">
        <f>IF(OR(ISNUMBER(SEARCH(P$1,$I84)),ISNUMBER(SEARCH(P$1,$K84))),P$1,"")</f>
        <v/>
      </c>
      <c r="Q84" s="3" t="str">
        <f>IF(OR(ISNUMBER(SEARCH(Q$1,$I84)),ISNUMBER(SEARCH(Q$1,$K84))),Q$1,"")</f>
        <v/>
      </c>
      <c r="R84" s="3" t="str">
        <f>IF(OR(ISNUMBER(SEARCH(R$1,$I84)),ISNUMBER(SEARCH(R$1,$K84))),R$1,"")</f>
        <v/>
      </c>
      <c r="S84" s="3" t="str">
        <f>IF(OR(ISNUMBER(SEARCH(S$1,$I84)),ISNUMBER(SEARCH(S$1,$K84))),S$1,"")</f>
        <v/>
      </c>
      <c r="T84" s="3" t="str">
        <f>IF(OR(ISNUMBER(SEARCH(T$1,$I84)),ISNUMBER(SEARCH(T$1,$K84))),T$1,"")</f>
        <v/>
      </c>
      <c r="U84" s="3" t="str">
        <f>IF(OR(ISNUMBER(SEARCH(U$1,$I84)),ISNUMBER(SEARCH(U$1,$K84))),U$1,"")</f>
        <v/>
      </c>
      <c r="V84" s="3" t="str">
        <f>IF(OR(ISNUMBER(SEARCH(V$1,$I84)),ISNUMBER(SEARCH(V$1,$K84))),V$1,"")</f>
        <v/>
      </c>
      <c r="W84" s="3" t="str">
        <f>IF(OR(ISNUMBER(SEARCH(W$1,$I84)),ISNUMBER(SEARCH(W$1,$K84))),W$1,"")</f>
        <v/>
      </c>
      <c r="X84" s="3" t="str">
        <f>IF(OR(ISNUMBER(SEARCH(X$1,$I84)),ISNUMBER(SEARCH(X$1,$K84))),X$1,"")</f>
        <v/>
      </c>
      <c r="Y84" s="3" t="str">
        <f>IF(OR(ISNUMBER(SEARCH(Y$1,$I84)),ISNUMBER(SEARCH(Y$1,$K84))),Y$1,"")</f>
        <v/>
      </c>
      <c r="Z84" s="3" t="str">
        <f>IF(OR(ISNUMBER(SEARCH(Z$1,$I84)),ISNUMBER(SEARCH(Z$1,$K84))),Z$1,"")</f>
        <v>Mercedes</v>
      </c>
      <c r="AA84" s="3" t="str">
        <f>IF(OR(ISNUMBER(SEARCH(AA$1,$I84)),ISNUMBER(SEARCH(AA$1,$K84))),AA$1,"")</f>
        <v/>
      </c>
      <c r="AB84" s="3" t="str">
        <f>IF(OR(ISNUMBER(SEARCH(AB$1,$I84)),ISNUMBER(SEARCH(AB$1,$K84))),AB$1,"")</f>
        <v/>
      </c>
      <c r="AC84" s="3" t="str">
        <f>IF(OR(ISNUMBER(SEARCH(AC$1,$I84)),ISNUMBER(SEARCH(AC$1,$K84))),AC$1,"")</f>
        <v/>
      </c>
      <c r="AD84" s="3" t="str">
        <f>IF(OR(ISNUMBER(SEARCH(AD$1,$I84)),ISNUMBER(SEARCH(AD$1,$K84))),AD$1,"")</f>
        <v/>
      </c>
      <c r="AE84" s="3" t="str">
        <f>IF(OR(ISNUMBER(SEARCH(AE$1,$I84)),ISNUMBER(SEARCH(AE$1,$K84))),AE$1,"")</f>
        <v/>
      </c>
      <c r="AF84" s="3" t="str">
        <f>IF(OR(ISNUMBER(SEARCH(AF$1,$I84)),ISNUMBER(SEARCH(AF$1,$K84))),AF$1,"")</f>
        <v/>
      </c>
      <c r="AG84" s="3" t="str">
        <f>IF(OR(ISNUMBER(SEARCH(AG$1,$I84)),ISNUMBER(SEARCH(AG$1,$K84))),AG$1,"")</f>
        <v/>
      </c>
      <c r="AH84" s="3" t="str">
        <f>IF(OR(ISNUMBER(SEARCH(AH$1,$I84)),ISNUMBER(SEARCH(AH$1,$K84))),AH$1,"")</f>
        <v/>
      </c>
      <c r="AI84" s="3" t="str">
        <f>IF(OR(ISNUMBER(SEARCH(AI$1,$I84)),ISNUMBER(SEARCH(AI$1,$K84))),AI$1,"")</f>
        <v/>
      </c>
      <c r="AJ84" s="3" t="str">
        <f>IF(OR(ISNUMBER(SEARCH(AJ$1,$I84)),ISNUMBER(SEARCH(AJ$1,$K84))),AJ$1,"")</f>
        <v/>
      </c>
      <c r="AK84" s="3" t="str">
        <f>IF(OR(ISNUMBER(SEARCH(AK$1,$I84)),ISNUMBER(SEARCH(AK$1,$K84))),AK$1,"")</f>
        <v/>
      </c>
    </row>
    <row r="85" spans="1:37" x14ac:dyDescent="0.2">
      <c r="A85" s="31" t="s">
        <v>7564</v>
      </c>
      <c r="B85" s="33" t="s">
        <v>4337</v>
      </c>
      <c r="C85" s="4" t="s">
        <v>96</v>
      </c>
      <c r="D85" s="2" t="s">
        <v>27</v>
      </c>
      <c r="E85" s="2" t="s">
        <v>1145</v>
      </c>
      <c r="F85" s="2" t="s">
        <v>1146</v>
      </c>
      <c r="G85" s="1" t="s">
        <v>1147</v>
      </c>
      <c r="H85" s="1" t="s">
        <v>4334</v>
      </c>
      <c r="I85" s="1" t="s">
        <v>2947</v>
      </c>
      <c r="J85" s="1" t="s">
        <v>3406</v>
      </c>
      <c r="K85" s="14" t="s">
        <v>1148</v>
      </c>
      <c r="L85" s="3" t="str">
        <f>IF(OR(ISNUMBER(SEARCH(L$1,$I85)),ISNUMBER(SEARCH(L$1,$K85))),L$1,"")</f>
        <v/>
      </c>
      <c r="M85" s="3" t="str">
        <f>IF(OR(ISNUMBER(SEARCH(M$1,$I85)),ISNUMBER(SEARCH(M$1,$K85))),M$1,"")</f>
        <v/>
      </c>
      <c r="N85" s="3" t="str">
        <f>IF(OR(ISNUMBER(SEARCH(N$1,$I85)),ISNUMBER(SEARCH(N$1,$K85))),N$1,"")</f>
        <v>BMW</v>
      </c>
      <c r="O85" s="3" t="str">
        <f>IF(OR(ISNUMBER(SEARCH(O$1,$I85)),ISNUMBER(SEARCH(O$1,$K85))),O$1,"")</f>
        <v/>
      </c>
      <c r="P85" s="3" t="str">
        <f>IF(OR(ISNUMBER(SEARCH(P$1,$I85)),ISNUMBER(SEARCH(P$1,$K85))),P$1,"")</f>
        <v/>
      </c>
      <c r="Q85" s="3" t="str">
        <f>IF(OR(ISNUMBER(SEARCH(Q$1,$I85)),ISNUMBER(SEARCH(Q$1,$K85))),Q$1,"")</f>
        <v/>
      </c>
      <c r="R85" s="3" t="str">
        <f>IF(OR(ISNUMBER(SEARCH(R$1,$I85)),ISNUMBER(SEARCH(R$1,$K85))),R$1,"")</f>
        <v/>
      </c>
      <c r="S85" s="3" t="str">
        <f>IF(OR(ISNUMBER(SEARCH(S$1,$I85)),ISNUMBER(SEARCH(S$1,$K85))),S$1,"")</f>
        <v/>
      </c>
      <c r="T85" s="3" t="str">
        <f>IF(OR(ISNUMBER(SEARCH(T$1,$I85)),ISNUMBER(SEARCH(T$1,$K85))),T$1,"")</f>
        <v/>
      </c>
      <c r="U85" s="3" t="str">
        <f>IF(OR(ISNUMBER(SEARCH(U$1,$I85)),ISNUMBER(SEARCH(U$1,$K85))),U$1,"")</f>
        <v/>
      </c>
      <c r="V85" s="3" t="str">
        <f>IF(OR(ISNUMBER(SEARCH(V$1,$I85)),ISNUMBER(SEARCH(V$1,$K85))),V$1,"")</f>
        <v/>
      </c>
      <c r="W85" s="3" t="str">
        <f>IF(OR(ISNUMBER(SEARCH(W$1,$I85)),ISNUMBER(SEARCH(W$1,$K85))),W$1,"")</f>
        <v/>
      </c>
      <c r="X85" s="3" t="str">
        <f>IF(OR(ISNUMBER(SEARCH(X$1,$I85)),ISNUMBER(SEARCH(X$1,$K85))),X$1,"")</f>
        <v/>
      </c>
      <c r="Y85" s="3" t="str">
        <f>IF(OR(ISNUMBER(SEARCH(Y$1,$I85)),ISNUMBER(SEARCH(Y$1,$K85))),Y$1,"")</f>
        <v/>
      </c>
      <c r="Z85" s="3" t="str">
        <f>IF(OR(ISNUMBER(SEARCH(Z$1,$I85)),ISNUMBER(SEARCH(Z$1,$K85))),Z$1,"")</f>
        <v/>
      </c>
      <c r="AA85" s="3" t="str">
        <f>IF(OR(ISNUMBER(SEARCH(AA$1,$I85)),ISNUMBER(SEARCH(AA$1,$K85))),AA$1,"")</f>
        <v/>
      </c>
      <c r="AB85" s="3" t="str">
        <f>IF(OR(ISNUMBER(SEARCH(AB$1,$I85)),ISNUMBER(SEARCH(AB$1,$K85))),AB$1,"")</f>
        <v/>
      </c>
      <c r="AC85" s="3" t="str">
        <f>IF(OR(ISNUMBER(SEARCH(AC$1,$I85)),ISNUMBER(SEARCH(AC$1,$K85))),AC$1,"")</f>
        <v/>
      </c>
      <c r="AD85" s="3" t="str">
        <f>IF(OR(ISNUMBER(SEARCH(AD$1,$I85)),ISNUMBER(SEARCH(AD$1,$K85))),AD$1,"")</f>
        <v/>
      </c>
      <c r="AE85" s="3" t="str">
        <f>IF(OR(ISNUMBER(SEARCH(AE$1,$I85)),ISNUMBER(SEARCH(AE$1,$K85))),AE$1,"")</f>
        <v/>
      </c>
      <c r="AF85" s="3" t="str">
        <f>IF(OR(ISNUMBER(SEARCH(AF$1,$I85)),ISNUMBER(SEARCH(AF$1,$K85))),AF$1,"")</f>
        <v/>
      </c>
      <c r="AG85" s="3" t="str">
        <f>IF(OR(ISNUMBER(SEARCH(AG$1,$I85)),ISNUMBER(SEARCH(AG$1,$K85))),AG$1,"")</f>
        <v/>
      </c>
      <c r="AH85" s="3" t="str">
        <f>IF(OR(ISNUMBER(SEARCH(AH$1,$I85)),ISNUMBER(SEARCH(AH$1,$K85))),AH$1,"")</f>
        <v/>
      </c>
      <c r="AI85" s="3" t="str">
        <f>IF(OR(ISNUMBER(SEARCH(AI$1,$I85)),ISNUMBER(SEARCH(AI$1,$K85))),AI$1,"")</f>
        <v/>
      </c>
      <c r="AJ85" s="3" t="str">
        <f>IF(OR(ISNUMBER(SEARCH(AJ$1,$I85)),ISNUMBER(SEARCH(AJ$1,$K85))),AJ$1,"")</f>
        <v/>
      </c>
      <c r="AK85" s="3" t="str">
        <f>IF(OR(ISNUMBER(SEARCH(AK$1,$I85)),ISNUMBER(SEARCH(AK$1,$K85))),AK$1,"")</f>
        <v/>
      </c>
    </row>
    <row r="86" spans="1:37" x14ac:dyDescent="0.2">
      <c r="A86" s="31" t="s">
        <v>7564</v>
      </c>
      <c r="B86" s="33" t="s">
        <v>4337</v>
      </c>
      <c r="C86" s="4" t="s">
        <v>947</v>
      </c>
      <c r="D86" s="2" t="s">
        <v>27</v>
      </c>
      <c r="E86" s="2" t="s">
        <v>2860</v>
      </c>
      <c r="F86" s="2" t="s">
        <v>2861</v>
      </c>
      <c r="G86" s="1" t="s">
        <v>2862</v>
      </c>
      <c r="H86" s="1" t="s">
        <v>4334</v>
      </c>
      <c r="I86" s="1" t="s">
        <v>4185</v>
      </c>
      <c r="J86" s="1" t="s">
        <v>3340</v>
      </c>
      <c r="K86" s="14" t="s">
        <v>2863</v>
      </c>
      <c r="L86" s="3" t="str">
        <f>IF(OR(ISNUMBER(SEARCH(L$1,$I86)),ISNUMBER(SEARCH(L$1,$K86))),L$1,"")</f>
        <v/>
      </c>
      <c r="M86" s="3" t="str">
        <f>IF(OR(ISNUMBER(SEARCH(M$1,$I86)),ISNUMBER(SEARCH(M$1,$K86))),M$1,"")</f>
        <v/>
      </c>
      <c r="N86" s="3" t="str">
        <f>IF(OR(ISNUMBER(SEARCH(N$1,$I86)),ISNUMBER(SEARCH(N$1,$K86))),N$1,"")</f>
        <v/>
      </c>
      <c r="O86" s="3" t="str">
        <f>IF(OR(ISNUMBER(SEARCH(O$1,$I86)),ISNUMBER(SEARCH(O$1,$K86))),O$1,"")</f>
        <v/>
      </c>
      <c r="P86" s="3" t="str">
        <f>IF(OR(ISNUMBER(SEARCH(P$1,$I86)),ISNUMBER(SEARCH(P$1,$K86))),P$1,"")</f>
        <v/>
      </c>
      <c r="Q86" s="3" t="str">
        <f>IF(OR(ISNUMBER(SEARCH(Q$1,$I86)),ISNUMBER(SEARCH(Q$1,$K86))),Q$1,"")</f>
        <v/>
      </c>
      <c r="R86" s="3" t="str">
        <f>IF(OR(ISNUMBER(SEARCH(R$1,$I86)),ISNUMBER(SEARCH(R$1,$K86))),R$1,"")</f>
        <v/>
      </c>
      <c r="S86" s="3" t="str">
        <f>IF(OR(ISNUMBER(SEARCH(S$1,$I86)),ISNUMBER(SEARCH(S$1,$K86))),S$1,"")</f>
        <v/>
      </c>
      <c r="T86" s="3" t="str">
        <f>IF(OR(ISNUMBER(SEARCH(T$1,$I86)),ISNUMBER(SEARCH(T$1,$K86))),T$1,"")</f>
        <v>Honda</v>
      </c>
      <c r="U86" s="3" t="str">
        <f>IF(OR(ISNUMBER(SEARCH(U$1,$I86)),ISNUMBER(SEARCH(U$1,$K86))),U$1,"")</f>
        <v/>
      </c>
      <c r="V86" s="3" t="str">
        <f>IF(OR(ISNUMBER(SEARCH(V$1,$I86)),ISNUMBER(SEARCH(V$1,$K86))),V$1,"")</f>
        <v/>
      </c>
      <c r="W86" s="3" t="str">
        <f>IF(OR(ISNUMBER(SEARCH(W$1,$I86)),ISNUMBER(SEARCH(W$1,$K86))),W$1,"")</f>
        <v/>
      </c>
      <c r="X86" s="3" t="str">
        <f>IF(OR(ISNUMBER(SEARCH(X$1,$I86)),ISNUMBER(SEARCH(X$1,$K86))),X$1,"")</f>
        <v/>
      </c>
      <c r="Y86" s="3" t="str">
        <f>IF(OR(ISNUMBER(SEARCH(Y$1,$I86)),ISNUMBER(SEARCH(Y$1,$K86))),Y$1,"")</f>
        <v/>
      </c>
      <c r="Z86" s="3" t="str">
        <f>IF(OR(ISNUMBER(SEARCH(Z$1,$I86)),ISNUMBER(SEARCH(Z$1,$K86))),Z$1,"")</f>
        <v/>
      </c>
      <c r="AA86" s="3" t="str">
        <f>IF(OR(ISNUMBER(SEARCH(AA$1,$I86)),ISNUMBER(SEARCH(AA$1,$K86))),AA$1,"")</f>
        <v/>
      </c>
      <c r="AB86" s="3" t="str">
        <f>IF(OR(ISNUMBER(SEARCH(AB$1,$I86)),ISNUMBER(SEARCH(AB$1,$K86))),AB$1,"")</f>
        <v/>
      </c>
      <c r="AC86" s="3" t="str">
        <f>IF(OR(ISNUMBER(SEARCH(AC$1,$I86)),ISNUMBER(SEARCH(AC$1,$K86))),AC$1,"")</f>
        <v/>
      </c>
      <c r="AD86" s="3" t="str">
        <f>IF(OR(ISNUMBER(SEARCH(AD$1,$I86)),ISNUMBER(SEARCH(AD$1,$K86))),AD$1,"")</f>
        <v/>
      </c>
      <c r="AE86" s="3" t="str">
        <f>IF(OR(ISNUMBER(SEARCH(AE$1,$I86)),ISNUMBER(SEARCH(AE$1,$K86))),AE$1,"")</f>
        <v/>
      </c>
      <c r="AF86" s="3" t="str">
        <f>IF(OR(ISNUMBER(SEARCH(AF$1,$I86)),ISNUMBER(SEARCH(AF$1,$K86))),AF$1,"")</f>
        <v/>
      </c>
      <c r="AG86" s="3" t="str">
        <f>IF(OR(ISNUMBER(SEARCH(AG$1,$I86)),ISNUMBER(SEARCH(AG$1,$K86))),AG$1,"")</f>
        <v/>
      </c>
      <c r="AH86" s="3" t="str">
        <f>IF(OR(ISNUMBER(SEARCH(AH$1,$I86)),ISNUMBER(SEARCH(AH$1,$K86))),AH$1,"")</f>
        <v/>
      </c>
      <c r="AI86" s="3" t="str">
        <f>IF(OR(ISNUMBER(SEARCH(AI$1,$I86)),ISNUMBER(SEARCH(AI$1,$K86))),AI$1,"")</f>
        <v/>
      </c>
      <c r="AJ86" s="3" t="str">
        <f>IF(OR(ISNUMBER(SEARCH(AJ$1,$I86)),ISNUMBER(SEARCH(AJ$1,$K86))),AJ$1,"")</f>
        <v/>
      </c>
      <c r="AK86" s="3" t="str">
        <f>IF(OR(ISNUMBER(SEARCH(AK$1,$I86)),ISNUMBER(SEARCH(AK$1,$K86))),AK$1,"")</f>
        <v/>
      </c>
    </row>
    <row r="87" spans="1:37" x14ac:dyDescent="0.2">
      <c r="A87" s="31" t="s">
        <v>7564</v>
      </c>
      <c r="B87" s="33" t="s">
        <v>4337</v>
      </c>
      <c r="C87" s="4" t="s">
        <v>422</v>
      </c>
      <c r="D87" s="2" t="s">
        <v>70</v>
      </c>
      <c r="E87" s="2" t="s">
        <v>1803</v>
      </c>
      <c r="F87" s="2" t="s">
        <v>1804</v>
      </c>
      <c r="G87" s="1" t="s">
        <v>1805</v>
      </c>
      <c r="H87" s="1" t="s">
        <v>4334</v>
      </c>
      <c r="I87" s="1" t="s">
        <v>4176</v>
      </c>
      <c r="J87" s="1" t="s">
        <v>3288</v>
      </c>
      <c r="K87" s="14" t="s">
        <v>1806</v>
      </c>
      <c r="L87" s="3" t="str">
        <f>IF(OR(ISNUMBER(SEARCH(L$1,$I87)),ISNUMBER(SEARCH(L$1,$K87))),L$1,"")</f>
        <v/>
      </c>
      <c r="M87" s="3" t="str">
        <f>IF(OR(ISNUMBER(SEARCH(M$1,$I87)),ISNUMBER(SEARCH(M$1,$K87))),M$1,"")</f>
        <v/>
      </c>
      <c r="N87" s="3" t="str">
        <f>IF(OR(ISNUMBER(SEARCH(N$1,$I87)),ISNUMBER(SEARCH(N$1,$K87))),N$1,"")</f>
        <v/>
      </c>
      <c r="O87" s="3" t="str">
        <f>IF(OR(ISNUMBER(SEARCH(O$1,$I87)),ISNUMBER(SEARCH(O$1,$K87))),O$1,"")</f>
        <v/>
      </c>
      <c r="P87" s="3" t="str">
        <f>IF(OR(ISNUMBER(SEARCH(P$1,$I87)),ISNUMBER(SEARCH(P$1,$K87))),P$1,"")</f>
        <v/>
      </c>
      <c r="Q87" s="3" t="str">
        <f>IF(OR(ISNUMBER(SEARCH(Q$1,$I87)),ISNUMBER(SEARCH(Q$1,$K87))),Q$1,"")</f>
        <v/>
      </c>
      <c r="R87" s="3" t="str">
        <f>IF(OR(ISNUMBER(SEARCH(R$1,$I87)),ISNUMBER(SEARCH(R$1,$K87))),R$1,"")</f>
        <v/>
      </c>
      <c r="S87" s="3" t="str">
        <f>IF(OR(ISNUMBER(SEARCH(S$1,$I87)),ISNUMBER(SEARCH(S$1,$K87))),S$1,"")</f>
        <v/>
      </c>
      <c r="T87" s="3" t="str">
        <f>IF(OR(ISNUMBER(SEARCH(T$1,$I87)),ISNUMBER(SEARCH(T$1,$K87))),T$1,"")</f>
        <v/>
      </c>
      <c r="U87" s="3" t="str">
        <f>IF(OR(ISNUMBER(SEARCH(U$1,$I87)),ISNUMBER(SEARCH(U$1,$K87))),U$1,"")</f>
        <v/>
      </c>
      <c r="V87" s="3" t="str">
        <f>IF(OR(ISNUMBER(SEARCH(V$1,$I87)),ISNUMBER(SEARCH(V$1,$K87))),V$1,"")</f>
        <v/>
      </c>
      <c r="W87" s="3" t="str">
        <f>IF(OR(ISNUMBER(SEARCH(W$1,$I87)),ISNUMBER(SEARCH(W$1,$K87))),W$1,"")</f>
        <v/>
      </c>
      <c r="X87" s="3" t="str">
        <f>IF(OR(ISNUMBER(SEARCH(X$1,$I87)),ISNUMBER(SEARCH(X$1,$K87))),X$1,"")</f>
        <v/>
      </c>
      <c r="Y87" s="3" t="str">
        <f>IF(OR(ISNUMBER(SEARCH(Y$1,$I87)),ISNUMBER(SEARCH(Y$1,$K87))),Y$1,"")</f>
        <v/>
      </c>
      <c r="Z87" s="3" t="str">
        <f>IF(OR(ISNUMBER(SEARCH(Z$1,$I87)),ISNUMBER(SEARCH(Z$1,$K87))),Z$1,"")</f>
        <v/>
      </c>
      <c r="AA87" s="3" t="str">
        <f>IF(OR(ISNUMBER(SEARCH(AA$1,$I87)),ISNUMBER(SEARCH(AA$1,$K87))),AA$1,"")</f>
        <v/>
      </c>
      <c r="AB87" s="3" t="str">
        <f>IF(OR(ISNUMBER(SEARCH(AB$1,$I87)),ISNUMBER(SEARCH(AB$1,$K87))),AB$1,"")</f>
        <v/>
      </c>
      <c r="AC87" s="3" t="str">
        <f>IF(OR(ISNUMBER(SEARCH(AC$1,$I87)),ISNUMBER(SEARCH(AC$1,$K87))),AC$1,"")</f>
        <v/>
      </c>
      <c r="AD87" s="3" t="str">
        <f>IF(OR(ISNUMBER(SEARCH(AD$1,$I87)),ISNUMBER(SEARCH(AD$1,$K87))),AD$1,"")</f>
        <v/>
      </c>
      <c r="AE87" s="3" t="str">
        <f>IF(OR(ISNUMBER(SEARCH(AE$1,$I87)),ISNUMBER(SEARCH(AE$1,$K87))),AE$1,"")</f>
        <v/>
      </c>
      <c r="AF87" s="3" t="str">
        <f>IF(OR(ISNUMBER(SEARCH(AF$1,$I87)),ISNUMBER(SEARCH(AF$1,$K87))),AF$1,"")</f>
        <v/>
      </c>
      <c r="AG87" s="3" t="str">
        <f>IF(OR(ISNUMBER(SEARCH(AG$1,$I87)),ISNUMBER(SEARCH(AG$1,$K87))),AG$1,"")</f>
        <v/>
      </c>
      <c r="AH87" s="3" t="str">
        <f>IF(OR(ISNUMBER(SEARCH(AH$1,$I87)),ISNUMBER(SEARCH(AH$1,$K87))),AH$1,"")</f>
        <v/>
      </c>
      <c r="AI87" s="3" t="str">
        <f>IF(OR(ISNUMBER(SEARCH(AI$1,$I87)),ISNUMBER(SEARCH(AI$1,$K87))),AI$1,"")</f>
        <v>Toyota</v>
      </c>
      <c r="AJ87" s="3" t="str">
        <f>IF(OR(ISNUMBER(SEARCH(AJ$1,$I87)),ISNUMBER(SEARCH(AJ$1,$K87))),AJ$1,"")</f>
        <v/>
      </c>
      <c r="AK87" s="3" t="str">
        <f>IF(OR(ISNUMBER(SEARCH(AK$1,$I87)),ISNUMBER(SEARCH(AK$1,$K87))),AK$1,"")</f>
        <v/>
      </c>
    </row>
    <row r="88" spans="1:37" x14ac:dyDescent="0.2">
      <c r="A88" s="31" t="s">
        <v>7564</v>
      </c>
      <c r="B88" s="33" t="s">
        <v>4337</v>
      </c>
      <c r="C88" s="4" t="s">
        <v>753</v>
      </c>
      <c r="D88" s="2" t="s">
        <v>95</v>
      </c>
      <c r="E88" s="2" t="s">
        <v>2521</v>
      </c>
      <c r="F88" s="2" t="s">
        <v>2522</v>
      </c>
      <c r="G88" s="1" t="s">
        <v>2523</v>
      </c>
      <c r="H88" s="1" t="s">
        <v>4334</v>
      </c>
      <c r="I88" s="1" t="s">
        <v>2947</v>
      </c>
      <c r="J88" s="1" t="s">
        <v>3391</v>
      </c>
      <c r="K88" s="14" t="s">
        <v>3153</v>
      </c>
      <c r="L88" s="3" t="str">
        <f>IF(OR(ISNUMBER(SEARCH(L$1,$I88)),ISNUMBER(SEARCH(L$1,$K88))),L$1,"")</f>
        <v/>
      </c>
      <c r="M88" s="3" t="str">
        <f>IF(OR(ISNUMBER(SEARCH(M$1,$I88)),ISNUMBER(SEARCH(M$1,$K88))),M$1,"")</f>
        <v/>
      </c>
      <c r="N88" s="3" t="str">
        <f>IF(OR(ISNUMBER(SEARCH(N$1,$I88)),ISNUMBER(SEARCH(N$1,$K88))),N$1,"")</f>
        <v>BMW</v>
      </c>
      <c r="O88" s="3" t="str">
        <f>IF(OR(ISNUMBER(SEARCH(O$1,$I88)),ISNUMBER(SEARCH(O$1,$K88))),O$1,"")</f>
        <v/>
      </c>
      <c r="P88" s="3" t="str">
        <f>IF(OR(ISNUMBER(SEARCH(P$1,$I88)),ISNUMBER(SEARCH(P$1,$K88))),P$1,"")</f>
        <v/>
      </c>
      <c r="Q88" s="3" t="str">
        <f>IF(OR(ISNUMBER(SEARCH(Q$1,$I88)),ISNUMBER(SEARCH(Q$1,$K88))),Q$1,"")</f>
        <v/>
      </c>
      <c r="R88" s="3" t="str">
        <f>IF(OR(ISNUMBER(SEARCH(R$1,$I88)),ISNUMBER(SEARCH(R$1,$K88))),R$1,"")</f>
        <v/>
      </c>
      <c r="S88" s="3" t="str">
        <f>IF(OR(ISNUMBER(SEARCH(S$1,$I88)),ISNUMBER(SEARCH(S$1,$K88))),S$1,"")</f>
        <v/>
      </c>
      <c r="T88" s="3" t="str">
        <f>IF(OR(ISNUMBER(SEARCH(T$1,$I88)),ISNUMBER(SEARCH(T$1,$K88))),T$1,"")</f>
        <v/>
      </c>
      <c r="U88" s="3" t="str">
        <f>IF(OR(ISNUMBER(SEARCH(U$1,$I88)),ISNUMBER(SEARCH(U$1,$K88))),U$1,"")</f>
        <v/>
      </c>
      <c r="V88" s="3" t="str">
        <f>IF(OR(ISNUMBER(SEARCH(V$1,$I88)),ISNUMBER(SEARCH(V$1,$K88))),V$1,"")</f>
        <v/>
      </c>
      <c r="W88" s="3" t="str">
        <f>IF(OR(ISNUMBER(SEARCH(W$1,$I88)),ISNUMBER(SEARCH(W$1,$K88))),W$1,"")</f>
        <v/>
      </c>
      <c r="X88" s="3" t="str">
        <f>IF(OR(ISNUMBER(SEARCH(X$1,$I88)),ISNUMBER(SEARCH(X$1,$K88))),X$1,"")</f>
        <v/>
      </c>
      <c r="Y88" s="3" t="str">
        <f>IF(OR(ISNUMBER(SEARCH(Y$1,$I88)),ISNUMBER(SEARCH(Y$1,$K88))),Y$1,"")</f>
        <v/>
      </c>
      <c r="Z88" s="3" t="str">
        <f>IF(OR(ISNUMBER(SEARCH(Z$1,$I88)),ISNUMBER(SEARCH(Z$1,$K88))),Z$1,"")</f>
        <v/>
      </c>
      <c r="AA88" s="3" t="str">
        <f>IF(OR(ISNUMBER(SEARCH(AA$1,$I88)),ISNUMBER(SEARCH(AA$1,$K88))),AA$1,"")</f>
        <v/>
      </c>
      <c r="AB88" s="3" t="str">
        <f>IF(OR(ISNUMBER(SEARCH(AB$1,$I88)),ISNUMBER(SEARCH(AB$1,$K88))),AB$1,"")</f>
        <v/>
      </c>
      <c r="AC88" s="3" t="str">
        <f>IF(OR(ISNUMBER(SEARCH(AC$1,$I88)),ISNUMBER(SEARCH(AC$1,$K88))),AC$1,"")</f>
        <v/>
      </c>
      <c r="AD88" s="3" t="str">
        <f>IF(OR(ISNUMBER(SEARCH(AD$1,$I88)),ISNUMBER(SEARCH(AD$1,$K88))),AD$1,"")</f>
        <v/>
      </c>
      <c r="AE88" s="3" t="str">
        <f>IF(OR(ISNUMBER(SEARCH(AE$1,$I88)),ISNUMBER(SEARCH(AE$1,$K88))),AE$1,"")</f>
        <v/>
      </c>
      <c r="AF88" s="3" t="str">
        <f>IF(OR(ISNUMBER(SEARCH(AF$1,$I88)),ISNUMBER(SEARCH(AF$1,$K88))),AF$1,"")</f>
        <v/>
      </c>
      <c r="AG88" s="3" t="str">
        <f>IF(OR(ISNUMBER(SEARCH(AG$1,$I88)),ISNUMBER(SEARCH(AG$1,$K88))),AG$1,"")</f>
        <v/>
      </c>
      <c r="AH88" s="3" t="str">
        <f>IF(OR(ISNUMBER(SEARCH(AH$1,$I88)),ISNUMBER(SEARCH(AH$1,$K88))),AH$1,"")</f>
        <v/>
      </c>
      <c r="AI88" s="3" t="str">
        <f>IF(OR(ISNUMBER(SEARCH(AI$1,$I88)),ISNUMBER(SEARCH(AI$1,$K88))),AI$1,"")</f>
        <v/>
      </c>
      <c r="AJ88" s="3" t="str">
        <f>IF(OR(ISNUMBER(SEARCH(AJ$1,$I88)),ISNUMBER(SEARCH(AJ$1,$K88))),AJ$1,"")</f>
        <v/>
      </c>
      <c r="AK88" s="3" t="str">
        <f>IF(OR(ISNUMBER(SEARCH(AK$1,$I88)),ISNUMBER(SEARCH(AK$1,$K88))),AK$1,"")</f>
        <v/>
      </c>
    </row>
    <row r="89" spans="1:37" x14ac:dyDescent="0.2">
      <c r="A89" s="31" t="s">
        <v>7564</v>
      </c>
      <c r="B89" s="33" t="s">
        <v>4337</v>
      </c>
      <c r="C89" s="4" t="s">
        <v>489</v>
      </c>
      <c r="D89" s="2" t="s">
        <v>27</v>
      </c>
      <c r="E89" s="2">
        <v>49052980</v>
      </c>
      <c r="F89" s="2"/>
      <c r="G89" s="1" t="s">
        <v>1940</v>
      </c>
      <c r="H89" s="1" t="s">
        <v>4334</v>
      </c>
      <c r="I89" s="1" t="s">
        <v>2947</v>
      </c>
      <c r="J89" s="1" t="s">
        <v>3814</v>
      </c>
      <c r="K89" s="14" t="s">
        <v>2967</v>
      </c>
      <c r="L89" s="3" t="str">
        <f>IF(OR(ISNUMBER(SEARCH(L$1,$I89)),ISNUMBER(SEARCH(L$1,$K89))),L$1,"")</f>
        <v/>
      </c>
      <c r="M89" s="3" t="str">
        <f>IF(OR(ISNUMBER(SEARCH(M$1,$I89)),ISNUMBER(SEARCH(M$1,$K89))),M$1,"")</f>
        <v/>
      </c>
      <c r="N89" s="3" t="str">
        <f>IF(OR(ISNUMBER(SEARCH(N$1,$I89)),ISNUMBER(SEARCH(N$1,$K89))),N$1,"")</f>
        <v>BMW</v>
      </c>
      <c r="O89" s="3" t="str">
        <f>IF(OR(ISNUMBER(SEARCH(O$1,$I89)),ISNUMBER(SEARCH(O$1,$K89))),O$1,"")</f>
        <v/>
      </c>
      <c r="P89" s="3" t="str">
        <f>IF(OR(ISNUMBER(SEARCH(P$1,$I89)),ISNUMBER(SEARCH(P$1,$K89))),P$1,"")</f>
        <v/>
      </c>
      <c r="Q89" s="3" t="str">
        <f>IF(OR(ISNUMBER(SEARCH(Q$1,$I89)),ISNUMBER(SEARCH(Q$1,$K89))),Q$1,"")</f>
        <v/>
      </c>
      <c r="R89" s="3" t="str">
        <f>IF(OR(ISNUMBER(SEARCH(R$1,$I89)),ISNUMBER(SEARCH(R$1,$K89))),R$1,"")</f>
        <v/>
      </c>
      <c r="S89" s="3" t="str">
        <f>IF(OR(ISNUMBER(SEARCH(S$1,$I89)),ISNUMBER(SEARCH(S$1,$K89))),S$1,"")</f>
        <v/>
      </c>
      <c r="T89" s="3" t="str">
        <f>IF(OR(ISNUMBER(SEARCH(T$1,$I89)),ISNUMBER(SEARCH(T$1,$K89))),T$1,"")</f>
        <v/>
      </c>
      <c r="U89" s="3" t="str">
        <f>IF(OR(ISNUMBER(SEARCH(U$1,$I89)),ISNUMBER(SEARCH(U$1,$K89))),U$1,"")</f>
        <v/>
      </c>
      <c r="V89" s="3" t="str">
        <f>IF(OR(ISNUMBER(SEARCH(V$1,$I89)),ISNUMBER(SEARCH(V$1,$K89))),V$1,"")</f>
        <v/>
      </c>
      <c r="W89" s="3" t="str">
        <f>IF(OR(ISNUMBER(SEARCH(W$1,$I89)),ISNUMBER(SEARCH(W$1,$K89))),W$1,"")</f>
        <v/>
      </c>
      <c r="X89" s="3" t="str">
        <f>IF(OR(ISNUMBER(SEARCH(X$1,$I89)),ISNUMBER(SEARCH(X$1,$K89))),X$1,"")</f>
        <v/>
      </c>
      <c r="Y89" s="3" t="str">
        <f>IF(OR(ISNUMBER(SEARCH(Y$1,$I89)),ISNUMBER(SEARCH(Y$1,$K89))),Y$1,"")</f>
        <v/>
      </c>
      <c r="Z89" s="3" t="str">
        <f>IF(OR(ISNUMBER(SEARCH(Z$1,$I89)),ISNUMBER(SEARCH(Z$1,$K89))),Z$1,"")</f>
        <v/>
      </c>
      <c r="AA89" s="3" t="str">
        <f>IF(OR(ISNUMBER(SEARCH(AA$1,$I89)),ISNUMBER(SEARCH(AA$1,$K89))),AA$1,"")</f>
        <v/>
      </c>
      <c r="AB89" s="3" t="str">
        <f>IF(OR(ISNUMBER(SEARCH(AB$1,$I89)),ISNUMBER(SEARCH(AB$1,$K89))),AB$1,"")</f>
        <v/>
      </c>
      <c r="AC89" s="3" t="str">
        <f>IF(OR(ISNUMBER(SEARCH(AC$1,$I89)),ISNUMBER(SEARCH(AC$1,$K89))),AC$1,"")</f>
        <v/>
      </c>
      <c r="AD89" s="3" t="str">
        <f>IF(OR(ISNUMBER(SEARCH(AD$1,$I89)),ISNUMBER(SEARCH(AD$1,$K89))),AD$1,"")</f>
        <v/>
      </c>
      <c r="AE89" s="3" t="str">
        <f>IF(OR(ISNUMBER(SEARCH(AE$1,$I89)),ISNUMBER(SEARCH(AE$1,$K89))),AE$1,"")</f>
        <v/>
      </c>
      <c r="AF89" s="3" t="str">
        <f>IF(OR(ISNUMBER(SEARCH(AF$1,$I89)),ISNUMBER(SEARCH(AF$1,$K89))),AF$1,"")</f>
        <v/>
      </c>
      <c r="AG89" s="3" t="str">
        <f>IF(OR(ISNUMBER(SEARCH(AG$1,$I89)),ISNUMBER(SEARCH(AG$1,$K89))),AG$1,"")</f>
        <v/>
      </c>
      <c r="AH89" s="3" t="str">
        <f>IF(OR(ISNUMBER(SEARCH(AH$1,$I89)),ISNUMBER(SEARCH(AH$1,$K89))),AH$1,"")</f>
        <v/>
      </c>
      <c r="AI89" s="3" t="str">
        <f>IF(OR(ISNUMBER(SEARCH(AI$1,$I89)),ISNUMBER(SEARCH(AI$1,$K89))),AI$1,"")</f>
        <v/>
      </c>
      <c r="AJ89" s="3" t="str">
        <f>IF(OR(ISNUMBER(SEARCH(AJ$1,$I89)),ISNUMBER(SEARCH(AJ$1,$K89))),AJ$1,"")</f>
        <v/>
      </c>
      <c r="AK89" s="3" t="str">
        <f>IF(OR(ISNUMBER(SEARCH(AK$1,$I89)),ISNUMBER(SEARCH(AK$1,$K89))),AK$1,"")</f>
        <v/>
      </c>
    </row>
    <row r="90" spans="1:37" x14ac:dyDescent="0.2">
      <c r="A90" s="31" t="s">
        <v>7564</v>
      </c>
      <c r="B90" s="33" t="s">
        <v>4337</v>
      </c>
      <c r="C90" s="4" t="s">
        <v>527</v>
      </c>
      <c r="D90" s="2" t="s">
        <v>240</v>
      </c>
      <c r="E90" s="2"/>
      <c r="F90" s="2"/>
      <c r="G90" s="1" t="s">
        <v>2020</v>
      </c>
      <c r="H90" s="1" t="s">
        <v>4334</v>
      </c>
      <c r="I90" s="1" t="s">
        <v>4265</v>
      </c>
      <c r="J90" s="1" t="s">
        <v>3692</v>
      </c>
      <c r="K90" s="14" t="s">
        <v>2980</v>
      </c>
      <c r="L90" s="3" t="str">
        <f>IF(OR(ISNUMBER(SEARCH(L$1,$I90)),ISNUMBER(SEARCH(L$1,$K90))),L$1,"")</f>
        <v/>
      </c>
      <c r="M90" s="3" t="str">
        <f>IF(OR(ISNUMBER(SEARCH(M$1,$I90)),ISNUMBER(SEARCH(M$1,$K90))),M$1,"")</f>
        <v/>
      </c>
      <c r="N90" s="3" t="str">
        <f>IF(OR(ISNUMBER(SEARCH(N$1,$I90)),ISNUMBER(SEARCH(N$1,$K90))),N$1,"")</f>
        <v>BMW</v>
      </c>
      <c r="O90" s="3" t="str">
        <f>IF(OR(ISNUMBER(SEARCH(O$1,$I90)),ISNUMBER(SEARCH(O$1,$K90))),O$1,"")</f>
        <v/>
      </c>
      <c r="P90" s="3" t="str">
        <f>IF(OR(ISNUMBER(SEARCH(P$1,$I90)),ISNUMBER(SEARCH(P$1,$K90))),P$1,"")</f>
        <v>Chrysler</v>
      </c>
      <c r="Q90" s="3" t="str">
        <f>IF(OR(ISNUMBER(SEARCH(Q$1,$I90)),ISNUMBER(SEARCH(Q$1,$K90))),Q$1,"")</f>
        <v/>
      </c>
      <c r="R90" s="3" t="str">
        <f>IF(OR(ISNUMBER(SEARCH(R$1,$I90)),ISNUMBER(SEARCH(R$1,$K90))),R$1,"")</f>
        <v>FORD</v>
      </c>
      <c r="S90" s="3" t="str">
        <f>IF(OR(ISNUMBER(SEARCH(S$1,$I90)),ISNUMBER(SEARCH(S$1,$K90))),S$1,"")</f>
        <v>GM</v>
      </c>
      <c r="T90" s="3" t="str">
        <f>IF(OR(ISNUMBER(SEARCH(T$1,$I90)),ISNUMBER(SEARCH(T$1,$K90))),T$1,"")</f>
        <v/>
      </c>
      <c r="U90" s="3" t="str">
        <f>IF(OR(ISNUMBER(SEARCH(U$1,$I90)),ISNUMBER(SEARCH(U$1,$K90))),U$1,"")</f>
        <v/>
      </c>
      <c r="V90" s="3" t="str">
        <f>IF(OR(ISNUMBER(SEARCH(V$1,$I90)),ISNUMBER(SEARCH(V$1,$K90))),V$1,"")</f>
        <v/>
      </c>
      <c r="W90" s="3" t="str">
        <f>IF(OR(ISNUMBER(SEARCH(W$1,$I90)),ISNUMBER(SEARCH(W$1,$K90))),W$1,"")</f>
        <v/>
      </c>
      <c r="X90" s="3" t="str">
        <f>IF(OR(ISNUMBER(SEARCH(X$1,$I90)),ISNUMBER(SEARCH(X$1,$K90))),X$1,"")</f>
        <v/>
      </c>
      <c r="Y90" s="3" t="str">
        <f>IF(OR(ISNUMBER(SEARCH(Y$1,$I90)),ISNUMBER(SEARCH(Y$1,$K90))),Y$1,"")</f>
        <v/>
      </c>
      <c r="Z90" s="3" t="str">
        <f>IF(OR(ISNUMBER(SEARCH(Z$1,$I90)),ISNUMBER(SEARCH(Z$1,$K90))),Z$1,"")</f>
        <v/>
      </c>
      <c r="AA90" s="3" t="str">
        <f>IF(OR(ISNUMBER(SEARCH(AA$1,$I90)),ISNUMBER(SEARCH(AA$1,$K90))),AA$1,"")</f>
        <v/>
      </c>
      <c r="AB90" s="3" t="str">
        <f>IF(OR(ISNUMBER(SEARCH(AB$1,$I90)),ISNUMBER(SEARCH(AB$1,$K90))),AB$1,"")</f>
        <v/>
      </c>
      <c r="AC90" s="3" t="str">
        <f>IF(OR(ISNUMBER(SEARCH(AC$1,$I90)),ISNUMBER(SEARCH(AC$1,$K90))),AC$1,"")</f>
        <v/>
      </c>
      <c r="AD90" s="3" t="str">
        <f>IF(OR(ISNUMBER(SEARCH(AD$1,$I90)),ISNUMBER(SEARCH(AD$1,$K90))),AD$1,"")</f>
        <v/>
      </c>
      <c r="AE90" s="3" t="str">
        <f>IF(OR(ISNUMBER(SEARCH(AE$1,$I90)),ISNUMBER(SEARCH(AE$1,$K90))),AE$1,"")</f>
        <v/>
      </c>
      <c r="AF90" s="3" t="str">
        <f>IF(OR(ISNUMBER(SEARCH(AF$1,$I90)),ISNUMBER(SEARCH(AF$1,$K90))),AF$1,"")</f>
        <v/>
      </c>
      <c r="AG90" s="3" t="str">
        <f>IF(OR(ISNUMBER(SEARCH(AG$1,$I90)),ISNUMBER(SEARCH(AG$1,$K90))),AG$1,"")</f>
        <v/>
      </c>
      <c r="AH90" s="3" t="str">
        <f>IF(OR(ISNUMBER(SEARCH(AH$1,$I90)),ISNUMBER(SEARCH(AH$1,$K90))),AH$1,"")</f>
        <v/>
      </c>
      <c r="AI90" s="3" t="str">
        <f>IF(OR(ISNUMBER(SEARCH(AI$1,$I90)),ISNUMBER(SEARCH(AI$1,$K90))),AI$1,"")</f>
        <v/>
      </c>
      <c r="AJ90" s="3" t="str">
        <f>IF(OR(ISNUMBER(SEARCH(AJ$1,$I90)),ISNUMBER(SEARCH(AJ$1,$K90))),AJ$1,"")</f>
        <v/>
      </c>
      <c r="AK90" s="3" t="str">
        <f>IF(OR(ISNUMBER(SEARCH(AK$1,$I90)),ISNUMBER(SEARCH(AK$1,$K90))),AK$1,"")</f>
        <v/>
      </c>
    </row>
    <row r="91" spans="1:37" x14ac:dyDescent="0.2">
      <c r="A91" s="31" t="s">
        <v>7564</v>
      </c>
      <c r="B91" s="33" t="s">
        <v>4337</v>
      </c>
      <c r="C91" s="4" t="s">
        <v>94</v>
      </c>
      <c r="D91" s="2" t="s">
        <v>95</v>
      </c>
      <c r="E91" s="2" t="s">
        <v>1142</v>
      </c>
      <c r="F91" s="2"/>
      <c r="G91" s="1" t="s">
        <v>1143</v>
      </c>
      <c r="H91" s="1" t="s">
        <v>4334</v>
      </c>
      <c r="I91" s="1" t="s">
        <v>4297</v>
      </c>
      <c r="J91" s="1" t="s">
        <v>3390</v>
      </c>
      <c r="K91" s="14" t="s">
        <v>1144</v>
      </c>
      <c r="L91" s="3" t="str">
        <f>IF(OR(ISNUMBER(SEARCH(L$1,$I91)),ISNUMBER(SEARCH(L$1,$K91))),L$1,"")</f>
        <v/>
      </c>
      <c r="M91" s="3" t="str">
        <f>IF(OR(ISNUMBER(SEARCH(M$1,$I91)),ISNUMBER(SEARCH(M$1,$K91))),M$1,"")</f>
        <v/>
      </c>
      <c r="N91" s="3" t="str">
        <f>IF(OR(ISNUMBER(SEARCH(N$1,$I91)),ISNUMBER(SEARCH(N$1,$K91))),N$1,"")</f>
        <v/>
      </c>
      <c r="O91" s="3" t="str">
        <f>IF(OR(ISNUMBER(SEARCH(O$1,$I91)),ISNUMBER(SEARCH(O$1,$K91))),O$1,"")</f>
        <v/>
      </c>
      <c r="P91" s="3" t="str">
        <f>IF(OR(ISNUMBER(SEARCH(P$1,$I91)),ISNUMBER(SEARCH(P$1,$K91))),P$1,"")</f>
        <v/>
      </c>
      <c r="Q91" s="3" t="str">
        <f>IF(OR(ISNUMBER(SEARCH(Q$1,$I91)),ISNUMBER(SEARCH(Q$1,$K91))),Q$1,"")</f>
        <v/>
      </c>
      <c r="R91" s="3" t="str">
        <f>IF(OR(ISNUMBER(SEARCH(R$1,$I91)),ISNUMBER(SEARCH(R$1,$K91))),R$1,"")</f>
        <v/>
      </c>
      <c r="S91" s="3" t="str">
        <f>IF(OR(ISNUMBER(SEARCH(S$1,$I91)),ISNUMBER(SEARCH(S$1,$K91))),S$1,"")</f>
        <v/>
      </c>
      <c r="T91" s="3" t="str">
        <f>IF(OR(ISNUMBER(SEARCH(T$1,$I91)),ISNUMBER(SEARCH(T$1,$K91))),T$1,"")</f>
        <v/>
      </c>
      <c r="U91" s="3" t="str">
        <f>IF(OR(ISNUMBER(SEARCH(U$1,$I91)),ISNUMBER(SEARCH(U$1,$K91))),U$1,"")</f>
        <v/>
      </c>
      <c r="V91" s="3" t="str">
        <f>IF(OR(ISNUMBER(SEARCH(V$1,$I91)),ISNUMBER(SEARCH(V$1,$K91))),V$1,"")</f>
        <v/>
      </c>
      <c r="W91" s="3" t="str">
        <f>IF(OR(ISNUMBER(SEARCH(W$1,$I91)),ISNUMBER(SEARCH(W$1,$K91))),W$1,"")</f>
        <v/>
      </c>
      <c r="X91" s="3" t="str">
        <f>IF(OR(ISNUMBER(SEARCH(X$1,$I91)),ISNUMBER(SEARCH(X$1,$K91))),X$1,"")</f>
        <v/>
      </c>
      <c r="Y91" s="3" t="str">
        <f>IF(OR(ISNUMBER(SEARCH(Y$1,$I91)),ISNUMBER(SEARCH(Y$1,$K91))),Y$1,"")</f>
        <v/>
      </c>
      <c r="Z91" s="3" t="str">
        <f>IF(OR(ISNUMBER(SEARCH(Z$1,$I91)),ISNUMBER(SEARCH(Z$1,$K91))),Z$1,"")</f>
        <v/>
      </c>
      <c r="AA91" s="3" t="str">
        <f>IF(OR(ISNUMBER(SEARCH(AA$1,$I91)),ISNUMBER(SEARCH(AA$1,$K91))),AA$1,"")</f>
        <v/>
      </c>
      <c r="AB91" s="3" t="str">
        <f>IF(OR(ISNUMBER(SEARCH(AB$1,$I91)),ISNUMBER(SEARCH(AB$1,$K91))),AB$1,"")</f>
        <v/>
      </c>
      <c r="AC91" s="3" t="str">
        <f>IF(OR(ISNUMBER(SEARCH(AC$1,$I91)),ISNUMBER(SEARCH(AC$1,$K91))),AC$1,"")</f>
        <v/>
      </c>
      <c r="AD91" s="3" t="str">
        <f>IF(OR(ISNUMBER(SEARCH(AD$1,$I91)),ISNUMBER(SEARCH(AD$1,$K91))),AD$1,"")</f>
        <v/>
      </c>
      <c r="AE91" s="3" t="str">
        <f>IF(OR(ISNUMBER(SEARCH(AE$1,$I91)),ISNUMBER(SEARCH(AE$1,$K91))),AE$1,"")</f>
        <v/>
      </c>
      <c r="AF91" s="3" t="str">
        <f>IF(OR(ISNUMBER(SEARCH(AF$1,$I91)),ISNUMBER(SEARCH(AF$1,$K91))),AF$1,"")</f>
        <v/>
      </c>
      <c r="AG91" s="3" t="str">
        <f>IF(OR(ISNUMBER(SEARCH(AG$1,$I91)),ISNUMBER(SEARCH(AG$1,$K91))),AG$1,"")</f>
        <v/>
      </c>
      <c r="AH91" s="3" t="str">
        <f>IF(OR(ISNUMBER(SEARCH(AH$1,$I91)),ISNUMBER(SEARCH(AH$1,$K91))),AH$1,"")</f>
        <v/>
      </c>
      <c r="AI91" s="3" t="str">
        <f>IF(OR(ISNUMBER(SEARCH(AI$1,$I91)),ISNUMBER(SEARCH(AI$1,$K91))),AI$1,"")</f>
        <v/>
      </c>
      <c r="AJ91" s="3" t="str">
        <f>IF(OR(ISNUMBER(SEARCH(AJ$1,$I91)),ISNUMBER(SEARCH(AJ$1,$K91))),AJ$1,"")</f>
        <v>VW</v>
      </c>
      <c r="AK91" s="3" t="str">
        <f>IF(OR(ISNUMBER(SEARCH(AK$1,$I91)),ISNUMBER(SEARCH(AK$1,$K91))),AK$1,"")</f>
        <v/>
      </c>
    </row>
    <row r="92" spans="1:37" x14ac:dyDescent="0.2">
      <c r="A92" s="31" t="s">
        <v>7564</v>
      </c>
      <c r="B92" s="33" t="s">
        <v>4337</v>
      </c>
      <c r="C92" s="4" t="s">
        <v>590</v>
      </c>
      <c r="D92" s="2" t="s">
        <v>76</v>
      </c>
      <c r="E92" s="2" t="s">
        <v>2156</v>
      </c>
      <c r="F92" s="2"/>
      <c r="G92" s="1" t="s">
        <v>2158</v>
      </c>
      <c r="H92" s="1" t="s">
        <v>4334</v>
      </c>
      <c r="I92" s="1" t="s">
        <v>2934</v>
      </c>
      <c r="J92" s="1" t="s">
        <v>3480</v>
      </c>
      <c r="K92" s="14" t="s">
        <v>2157</v>
      </c>
      <c r="L92" s="3" t="str">
        <f>IF(OR(ISNUMBER(SEARCH(L$1,$I92)),ISNUMBER(SEARCH(L$1,$K92))),L$1,"")</f>
        <v/>
      </c>
      <c r="M92" s="3" t="str">
        <f>IF(OR(ISNUMBER(SEARCH(M$1,$I92)),ISNUMBER(SEARCH(M$1,$K92))),M$1,"")</f>
        <v/>
      </c>
      <c r="N92" s="3" t="str">
        <f>IF(OR(ISNUMBER(SEARCH(N$1,$I92)),ISNUMBER(SEARCH(N$1,$K92))),N$1,"")</f>
        <v/>
      </c>
      <c r="O92" s="3" t="str">
        <f>IF(OR(ISNUMBER(SEARCH(O$1,$I92)),ISNUMBER(SEARCH(O$1,$K92))),O$1,"")</f>
        <v/>
      </c>
      <c r="P92" s="3" t="str">
        <f>IF(OR(ISNUMBER(SEARCH(P$1,$I92)),ISNUMBER(SEARCH(P$1,$K92))),P$1,"")</f>
        <v/>
      </c>
      <c r="Q92" s="3" t="str">
        <f>IF(OR(ISNUMBER(SEARCH(Q$1,$I92)),ISNUMBER(SEARCH(Q$1,$K92))),Q$1,"")</f>
        <v/>
      </c>
      <c r="R92" s="3" t="str">
        <f>IF(OR(ISNUMBER(SEARCH(R$1,$I92)),ISNUMBER(SEARCH(R$1,$K92))),R$1,"")</f>
        <v/>
      </c>
      <c r="S92" s="3" t="str">
        <f>IF(OR(ISNUMBER(SEARCH(S$1,$I92)),ISNUMBER(SEARCH(S$1,$K92))),S$1,"")</f>
        <v/>
      </c>
      <c r="T92" s="3" t="str">
        <f>IF(OR(ISNUMBER(SEARCH(T$1,$I92)),ISNUMBER(SEARCH(T$1,$K92))),T$1,"")</f>
        <v/>
      </c>
      <c r="U92" s="3" t="str">
        <f>IF(OR(ISNUMBER(SEARCH(U$1,$I92)),ISNUMBER(SEARCH(U$1,$K92))),U$1,"")</f>
        <v/>
      </c>
      <c r="V92" s="3" t="str">
        <f>IF(OR(ISNUMBER(SEARCH(V$1,$I92)),ISNUMBER(SEARCH(V$1,$K92))),V$1,"")</f>
        <v/>
      </c>
      <c r="W92" s="3" t="str">
        <f>IF(OR(ISNUMBER(SEARCH(W$1,$I92)),ISNUMBER(SEARCH(W$1,$K92))),W$1,"")</f>
        <v/>
      </c>
      <c r="X92" s="3" t="str">
        <f>IF(OR(ISNUMBER(SEARCH(X$1,$I92)),ISNUMBER(SEARCH(X$1,$K92))),X$1,"")</f>
        <v/>
      </c>
      <c r="Y92" s="3" t="str">
        <f>IF(OR(ISNUMBER(SEARCH(Y$1,$I92)),ISNUMBER(SEARCH(Y$1,$K92))),Y$1,"")</f>
        <v/>
      </c>
      <c r="Z92" s="3" t="str">
        <f>IF(OR(ISNUMBER(SEARCH(Z$1,$I92)),ISNUMBER(SEARCH(Z$1,$K92))),Z$1,"")</f>
        <v/>
      </c>
      <c r="AA92" s="3" t="str">
        <f>IF(OR(ISNUMBER(SEARCH(AA$1,$I92)),ISNUMBER(SEARCH(AA$1,$K92))),AA$1,"")</f>
        <v/>
      </c>
      <c r="AB92" s="3" t="str">
        <f>IF(OR(ISNUMBER(SEARCH(AB$1,$I92)),ISNUMBER(SEARCH(AB$1,$K92))),AB$1,"")</f>
        <v/>
      </c>
      <c r="AC92" s="3" t="str">
        <f>IF(OR(ISNUMBER(SEARCH(AC$1,$I92)),ISNUMBER(SEARCH(AC$1,$K92))),AC$1,"")</f>
        <v/>
      </c>
      <c r="AD92" s="3" t="str">
        <f>IF(OR(ISNUMBER(SEARCH(AD$1,$I92)),ISNUMBER(SEARCH(AD$1,$K92))),AD$1,"")</f>
        <v/>
      </c>
      <c r="AE92" s="3" t="str">
        <f>IF(OR(ISNUMBER(SEARCH(AE$1,$I92)),ISNUMBER(SEARCH(AE$1,$K92))),AE$1,"")</f>
        <v/>
      </c>
      <c r="AF92" s="3" t="str">
        <f>IF(OR(ISNUMBER(SEARCH(AF$1,$I92)),ISNUMBER(SEARCH(AF$1,$K92))),AF$1,"")</f>
        <v/>
      </c>
      <c r="AG92" s="3" t="str">
        <f>IF(OR(ISNUMBER(SEARCH(AG$1,$I92)),ISNUMBER(SEARCH(AG$1,$K92))),AG$1,"")</f>
        <v/>
      </c>
      <c r="AH92" s="3" t="str">
        <f>IF(OR(ISNUMBER(SEARCH(AH$1,$I92)),ISNUMBER(SEARCH(AH$1,$K92))),AH$1,"")</f>
        <v/>
      </c>
      <c r="AI92" s="3" t="str">
        <f>IF(OR(ISNUMBER(SEARCH(AI$1,$I92)),ISNUMBER(SEARCH(AI$1,$K92))),AI$1,"")</f>
        <v/>
      </c>
      <c r="AJ92" s="3" t="str">
        <f>IF(OR(ISNUMBER(SEARCH(AJ$1,$I92)),ISNUMBER(SEARCH(AJ$1,$K92))),AJ$1,"")</f>
        <v>VW</v>
      </c>
      <c r="AK92" s="3" t="str">
        <f>IF(OR(ISNUMBER(SEARCH(AK$1,$I92)),ISNUMBER(SEARCH(AK$1,$K92))),AK$1,"")</f>
        <v/>
      </c>
    </row>
    <row r="93" spans="1:37" x14ac:dyDescent="0.2">
      <c r="A93" s="31" t="s">
        <v>7564</v>
      </c>
      <c r="B93" s="33" t="s">
        <v>4337</v>
      </c>
      <c r="C93" s="4" t="s">
        <v>313</v>
      </c>
      <c r="D93" s="2" t="s">
        <v>27</v>
      </c>
      <c r="E93" s="2"/>
      <c r="F93" s="2" t="s">
        <v>1608</v>
      </c>
      <c r="G93" s="1" t="s">
        <v>1412</v>
      </c>
      <c r="H93" s="1" t="s">
        <v>4334</v>
      </c>
      <c r="I93" s="1" t="s">
        <v>4173</v>
      </c>
      <c r="J93" s="1" t="s">
        <v>3279</v>
      </c>
      <c r="K93" s="14" t="s">
        <v>3125</v>
      </c>
      <c r="L93" s="3" t="str">
        <f>IF(OR(ISNUMBER(SEARCH(L$1,$I93)),ISNUMBER(SEARCH(L$1,$K93))),L$1,"")</f>
        <v/>
      </c>
      <c r="M93" s="3" t="str">
        <f>IF(OR(ISNUMBER(SEARCH(M$1,$I93)),ISNUMBER(SEARCH(M$1,$K93))),M$1,"")</f>
        <v/>
      </c>
      <c r="N93" s="3" t="str">
        <f>IF(OR(ISNUMBER(SEARCH(N$1,$I93)),ISNUMBER(SEARCH(N$1,$K93))),N$1,"")</f>
        <v/>
      </c>
      <c r="O93" s="3" t="str">
        <f>IF(OR(ISNUMBER(SEARCH(O$1,$I93)),ISNUMBER(SEARCH(O$1,$K93))),O$1,"")</f>
        <v/>
      </c>
      <c r="P93" s="3" t="str">
        <f>IF(OR(ISNUMBER(SEARCH(P$1,$I93)),ISNUMBER(SEARCH(P$1,$K93))),P$1,"")</f>
        <v>Chrysler</v>
      </c>
      <c r="Q93" s="3" t="str">
        <f>IF(OR(ISNUMBER(SEARCH(Q$1,$I93)),ISNUMBER(SEARCH(Q$1,$K93))),Q$1,"")</f>
        <v/>
      </c>
      <c r="R93" s="3" t="str">
        <f>IF(OR(ISNUMBER(SEARCH(R$1,$I93)),ISNUMBER(SEARCH(R$1,$K93))),R$1,"")</f>
        <v>FORD</v>
      </c>
      <c r="S93" s="3" t="str">
        <f>IF(OR(ISNUMBER(SEARCH(S$1,$I93)),ISNUMBER(SEARCH(S$1,$K93))),S$1,"")</f>
        <v>GM</v>
      </c>
      <c r="T93" s="3" t="str">
        <f>IF(OR(ISNUMBER(SEARCH(T$1,$I93)),ISNUMBER(SEARCH(T$1,$K93))),T$1,"")</f>
        <v/>
      </c>
      <c r="U93" s="3" t="str">
        <f>IF(OR(ISNUMBER(SEARCH(U$1,$I93)),ISNUMBER(SEARCH(U$1,$K93))),U$1,"")</f>
        <v/>
      </c>
      <c r="V93" s="3" t="str">
        <f>IF(OR(ISNUMBER(SEARCH(V$1,$I93)),ISNUMBER(SEARCH(V$1,$K93))),V$1,"")</f>
        <v/>
      </c>
      <c r="W93" s="3" t="str">
        <f>IF(OR(ISNUMBER(SEARCH(W$1,$I93)),ISNUMBER(SEARCH(W$1,$K93))),W$1,"")</f>
        <v/>
      </c>
      <c r="X93" s="3" t="str">
        <f>IF(OR(ISNUMBER(SEARCH(X$1,$I93)),ISNUMBER(SEARCH(X$1,$K93))),X$1,"")</f>
        <v/>
      </c>
      <c r="Y93" s="3" t="str">
        <f>IF(OR(ISNUMBER(SEARCH(Y$1,$I93)),ISNUMBER(SEARCH(Y$1,$K93))),Y$1,"")</f>
        <v/>
      </c>
      <c r="Z93" s="3" t="str">
        <f>IF(OR(ISNUMBER(SEARCH(Z$1,$I93)),ISNUMBER(SEARCH(Z$1,$K93))),Z$1,"")</f>
        <v/>
      </c>
      <c r="AA93" s="3" t="str">
        <f>IF(OR(ISNUMBER(SEARCH(AA$1,$I93)),ISNUMBER(SEARCH(AA$1,$K93))),AA$1,"")</f>
        <v/>
      </c>
      <c r="AB93" s="3" t="str">
        <f>IF(OR(ISNUMBER(SEARCH(AB$1,$I93)),ISNUMBER(SEARCH(AB$1,$K93))),AB$1,"")</f>
        <v/>
      </c>
      <c r="AC93" s="3" t="str">
        <f>IF(OR(ISNUMBER(SEARCH(AC$1,$I93)),ISNUMBER(SEARCH(AC$1,$K93))),AC$1,"")</f>
        <v/>
      </c>
      <c r="AD93" s="3" t="str">
        <f>IF(OR(ISNUMBER(SEARCH(AD$1,$I93)),ISNUMBER(SEARCH(AD$1,$K93))),AD$1,"")</f>
        <v/>
      </c>
      <c r="AE93" s="3" t="str">
        <f>IF(OR(ISNUMBER(SEARCH(AE$1,$I93)),ISNUMBER(SEARCH(AE$1,$K93))),AE$1,"")</f>
        <v/>
      </c>
      <c r="AF93" s="3" t="str">
        <f>IF(OR(ISNUMBER(SEARCH(AF$1,$I93)),ISNUMBER(SEARCH(AF$1,$K93))),AF$1,"")</f>
        <v/>
      </c>
      <c r="AG93" s="3" t="str">
        <f>IF(OR(ISNUMBER(SEARCH(AG$1,$I93)),ISNUMBER(SEARCH(AG$1,$K93))),AG$1,"")</f>
        <v/>
      </c>
      <c r="AH93" s="3" t="str">
        <f>IF(OR(ISNUMBER(SEARCH(AH$1,$I93)),ISNUMBER(SEARCH(AH$1,$K93))),AH$1,"")</f>
        <v/>
      </c>
      <c r="AI93" s="3" t="str">
        <f>IF(OR(ISNUMBER(SEARCH(AI$1,$I93)),ISNUMBER(SEARCH(AI$1,$K93))),AI$1,"")</f>
        <v/>
      </c>
      <c r="AJ93" s="3" t="str">
        <f>IF(OR(ISNUMBER(SEARCH(AJ$1,$I93)),ISNUMBER(SEARCH(AJ$1,$K93))),AJ$1,"")</f>
        <v/>
      </c>
      <c r="AK93" s="3" t="str">
        <f>IF(OR(ISNUMBER(SEARCH(AK$1,$I93)),ISNUMBER(SEARCH(AK$1,$K93))),AK$1,"")</f>
        <v/>
      </c>
    </row>
    <row r="94" spans="1:37" x14ac:dyDescent="0.2">
      <c r="A94" s="31" t="s">
        <v>7564</v>
      </c>
      <c r="B94" s="33" t="s">
        <v>4337</v>
      </c>
      <c r="C94" s="4" t="s">
        <v>695</v>
      </c>
      <c r="D94" s="2" t="s">
        <v>27</v>
      </c>
      <c r="E94" s="2" t="s">
        <v>2394</v>
      </c>
      <c r="F94" s="2" t="s">
        <v>1623</v>
      </c>
      <c r="G94" s="1" t="s">
        <v>2395</v>
      </c>
      <c r="H94" s="1" t="s">
        <v>4334</v>
      </c>
      <c r="I94" s="1" t="s">
        <v>3112</v>
      </c>
      <c r="J94" s="1" t="s">
        <v>3946</v>
      </c>
      <c r="K94" s="14" t="s">
        <v>2942</v>
      </c>
      <c r="L94" s="3" t="str">
        <f>IF(OR(ISNUMBER(SEARCH(L$1,$I94)),ISNUMBER(SEARCH(L$1,$K94))),L$1,"")</f>
        <v/>
      </c>
      <c r="M94" s="3" t="str">
        <f>IF(OR(ISNUMBER(SEARCH(M$1,$I94)),ISNUMBER(SEARCH(M$1,$K94))),M$1,"")</f>
        <v/>
      </c>
      <c r="N94" s="3" t="str">
        <f>IF(OR(ISNUMBER(SEARCH(N$1,$I94)),ISNUMBER(SEARCH(N$1,$K94))),N$1,"")</f>
        <v/>
      </c>
      <c r="O94" s="3" t="str">
        <f>IF(OR(ISNUMBER(SEARCH(O$1,$I94)),ISNUMBER(SEARCH(O$1,$K94))),O$1,"")</f>
        <v/>
      </c>
      <c r="P94" s="3" t="str">
        <f>IF(OR(ISNUMBER(SEARCH(P$1,$I94)),ISNUMBER(SEARCH(P$1,$K94))),P$1,"")</f>
        <v/>
      </c>
      <c r="Q94" s="3" t="str">
        <f>IF(OR(ISNUMBER(SEARCH(Q$1,$I94)),ISNUMBER(SEARCH(Q$1,$K94))),Q$1,"")</f>
        <v/>
      </c>
      <c r="R94" s="3" t="str">
        <f>IF(OR(ISNUMBER(SEARCH(R$1,$I94)),ISNUMBER(SEARCH(R$1,$K94))),R$1,"")</f>
        <v/>
      </c>
      <c r="S94" s="3" t="str">
        <f>IF(OR(ISNUMBER(SEARCH(S$1,$I94)),ISNUMBER(SEARCH(S$1,$K94))),S$1,"")</f>
        <v/>
      </c>
      <c r="T94" s="3" t="str">
        <f>IF(OR(ISNUMBER(SEARCH(T$1,$I94)),ISNUMBER(SEARCH(T$1,$K94))),T$1,"")</f>
        <v/>
      </c>
      <c r="U94" s="3" t="str">
        <f>IF(OR(ISNUMBER(SEARCH(U$1,$I94)),ISNUMBER(SEARCH(U$1,$K94))),U$1,"")</f>
        <v/>
      </c>
      <c r="V94" s="3" t="str">
        <f>IF(OR(ISNUMBER(SEARCH(V$1,$I94)),ISNUMBER(SEARCH(V$1,$K94))),V$1,"")</f>
        <v/>
      </c>
      <c r="W94" s="3" t="str">
        <f>IF(OR(ISNUMBER(SEARCH(W$1,$I94)),ISNUMBER(SEARCH(W$1,$K94))),W$1,"")</f>
        <v/>
      </c>
      <c r="X94" s="3" t="str">
        <f>IF(OR(ISNUMBER(SEARCH(X$1,$I94)),ISNUMBER(SEARCH(X$1,$K94))),X$1,"")</f>
        <v/>
      </c>
      <c r="Y94" s="3" t="str">
        <f>IF(OR(ISNUMBER(SEARCH(Y$1,$I94)),ISNUMBER(SEARCH(Y$1,$K94))),Y$1,"")</f>
        <v>Mazda</v>
      </c>
      <c r="Z94" s="3" t="str">
        <f>IF(OR(ISNUMBER(SEARCH(Z$1,$I94)),ISNUMBER(SEARCH(Z$1,$K94))),Z$1,"")</f>
        <v/>
      </c>
      <c r="AA94" s="3" t="str">
        <f>IF(OR(ISNUMBER(SEARCH(AA$1,$I94)),ISNUMBER(SEARCH(AA$1,$K94))),AA$1,"")</f>
        <v/>
      </c>
      <c r="AB94" s="3" t="str">
        <f>IF(OR(ISNUMBER(SEARCH(AB$1,$I94)),ISNUMBER(SEARCH(AB$1,$K94))),AB$1,"")</f>
        <v/>
      </c>
      <c r="AC94" s="3" t="str">
        <f>IF(OR(ISNUMBER(SEARCH(AC$1,$I94)),ISNUMBER(SEARCH(AC$1,$K94))),AC$1,"")</f>
        <v/>
      </c>
      <c r="AD94" s="3" t="str">
        <f>IF(OR(ISNUMBER(SEARCH(AD$1,$I94)),ISNUMBER(SEARCH(AD$1,$K94))),AD$1,"")</f>
        <v/>
      </c>
      <c r="AE94" s="3" t="str">
        <f>IF(OR(ISNUMBER(SEARCH(AE$1,$I94)),ISNUMBER(SEARCH(AE$1,$K94))),AE$1,"")</f>
        <v/>
      </c>
      <c r="AF94" s="3" t="str">
        <f>IF(OR(ISNUMBER(SEARCH(AF$1,$I94)),ISNUMBER(SEARCH(AF$1,$K94))),AF$1,"")</f>
        <v/>
      </c>
      <c r="AG94" s="3" t="str">
        <f>IF(OR(ISNUMBER(SEARCH(AG$1,$I94)),ISNUMBER(SEARCH(AG$1,$K94))),AG$1,"")</f>
        <v/>
      </c>
      <c r="AH94" s="3" t="str">
        <f>IF(OR(ISNUMBER(SEARCH(AH$1,$I94)),ISNUMBER(SEARCH(AH$1,$K94))),AH$1,"")</f>
        <v/>
      </c>
      <c r="AI94" s="3" t="str">
        <f>IF(OR(ISNUMBER(SEARCH(AI$1,$I94)),ISNUMBER(SEARCH(AI$1,$K94))),AI$1,"")</f>
        <v/>
      </c>
      <c r="AJ94" s="3" t="str">
        <f>IF(OR(ISNUMBER(SEARCH(AJ$1,$I94)),ISNUMBER(SEARCH(AJ$1,$K94))),AJ$1,"")</f>
        <v/>
      </c>
      <c r="AK94" s="3" t="str">
        <f>IF(OR(ISNUMBER(SEARCH(AK$1,$I94)),ISNUMBER(SEARCH(AK$1,$K94))),AK$1,"")</f>
        <v/>
      </c>
    </row>
    <row r="95" spans="1:37" x14ac:dyDescent="0.2">
      <c r="A95" s="31" t="s">
        <v>7564</v>
      </c>
      <c r="B95" s="33" t="s">
        <v>4337</v>
      </c>
      <c r="C95" s="4" t="s">
        <v>658</v>
      </c>
      <c r="D95" s="2" t="s">
        <v>76</v>
      </c>
      <c r="E95" s="2" t="s">
        <v>2317</v>
      </c>
      <c r="F95" s="2"/>
      <c r="G95" s="1" t="s">
        <v>2318</v>
      </c>
      <c r="H95" s="1" t="s">
        <v>4334</v>
      </c>
      <c r="I95" s="1" t="s">
        <v>2934</v>
      </c>
      <c r="J95" s="1" t="s">
        <v>3481</v>
      </c>
      <c r="K95" s="14" t="s">
        <v>2319</v>
      </c>
      <c r="L95" s="3" t="str">
        <f>IF(OR(ISNUMBER(SEARCH(L$1,$I95)),ISNUMBER(SEARCH(L$1,$K95))),L$1,"")</f>
        <v/>
      </c>
      <c r="M95" s="3" t="str">
        <f>IF(OR(ISNUMBER(SEARCH(M$1,$I95)),ISNUMBER(SEARCH(M$1,$K95))),M$1,"")</f>
        <v/>
      </c>
      <c r="N95" s="3" t="str">
        <f>IF(OR(ISNUMBER(SEARCH(N$1,$I95)),ISNUMBER(SEARCH(N$1,$K95))),N$1,"")</f>
        <v/>
      </c>
      <c r="O95" s="3" t="str">
        <f>IF(OR(ISNUMBER(SEARCH(O$1,$I95)),ISNUMBER(SEARCH(O$1,$K95))),O$1,"")</f>
        <v/>
      </c>
      <c r="P95" s="3" t="str">
        <f>IF(OR(ISNUMBER(SEARCH(P$1,$I95)),ISNUMBER(SEARCH(P$1,$K95))),P$1,"")</f>
        <v/>
      </c>
      <c r="Q95" s="3" t="str">
        <f>IF(OR(ISNUMBER(SEARCH(Q$1,$I95)),ISNUMBER(SEARCH(Q$1,$K95))),Q$1,"")</f>
        <v/>
      </c>
      <c r="R95" s="3" t="str">
        <f>IF(OR(ISNUMBER(SEARCH(R$1,$I95)),ISNUMBER(SEARCH(R$1,$K95))),R$1,"")</f>
        <v/>
      </c>
      <c r="S95" s="3" t="str">
        <f>IF(OR(ISNUMBER(SEARCH(S$1,$I95)),ISNUMBER(SEARCH(S$1,$K95))),S$1,"")</f>
        <v/>
      </c>
      <c r="T95" s="3" t="str">
        <f>IF(OR(ISNUMBER(SEARCH(T$1,$I95)),ISNUMBER(SEARCH(T$1,$K95))),T$1,"")</f>
        <v/>
      </c>
      <c r="U95" s="3" t="str">
        <f>IF(OR(ISNUMBER(SEARCH(U$1,$I95)),ISNUMBER(SEARCH(U$1,$K95))),U$1,"")</f>
        <v/>
      </c>
      <c r="V95" s="3" t="str">
        <f>IF(OR(ISNUMBER(SEARCH(V$1,$I95)),ISNUMBER(SEARCH(V$1,$K95))),V$1,"")</f>
        <v/>
      </c>
      <c r="W95" s="3" t="str">
        <f>IF(OR(ISNUMBER(SEARCH(W$1,$I95)),ISNUMBER(SEARCH(W$1,$K95))),W$1,"")</f>
        <v/>
      </c>
      <c r="X95" s="3" t="str">
        <f>IF(OR(ISNUMBER(SEARCH(X$1,$I95)),ISNUMBER(SEARCH(X$1,$K95))),X$1,"")</f>
        <v/>
      </c>
      <c r="Y95" s="3" t="str">
        <f>IF(OR(ISNUMBER(SEARCH(Y$1,$I95)),ISNUMBER(SEARCH(Y$1,$K95))),Y$1,"")</f>
        <v/>
      </c>
      <c r="Z95" s="3" t="str">
        <f>IF(OR(ISNUMBER(SEARCH(Z$1,$I95)),ISNUMBER(SEARCH(Z$1,$K95))),Z$1,"")</f>
        <v/>
      </c>
      <c r="AA95" s="3" t="str">
        <f>IF(OR(ISNUMBER(SEARCH(AA$1,$I95)),ISNUMBER(SEARCH(AA$1,$K95))),AA$1,"")</f>
        <v/>
      </c>
      <c r="AB95" s="3" t="str">
        <f>IF(OR(ISNUMBER(SEARCH(AB$1,$I95)),ISNUMBER(SEARCH(AB$1,$K95))),AB$1,"")</f>
        <v/>
      </c>
      <c r="AC95" s="3" t="str">
        <f>IF(OR(ISNUMBER(SEARCH(AC$1,$I95)),ISNUMBER(SEARCH(AC$1,$K95))),AC$1,"")</f>
        <v/>
      </c>
      <c r="AD95" s="3" t="str">
        <f>IF(OR(ISNUMBER(SEARCH(AD$1,$I95)),ISNUMBER(SEARCH(AD$1,$K95))),AD$1,"")</f>
        <v/>
      </c>
      <c r="AE95" s="3" t="str">
        <f>IF(OR(ISNUMBER(SEARCH(AE$1,$I95)),ISNUMBER(SEARCH(AE$1,$K95))),AE$1,"")</f>
        <v/>
      </c>
      <c r="AF95" s="3" t="str">
        <f>IF(OR(ISNUMBER(SEARCH(AF$1,$I95)),ISNUMBER(SEARCH(AF$1,$K95))),AF$1,"")</f>
        <v/>
      </c>
      <c r="AG95" s="3" t="str">
        <f>IF(OR(ISNUMBER(SEARCH(AG$1,$I95)),ISNUMBER(SEARCH(AG$1,$K95))),AG$1,"")</f>
        <v/>
      </c>
      <c r="AH95" s="3" t="str">
        <f>IF(OR(ISNUMBER(SEARCH(AH$1,$I95)),ISNUMBER(SEARCH(AH$1,$K95))),AH$1,"")</f>
        <v/>
      </c>
      <c r="AI95" s="3" t="str">
        <f>IF(OR(ISNUMBER(SEARCH(AI$1,$I95)),ISNUMBER(SEARCH(AI$1,$K95))),AI$1,"")</f>
        <v/>
      </c>
      <c r="AJ95" s="3" t="str">
        <f>IF(OR(ISNUMBER(SEARCH(AJ$1,$I95)),ISNUMBER(SEARCH(AJ$1,$K95))),AJ$1,"")</f>
        <v>VW</v>
      </c>
      <c r="AK95" s="3" t="str">
        <f>IF(OR(ISNUMBER(SEARCH(AK$1,$I95)),ISNUMBER(SEARCH(AK$1,$K95))),AK$1,"")</f>
        <v/>
      </c>
    </row>
    <row r="96" spans="1:37" x14ac:dyDescent="0.2">
      <c r="A96" s="31" t="s">
        <v>7564</v>
      </c>
      <c r="B96" s="33" t="s">
        <v>4337</v>
      </c>
      <c r="C96" s="4" t="s">
        <v>104</v>
      </c>
      <c r="D96" s="2" t="s">
        <v>105</v>
      </c>
      <c r="E96" s="2"/>
      <c r="F96" s="2" t="s">
        <v>1167</v>
      </c>
      <c r="G96" s="1" t="s">
        <v>1102</v>
      </c>
      <c r="H96" s="1" t="s">
        <v>4334</v>
      </c>
      <c r="I96" s="1" t="s">
        <v>4297</v>
      </c>
      <c r="J96" s="1" t="s">
        <v>3832</v>
      </c>
      <c r="K96" s="14" t="s">
        <v>3094</v>
      </c>
      <c r="L96" s="3" t="str">
        <f>IF(OR(ISNUMBER(SEARCH(L$1,$I96)),ISNUMBER(SEARCH(L$1,$K96))),L$1,"")</f>
        <v/>
      </c>
      <c r="M96" s="3" t="str">
        <f>IF(OR(ISNUMBER(SEARCH(M$1,$I96)),ISNUMBER(SEARCH(M$1,$K96))),M$1,"")</f>
        <v/>
      </c>
      <c r="N96" s="3" t="str">
        <f>IF(OR(ISNUMBER(SEARCH(N$1,$I96)),ISNUMBER(SEARCH(N$1,$K96))),N$1,"")</f>
        <v/>
      </c>
      <c r="O96" s="3" t="str">
        <f>IF(OR(ISNUMBER(SEARCH(O$1,$I96)),ISNUMBER(SEARCH(O$1,$K96))),O$1,"")</f>
        <v/>
      </c>
      <c r="P96" s="3" t="str">
        <f>IF(OR(ISNUMBER(SEARCH(P$1,$I96)),ISNUMBER(SEARCH(P$1,$K96))),P$1,"")</f>
        <v/>
      </c>
      <c r="Q96" s="3" t="str">
        <f>IF(OR(ISNUMBER(SEARCH(Q$1,$I96)),ISNUMBER(SEARCH(Q$1,$K96))),Q$1,"")</f>
        <v/>
      </c>
      <c r="R96" s="3" t="str">
        <f>IF(OR(ISNUMBER(SEARCH(R$1,$I96)),ISNUMBER(SEARCH(R$1,$K96))),R$1,"")</f>
        <v/>
      </c>
      <c r="S96" s="3" t="str">
        <f>IF(OR(ISNUMBER(SEARCH(S$1,$I96)),ISNUMBER(SEARCH(S$1,$K96))),S$1,"")</f>
        <v/>
      </c>
      <c r="T96" s="3" t="str">
        <f>IF(OR(ISNUMBER(SEARCH(T$1,$I96)),ISNUMBER(SEARCH(T$1,$K96))),T$1,"")</f>
        <v/>
      </c>
      <c r="U96" s="3" t="str">
        <f>IF(OR(ISNUMBER(SEARCH(U$1,$I96)),ISNUMBER(SEARCH(U$1,$K96))),U$1,"")</f>
        <v/>
      </c>
      <c r="V96" s="3" t="str">
        <f>IF(OR(ISNUMBER(SEARCH(V$1,$I96)),ISNUMBER(SEARCH(V$1,$K96))),V$1,"")</f>
        <v/>
      </c>
      <c r="W96" s="3" t="str">
        <f>IF(OR(ISNUMBER(SEARCH(W$1,$I96)),ISNUMBER(SEARCH(W$1,$K96))),W$1,"")</f>
        <v/>
      </c>
      <c r="X96" s="3" t="str">
        <f>IF(OR(ISNUMBER(SEARCH(X$1,$I96)),ISNUMBER(SEARCH(X$1,$K96))),X$1,"")</f>
        <v/>
      </c>
      <c r="Y96" s="3" t="str">
        <f>IF(OR(ISNUMBER(SEARCH(Y$1,$I96)),ISNUMBER(SEARCH(Y$1,$K96))),Y$1,"")</f>
        <v/>
      </c>
      <c r="Z96" s="3" t="str">
        <f>IF(OR(ISNUMBER(SEARCH(Z$1,$I96)),ISNUMBER(SEARCH(Z$1,$K96))),Z$1,"")</f>
        <v/>
      </c>
      <c r="AA96" s="3" t="str">
        <f>IF(OR(ISNUMBER(SEARCH(AA$1,$I96)),ISNUMBER(SEARCH(AA$1,$K96))),AA$1,"")</f>
        <v/>
      </c>
      <c r="AB96" s="3" t="str">
        <f>IF(OR(ISNUMBER(SEARCH(AB$1,$I96)),ISNUMBER(SEARCH(AB$1,$K96))),AB$1,"")</f>
        <v/>
      </c>
      <c r="AC96" s="3" t="str">
        <f>IF(OR(ISNUMBER(SEARCH(AC$1,$I96)),ISNUMBER(SEARCH(AC$1,$K96))),AC$1,"")</f>
        <v/>
      </c>
      <c r="AD96" s="3" t="str">
        <f>IF(OR(ISNUMBER(SEARCH(AD$1,$I96)),ISNUMBER(SEARCH(AD$1,$K96))),AD$1,"")</f>
        <v/>
      </c>
      <c r="AE96" s="3" t="str">
        <f>IF(OR(ISNUMBER(SEARCH(AE$1,$I96)),ISNUMBER(SEARCH(AE$1,$K96))),AE$1,"")</f>
        <v/>
      </c>
      <c r="AF96" s="3" t="str">
        <f>IF(OR(ISNUMBER(SEARCH(AF$1,$I96)),ISNUMBER(SEARCH(AF$1,$K96))),AF$1,"")</f>
        <v/>
      </c>
      <c r="AG96" s="3" t="str">
        <f>IF(OR(ISNUMBER(SEARCH(AG$1,$I96)),ISNUMBER(SEARCH(AG$1,$K96))),AG$1,"")</f>
        <v/>
      </c>
      <c r="AH96" s="3" t="str">
        <f>IF(OR(ISNUMBER(SEARCH(AH$1,$I96)),ISNUMBER(SEARCH(AH$1,$K96))),AH$1,"")</f>
        <v/>
      </c>
      <c r="AI96" s="3" t="str">
        <f>IF(OR(ISNUMBER(SEARCH(AI$1,$I96)),ISNUMBER(SEARCH(AI$1,$K96))),AI$1,"")</f>
        <v/>
      </c>
      <c r="AJ96" s="3" t="str">
        <f>IF(OR(ISNUMBER(SEARCH(AJ$1,$I96)),ISNUMBER(SEARCH(AJ$1,$K96))),AJ$1,"")</f>
        <v>VW</v>
      </c>
      <c r="AK96" s="3" t="str">
        <f>IF(OR(ISNUMBER(SEARCH(AK$1,$I96)),ISNUMBER(SEARCH(AK$1,$K96))),AK$1,"")</f>
        <v/>
      </c>
    </row>
    <row r="97" spans="1:37" x14ac:dyDescent="0.2">
      <c r="A97" s="31" t="s">
        <v>7564</v>
      </c>
      <c r="B97" s="33" t="s">
        <v>4337</v>
      </c>
      <c r="C97" s="4" t="s">
        <v>29</v>
      </c>
      <c r="D97" s="2" t="s">
        <v>8</v>
      </c>
      <c r="E97" s="2"/>
      <c r="F97" s="2"/>
      <c r="G97" s="1" t="s">
        <v>1032</v>
      </c>
      <c r="H97" s="1" t="s">
        <v>4333</v>
      </c>
      <c r="I97" s="1" t="s">
        <v>2950</v>
      </c>
      <c r="J97" s="1" t="s">
        <v>4101</v>
      </c>
      <c r="K97" s="14" t="s">
        <v>1034</v>
      </c>
      <c r="L97" s="3" t="str">
        <f>IF(OR(ISNUMBER(SEARCH(L$1,$I97)),ISNUMBER(SEARCH(L$1,$K97))),L$1,"")</f>
        <v/>
      </c>
      <c r="M97" s="3" t="str">
        <f>IF(OR(ISNUMBER(SEARCH(M$1,$I97)),ISNUMBER(SEARCH(M$1,$K97))),M$1,"")</f>
        <v/>
      </c>
      <c r="N97" s="3" t="str">
        <f>IF(OR(ISNUMBER(SEARCH(N$1,$I97)),ISNUMBER(SEARCH(N$1,$K97))),N$1,"")</f>
        <v/>
      </c>
      <c r="O97" s="3" t="str">
        <f>IF(OR(ISNUMBER(SEARCH(O$1,$I97)),ISNUMBER(SEARCH(O$1,$K97))),O$1,"")</f>
        <v/>
      </c>
      <c r="P97" s="3" t="str">
        <f>IF(OR(ISNUMBER(SEARCH(P$1,$I97)),ISNUMBER(SEARCH(P$1,$K97))),P$1,"")</f>
        <v/>
      </c>
      <c r="Q97" s="3" t="str">
        <f>IF(OR(ISNUMBER(SEARCH(Q$1,$I97)),ISNUMBER(SEARCH(Q$1,$K97))),Q$1,"")</f>
        <v/>
      </c>
      <c r="R97" s="3" t="str">
        <f>IF(OR(ISNUMBER(SEARCH(R$1,$I97)),ISNUMBER(SEARCH(R$1,$K97))),R$1,"")</f>
        <v/>
      </c>
      <c r="S97" s="3" t="str">
        <f>IF(OR(ISNUMBER(SEARCH(S$1,$I97)),ISNUMBER(SEARCH(S$1,$K97))),S$1,"")</f>
        <v/>
      </c>
      <c r="T97" s="3" t="str">
        <f>IF(OR(ISNUMBER(SEARCH(T$1,$I97)),ISNUMBER(SEARCH(T$1,$K97))),T$1,"")</f>
        <v/>
      </c>
      <c r="U97" s="3" t="str">
        <f>IF(OR(ISNUMBER(SEARCH(U$1,$I97)),ISNUMBER(SEARCH(U$1,$K97))),U$1,"")</f>
        <v>Hyundai</v>
      </c>
      <c r="V97" s="3" t="str">
        <f>IF(OR(ISNUMBER(SEARCH(V$1,$I97)),ISNUMBER(SEARCH(V$1,$K97))),V$1,"")</f>
        <v/>
      </c>
      <c r="W97" s="3" t="str">
        <f>IF(OR(ISNUMBER(SEARCH(W$1,$I97)),ISNUMBER(SEARCH(W$1,$K97))),W$1,"")</f>
        <v/>
      </c>
      <c r="X97" s="3" t="str">
        <f>IF(OR(ISNUMBER(SEARCH(X$1,$I97)),ISNUMBER(SEARCH(X$1,$K97))),X$1,"")</f>
        <v/>
      </c>
      <c r="Y97" s="3" t="str">
        <f>IF(OR(ISNUMBER(SEARCH(Y$1,$I97)),ISNUMBER(SEARCH(Y$1,$K97))),Y$1,"")</f>
        <v/>
      </c>
      <c r="Z97" s="3" t="str">
        <f>IF(OR(ISNUMBER(SEARCH(Z$1,$I97)),ISNUMBER(SEARCH(Z$1,$K97))),Z$1,"")</f>
        <v/>
      </c>
      <c r="AA97" s="3" t="str">
        <f>IF(OR(ISNUMBER(SEARCH(AA$1,$I97)),ISNUMBER(SEARCH(AA$1,$K97))),AA$1,"")</f>
        <v/>
      </c>
      <c r="AB97" s="3" t="str">
        <f>IF(OR(ISNUMBER(SEARCH(AB$1,$I97)),ISNUMBER(SEARCH(AB$1,$K97))),AB$1,"")</f>
        <v/>
      </c>
      <c r="AC97" s="3" t="str">
        <f>IF(OR(ISNUMBER(SEARCH(AC$1,$I97)),ISNUMBER(SEARCH(AC$1,$K97))),AC$1,"")</f>
        <v/>
      </c>
      <c r="AD97" s="3" t="str">
        <f>IF(OR(ISNUMBER(SEARCH(AD$1,$I97)),ISNUMBER(SEARCH(AD$1,$K97))),AD$1,"")</f>
        <v/>
      </c>
      <c r="AE97" s="3" t="str">
        <f>IF(OR(ISNUMBER(SEARCH(AE$1,$I97)),ISNUMBER(SEARCH(AE$1,$K97))),AE$1,"")</f>
        <v/>
      </c>
      <c r="AF97" s="3" t="str">
        <f>IF(OR(ISNUMBER(SEARCH(AF$1,$I97)),ISNUMBER(SEARCH(AF$1,$K97))),AF$1,"")</f>
        <v/>
      </c>
      <c r="AG97" s="3" t="str">
        <f>IF(OR(ISNUMBER(SEARCH(AG$1,$I97)),ISNUMBER(SEARCH(AG$1,$K97))),AG$1,"")</f>
        <v/>
      </c>
      <c r="AH97" s="3" t="str">
        <f>IF(OR(ISNUMBER(SEARCH(AH$1,$I97)),ISNUMBER(SEARCH(AH$1,$K97))),AH$1,"")</f>
        <v/>
      </c>
      <c r="AI97" s="3" t="str">
        <f>IF(OR(ISNUMBER(SEARCH(AI$1,$I97)),ISNUMBER(SEARCH(AI$1,$K97))),AI$1,"")</f>
        <v/>
      </c>
      <c r="AJ97" s="3" t="str">
        <f>IF(OR(ISNUMBER(SEARCH(AJ$1,$I97)),ISNUMBER(SEARCH(AJ$1,$K97))),AJ$1,"")</f>
        <v/>
      </c>
      <c r="AK97" s="3" t="str">
        <f>IF(OR(ISNUMBER(SEARCH(AK$1,$I97)),ISNUMBER(SEARCH(AK$1,$K97))),AK$1,"")</f>
        <v/>
      </c>
    </row>
    <row r="98" spans="1:37" x14ac:dyDescent="0.2">
      <c r="A98" s="29"/>
      <c r="B98" s="33" t="s">
        <v>4337</v>
      </c>
      <c r="C98" s="4" t="s">
        <v>4664</v>
      </c>
      <c r="D98" s="1" t="s">
        <v>27</v>
      </c>
      <c r="E98" s="2"/>
      <c r="F98" s="1"/>
      <c r="G98" s="1" t="s">
        <v>6356</v>
      </c>
      <c r="H98" s="1" t="s">
        <v>4334</v>
      </c>
      <c r="I98" s="1" t="s">
        <v>5559</v>
      </c>
      <c r="J98" s="1" t="s">
        <v>5560</v>
      </c>
      <c r="K98" s="14" t="s">
        <v>5560</v>
      </c>
      <c r="L98" s="3" t="str">
        <f>IF(OR(ISNUMBER(SEARCH(L$1,$I98)),ISNUMBER(SEARCH(L$1,$K98))),L$1,"")</f>
        <v/>
      </c>
      <c r="M98" s="3" t="str">
        <f>IF(OR(ISNUMBER(SEARCH(M$1,$I98)),ISNUMBER(SEARCH(M$1,$K98))),M$1,"")</f>
        <v/>
      </c>
      <c r="N98" s="3" t="str">
        <f>IF(OR(ISNUMBER(SEARCH(N$1,$I98)),ISNUMBER(SEARCH(N$1,$K98))),N$1,"")</f>
        <v/>
      </c>
      <c r="O98" s="3" t="str">
        <f>IF(OR(ISNUMBER(SEARCH(O$1,$I98)),ISNUMBER(SEARCH(O$1,$K98))),O$1,"")</f>
        <v/>
      </c>
      <c r="P98" s="3" t="str">
        <f>IF(OR(ISNUMBER(SEARCH(P$1,$I98)),ISNUMBER(SEARCH(P$1,$K98))),P$1,"")</f>
        <v/>
      </c>
      <c r="Q98" s="3" t="str">
        <f>IF(OR(ISNUMBER(SEARCH(Q$1,$I98)),ISNUMBER(SEARCH(Q$1,$K98))),Q$1,"")</f>
        <v/>
      </c>
      <c r="R98" s="3" t="str">
        <f>IF(OR(ISNUMBER(SEARCH(R$1,$I98)),ISNUMBER(SEARCH(R$1,$K98))),R$1,"")</f>
        <v/>
      </c>
      <c r="S98" s="3" t="str">
        <f>IF(OR(ISNUMBER(SEARCH(S$1,$I98)),ISNUMBER(SEARCH(S$1,$K98))),S$1,"")</f>
        <v/>
      </c>
      <c r="T98" s="3" t="str">
        <f>IF(OR(ISNUMBER(SEARCH(T$1,$I98)),ISNUMBER(SEARCH(T$1,$K98))),T$1,"")</f>
        <v/>
      </c>
      <c r="U98" s="3" t="str">
        <f>IF(OR(ISNUMBER(SEARCH(U$1,$I98)),ISNUMBER(SEARCH(U$1,$K98))),U$1,"")</f>
        <v/>
      </c>
      <c r="V98" s="3" t="str">
        <f>IF(OR(ISNUMBER(SEARCH(V$1,$I98)),ISNUMBER(SEARCH(V$1,$K98))),V$1,"")</f>
        <v/>
      </c>
      <c r="W98" s="3" t="str">
        <f>IF(OR(ISNUMBER(SEARCH(W$1,$I98)),ISNUMBER(SEARCH(W$1,$K98))),W$1,"")</f>
        <v/>
      </c>
      <c r="X98" s="3" t="str">
        <f>IF(OR(ISNUMBER(SEARCH(X$1,$I98)),ISNUMBER(SEARCH(X$1,$K98))),X$1,"")</f>
        <v/>
      </c>
      <c r="Y98" s="3" t="str">
        <f>IF(OR(ISNUMBER(SEARCH(Y$1,$I98)),ISNUMBER(SEARCH(Y$1,$K98))),Y$1,"")</f>
        <v/>
      </c>
      <c r="Z98" s="3" t="str">
        <f>IF(OR(ISNUMBER(SEARCH(Z$1,$I98)),ISNUMBER(SEARCH(Z$1,$K98))),Z$1,"")</f>
        <v/>
      </c>
      <c r="AA98" s="3" t="str">
        <f>IF(OR(ISNUMBER(SEARCH(AA$1,$I98)),ISNUMBER(SEARCH(AA$1,$K98))),AA$1,"")</f>
        <v/>
      </c>
      <c r="AB98" s="3" t="str">
        <f>IF(OR(ISNUMBER(SEARCH(AB$1,$I98)),ISNUMBER(SEARCH(AB$1,$K98))),AB$1,"")</f>
        <v/>
      </c>
      <c r="AC98" s="3" t="str">
        <f>IF(OR(ISNUMBER(SEARCH(AC$1,$I98)),ISNUMBER(SEARCH(AC$1,$K98))),AC$1,"")</f>
        <v/>
      </c>
      <c r="AD98" s="3" t="str">
        <f>IF(OR(ISNUMBER(SEARCH(AD$1,$I98)),ISNUMBER(SEARCH(AD$1,$K98))),AD$1,"")</f>
        <v/>
      </c>
      <c r="AE98" s="3" t="str">
        <f>IF(OR(ISNUMBER(SEARCH(AE$1,$I98)),ISNUMBER(SEARCH(AE$1,$K98))),AE$1,"")</f>
        <v/>
      </c>
      <c r="AF98" s="3" t="str">
        <f>IF(OR(ISNUMBER(SEARCH(AF$1,$I98)),ISNUMBER(SEARCH(AF$1,$K98))),AF$1,"")</f>
        <v/>
      </c>
      <c r="AG98" s="3" t="str">
        <f>IF(OR(ISNUMBER(SEARCH(AG$1,$I98)),ISNUMBER(SEARCH(AG$1,$K98))),AG$1,"")</f>
        <v/>
      </c>
      <c r="AH98" s="3" t="str">
        <f>IF(OR(ISNUMBER(SEARCH(AH$1,$I98)),ISNUMBER(SEARCH(AH$1,$K98))),AH$1,"")</f>
        <v/>
      </c>
      <c r="AI98" s="3" t="str">
        <f>IF(OR(ISNUMBER(SEARCH(AI$1,$I98)),ISNUMBER(SEARCH(AI$1,$K98))),AI$1,"")</f>
        <v>Toyota</v>
      </c>
      <c r="AJ98" s="3" t="str">
        <f>IF(OR(ISNUMBER(SEARCH(AJ$1,$I98)),ISNUMBER(SEARCH(AJ$1,$K98))),AJ$1,"")</f>
        <v/>
      </c>
      <c r="AK98" s="3" t="str">
        <f>IF(OR(ISNUMBER(SEARCH(AK$1,$I98)),ISNUMBER(SEARCH(AK$1,$K98))),AK$1,"")</f>
        <v/>
      </c>
    </row>
    <row r="99" spans="1:37" x14ac:dyDescent="0.2">
      <c r="A99" s="31" t="s">
        <v>7564</v>
      </c>
      <c r="B99" s="33" t="s">
        <v>4337</v>
      </c>
      <c r="C99" s="4" t="s">
        <v>4431</v>
      </c>
      <c r="D99" s="1" t="s">
        <v>27</v>
      </c>
      <c r="E99" s="2"/>
      <c r="F99" s="1"/>
      <c r="G99" s="1" t="s">
        <v>4918</v>
      </c>
      <c r="H99" s="1" t="s">
        <v>4334</v>
      </c>
      <c r="I99" s="1" t="s">
        <v>5515</v>
      </c>
      <c r="J99" s="1" t="s">
        <v>5516</v>
      </c>
      <c r="K99" s="14" t="s">
        <v>5516</v>
      </c>
      <c r="L99" s="3" t="str">
        <f>IF(OR(ISNUMBER(SEARCH(L$1,$I99)),ISNUMBER(SEARCH(L$1,$K99))),L$1,"")</f>
        <v/>
      </c>
      <c r="M99" s="3" t="str">
        <f>IF(OR(ISNUMBER(SEARCH(M$1,$I99)),ISNUMBER(SEARCH(M$1,$K99))),M$1,"")</f>
        <v/>
      </c>
      <c r="N99" s="3" t="str">
        <f>IF(OR(ISNUMBER(SEARCH(N$1,$I99)),ISNUMBER(SEARCH(N$1,$K99))),N$1,"")</f>
        <v/>
      </c>
      <c r="O99" s="3" t="str">
        <f>IF(OR(ISNUMBER(SEARCH(O$1,$I99)),ISNUMBER(SEARCH(O$1,$K99))),O$1,"")</f>
        <v/>
      </c>
      <c r="P99" s="3" t="str">
        <f>IF(OR(ISNUMBER(SEARCH(P$1,$I99)),ISNUMBER(SEARCH(P$1,$K99))),P$1,"")</f>
        <v/>
      </c>
      <c r="Q99" s="3" t="str">
        <f>IF(OR(ISNUMBER(SEARCH(Q$1,$I99)),ISNUMBER(SEARCH(Q$1,$K99))),Q$1,"")</f>
        <v/>
      </c>
      <c r="R99" s="3" t="str">
        <f>IF(OR(ISNUMBER(SEARCH(R$1,$I99)),ISNUMBER(SEARCH(R$1,$K99))),R$1,"")</f>
        <v/>
      </c>
      <c r="S99" s="3" t="str">
        <f>IF(OR(ISNUMBER(SEARCH(S$1,$I99)),ISNUMBER(SEARCH(S$1,$K99))),S$1,"")</f>
        <v>GM</v>
      </c>
      <c r="T99" s="3" t="str">
        <f>IF(OR(ISNUMBER(SEARCH(T$1,$I99)),ISNUMBER(SEARCH(T$1,$K99))),T$1,"")</f>
        <v/>
      </c>
      <c r="U99" s="3" t="str">
        <f>IF(OR(ISNUMBER(SEARCH(U$1,$I99)),ISNUMBER(SEARCH(U$1,$K99))),U$1,"")</f>
        <v/>
      </c>
      <c r="V99" s="3" t="str">
        <f>IF(OR(ISNUMBER(SEARCH(V$1,$I99)),ISNUMBER(SEARCH(V$1,$K99))),V$1,"")</f>
        <v/>
      </c>
      <c r="W99" s="3" t="str">
        <f>IF(OR(ISNUMBER(SEARCH(W$1,$I99)),ISNUMBER(SEARCH(W$1,$K99))),W$1,"")</f>
        <v/>
      </c>
      <c r="X99" s="3" t="str">
        <f>IF(OR(ISNUMBER(SEARCH(X$1,$I99)),ISNUMBER(SEARCH(X$1,$K99))),X$1,"")</f>
        <v/>
      </c>
      <c r="Y99" s="3" t="str">
        <f>IF(OR(ISNUMBER(SEARCH(Y$1,$I99)),ISNUMBER(SEARCH(Y$1,$K99))),Y$1,"")</f>
        <v/>
      </c>
      <c r="Z99" s="3" t="str">
        <f>IF(OR(ISNUMBER(SEARCH(Z$1,$I99)),ISNUMBER(SEARCH(Z$1,$K99))),Z$1,"")</f>
        <v/>
      </c>
      <c r="AA99" s="3" t="str">
        <f>IF(OR(ISNUMBER(SEARCH(AA$1,$I99)),ISNUMBER(SEARCH(AA$1,$K99))),AA$1,"")</f>
        <v/>
      </c>
      <c r="AB99" s="3" t="str">
        <f>IF(OR(ISNUMBER(SEARCH(AB$1,$I99)),ISNUMBER(SEARCH(AB$1,$K99))),AB$1,"")</f>
        <v/>
      </c>
      <c r="AC99" s="3" t="str">
        <f>IF(OR(ISNUMBER(SEARCH(AC$1,$I99)),ISNUMBER(SEARCH(AC$1,$K99))),AC$1,"")</f>
        <v/>
      </c>
      <c r="AD99" s="3" t="str">
        <f>IF(OR(ISNUMBER(SEARCH(AD$1,$I99)),ISNUMBER(SEARCH(AD$1,$K99))),AD$1,"")</f>
        <v/>
      </c>
      <c r="AE99" s="3" t="str">
        <f>IF(OR(ISNUMBER(SEARCH(AE$1,$I99)),ISNUMBER(SEARCH(AE$1,$K99))),AE$1,"")</f>
        <v>Renault</v>
      </c>
      <c r="AF99" s="3" t="str">
        <f>IF(OR(ISNUMBER(SEARCH(AF$1,$I99)),ISNUMBER(SEARCH(AF$1,$K99))),AF$1,"")</f>
        <v/>
      </c>
      <c r="AG99" s="3" t="str">
        <f>IF(OR(ISNUMBER(SEARCH(AG$1,$I99)),ISNUMBER(SEARCH(AG$1,$K99))),AG$1,"")</f>
        <v/>
      </c>
      <c r="AH99" s="3" t="str">
        <f>IF(OR(ISNUMBER(SEARCH(AH$1,$I99)),ISNUMBER(SEARCH(AH$1,$K99))),AH$1,"")</f>
        <v/>
      </c>
      <c r="AI99" s="3" t="str">
        <f>IF(OR(ISNUMBER(SEARCH(AI$1,$I99)),ISNUMBER(SEARCH(AI$1,$K99))),AI$1,"")</f>
        <v/>
      </c>
      <c r="AJ99" s="3" t="str">
        <f>IF(OR(ISNUMBER(SEARCH(AJ$1,$I99)),ISNUMBER(SEARCH(AJ$1,$K99))),AJ$1,"")</f>
        <v/>
      </c>
      <c r="AK99" s="3" t="str">
        <f>IF(OR(ISNUMBER(SEARCH(AK$1,$I99)),ISNUMBER(SEARCH(AK$1,$K99))),AK$1,"")</f>
        <v>Volvo</v>
      </c>
    </row>
    <row r="100" spans="1:37" x14ac:dyDescent="0.2">
      <c r="A100" s="29"/>
      <c r="B100" s="33" t="s">
        <v>4337</v>
      </c>
      <c r="C100" s="4" t="s">
        <v>515</v>
      </c>
      <c r="D100" s="2" t="s">
        <v>27</v>
      </c>
      <c r="E100" s="2" t="s">
        <v>2003</v>
      </c>
      <c r="F100" s="2" t="s">
        <v>2004</v>
      </c>
      <c r="G100" s="1" t="s">
        <v>2005</v>
      </c>
      <c r="H100" s="1" t="s">
        <v>4334</v>
      </c>
      <c r="I100" s="1" t="s">
        <v>4176</v>
      </c>
      <c r="J100" s="1" t="s">
        <v>3319</v>
      </c>
      <c r="K100" s="14" t="s">
        <v>3136</v>
      </c>
      <c r="L100" s="3" t="str">
        <f>IF(OR(ISNUMBER(SEARCH(L$1,$I100)),ISNUMBER(SEARCH(L$1,$K100))),L$1,"")</f>
        <v/>
      </c>
      <c r="M100" s="3" t="str">
        <f>IF(OR(ISNUMBER(SEARCH(M$1,$I100)),ISNUMBER(SEARCH(M$1,$K100))),M$1,"")</f>
        <v/>
      </c>
      <c r="N100" s="3" t="str">
        <f>IF(OR(ISNUMBER(SEARCH(N$1,$I100)),ISNUMBER(SEARCH(N$1,$K100))),N$1,"")</f>
        <v/>
      </c>
      <c r="O100" s="3" t="str">
        <f>IF(OR(ISNUMBER(SEARCH(O$1,$I100)),ISNUMBER(SEARCH(O$1,$K100))),O$1,"")</f>
        <v/>
      </c>
      <c r="P100" s="3" t="str">
        <f>IF(OR(ISNUMBER(SEARCH(P$1,$I100)),ISNUMBER(SEARCH(P$1,$K100))),P$1,"")</f>
        <v/>
      </c>
      <c r="Q100" s="3" t="str">
        <f>IF(OR(ISNUMBER(SEARCH(Q$1,$I100)),ISNUMBER(SEARCH(Q$1,$K100))),Q$1,"")</f>
        <v/>
      </c>
      <c r="R100" s="3" t="str">
        <f>IF(OR(ISNUMBER(SEARCH(R$1,$I100)),ISNUMBER(SEARCH(R$1,$K100))),R$1,"")</f>
        <v/>
      </c>
      <c r="S100" s="3" t="str">
        <f>IF(OR(ISNUMBER(SEARCH(S$1,$I100)),ISNUMBER(SEARCH(S$1,$K100))),S$1,"")</f>
        <v/>
      </c>
      <c r="T100" s="3" t="str">
        <f>IF(OR(ISNUMBER(SEARCH(T$1,$I100)),ISNUMBER(SEARCH(T$1,$K100))),T$1,"")</f>
        <v/>
      </c>
      <c r="U100" s="3" t="str">
        <f>IF(OR(ISNUMBER(SEARCH(U$1,$I100)),ISNUMBER(SEARCH(U$1,$K100))),U$1,"")</f>
        <v/>
      </c>
      <c r="V100" s="3" t="str">
        <f>IF(OR(ISNUMBER(SEARCH(V$1,$I100)),ISNUMBER(SEARCH(V$1,$K100))),V$1,"")</f>
        <v/>
      </c>
      <c r="W100" s="3" t="str">
        <f>IF(OR(ISNUMBER(SEARCH(W$1,$I100)),ISNUMBER(SEARCH(W$1,$K100))),W$1,"")</f>
        <v/>
      </c>
      <c r="X100" s="3" t="str">
        <f>IF(OR(ISNUMBER(SEARCH(X$1,$I100)),ISNUMBER(SEARCH(X$1,$K100))),X$1,"")</f>
        <v/>
      </c>
      <c r="Y100" s="3" t="str">
        <f>IF(OR(ISNUMBER(SEARCH(Y$1,$I100)),ISNUMBER(SEARCH(Y$1,$K100))),Y$1,"")</f>
        <v/>
      </c>
      <c r="Z100" s="3" t="str">
        <f>IF(OR(ISNUMBER(SEARCH(Z$1,$I100)),ISNUMBER(SEARCH(Z$1,$K100))),Z$1,"")</f>
        <v/>
      </c>
      <c r="AA100" s="3" t="str">
        <f>IF(OR(ISNUMBER(SEARCH(AA$1,$I100)),ISNUMBER(SEARCH(AA$1,$K100))),AA$1,"")</f>
        <v/>
      </c>
      <c r="AB100" s="3" t="str">
        <f>IF(OR(ISNUMBER(SEARCH(AB$1,$I100)),ISNUMBER(SEARCH(AB$1,$K100))),AB$1,"")</f>
        <v/>
      </c>
      <c r="AC100" s="3" t="str">
        <f>IF(OR(ISNUMBER(SEARCH(AC$1,$I100)),ISNUMBER(SEARCH(AC$1,$K100))),AC$1,"")</f>
        <v/>
      </c>
      <c r="AD100" s="3" t="str">
        <f>IF(OR(ISNUMBER(SEARCH(AD$1,$I100)),ISNUMBER(SEARCH(AD$1,$K100))),AD$1,"")</f>
        <v/>
      </c>
      <c r="AE100" s="3" t="str">
        <f>IF(OR(ISNUMBER(SEARCH(AE$1,$I100)),ISNUMBER(SEARCH(AE$1,$K100))),AE$1,"")</f>
        <v/>
      </c>
      <c r="AF100" s="3" t="str">
        <f>IF(OR(ISNUMBER(SEARCH(AF$1,$I100)),ISNUMBER(SEARCH(AF$1,$K100))),AF$1,"")</f>
        <v/>
      </c>
      <c r="AG100" s="3" t="str">
        <f>IF(OR(ISNUMBER(SEARCH(AG$1,$I100)),ISNUMBER(SEARCH(AG$1,$K100))),AG$1,"")</f>
        <v/>
      </c>
      <c r="AH100" s="3" t="str">
        <f>IF(OR(ISNUMBER(SEARCH(AH$1,$I100)),ISNUMBER(SEARCH(AH$1,$K100))),AH$1,"")</f>
        <v/>
      </c>
      <c r="AI100" s="3" t="str">
        <f>IF(OR(ISNUMBER(SEARCH(AI$1,$I100)),ISNUMBER(SEARCH(AI$1,$K100))),AI$1,"")</f>
        <v>Toyota</v>
      </c>
      <c r="AJ100" s="3" t="str">
        <f>IF(OR(ISNUMBER(SEARCH(AJ$1,$I100)),ISNUMBER(SEARCH(AJ$1,$K100))),AJ$1,"")</f>
        <v/>
      </c>
      <c r="AK100" s="3" t="str">
        <f>IF(OR(ISNUMBER(SEARCH(AK$1,$I100)),ISNUMBER(SEARCH(AK$1,$K100))),AK$1,"")</f>
        <v/>
      </c>
    </row>
    <row r="101" spans="1:37" x14ac:dyDescent="0.2">
      <c r="A101" s="31" t="s">
        <v>7564</v>
      </c>
      <c r="B101" s="33" t="s">
        <v>4337</v>
      </c>
      <c r="C101" s="4" t="s">
        <v>81</v>
      </c>
      <c r="D101" s="2" t="s">
        <v>27</v>
      </c>
      <c r="E101" s="2" t="s">
        <v>1112</v>
      </c>
      <c r="F101" s="2" t="s">
        <v>1113</v>
      </c>
      <c r="G101" s="1" t="s">
        <v>1114</v>
      </c>
      <c r="H101" s="1" t="s">
        <v>4334</v>
      </c>
      <c r="I101" s="1" t="s">
        <v>2934</v>
      </c>
      <c r="J101" s="1" t="s">
        <v>3431</v>
      </c>
      <c r="K101" s="14" t="s">
        <v>3093</v>
      </c>
      <c r="L101" s="3" t="str">
        <f>IF(OR(ISNUMBER(SEARCH(L$1,$I101)),ISNUMBER(SEARCH(L$1,$K101))),L$1,"")</f>
        <v/>
      </c>
      <c r="M101" s="3" t="str">
        <f>IF(OR(ISNUMBER(SEARCH(M$1,$I101)),ISNUMBER(SEARCH(M$1,$K101))),M$1,"")</f>
        <v/>
      </c>
      <c r="N101" s="3" t="str">
        <f>IF(OR(ISNUMBER(SEARCH(N$1,$I101)),ISNUMBER(SEARCH(N$1,$K101))),N$1,"")</f>
        <v/>
      </c>
      <c r="O101" s="3" t="str">
        <f>IF(OR(ISNUMBER(SEARCH(O$1,$I101)),ISNUMBER(SEARCH(O$1,$K101))),O$1,"")</f>
        <v/>
      </c>
      <c r="P101" s="3" t="str">
        <f>IF(OR(ISNUMBER(SEARCH(P$1,$I101)),ISNUMBER(SEARCH(P$1,$K101))),P$1,"")</f>
        <v/>
      </c>
      <c r="Q101" s="3" t="str">
        <f>IF(OR(ISNUMBER(SEARCH(Q$1,$I101)),ISNUMBER(SEARCH(Q$1,$K101))),Q$1,"")</f>
        <v/>
      </c>
      <c r="R101" s="3" t="str">
        <f>IF(OR(ISNUMBER(SEARCH(R$1,$I101)),ISNUMBER(SEARCH(R$1,$K101))),R$1,"")</f>
        <v/>
      </c>
      <c r="S101" s="3" t="str">
        <f>IF(OR(ISNUMBER(SEARCH(S$1,$I101)),ISNUMBER(SEARCH(S$1,$K101))),S$1,"")</f>
        <v/>
      </c>
      <c r="T101" s="3" t="str">
        <f>IF(OR(ISNUMBER(SEARCH(T$1,$I101)),ISNUMBER(SEARCH(T$1,$K101))),T$1,"")</f>
        <v/>
      </c>
      <c r="U101" s="3" t="str">
        <f>IF(OR(ISNUMBER(SEARCH(U$1,$I101)),ISNUMBER(SEARCH(U$1,$K101))),U$1,"")</f>
        <v/>
      </c>
      <c r="V101" s="3" t="str">
        <f>IF(OR(ISNUMBER(SEARCH(V$1,$I101)),ISNUMBER(SEARCH(V$1,$K101))),V$1,"")</f>
        <v/>
      </c>
      <c r="W101" s="3" t="str">
        <f>IF(OR(ISNUMBER(SEARCH(W$1,$I101)),ISNUMBER(SEARCH(W$1,$K101))),W$1,"")</f>
        <v/>
      </c>
      <c r="X101" s="3" t="str">
        <f>IF(OR(ISNUMBER(SEARCH(X$1,$I101)),ISNUMBER(SEARCH(X$1,$K101))),X$1,"")</f>
        <v/>
      </c>
      <c r="Y101" s="3" t="str">
        <f>IF(OR(ISNUMBER(SEARCH(Y$1,$I101)),ISNUMBER(SEARCH(Y$1,$K101))),Y$1,"")</f>
        <v/>
      </c>
      <c r="Z101" s="3" t="str">
        <f>IF(OR(ISNUMBER(SEARCH(Z$1,$I101)),ISNUMBER(SEARCH(Z$1,$K101))),Z$1,"")</f>
        <v/>
      </c>
      <c r="AA101" s="3" t="str">
        <f>IF(OR(ISNUMBER(SEARCH(AA$1,$I101)),ISNUMBER(SEARCH(AA$1,$K101))),AA$1,"")</f>
        <v/>
      </c>
      <c r="AB101" s="3" t="str">
        <f>IF(OR(ISNUMBER(SEARCH(AB$1,$I101)),ISNUMBER(SEARCH(AB$1,$K101))),AB$1,"")</f>
        <v/>
      </c>
      <c r="AC101" s="3" t="str">
        <f>IF(OR(ISNUMBER(SEARCH(AC$1,$I101)),ISNUMBER(SEARCH(AC$1,$K101))),AC$1,"")</f>
        <v/>
      </c>
      <c r="AD101" s="3" t="str">
        <f>IF(OR(ISNUMBER(SEARCH(AD$1,$I101)),ISNUMBER(SEARCH(AD$1,$K101))),AD$1,"")</f>
        <v/>
      </c>
      <c r="AE101" s="3" t="str">
        <f>IF(OR(ISNUMBER(SEARCH(AE$1,$I101)),ISNUMBER(SEARCH(AE$1,$K101))),AE$1,"")</f>
        <v/>
      </c>
      <c r="AF101" s="3" t="str">
        <f>IF(OR(ISNUMBER(SEARCH(AF$1,$I101)),ISNUMBER(SEARCH(AF$1,$K101))),AF$1,"")</f>
        <v/>
      </c>
      <c r="AG101" s="3" t="str">
        <f>IF(OR(ISNUMBER(SEARCH(AG$1,$I101)),ISNUMBER(SEARCH(AG$1,$K101))),AG$1,"")</f>
        <v/>
      </c>
      <c r="AH101" s="3" t="str">
        <f>IF(OR(ISNUMBER(SEARCH(AH$1,$I101)),ISNUMBER(SEARCH(AH$1,$K101))),AH$1,"")</f>
        <v/>
      </c>
      <c r="AI101" s="3" t="str">
        <f>IF(OR(ISNUMBER(SEARCH(AI$1,$I101)),ISNUMBER(SEARCH(AI$1,$K101))),AI$1,"")</f>
        <v/>
      </c>
      <c r="AJ101" s="3" t="str">
        <f>IF(OR(ISNUMBER(SEARCH(AJ$1,$I101)),ISNUMBER(SEARCH(AJ$1,$K101))),AJ$1,"")</f>
        <v>VW</v>
      </c>
      <c r="AK101" s="3" t="str">
        <f>IF(OR(ISNUMBER(SEARCH(AK$1,$I101)),ISNUMBER(SEARCH(AK$1,$K101))),AK$1,"")</f>
        <v/>
      </c>
    </row>
    <row r="102" spans="1:37" x14ac:dyDescent="0.2">
      <c r="A102" s="31" t="s">
        <v>7564</v>
      </c>
      <c r="B102" s="33" t="s">
        <v>4337</v>
      </c>
      <c r="C102" s="4" t="s">
        <v>788</v>
      </c>
      <c r="D102" s="2" t="s">
        <v>27</v>
      </c>
      <c r="E102" s="2" t="s">
        <v>2590</v>
      </c>
      <c r="F102" s="2"/>
      <c r="G102" s="1" t="s">
        <v>2591</v>
      </c>
      <c r="H102" s="1" t="s">
        <v>4334</v>
      </c>
      <c r="I102" s="1" t="s">
        <v>4219</v>
      </c>
      <c r="J102" s="1" t="s">
        <v>3441</v>
      </c>
      <c r="K102" s="14" t="s">
        <v>2942</v>
      </c>
      <c r="L102" s="3" t="str">
        <f>IF(OR(ISNUMBER(SEARCH(L$1,$I102)),ISNUMBER(SEARCH(L$1,$K102))),L$1,"")</f>
        <v/>
      </c>
      <c r="M102" s="3" t="str">
        <f>IF(OR(ISNUMBER(SEARCH(M$1,$I102)),ISNUMBER(SEARCH(M$1,$K102))),M$1,"")</f>
        <v/>
      </c>
      <c r="N102" s="3" t="str">
        <f>IF(OR(ISNUMBER(SEARCH(N$1,$I102)),ISNUMBER(SEARCH(N$1,$K102))),N$1,"")</f>
        <v>BMW</v>
      </c>
      <c r="O102" s="3" t="str">
        <f>IF(OR(ISNUMBER(SEARCH(O$1,$I102)),ISNUMBER(SEARCH(O$1,$K102))),O$1,"")</f>
        <v/>
      </c>
      <c r="P102" s="3" t="str">
        <f>IF(OR(ISNUMBER(SEARCH(P$1,$I102)),ISNUMBER(SEARCH(P$1,$K102))),P$1,"")</f>
        <v/>
      </c>
      <c r="Q102" s="3" t="str">
        <f>IF(OR(ISNUMBER(SEARCH(Q$1,$I102)),ISNUMBER(SEARCH(Q$1,$K102))),Q$1,"")</f>
        <v/>
      </c>
      <c r="R102" s="3" t="str">
        <f>IF(OR(ISNUMBER(SEARCH(R$1,$I102)),ISNUMBER(SEARCH(R$1,$K102))),R$1,"")</f>
        <v/>
      </c>
      <c r="S102" s="3" t="str">
        <f>IF(OR(ISNUMBER(SEARCH(S$1,$I102)),ISNUMBER(SEARCH(S$1,$K102))),S$1,"")</f>
        <v/>
      </c>
      <c r="T102" s="3" t="str">
        <f>IF(OR(ISNUMBER(SEARCH(T$1,$I102)),ISNUMBER(SEARCH(T$1,$K102))),T$1,"")</f>
        <v/>
      </c>
      <c r="U102" s="3" t="str">
        <f>IF(OR(ISNUMBER(SEARCH(U$1,$I102)),ISNUMBER(SEARCH(U$1,$K102))),U$1,"")</f>
        <v/>
      </c>
      <c r="V102" s="3" t="str">
        <f>IF(OR(ISNUMBER(SEARCH(V$1,$I102)),ISNUMBER(SEARCH(V$1,$K102))),V$1,"")</f>
        <v/>
      </c>
      <c r="W102" s="3" t="str">
        <f>IF(OR(ISNUMBER(SEARCH(W$1,$I102)),ISNUMBER(SEARCH(W$1,$K102))),W$1,"")</f>
        <v/>
      </c>
      <c r="X102" s="3" t="str">
        <f>IF(OR(ISNUMBER(SEARCH(X$1,$I102)),ISNUMBER(SEARCH(X$1,$K102))),X$1,"")</f>
        <v/>
      </c>
      <c r="Y102" s="3" t="str">
        <f>IF(OR(ISNUMBER(SEARCH(Y$1,$I102)),ISNUMBER(SEARCH(Y$1,$K102))),Y$1,"")</f>
        <v/>
      </c>
      <c r="Z102" s="3" t="str">
        <f>IF(OR(ISNUMBER(SEARCH(Z$1,$I102)),ISNUMBER(SEARCH(Z$1,$K102))),Z$1,"")</f>
        <v/>
      </c>
      <c r="AA102" s="3" t="str">
        <f>IF(OR(ISNUMBER(SEARCH(AA$1,$I102)),ISNUMBER(SEARCH(AA$1,$K102))),AA$1,"")</f>
        <v/>
      </c>
      <c r="AB102" s="3" t="str">
        <f>IF(OR(ISNUMBER(SEARCH(AB$1,$I102)),ISNUMBER(SEARCH(AB$1,$K102))),AB$1,"")</f>
        <v/>
      </c>
      <c r="AC102" s="3" t="str">
        <f>IF(OR(ISNUMBER(SEARCH(AC$1,$I102)),ISNUMBER(SEARCH(AC$1,$K102))),AC$1,"")</f>
        <v/>
      </c>
      <c r="AD102" s="3" t="str">
        <f>IF(OR(ISNUMBER(SEARCH(AD$1,$I102)),ISNUMBER(SEARCH(AD$1,$K102))),AD$1,"")</f>
        <v/>
      </c>
      <c r="AE102" s="3" t="str">
        <f>IF(OR(ISNUMBER(SEARCH(AE$1,$I102)),ISNUMBER(SEARCH(AE$1,$K102))),AE$1,"")</f>
        <v/>
      </c>
      <c r="AF102" s="3" t="str">
        <f>IF(OR(ISNUMBER(SEARCH(AF$1,$I102)),ISNUMBER(SEARCH(AF$1,$K102))),AF$1,"")</f>
        <v/>
      </c>
      <c r="AG102" s="3" t="str">
        <f>IF(OR(ISNUMBER(SEARCH(AG$1,$I102)),ISNUMBER(SEARCH(AG$1,$K102))),AG$1,"")</f>
        <v/>
      </c>
      <c r="AH102" s="3" t="str">
        <f>IF(OR(ISNUMBER(SEARCH(AH$1,$I102)),ISNUMBER(SEARCH(AH$1,$K102))),AH$1,"")</f>
        <v/>
      </c>
      <c r="AI102" s="3" t="str">
        <f>IF(OR(ISNUMBER(SEARCH(AI$1,$I102)),ISNUMBER(SEARCH(AI$1,$K102))),AI$1,"")</f>
        <v/>
      </c>
      <c r="AJ102" s="3" t="str">
        <f>IF(OR(ISNUMBER(SEARCH(AJ$1,$I102)),ISNUMBER(SEARCH(AJ$1,$K102))),AJ$1,"")</f>
        <v/>
      </c>
      <c r="AK102" s="3" t="str">
        <f>IF(OR(ISNUMBER(SEARCH(AK$1,$I102)),ISNUMBER(SEARCH(AK$1,$K102))),AK$1,"")</f>
        <v/>
      </c>
    </row>
    <row r="103" spans="1:37" x14ac:dyDescent="0.2">
      <c r="A103" s="29"/>
      <c r="B103" s="33" t="s">
        <v>4337</v>
      </c>
      <c r="C103" s="4" t="s">
        <v>888</v>
      </c>
      <c r="D103" s="2" t="s">
        <v>70</v>
      </c>
      <c r="E103" s="2" t="s">
        <v>2762</v>
      </c>
      <c r="F103" s="2"/>
      <c r="G103" s="1" t="s">
        <v>2763</v>
      </c>
      <c r="H103" s="1" t="s">
        <v>4334</v>
      </c>
      <c r="I103" s="1" t="s">
        <v>2947</v>
      </c>
      <c r="J103" s="1" t="s">
        <v>2764</v>
      </c>
      <c r="K103" s="14" t="s">
        <v>2764</v>
      </c>
      <c r="L103" s="3" t="str">
        <f>IF(OR(ISNUMBER(SEARCH(L$1,$I103)),ISNUMBER(SEARCH(L$1,$K103))),L$1,"")</f>
        <v/>
      </c>
      <c r="M103" s="3" t="str">
        <f>IF(OR(ISNUMBER(SEARCH(M$1,$I103)),ISNUMBER(SEARCH(M$1,$K103))),M$1,"")</f>
        <v/>
      </c>
      <c r="N103" s="3" t="str">
        <f>IF(OR(ISNUMBER(SEARCH(N$1,$I103)),ISNUMBER(SEARCH(N$1,$K103))),N$1,"")</f>
        <v>BMW</v>
      </c>
      <c r="O103" s="3" t="str">
        <f>IF(OR(ISNUMBER(SEARCH(O$1,$I103)),ISNUMBER(SEARCH(O$1,$K103))),O$1,"")</f>
        <v/>
      </c>
      <c r="P103" s="3" t="str">
        <f>IF(OR(ISNUMBER(SEARCH(P$1,$I103)),ISNUMBER(SEARCH(P$1,$K103))),P$1,"")</f>
        <v/>
      </c>
      <c r="Q103" s="3" t="str">
        <f>IF(OR(ISNUMBER(SEARCH(Q$1,$I103)),ISNUMBER(SEARCH(Q$1,$K103))),Q$1,"")</f>
        <v/>
      </c>
      <c r="R103" s="3" t="str">
        <f>IF(OR(ISNUMBER(SEARCH(R$1,$I103)),ISNUMBER(SEARCH(R$1,$K103))),R$1,"")</f>
        <v/>
      </c>
      <c r="S103" s="3" t="str">
        <f>IF(OR(ISNUMBER(SEARCH(S$1,$I103)),ISNUMBER(SEARCH(S$1,$K103))),S$1,"")</f>
        <v/>
      </c>
      <c r="T103" s="3" t="str">
        <f>IF(OR(ISNUMBER(SEARCH(T$1,$I103)),ISNUMBER(SEARCH(T$1,$K103))),T$1,"")</f>
        <v/>
      </c>
      <c r="U103" s="3" t="str">
        <f>IF(OR(ISNUMBER(SEARCH(U$1,$I103)),ISNUMBER(SEARCH(U$1,$K103))),U$1,"")</f>
        <v/>
      </c>
      <c r="V103" s="3" t="str">
        <f>IF(OR(ISNUMBER(SEARCH(V$1,$I103)),ISNUMBER(SEARCH(V$1,$K103))),V$1,"")</f>
        <v/>
      </c>
      <c r="W103" s="3" t="str">
        <f>IF(OR(ISNUMBER(SEARCH(W$1,$I103)),ISNUMBER(SEARCH(W$1,$K103))),W$1,"")</f>
        <v/>
      </c>
      <c r="X103" s="3" t="str">
        <f>IF(OR(ISNUMBER(SEARCH(X$1,$I103)),ISNUMBER(SEARCH(X$1,$K103))),X$1,"")</f>
        <v/>
      </c>
      <c r="Y103" s="3" t="str">
        <f>IF(OR(ISNUMBER(SEARCH(Y$1,$I103)),ISNUMBER(SEARCH(Y$1,$K103))),Y$1,"")</f>
        <v/>
      </c>
      <c r="Z103" s="3" t="str">
        <f>IF(OR(ISNUMBER(SEARCH(Z$1,$I103)),ISNUMBER(SEARCH(Z$1,$K103))),Z$1,"")</f>
        <v/>
      </c>
      <c r="AA103" s="3" t="str">
        <f>IF(OR(ISNUMBER(SEARCH(AA$1,$I103)),ISNUMBER(SEARCH(AA$1,$K103))),AA$1,"")</f>
        <v/>
      </c>
      <c r="AB103" s="3" t="str">
        <f>IF(OR(ISNUMBER(SEARCH(AB$1,$I103)),ISNUMBER(SEARCH(AB$1,$K103))),AB$1,"")</f>
        <v/>
      </c>
      <c r="AC103" s="3" t="str">
        <f>IF(OR(ISNUMBER(SEARCH(AC$1,$I103)),ISNUMBER(SEARCH(AC$1,$K103))),AC$1,"")</f>
        <v/>
      </c>
      <c r="AD103" s="3" t="str">
        <f>IF(OR(ISNUMBER(SEARCH(AD$1,$I103)),ISNUMBER(SEARCH(AD$1,$K103))),AD$1,"")</f>
        <v/>
      </c>
      <c r="AE103" s="3" t="str">
        <f>IF(OR(ISNUMBER(SEARCH(AE$1,$I103)),ISNUMBER(SEARCH(AE$1,$K103))),AE$1,"")</f>
        <v/>
      </c>
      <c r="AF103" s="3" t="str">
        <f>IF(OR(ISNUMBER(SEARCH(AF$1,$I103)),ISNUMBER(SEARCH(AF$1,$K103))),AF$1,"")</f>
        <v/>
      </c>
      <c r="AG103" s="3" t="str">
        <f>IF(OR(ISNUMBER(SEARCH(AG$1,$I103)),ISNUMBER(SEARCH(AG$1,$K103))),AG$1,"")</f>
        <v/>
      </c>
      <c r="AH103" s="3" t="str">
        <f>IF(OR(ISNUMBER(SEARCH(AH$1,$I103)),ISNUMBER(SEARCH(AH$1,$K103))),AH$1,"")</f>
        <v/>
      </c>
      <c r="AI103" s="3" t="str">
        <f>IF(OR(ISNUMBER(SEARCH(AI$1,$I103)),ISNUMBER(SEARCH(AI$1,$K103))),AI$1,"")</f>
        <v/>
      </c>
      <c r="AJ103" s="3" t="str">
        <f>IF(OR(ISNUMBER(SEARCH(AJ$1,$I103)),ISNUMBER(SEARCH(AJ$1,$K103))),AJ$1,"")</f>
        <v/>
      </c>
      <c r="AK103" s="3" t="str">
        <f>IF(OR(ISNUMBER(SEARCH(AK$1,$I103)),ISNUMBER(SEARCH(AK$1,$K103))),AK$1,"")</f>
        <v/>
      </c>
    </row>
    <row r="104" spans="1:37" x14ac:dyDescent="0.2">
      <c r="A104" s="31" t="s">
        <v>7564</v>
      </c>
      <c r="B104" s="33" t="s">
        <v>4337</v>
      </c>
      <c r="C104" s="4" t="s">
        <v>625</v>
      </c>
      <c r="D104" s="2" t="s">
        <v>27</v>
      </c>
      <c r="E104" s="2" t="s">
        <v>2238</v>
      </c>
      <c r="F104" s="2"/>
      <c r="G104" s="1" t="s">
        <v>2239</v>
      </c>
      <c r="H104" s="1" t="s">
        <v>4334</v>
      </c>
      <c r="I104" s="1" t="s">
        <v>2948</v>
      </c>
      <c r="J104" s="1" t="s">
        <v>3382</v>
      </c>
      <c r="K104" s="14" t="s">
        <v>2240</v>
      </c>
      <c r="L104" s="3" t="str">
        <f>IF(OR(ISNUMBER(SEARCH(L$1,$I104)),ISNUMBER(SEARCH(L$1,$K104))),L$1,"")</f>
        <v/>
      </c>
      <c r="M104" s="3" t="str">
        <f>IF(OR(ISNUMBER(SEARCH(M$1,$I104)),ISNUMBER(SEARCH(M$1,$K104))),M$1,"")</f>
        <v/>
      </c>
      <c r="N104" s="3" t="str">
        <f>IF(OR(ISNUMBER(SEARCH(N$1,$I104)),ISNUMBER(SEARCH(N$1,$K104))),N$1,"")</f>
        <v/>
      </c>
      <c r="O104" s="3" t="str">
        <f>IF(OR(ISNUMBER(SEARCH(O$1,$I104)),ISNUMBER(SEARCH(O$1,$K104))),O$1,"")</f>
        <v/>
      </c>
      <c r="P104" s="3" t="str">
        <f>IF(OR(ISNUMBER(SEARCH(P$1,$I104)),ISNUMBER(SEARCH(P$1,$K104))),P$1,"")</f>
        <v/>
      </c>
      <c r="Q104" s="3" t="str">
        <f>IF(OR(ISNUMBER(SEARCH(Q$1,$I104)),ISNUMBER(SEARCH(Q$1,$K104))),Q$1,"")</f>
        <v/>
      </c>
      <c r="R104" s="3" t="str">
        <f>IF(OR(ISNUMBER(SEARCH(R$1,$I104)),ISNUMBER(SEARCH(R$1,$K104))),R$1,"")</f>
        <v/>
      </c>
      <c r="S104" s="3" t="str">
        <f>IF(OR(ISNUMBER(SEARCH(S$1,$I104)),ISNUMBER(SEARCH(S$1,$K104))),S$1,"")</f>
        <v/>
      </c>
      <c r="T104" s="3" t="str">
        <f>IF(OR(ISNUMBER(SEARCH(T$1,$I104)),ISNUMBER(SEARCH(T$1,$K104))),T$1,"")</f>
        <v/>
      </c>
      <c r="U104" s="3" t="str">
        <f>IF(OR(ISNUMBER(SEARCH(U$1,$I104)),ISNUMBER(SEARCH(U$1,$K104))),U$1,"")</f>
        <v/>
      </c>
      <c r="V104" s="3" t="str">
        <f>IF(OR(ISNUMBER(SEARCH(V$1,$I104)),ISNUMBER(SEARCH(V$1,$K104))),V$1,"")</f>
        <v/>
      </c>
      <c r="W104" s="3" t="str">
        <f>IF(OR(ISNUMBER(SEARCH(W$1,$I104)),ISNUMBER(SEARCH(W$1,$K104))),W$1,"")</f>
        <v/>
      </c>
      <c r="X104" s="3" t="str">
        <f>IF(OR(ISNUMBER(SEARCH(X$1,$I104)),ISNUMBER(SEARCH(X$1,$K104))),X$1,"")</f>
        <v/>
      </c>
      <c r="Y104" s="3" t="str">
        <f>IF(OR(ISNUMBER(SEARCH(Y$1,$I104)),ISNUMBER(SEARCH(Y$1,$K104))),Y$1,"")</f>
        <v/>
      </c>
      <c r="Z104" s="3" t="str">
        <f>IF(OR(ISNUMBER(SEARCH(Z$1,$I104)),ISNUMBER(SEARCH(Z$1,$K104))),Z$1,"")</f>
        <v/>
      </c>
      <c r="AA104" s="3" t="str">
        <f>IF(OR(ISNUMBER(SEARCH(AA$1,$I104)),ISNUMBER(SEARCH(AA$1,$K104))),AA$1,"")</f>
        <v/>
      </c>
      <c r="AB104" s="3" t="str">
        <f>IF(OR(ISNUMBER(SEARCH(AB$1,$I104)),ISNUMBER(SEARCH(AB$1,$K104))),AB$1,"")</f>
        <v/>
      </c>
      <c r="AC104" s="3" t="str">
        <f>IF(OR(ISNUMBER(SEARCH(AC$1,$I104)),ISNUMBER(SEARCH(AC$1,$K104))),AC$1,"")</f>
        <v/>
      </c>
      <c r="AD104" s="3" t="str">
        <f>IF(OR(ISNUMBER(SEARCH(AD$1,$I104)),ISNUMBER(SEARCH(AD$1,$K104))),AD$1,"")</f>
        <v/>
      </c>
      <c r="AE104" s="3" t="str">
        <f>IF(OR(ISNUMBER(SEARCH(AE$1,$I104)),ISNUMBER(SEARCH(AE$1,$K104))),AE$1,"")</f>
        <v>Renault</v>
      </c>
      <c r="AF104" s="3" t="str">
        <f>IF(OR(ISNUMBER(SEARCH(AF$1,$I104)),ISNUMBER(SEARCH(AF$1,$K104))),AF$1,"")</f>
        <v/>
      </c>
      <c r="AG104" s="3" t="str">
        <f>IF(OR(ISNUMBER(SEARCH(AG$1,$I104)),ISNUMBER(SEARCH(AG$1,$K104))),AG$1,"")</f>
        <v/>
      </c>
      <c r="AH104" s="3" t="str">
        <f>IF(OR(ISNUMBER(SEARCH(AH$1,$I104)),ISNUMBER(SEARCH(AH$1,$K104))),AH$1,"")</f>
        <v/>
      </c>
      <c r="AI104" s="3" t="str">
        <f>IF(OR(ISNUMBER(SEARCH(AI$1,$I104)),ISNUMBER(SEARCH(AI$1,$K104))),AI$1,"")</f>
        <v/>
      </c>
      <c r="AJ104" s="3" t="str">
        <f>IF(OR(ISNUMBER(SEARCH(AJ$1,$I104)),ISNUMBER(SEARCH(AJ$1,$K104))),AJ$1,"")</f>
        <v/>
      </c>
      <c r="AK104" s="3" t="str">
        <f>IF(OR(ISNUMBER(SEARCH(AK$1,$I104)),ISNUMBER(SEARCH(AK$1,$K104))),AK$1,"")</f>
        <v/>
      </c>
    </row>
    <row r="105" spans="1:37" x14ac:dyDescent="0.2">
      <c r="A105" s="31" t="s">
        <v>7564</v>
      </c>
      <c r="B105" s="33" t="s">
        <v>4337</v>
      </c>
      <c r="C105" s="4" t="s">
        <v>43</v>
      </c>
      <c r="D105" s="2" t="s">
        <v>31</v>
      </c>
      <c r="E105" s="2" t="s">
        <v>1051</v>
      </c>
      <c r="F105" s="2"/>
      <c r="G105" s="1" t="s">
        <v>1049</v>
      </c>
      <c r="H105" s="1" t="s">
        <v>4333</v>
      </c>
      <c r="I105" s="1" t="s">
        <v>2947</v>
      </c>
      <c r="J105" s="1" t="s">
        <v>3479</v>
      </c>
      <c r="K105" s="14" t="s">
        <v>3089</v>
      </c>
      <c r="L105" s="3" t="str">
        <f>IF(OR(ISNUMBER(SEARCH(L$1,$I105)),ISNUMBER(SEARCH(L$1,$K105))),L$1,"")</f>
        <v/>
      </c>
      <c r="M105" s="3" t="str">
        <f>IF(OR(ISNUMBER(SEARCH(M$1,$I105)),ISNUMBER(SEARCH(M$1,$K105))),M$1,"")</f>
        <v/>
      </c>
      <c r="N105" s="3" t="str">
        <f>IF(OR(ISNUMBER(SEARCH(N$1,$I105)),ISNUMBER(SEARCH(N$1,$K105))),N$1,"")</f>
        <v>BMW</v>
      </c>
      <c r="O105" s="3" t="str">
        <f>IF(OR(ISNUMBER(SEARCH(O$1,$I105)),ISNUMBER(SEARCH(O$1,$K105))),O$1,"")</f>
        <v/>
      </c>
      <c r="P105" s="3" t="str">
        <f>IF(OR(ISNUMBER(SEARCH(P$1,$I105)),ISNUMBER(SEARCH(P$1,$K105))),P$1,"")</f>
        <v/>
      </c>
      <c r="Q105" s="3" t="str">
        <f>IF(OR(ISNUMBER(SEARCH(Q$1,$I105)),ISNUMBER(SEARCH(Q$1,$K105))),Q$1,"")</f>
        <v/>
      </c>
      <c r="R105" s="3" t="str">
        <f>IF(OR(ISNUMBER(SEARCH(R$1,$I105)),ISNUMBER(SEARCH(R$1,$K105))),R$1,"")</f>
        <v/>
      </c>
      <c r="S105" s="3" t="str">
        <f>IF(OR(ISNUMBER(SEARCH(S$1,$I105)),ISNUMBER(SEARCH(S$1,$K105))),S$1,"")</f>
        <v/>
      </c>
      <c r="T105" s="3" t="str">
        <f>IF(OR(ISNUMBER(SEARCH(T$1,$I105)),ISNUMBER(SEARCH(T$1,$K105))),T$1,"")</f>
        <v/>
      </c>
      <c r="U105" s="3" t="str">
        <f>IF(OR(ISNUMBER(SEARCH(U$1,$I105)),ISNUMBER(SEARCH(U$1,$K105))),U$1,"")</f>
        <v/>
      </c>
      <c r="V105" s="3" t="str">
        <f>IF(OR(ISNUMBER(SEARCH(V$1,$I105)),ISNUMBER(SEARCH(V$1,$K105))),V$1,"")</f>
        <v/>
      </c>
      <c r="W105" s="3" t="str">
        <f>IF(OR(ISNUMBER(SEARCH(W$1,$I105)),ISNUMBER(SEARCH(W$1,$K105))),W$1,"")</f>
        <v/>
      </c>
      <c r="X105" s="3" t="str">
        <f>IF(OR(ISNUMBER(SEARCH(X$1,$I105)),ISNUMBER(SEARCH(X$1,$K105))),X$1,"")</f>
        <v/>
      </c>
      <c r="Y105" s="3" t="str">
        <f>IF(OR(ISNUMBER(SEARCH(Y$1,$I105)),ISNUMBER(SEARCH(Y$1,$K105))),Y$1,"")</f>
        <v/>
      </c>
      <c r="Z105" s="3" t="str">
        <f>IF(OR(ISNUMBER(SEARCH(Z$1,$I105)),ISNUMBER(SEARCH(Z$1,$K105))),Z$1,"")</f>
        <v/>
      </c>
      <c r="AA105" s="3" t="str">
        <f>IF(OR(ISNUMBER(SEARCH(AA$1,$I105)),ISNUMBER(SEARCH(AA$1,$K105))),AA$1,"")</f>
        <v/>
      </c>
      <c r="AB105" s="3" t="str">
        <f>IF(OR(ISNUMBER(SEARCH(AB$1,$I105)),ISNUMBER(SEARCH(AB$1,$K105))),AB$1,"")</f>
        <v/>
      </c>
      <c r="AC105" s="3" t="str">
        <f>IF(OR(ISNUMBER(SEARCH(AC$1,$I105)),ISNUMBER(SEARCH(AC$1,$K105))),AC$1,"")</f>
        <v/>
      </c>
      <c r="AD105" s="3" t="str">
        <f>IF(OR(ISNUMBER(SEARCH(AD$1,$I105)),ISNUMBER(SEARCH(AD$1,$K105))),AD$1,"")</f>
        <v/>
      </c>
      <c r="AE105" s="3" t="str">
        <f>IF(OR(ISNUMBER(SEARCH(AE$1,$I105)),ISNUMBER(SEARCH(AE$1,$K105))),AE$1,"")</f>
        <v/>
      </c>
      <c r="AF105" s="3" t="str">
        <f>IF(OR(ISNUMBER(SEARCH(AF$1,$I105)),ISNUMBER(SEARCH(AF$1,$K105))),AF$1,"")</f>
        <v/>
      </c>
      <c r="AG105" s="3" t="str">
        <f>IF(OR(ISNUMBER(SEARCH(AG$1,$I105)),ISNUMBER(SEARCH(AG$1,$K105))),AG$1,"")</f>
        <v/>
      </c>
      <c r="AH105" s="3" t="str">
        <f>IF(OR(ISNUMBER(SEARCH(AH$1,$I105)),ISNUMBER(SEARCH(AH$1,$K105))),AH$1,"")</f>
        <v/>
      </c>
      <c r="AI105" s="3" t="str">
        <f>IF(OR(ISNUMBER(SEARCH(AI$1,$I105)),ISNUMBER(SEARCH(AI$1,$K105))),AI$1,"")</f>
        <v/>
      </c>
      <c r="AJ105" s="3" t="str">
        <f>IF(OR(ISNUMBER(SEARCH(AJ$1,$I105)),ISNUMBER(SEARCH(AJ$1,$K105))),AJ$1,"")</f>
        <v/>
      </c>
      <c r="AK105" s="3" t="str">
        <f>IF(OR(ISNUMBER(SEARCH(AK$1,$I105)),ISNUMBER(SEARCH(AK$1,$K105))),AK$1,"")</f>
        <v/>
      </c>
    </row>
    <row r="106" spans="1:37" x14ac:dyDescent="0.2">
      <c r="A106" s="31" t="s">
        <v>7564</v>
      </c>
      <c r="B106" s="33" t="s">
        <v>4337</v>
      </c>
      <c r="C106" s="4" t="s">
        <v>319</v>
      </c>
      <c r="D106" s="2" t="s">
        <v>27</v>
      </c>
      <c r="E106" s="2"/>
      <c r="F106" s="2"/>
      <c r="G106" s="1" t="s">
        <v>1613</v>
      </c>
      <c r="H106" s="1" t="s">
        <v>4334</v>
      </c>
      <c r="I106" s="1" t="s">
        <v>4187</v>
      </c>
      <c r="J106" s="1" t="s">
        <v>3656</v>
      </c>
      <c r="K106" s="14" t="s">
        <v>3245</v>
      </c>
      <c r="L106" s="3" t="str">
        <f>IF(OR(ISNUMBER(SEARCH(L$1,$I106)),ISNUMBER(SEARCH(L$1,$K106))),L$1,"")</f>
        <v/>
      </c>
      <c r="M106" s="3" t="str">
        <f>IF(OR(ISNUMBER(SEARCH(M$1,$I106)),ISNUMBER(SEARCH(M$1,$K106))),M$1,"")</f>
        <v/>
      </c>
      <c r="N106" s="3" t="str">
        <f>IF(OR(ISNUMBER(SEARCH(N$1,$I106)),ISNUMBER(SEARCH(N$1,$K106))),N$1,"")</f>
        <v/>
      </c>
      <c r="O106" s="3" t="str">
        <f>IF(OR(ISNUMBER(SEARCH(O$1,$I106)),ISNUMBER(SEARCH(O$1,$K106))),O$1,"")</f>
        <v/>
      </c>
      <c r="P106" s="3" t="str">
        <f>IF(OR(ISNUMBER(SEARCH(P$1,$I106)),ISNUMBER(SEARCH(P$1,$K106))),P$1,"")</f>
        <v/>
      </c>
      <c r="Q106" s="3" t="str">
        <f>IF(OR(ISNUMBER(SEARCH(Q$1,$I106)),ISNUMBER(SEARCH(Q$1,$K106))),Q$1,"")</f>
        <v/>
      </c>
      <c r="R106" s="3" t="str">
        <f>IF(OR(ISNUMBER(SEARCH(R$1,$I106)),ISNUMBER(SEARCH(R$1,$K106))),R$1,"")</f>
        <v/>
      </c>
      <c r="S106" s="3" t="str">
        <f>IF(OR(ISNUMBER(SEARCH(S$1,$I106)),ISNUMBER(SEARCH(S$1,$K106))),S$1,"")</f>
        <v>GM</v>
      </c>
      <c r="T106" s="3" t="str">
        <f>IF(OR(ISNUMBER(SEARCH(T$1,$I106)),ISNUMBER(SEARCH(T$1,$K106))),T$1,"")</f>
        <v/>
      </c>
      <c r="U106" s="3" t="str">
        <f>IF(OR(ISNUMBER(SEARCH(U$1,$I106)),ISNUMBER(SEARCH(U$1,$K106))),U$1,"")</f>
        <v/>
      </c>
      <c r="V106" s="3" t="str">
        <f>IF(OR(ISNUMBER(SEARCH(V$1,$I106)),ISNUMBER(SEARCH(V$1,$K106))),V$1,"")</f>
        <v/>
      </c>
      <c r="W106" s="3" t="str">
        <f>IF(OR(ISNUMBER(SEARCH(W$1,$I106)),ISNUMBER(SEARCH(W$1,$K106))),W$1,"")</f>
        <v/>
      </c>
      <c r="X106" s="3" t="str">
        <f>IF(OR(ISNUMBER(SEARCH(X$1,$I106)),ISNUMBER(SEARCH(X$1,$K106))),X$1,"")</f>
        <v/>
      </c>
      <c r="Y106" s="3" t="str">
        <f>IF(OR(ISNUMBER(SEARCH(Y$1,$I106)),ISNUMBER(SEARCH(Y$1,$K106))),Y$1,"")</f>
        <v/>
      </c>
      <c r="Z106" s="3" t="str">
        <f>IF(OR(ISNUMBER(SEARCH(Z$1,$I106)),ISNUMBER(SEARCH(Z$1,$K106))),Z$1,"")</f>
        <v/>
      </c>
      <c r="AA106" s="3" t="str">
        <f>IF(OR(ISNUMBER(SEARCH(AA$1,$I106)),ISNUMBER(SEARCH(AA$1,$K106))),AA$1,"")</f>
        <v/>
      </c>
      <c r="AB106" s="3" t="str">
        <f>IF(OR(ISNUMBER(SEARCH(AB$1,$I106)),ISNUMBER(SEARCH(AB$1,$K106))),AB$1,"")</f>
        <v/>
      </c>
      <c r="AC106" s="3" t="str">
        <f>IF(OR(ISNUMBER(SEARCH(AC$1,$I106)),ISNUMBER(SEARCH(AC$1,$K106))),AC$1,"")</f>
        <v/>
      </c>
      <c r="AD106" s="3" t="str">
        <f>IF(OR(ISNUMBER(SEARCH(AD$1,$I106)),ISNUMBER(SEARCH(AD$1,$K106))),AD$1,"")</f>
        <v/>
      </c>
      <c r="AE106" s="3" t="str">
        <f>IF(OR(ISNUMBER(SEARCH(AE$1,$I106)),ISNUMBER(SEARCH(AE$1,$K106))),AE$1,"")</f>
        <v/>
      </c>
      <c r="AF106" s="3" t="str">
        <f>IF(OR(ISNUMBER(SEARCH(AF$1,$I106)),ISNUMBER(SEARCH(AF$1,$K106))),AF$1,"")</f>
        <v/>
      </c>
      <c r="AG106" s="3" t="str">
        <f>IF(OR(ISNUMBER(SEARCH(AG$1,$I106)),ISNUMBER(SEARCH(AG$1,$K106))),AG$1,"")</f>
        <v/>
      </c>
      <c r="AH106" s="3" t="str">
        <f>IF(OR(ISNUMBER(SEARCH(AH$1,$I106)),ISNUMBER(SEARCH(AH$1,$K106))),AH$1,"")</f>
        <v/>
      </c>
      <c r="AI106" s="3" t="str">
        <f>IF(OR(ISNUMBER(SEARCH(AI$1,$I106)),ISNUMBER(SEARCH(AI$1,$K106))),AI$1,"")</f>
        <v/>
      </c>
      <c r="AJ106" s="3" t="str">
        <f>IF(OR(ISNUMBER(SEARCH(AJ$1,$I106)),ISNUMBER(SEARCH(AJ$1,$K106))),AJ$1,"")</f>
        <v/>
      </c>
      <c r="AK106" s="3" t="str">
        <f>IF(OR(ISNUMBER(SEARCH(AK$1,$I106)),ISNUMBER(SEARCH(AK$1,$K106))),AK$1,"")</f>
        <v/>
      </c>
    </row>
    <row r="107" spans="1:37" x14ac:dyDescent="0.2">
      <c r="A107" s="31" t="s">
        <v>7564</v>
      </c>
      <c r="B107" s="33" t="s">
        <v>4337</v>
      </c>
      <c r="C107" s="4" t="s">
        <v>5820</v>
      </c>
      <c r="D107" s="1" t="s">
        <v>15</v>
      </c>
      <c r="E107" s="2" t="s">
        <v>6394</v>
      </c>
      <c r="F107" s="1"/>
      <c r="G107" s="1" t="s">
        <v>6022</v>
      </c>
      <c r="H107" s="5" t="s">
        <v>4333</v>
      </c>
      <c r="I107" s="1" t="s">
        <v>2941</v>
      </c>
      <c r="J107" s="1"/>
      <c r="K107" s="14" t="s">
        <v>6215</v>
      </c>
      <c r="L107" s="3" t="str">
        <f>IF(OR(ISNUMBER(SEARCH(L$1,$I107)),ISNUMBER(SEARCH(L$1,$K107))),L$1,"")</f>
        <v/>
      </c>
      <c r="M107" s="3" t="str">
        <f>IF(OR(ISNUMBER(SEARCH(M$1,$I107)),ISNUMBER(SEARCH(M$1,$K107))),M$1,"")</f>
        <v/>
      </c>
      <c r="N107" s="3" t="str">
        <f>IF(OR(ISNUMBER(SEARCH(N$1,$I107)),ISNUMBER(SEARCH(N$1,$K107))),N$1,"")</f>
        <v/>
      </c>
      <c r="O107" s="3" t="str">
        <f>IF(OR(ISNUMBER(SEARCH(O$1,$I107)),ISNUMBER(SEARCH(O$1,$K107))),O$1,"")</f>
        <v/>
      </c>
      <c r="P107" s="3" t="str">
        <f>IF(OR(ISNUMBER(SEARCH(P$1,$I107)),ISNUMBER(SEARCH(P$1,$K107))),P$1,"")</f>
        <v/>
      </c>
      <c r="Q107" s="3" t="str">
        <f>IF(OR(ISNUMBER(SEARCH(Q$1,$I107)),ISNUMBER(SEARCH(Q$1,$K107))),Q$1,"")</f>
        <v/>
      </c>
      <c r="R107" s="3" t="str">
        <f>IF(OR(ISNUMBER(SEARCH(R$1,$I107)),ISNUMBER(SEARCH(R$1,$K107))),R$1,"")</f>
        <v/>
      </c>
      <c r="S107" s="3" t="str">
        <f>IF(OR(ISNUMBER(SEARCH(S$1,$I107)),ISNUMBER(SEARCH(S$1,$K107))),S$1,"")</f>
        <v/>
      </c>
      <c r="T107" s="3" t="str">
        <f>IF(OR(ISNUMBER(SEARCH(T$1,$I107)),ISNUMBER(SEARCH(T$1,$K107))),T$1,"")</f>
        <v/>
      </c>
      <c r="U107" s="3" t="str">
        <f>IF(OR(ISNUMBER(SEARCH(U$1,$I107)),ISNUMBER(SEARCH(U$1,$K107))),U$1,"")</f>
        <v/>
      </c>
      <c r="V107" s="3" t="str">
        <f>IF(OR(ISNUMBER(SEARCH(V$1,$I107)),ISNUMBER(SEARCH(V$1,$K107))),V$1,"")</f>
        <v/>
      </c>
      <c r="W107" s="3" t="str">
        <f>IF(OR(ISNUMBER(SEARCH(W$1,$I107)),ISNUMBER(SEARCH(W$1,$K107))),W$1,"")</f>
        <v/>
      </c>
      <c r="X107" s="3" t="str">
        <f>IF(OR(ISNUMBER(SEARCH(X$1,$I107)),ISNUMBER(SEARCH(X$1,$K107))),X$1,"")</f>
        <v/>
      </c>
      <c r="Y107" s="3" t="str">
        <f>IF(OR(ISNUMBER(SEARCH(Y$1,$I107)),ISNUMBER(SEARCH(Y$1,$K107))),Y$1,"")</f>
        <v/>
      </c>
      <c r="Z107" s="3" t="str">
        <f>IF(OR(ISNUMBER(SEARCH(Z$1,$I107)),ISNUMBER(SEARCH(Z$1,$K107))),Z$1,"")</f>
        <v>Mercedes</v>
      </c>
      <c r="AA107" s="3" t="str">
        <f>IF(OR(ISNUMBER(SEARCH(AA$1,$I107)),ISNUMBER(SEARCH(AA$1,$K107))),AA$1,"")</f>
        <v/>
      </c>
      <c r="AB107" s="3" t="str">
        <f>IF(OR(ISNUMBER(SEARCH(AB$1,$I107)),ISNUMBER(SEARCH(AB$1,$K107))),AB$1,"")</f>
        <v/>
      </c>
      <c r="AC107" s="3" t="str">
        <f>IF(OR(ISNUMBER(SEARCH(AC$1,$I107)),ISNUMBER(SEARCH(AC$1,$K107))),AC$1,"")</f>
        <v/>
      </c>
      <c r="AD107" s="3" t="str">
        <f>IF(OR(ISNUMBER(SEARCH(AD$1,$I107)),ISNUMBER(SEARCH(AD$1,$K107))),AD$1,"")</f>
        <v/>
      </c>
      <c r="AE107" s="3" t="str">
        <f>IF(OR(ISNUMBER(SEARCH(AE$1,$I107)),ISNUMBER(SEARCH(AE$1,$K107))),AE$1,"")</f>
        <v/>
      </c>
      <c r="AF107" s="3" t="str">
        <f>IF(OR(ISNUMBER(SEARCH(AF$1,$I107)),ISNUMBER(SEARCH(AF$1,$K107))),AF$1,"")</f>
        <v/>
      </c>
      <c r="AG107" s="3" t="str">
        <f>IF(OR(ISNUMBER(SEARCH(AG$1,$I107)),ISNUMBER(SEARCH(AG$1,$K107))),AG$1,"")</f>
        <v/>
      </c>
      <c r="AH107" s="3" t="str">
        <f>IF(OR(ISNUMBER(SEARCH(AH$1,$I107)),ISNUMBER(SEARCH(AH$1,$K107))),AH$1,"")</f>
        <v/>
      </c>
      <c r="AI107" s="3" t="str">
        <f>IF(OR(ISNUMBER(SEARCH(AI$1,$I107)),ISNUMBER(SEARCH(AI$1,$K107))),AI$1,"")</f>
        <v/>
      </c>
      <c r="AJ107" s="3" t="str">
        <f>IF(OR(ISNUMBER(SEARCH(AJ$1,$I107)),ISNUMBER(SEARCH(AJ$1,$K107))),AJ$1,"")</f>
        <v/>
      </c>
      <c r="AK107" s="3" t="str">
        <f>IF(OR(ISNUMBER(SEARCH(AK$1,$I107)),ISNUMBER(SEARCH(AK$1,$K107))),AK$1,"")</f>
        <v/>
      </c>
    </row>
    <row r="108" spans="1:37" x14ac:dyDescent="0.2">
      <c r="A108" s="29"/>
      <c r="B108" s="33" t="s">
        <v>4337</v>
      </c>
      <c r="C108" s="4" t="s">
        <v>778</v>
      </c>
      <c r="D108" s="2" t="s">
        <v>416</v>
      </c>
      <c r="E108" s="2" t="s">
        <v>2572</v>
      </c>
      <c r="F108" s="2" t="s">
        <v>2573</v>
      </c>
      <c r="G108" s="1" t="s">
        <v>2574</v>
      </c>
      <c r="H108" s="1" t="s">
        <v>4334</v>
      </c>
      <c r="I108" s="1" t="s">
        <v>2955</v>
      </c>
      <c r="J108" s="1" t="s">
        <v>3475</v>
      </c>
      <c r="K108" s="14" t="s">
        <v>2575</v>
      </c>
      <c r="L108" s="3" t="str">
        <f>IF(OR(ISNUMBER(SEARCH(L$1,$I108)),ISNUMBER(SEARCH(L$1,$K108))),L$1,"")</f>
        <v/>
      </c>
      <c r="M108" s="3" t="str">
        <f>IF(OR(ISNUMBER(SEARCH(M$1,$I108)),ISNUMBER(SEARCH(M$1,$K108))),M$1,"")</f>
        <v/>
      </c>
      <c r="N108" s="3" t="str">
        <f>IF(OR(ISNUMBER(SEARCH(N$1,$I108)),ISNUMBER(SEARCH(N$1,$K108))),N$1,"")</f>
        <v/>
      </c>
      <c r="O108" s="3" t="str">
        <f>IF(OR(ISNUMBER(SEARCH(O$1,$I108)),ISNUMBER(SEARCH(O$1,$K108))),O$1,"")</f>
        <v/>
      </c>
      <c r="P108" s="3" t="str">
        <f>IF(OR(ISNUMBER(SEARCH(P$1,$I108)),ISNUMBER(SEARCH(P$1,$K108))),P$1,"")</f>
        <v/>
      </c>
      <c r="Q108" s="3" t="str">
        <f>IF(OR(ISNUMBER(SEARCH(Q$1,$I108)),ISNUMBER(SEARCH(Q$1,$K108))),Q$1,"")</f>
        <v/>
      </c>
      <c r="R108" s="3" t="str">
        <f>IF(OR(ISNUMBER(SEARCH(R$1,$I108)),ISNUMBER(SEARCH(R$1,$K108))),R$1,"")</f>
        <v/>
      </c>
      <c r="S108" s="3" t="str">
        <f>IF(OR(ISNUMBER(SEARCH(S$1,$I108)),ISNUMBER(SEARCH(S$1,$K108))),S$1,"")</f>
        <v/>
      </c>
      <c r="T108" s="3" t="str">
        <f>IF(OR(ISNUMBER(SEARCH(T$1,$I108)),ISNUMBER(SEARCH(T$1,$K108))),T$1,"")</f>
        <v/>
      </c>
      <c r="U108" s="3" t="str">
        <f>IF(OR(ISNUMBER(SEARCH(U$1,$I108)),ISNUMBER(SEARCH(U$1,$K108))),U$1,"")</f>
        <v/>
      </c>
      <c r="V108" s="3" t="str">
        <f>IF(OR(ISNUMBER(SEARCH(V$1,$I108)),ISNUMBER(SEARCH(V$1,$K108))),V$1,"")</f>
        <v/>
      </c>
      <c r="W108" s="3" t="str">
        <f>IF(OR(ISNUMBER(SEARCH(W$1,$I108)),ISNUMBER(SEARCH(W$1,$K108))),W$1,"")</f>
        <v/>
      </c>
      <c r="X108" s="3" t="str">
        <f>IF(OR(ISNUMBER(SEARCH(X$1,$I108)),ISNUMBER(SEARCH(X$1,$K108))),X$1,"")</f>
        <v/>
      </c>
      <c r="Y108" s="3" t="str">
        <f>IF(OR(ISNUMBER(SEARCH(Y$1,$I108)),ISNUMBER(SEARCH(Y$1,$K108))),Y$1,"")</f>
        <v/>
      </c>
      <c r="Z108" s="3" t="str">
        <f>IF(OR(ISNUMBER(SEARCH(Z$1,$I108)),ISNUMBER(SEARCH(Z$1,$K108))),Z$1,"")</f>
        <v/>
      </c>
      <c r="AA108" s="3" t="str">
        <f>IF(OR(ISNUMBER(SEARCH(AA$1,$I108)),ISNUMBER(SEARCH(AA$1,$K108))),AA$1,"")</f>
        <v/>
      </c>
      <c r="AB108" s="3" t="str">
        <f>IF(OR(ISNUMBER(SEARCH(AB$1,$I108)),ISNUMBER(SEARCH(AB$1,$K108))),AB$1,"")</f>
        <v/>
      </c>
      <c r="AC108" s="3" t="str">
        <f>IF(OR(ISNUMBER(SEARCH(AC$1,$I108)),ISNUMBER(SEARCH(AC$1,$K108))),AC$1,"")</f>
        <v/>
      </c>
      <c r="AD108" s="3" t="str">
        <f>IF(OR(ISNUMBER(SEARCH(AD$1,$I108)),ISNUMBER(SEARCH(AD$1,$K108))),AD$1,"")</f>
        <v/>
      </c>
      <c r="AE108" s="3" t="str">
        <f>IF(OR(ISNUMBER(SEARCH(AE$1,$I108)),ISNUMBER(SEARCH(AE$1,$K108))),AE$1,"")</f>
        <v/>
      </c>
      <c r="AF108" s="3" t="str">
        <f>IF(OR(ISNUMBER(SEARCH(AF$1,$I108)),ISNUMBER(SEARCH(AF$1,$K108))),AF$1,"")</f>
        <v/>
      </c>
      <c r="AG108" s="3" t="str">
        <f>IF(OR(ISNUMBER(SEARCH(AG$1,$I108)),ISNUMBER(SEARCH(AG$1,$K108))),AG$1,"")</f>
        <v/>
      </c>
      <c r="AH108" s="3" t="str">
        <f>IF(OR(ISNUMBER(SEARCH(AH$1,$I108)),ISNUMBER(SEARCH(AH$1,$K108))),AH$1,"")</f>
        <v/>
      </c>
      <c r="AI108" s="3" t="str">
        <f>IF(OR(ISNUMBER(SEARCH(AI$1,$I108)),ISNUMBER(SEARCH(AI$1,$K108))),AI$1,"")</f>
        <v/>
      </c>
      <c r="AJ108" s="3" t="str">
        <f>IF(OR(ISNUMBER(SEARCH(AJ$1,$I108)),ISNUMBER(SEARCH(AJ$1,$K108))),AJ$1,"")</f>
        <v>VW</v>
      </c>
      <c r="AK108" s="3" t="str">
        <f>IF(OR(ISNUMBER(SEARCH(AK$1,$I108)),ISNUMBER(SEARCH(AK$1,$K108))),AK$1,"")</f>
        <v/>
      </c>
    </row>
    <row r="109" spans="1:37" x14ac:dyDescent="0.2">
      <c r="A109" s="31" t="s">
        <v>7564</v>
      </c>
      <c r="B109" s="33" t="s">
        <v>4337</v>
      </c>
      <c r="C109" s="4" t="s">
        <v>639</v>
      </c>
      <c r="D109" s="2" t="s">
        <v>27</v>
      </c>
      <c r="E109" s="2" t="s">
        <v>2274</v>
      </c>
      <c r="F109" s="2"/>
      <c r="G109" s="1" t="s">
        <v>2275</v>
      </c>
      <c r="H109" s="1" t="s">
        <v>4334</v>
      </c>
      <c r="I109" s="1" t="s">
        <v>2934</v>
      </c>
      <c r="J109" s="1" t="s">
        <v>3376</v>
      </c>
      <c r="K109" s="14" t="s">
        <v>2276</v>
      </c>
      <c r="L109" s="3" t="str">
        <f>IF(OR(ISNUMBER(SEARCH(L$1,$I109)),ISNUMBER(SEARCH(L$1,$K109))),L$1,"")</f>
        <v/>
      </c>
      <c r="M109" s="3" t="str">
        <f>IF(OR(ISNUMBER(SEARCH(M$1,$I109)),ISNUMBER(SEARCH(M$1,$K109))),M$1,"")</f>
        <v/>
      </c>
      <c r="N109" s="3" t="str">
        <f>IF(OR(ISNUMBER(SEARCH(N$1,$I109)),ISNUMBER(SEARCH(N$1,$K109))),N$1,"")</f>
        <v/>
      </c>
      <c r="O109" s="3" t="str">
        <f>IF(OR(ISNUMBER(SEARCH(O$1,$I109)),ISNUMBER(SEARCH(O$1,$K109))),O$1,"")</f>
        <v/>
      </c>
      <c r="P109" s="3" t="str">
        <f>IF(OR(ISNUMBER(SEARCH(P$1,$I109)),ISNUMBER(SEARCH(P$1,$K109))),P$1,"")</f>
        <v/>
      </c>
      <c r="Q109" s="3" t="str">
        <f>IF(OR(ISNUMBER(SEARCH(Q$1,$I109)),ISNUMBER(SEARCH(Q$1,$K109))),Q$1,"")</f>
        <v/>
      </c>
      <c r="R109" s="3" t="str">
        <f>IF(OR(ISNUMBER(SEARCH(R$1,$I109)),ISNUMBER(SEARCH(R$1,$K109))),R$1,"")</f>
        <v/>
      </c>
      <c r="S109" s="3" t="str">
        <f>IF(OR(ISNUMBER(SEARCH(S$1,$I109)),ISNUMBER(SEARCH(S$1,$K109))),S$1,"")</f>
        <v/>
      </c>
      <c r="T109" s="3" t="str">
        <f>IF(OR(ISNUMBER(SEARCH(T$1,$I109)),ISNUMBER(SEARCH(T$1,$K109))),T$1,"")</f>
        <v/>
      </c>
      <c r="U109" s="3" t="str">
        <f>IF(OR(ISNUMBER(SEARCH(U$1,$I109)),ISNUMBER(SEARCH(U$1,$K109))),U$1,"")</f>
        <v/>
      </c>
      <c r="V109" s="3" t="str">
        <f>IF(OR(ISNUMBER(SEARCH(V$1,$I109)),ISNUMBER(SEARCH(V$1,$K109))),V$1,"")</f>
        <v/>
      </c>
      <c r="W109" s="3" t="str">
        <f>IF(OR(ISNUMBER(SEARCH(W$1,$I109)),ISNUMBER(SEARCH(W$1,$K109))),W$1,"")</f>
        <v/>
      </c>
      <c r="X109" s="3" t="str">
        <f>IF(OR(ISNUMBER(SEARCH(X$1,$I109)),ISNUMBER(SEARCH(X$1,$K109))),X$1,"")</f>
        <v/>
      </c>
      <c r="Y109" s="3" t="str">
        <f>IF(OR(ISNUMBER(SEARCH(Y$1,$I109)),ISNUMBER(SEARCH(Y$1,$K109))),Y$1,"")</f>
        <v/>
      </c>
      <c r="Z109" s="3" t="str">
        <f>IF(OR(ISNUMBER(SEARCH(Z$1,$I109)),ISNUMBER(SEARCH(Z$1,$K109))),Z$1,"")</f>
        <v/>
      </c>
      <c r="AA109" s="3" t="str">
        <f>IF(OR(ISNUMBER(SEARCH(AA$1,$I109)),ISNUMBER(SEARCH(AA$1,$K109))),AA$1,"")</f>
        <v/>
      </c>
      <c r="AB109" s="3" t="str">
        <f>IF(OR(ISNUMBER(SEARCH(AB$1,$I109)),ISNUMBER(SEARCH(AB$1,$K109))),AB$1,"")</f>
        <v/>
      </c>
      <c r="AC109" s="3" t="str">
        <f>IF(OR(ISNUMBER(SEARCH(AC$1,$I109)),ISNUMBER(SEARCH(AC$1,$K109))),AC$1,"")</f>
        <v/>
      </c>
      <c r="AD109" s="3" t="str">
        <f>IF(OR(ISNUMBER(SEARCH(AD$1,$I109)),ISNUMBER(SEARCH(AD$1,$K109))),AD$1,"")</f>
        <v/>
      </c>
      <c r="AE109" s="3" t="str">
        <f>IF(OR(ISNUMBER(SEARCH(AE$1,$I109)),ISNUMBER(SEARCH(AE$1,$K109))),AE$1,"")</f>
        <v/>
      </c>
      <c r="AF109" s="3" t="str">
        <f>IF(OR(ISNUMBER(SEARCH(AF$1,$I109)),ISNUMBER(SEARCH(AF$1,$K109))),AF$1,"")</f>
        <v/>
      </c>
      <c r="AG109" s="3" t="str">
        <f>IF(OR(ISNUMBER(SEARCH(AG$1,$I109)),ISNUMBER(SEARCH(AG$1,$K109))),AG$1,"")</f>
        <v/>
      </c>
      <c r="AH109" s="3" t="str">
        <f>IF(OR(ISNUMBER(SEARCH(AH$1,$I109)),ISNUMBER(SEARCH(AH$1,$K109))),AH$1,"")</f>
        <v/>
      </c>
      <c r="AI109" s="3" t="str">
        <f>IF(OR(ISNUMBER(SEARCH(AI$1,$I109)),ISNUMBER(SEARCH(AI$1,$K109))),AI$1,"")</f>
        <v/>
      </c>
      <c r="AJ109" s="3" t="str">
        <f>IF(OR(ISNUMBER(SEARCH(AJ$1,$I109)),ISNUMBER(SEARCH(AJ$1,$K109))),AJ$1,"")</f>
        <v>VW</v>
      </c>
      <c r="AK109" s="3" t="str">
        <f>IF(OR(ISNUMBER(SEARCH(AK$1,$I109)),ISNUMBER(SEARCH(AK$1,$K109))),AK$1,"")</f>
        <v/>
      </c>
    </row>
    <row r="110" spans="1:37" x14ac:dyDescent="0.2">
      <c r="A110" s="31" t="s">
        <v>7564</v>
      </c>
      <c r="B110" s="33" t="s">
        <v>4337</v>
      </c>
      <c r="C110" s="4" t="s">
        <v>498</v>
      </c>
      <c r="D110" s="2" t="s">
        <v>27</v>
      </c>
      <c r="E110" s="2" t="s">
        <v>1959</v>
      </c>
      <c r="F110" s="2" t="s">
        <v>1960</v>
      </c>
      <c r="G110" s="1" t="s">
        <v>1961</v>
      </c>
      <c r="H110" s="1" t="s">
        <v>4334</v>
      </c>
      <c r="I110" s="1" t="s">
        <v>4219</v>
      </c>
      <c r="J110" s="1" t="s">
        <v>3399</v>
      </c>
      <c r="K110" s="14" t="s">
        <v>1962</v>
      </c>
      <c r="L110" s="3" t="str">
        <f>IF(OR(ISNUMBER(SEARCH(L$1,$I110)),ISNUMBER(SEARCH(L$1,$K110))),L$1,"")</f>
        <v/>
      </c>
      <c r="M110" s="3" t="str">
        <f>IF(OR(ISNUMBER(SEARCH(M$1,$I110)),ISNUMBER(SEARCH(M$1,$K110))),M$1,"")</f>
        <v/>
      </c>
      <c r="N110" s="3" t="str">
        <f>IF(OR(ISNUMBER(SEARCH(N$1,$I110)),ISNUMBER(SEARCH(N$1,$K110))),N$1,"")</f>
        <v>BMW</v>
      </c>
      <c r="O110" s="3" t="str">
        <f>IF(OR(ISNUMBER(SEARCH(O$1,$I110)),ISNUMBER(SEARCH(O$1,$K110))),O$1,"")</f>
        <v/>
      </c>
      <c r="P110" s="3" t="str">
        <f>IF(OR(ISNUMBER(SEARCH(P$1,$I110)),ISNUMBER(SEARCH(P$1,$K110))),P$1,"")</f>
        <v/>
      </c>
      <c r="Q110" s="3" t="str">
        <f>IF(OR(ISNUMBER(SEARCH(Q$1,$I110)),ISNUMBER(SEARCH(Q$1,$K110))),Q$1,"")</f>
        <v/>
      </c>
      <c r="R110" s="3" t="str">
        <f>IF(OR(ISNUMBER(SEARCH(R$1,$I110)),ISNUMBER(SEARCH(R$1,$K110))),R$1,"")</f>
        <v/>
      </c>
      <c r="S110" s="3" t="str">
        <f>IF(OR(ISNUMBER(SEARCH(S$1,$I110)),ISNUMBER(SEARCH(S$1,$K110))),S$1,"")</f>
        <v/>
      </c>
      <c r="T110" s="3" t="str">
        <f>IF(OR(ISNUMBER(SEARCH(T$1,$I110)),ISNUMBER(SEARCH(T$1,$K110))),T$1,"")</f>
        <v/>
      </c>
      <c r="U110" s="3" t="str">
        <f>IF(OR(ISNUMBER(SEARCH(U$1,$I110)),ISNUMBER(SEARCH(U$1,$K110))),U$1,"")</f>
        <v/>
      </c>
      <c r="V110" s="3" t="str">
        <f>IF(OR(ISNUMBER(SEARCH(V$1,$I110)),ISNUMBER(SEARCH(V$1,$K110))),V$1,"")</f>
        <v/>
      </c>
      <c r="W110" s="3" t="str">
        <f>IF(OR(ISNUMBER(SEARCH(W$1,$I110)),ISNUMBER(SEARCH(W$1,$K110))),W$1,"")</f>
        <v/>
      </c>
      <c r="X110" s="3" t="str">
        <f>IF(OR(ISNUMBER(SEARCH(X$1,$I110)),ISNUMBER(SEARCH(X$1,$K110))),X$1,"")</f>
        <v/>
      </c>
      <c r="Y110" s="3" t="str">
        <f>IF(OR(ISNUMBER(SEARCH(Y$1,$I110)),ISNUMBER(SEARCH(Y$1,$K110))),Y$1,"")</f>
        <v/>
      </c>
      <c r="Z110" s="3" t="str">
        <f>IF(OR(ISNUMBER(SEARCH(Z$1,$I110)),ISNUMBER(SEARCH(Z$1,$K110))),Z$1,"")</f>
        <v/>
      </c>
      <c r="AA110" s="3" t="str">
        <f>IF(OR(ISNUMBER(SEARCH(AA$1,$I110)),ISNUMBER(SEARCH(AA$1,$K110))),AA$1,"")</f>
        <v/>
      </c>
      <c r="AB110" s="3" t="str">
        <f>IF(OR(ISNUMBER(SEARCH(AB$1,$I110)),ISNUMBER(SEARCH(AB$1,$K110))),AB$1,"")</f>
        <v/>
      </c>
      <c r="AC110" s="3" t="str">
        <f>IF(OR(ISNUMBER(SEARCH(AC$1,$I110)),ISNUMBER(SEARCH(AC$1,$K110))),AC$1,"")</f>
        <v/>
      </c>
      <c r="AD110" s="3" t="str">
        <f>IF(OR(ISNUMBER(SEARCH(AD$1,$I110)),ISNUMBER(SEARCH(AD$1,$K110))),AD$1,"")</f>
        <v/>
      </c>
      <c r="AE110" s="3" t="str">
        <f>IF(OR(ISNUMBER(SEARCH(AE$1,$I110)),ISNUMBER(SEARCH(AE$1,$K110))),AE$1,"")</f>
        <v/>
      </c>
      <c r="AF110" s="3" t="str">
        <f>IF(OR(ISNUMBER(SEARCH(AF$1,$I110)),ISNUMBER(SEARCH(AF$1,$K110))),AF$1,"")</f>
        <v/>
      </c>
      <c r="AG110" s="3" t="str">
        <f>IF(OR(ISNUMBER(SEARCH(AG$1,$I110)),ISNUMBER(SEARCH(AG$1,$K110))),AG$1,"")</f>
        <v/>
      </c>
      <c r="AH110" s="3" t="str">
        <f>IF(OR(ISNUMBER(SEARCH(AH$1,$I110)),ISNUMBER(SEARCH(AH$1,$K110))),AH$1,"")</f>
        <v/>
      </c>
      <c r="AI110" s="3" t="str">
        <f>IF(OR(ISNUMBER(SEARCH(AI$1,$I110)),ISNUMBER(SEARCH(AI$1,$K110))),AI$1,"")</f>
        <v/>
      </c>
      <c r="AJ110" s="3" t="str">
        <f>IF(OR(ISNUMBER(SEARCH(AJ$1,$I110)),ISNUMBER(SEARCH(AJ$1,$K110))),AJ$1,"")</f>
        <v/>
      </c>
      <c r="AK110" s="3" t="str">
        <f>IF(OR(ISNUMBER(SEARCH(AK$1,$I110)),ISNUMBER(SEARCH(AK$1,$K110))),AK$1,"")</f>
        <v/>
      </c>
    </row>
    <row r="111" spans="1:37" x14ac:dyDescent="0.2">
      <c r="A111" s="31" t="s">
        <v>7564</v>
      </c>
      <c r="B111" s="33" t="s">
        <v>4337</v>
      </c>
      <c r="C111" s="4" t="s">
        <v>769</v>
      </c>
      <c r="D111" s="2" t="s">
        <v>70</v>
      </c>
      <c r="E111" s="2" t="s">
        <v>2554</v>
      </c>
      <c r="F111" s="2"/>
      <c r="G111" s="1" t="s">
        <v>2555</v>
      </c>
      <c r="H111" s="1" t="s">
        <v>4334</v>
      </c>
      <c r="I111" s="1" t="s">
        <v>2955</v>
      </c>
      <c r="J111" s="1" t="s">
        <v>3616</v>
      </c>
      <c r="K111" s="14" t="s">
        <v>3158</v>
      </c>
      <c r="L111" s="3" t="str">
        <f>IF(OR(ISNUMBER(SEARCH(L$1,$I111)),ISNUMBER(SEARCH(L$1,$K111))),L$1,"")</f>
        <v/>
      </c>
      <c r="M111" s="3" t="str">
        <f>IF(OR(ISNUMBER(SEARCH(M$1,$I111)),ISNUMBER(SEARCH(M$1,$K111))),M$1,"")</f>
        <v/>
      </c>
      <c r="N111" s="3" t="str">
        <f>IF(OR(ISNUMBER(SEARCH(N$1,$I111)),ISNUMBER(SEARCH(N$1,$K111))),N$1,"")</f>
        <v/>
      </c>
      <c r="O111" s="3" t="str">
        <f>IF(OR(ISNUMBER(SEARCH(O$1,$I111)),ISNUMBER(SEARCH(O$1,$K111))),O$1,"")</f>
        <v/>
      </c>
      <c r="P111" s="3" t="str">
        <f>IF(OR(ISNUMBER(SEARCH(P$1,$I111)),ISNUMBER(SEARCH(P$1,$K111))),P$1,"")</f>
        <v/>
      </c>
      <c r="Q111" s="3" t="str">
        <f>IF(OR(ISNUMBER(SEARCH(Q$1,$I111)),ISNUMBER(SEARCH(Q$1,$K111))),Q$1,"")</f>
        <v/>
      </c>
      <c r="R111" s="3" t="str">
        <f>IF(OR(ISNUMBER(SEARCH(R$1,$I111)),ISNUMBER(SEARCH(R$1,$K111))),R$1,"")</f>
        <v/>
      </c>
      <c r="S111" s="3" t="str">
        <f>IF(OR(ISNUMBER(SEARCH(S$1,$I111)),ISNUMBER(SEARCH(S$1,$K111))),S$1,"")</f>
        <v/>
      </c>
      <c r="T111" s="3" t="str">
        <f>IF(OR(ISNUMBER(SEARCH(T$1,$I111)),ISNUMBER(SEARCH(T$1,$K111))),T$1,"")</f>
        <v/>
      </c>
      <c r="U111" s="3" t="str">
        <f>IF(OR(ISNUMBER(SEARCH(U$1,$I111)),ISNUMBER(SEARCH(U$1,$K111))),U$1,"")</f>
        <v/>
      </c>
      <c r="V111" s="3" t="str">
        <f>IF(OR(ISNUMBER(SEARCH(V$1,$I111)),ISNUMBER(SEARCH(V$1,$K111))),V$1,"")</f>
        <v/>
      </c>
      <c r="W111" s="3" t="str">
        <f>IF(OR(ISNUMBER(SEARCH(W$1,$I111)),ISNUMBER(SEARCH(W$1,$K111))),W$1,"")</f>
        <v/>
      </c>
      <c r="X111" s="3" t="str">
        <f>IF(OR(ISNUMBER(SEARCH(X$1,$I111)),ISNUMBER(SEARCH(X$1,$K111))),X$1,"")</f>
        <v/>
      </c>
      <c r="Y111" s="3" t="str">
        <f>IF(OR(ISNUMBER(SEARCH(Y$1,$I111)),ISNUMBER(SEARCH(Y$1,$K111))),Y$1,"")</f>
        <v/>
      </c>
      <c r="Z111" s="3" t="str">
        <f>IF(OR(ISNUMBER(SEARCH(Z$1,$I111)),ISNUMBER(SEARCH(Z$1,$K111))),Z$1,"")</f>
        <v/>
      </c>
      <c r="AA111" s="3" t="str">
        <f>IF(OR(ISNUMBER(SEARCH(AA$1,$I111)),ISNUMBER(SEARCH(AA$1,$K111))),AA$1,"")</f>
        <v/>
      </c>
      <c r="AB111" s="3" t="str">
        <f>IF(OR(ISNUMBER(SEARCH(AB$1,$I111)),ISNUMBER(SEARCH(AB$1,$K111))),AB$1,"")</f>
        <v/>
      </c>
      <c r="AC111" s="3" t="str">
        <f>IF(OR(ISNUMBER(SEARCH(AC$1,$I111)),ISNUMBER(SEARCH(AC$1,$K111))),AC$1,"")</f>
        <v/>
      </c>
      <c r="AD111" s="3" t="str">
        <f>IF(OR(ISNUMBER(SEARCH(AD$1,$I111)),ISNUMBER(SEARCH(AD$1,$K111))),AD$1,"")</f>
        <v/>
      </c>
      <c r="AE111" s="3" t="str">
        <f>IF(OR(ISNUMBER(SEARCH(AE$1,$I111)),ISNUMBER(SEARCH(AE$1,$K111))),AE$1,"")</f>
        <v/>
      </c>
      <c r="AF111" s="3" t="str">
        <f>IF(OR(ISNUMBER(SEARCH(AF$1,$I111)),ISNUMBER(SEARCH(AF$1,$K111))),AF$1,"")</f>
        <v/>
      </c>
      <c r="AG111" s="3" t="str">
        <f>IF(OR(ISNUMBER(SEARCH(AG$1,$I111)),ISNUMBER(SEARCH(AG$1,$K111))),AG$1,"")</f>
        <v/>
      </c>
      <c r="AH111" s="3" t="str">
        <f>IF(OR(ISNUMBER(SEARCH(AH$1,$I111)),ISNUMBER(SEARCH(AH$1,$K111))),AH$1,"")</f>
        <v/>
      </c>
      <c r="AI111" s="3" t="str">
        <f>IF(OR(ISNUMBER(SEARCH(AI$1,$I111)),ISNUMBER(SEARCH(AI$1,$K111))),AI$1,"")</f>
        <v/>
      </c>
      <c r="AJ111" s="3" t="str">
        <f>IF(OR(ISNUMBER(SEARCH(AJ$1,$I111)),ISNUMBER(SEARCH(AJ$1,$K111))),AJ$1,"")</f>
        <v>VW</v>
      </c>
      <c r="AK111" s="3" t="str">
        <f>IF(OR(ISNUMBER(SEARCH(AK$1,$I111)),ISNUMBER(SEARCH(AK$1,$K111))),AK$1,"")</f>
        <v/>
      </c>
    </row>
    <row r="112" spans="1:37" x14ac:dyDescent="0.2">
      <c r="A112" s="29"/>
      <c r="B112" s="33" t="s">
        <v>4337</v>
      </c>
      <c r="C112" s="4" t="s">
        <v>2</v>
      </c>
      <c r="D112" s="2" t="s">
        <v>1</v>
      </c>
      <c r="E112" s="2"/>
      <c r="F112" s="2"/>
      <c r="G112" s="1" t="s">
        <v>1001</v>
      </c>
      <c r="H112" s="1" t="s">
        <v>4333</v>
      </c>
      <c r="I112" s="1" t="s">
        <v>2934</v>
      </c>
      <c r="J112" s="1" t="s">
        <v>4152</v>
      </c>
      <c r="K112" s="14" t="s">
        <v>1002</v>
      </c>
      <c r="L112" s="3" t="str">
        <f>IF(OR(ISNUMBER(SEARCH(L$1,$I112)),ISNUMBER(SEARCH(L$1,$K112))),L$1,"")</f>
        <v/>
      </c>
      <c r="M112" s="3" t="str">
        <f>IF(OR(ISNUMBER(SEARCH(M$1,$I112)),ISNUMBER(SEARCH(M$1,$K112))),M$1,"")</f>
        <v/>
      </c>
      <c r="N112" s="3" t="str">
        <f>IF(OR(ISNUMBER(SEARCH(N$1,$I112)),ISNUMBER(SEARCH(N$1,$K112))),N$1,"")</f>
        <v/>
      </c>
      <c r="O112" s="3" t="str">
        <f>IF(OR(ISNUMBER(SEARCH(O$1,$I112)),ISNUMBER(SEARCH(O$1,$K112))),O$1,"")</f>
        <v/>
      </c>
      <c r="P112" s="3" t="str">
        <f>IF(OR(ISNUMBER(SEARCH(P$1,$I112)),ISNUMBER(SEARCH(P$1,$K112))),P$1,"")</f>
        <v/>
      </c>
      <c r="Q112" s="3" t="str">
        <f>IF(OR(ISNUMBER(SEARCH(Q$1,$I112)),ISNUMBER(SEARCH(Q$1,$K112))),Q$1,"")</f>
        <v/>
      </c>
      <c r="R112" s="3" t="str">
        <f>IF(OR(ISNUMBER(SEARCH(R$1,$I112)),ISNUMBER(SEARCH(R$1,$K112))),R$1,"")</f>
        <v/>
      </c>
      <c r="S112" s="3" t="str">
        <f>IF(OR(ISNUMBER(SEARCH(S$1,$I112)),ISNUMBER(SEARCH(S$1,$K112))),S$1,"")</f>
        <v/>
      </c>
      <c r="T112" s="3" t="str">
        <f>IF(OR(ISNUMBER(SEARCH(T$1,$I112)),ISNUMBER(SEARCH(T$1,$K112))),T$1,"")</f>
        <v/>
      </c>
      <c r="U112" s="3" t="str">
        <f>IF(OR(ISNUMBER(SEARCH(U$1,$I112)),ISNUMBER(SEARCH(U$1,$K112))),U$1,"")</f>
        <v/>
      </c>
      <c r="V112" s="3" t="str">
        <f>IF(OR(ISNUMBER(SEARCH(V$1,$I112)),ISNUMBER(SEARCH(V$1,$K112))),V$1,"")</f>
        <v/>
      </c>
      <c r="W112" s="3" t="str">
        <f>IF(OR(ISNUMBER(SEARCH(W$1,$I112)),ISNUMBER(SEARCH(W$1,$K112))),W$1,"")</f>
        <v/>
      </c>
      <c r="X112" s="3" t="str">
        <f>IF(OR(ISNUMBER(SEARCH(X$1,$I112)),ISNUMBER(SEARCH(X$1,$K112))),X$1,"")</f>
        <v/>
      </c>
      <c r="Y112" s="3" t="str">
        <f>IF(OR(ISNUMBER(SEARCH(Y$1,$I112)),ISNUMBER(SEARCH(Y$1,$K112))),Y$1,"")</f>
        <v/>
      </c>
      <c r="Z112" s="3" t="str">
        <f>IF(OR(ISNUMBER(SEARCH(Z$1,$I112)),ISNUMBER(SEARCH(Z$1,$K112))),Z$1,"")</f>
        <v/>
      </c>
      <c r="AA112" s="3" t="str">
        <f>IF(OR(ISNUMBER(SEARCH(AA$1,$I112)),ISNUMBER(SEARCH(AA$1,$K112))),AA$1,"")</f>
        <v/>
      </c>
      <c r="AB112" s="3" t="str">
        <f>IF(OR(ISNUMBER(SEARCH(AB$1,$I112)),ISNUMBER(SEARCH(AB$1,$K112))),AB$1,"")</f>
        <v/>
      </c>
      <c r="AC112" s="3" t="str">
        <f>IF(OR(ISNUMBER(SEARCH(AC$1,$I112)),ISNUMBER(SEARCH(AC$1,$K112))),AC$1,"")</f>
        <v/>
      </c>
      <c r="AD112" s="3" t="str">
        <f>IF(OR(ISNUMBER(SEARCH(AD$1,$I112)),ISNUMBER(SEARCH(AD$1,$K112))),AD$1,"")</f>
        <v/>
      </c>
      <c r="AE112" s="3" t="str">
        <f>IF(OR(ISNUMBER(SEARCH(AE$1,$I112)),ISNUMBER(SEARCH(AE$1,$K112))),AE$1,"")</f>
        <v/>
      </c>
      <c r="AF112" s="3" t="str">
        <f>IF(OR(ISNUMBER(SEARCH(AF$1,$I112)),ISNUMBER(SEARCH(AF$1,$K112))),AF$1,"")</f>
        <v/>
      </c>
      <c r="AG112" s="3" t="str">
        <f>IF(OR(ISNUMBER(SEARCH(AG$1,$I112)),ISNUMBER(SEARCH(AG$1,$K112))),AG$1,"")</f>
        <v/>
      </c>
      <c r="AH112" s="3" t="str">
        <f>IF(OR(ISNUMBER(SEARCH(AH$1,$I112)),ISNUMBER(SEARCH(AH$1,$K112))),AH$1,"")</f>
        <v/>
      </c>
      <c r="AI112" s="3" t="str">
        <f>IF(OR(ISNUMBER(SEARCH(AI$1,$I112)),ISNUMBER(SEARCH(AI$1,$K112))),AI$1,"")</f>
        <v/>
      </c>
      <c r="AJ112" s="3" t="str">
        <f>IF(OR(ISNUMBER(SEARCH(AJ$1,$I112)),ISNUMBER(SEARCH(AJ$1,$K112))),AJ$1,"")</f>
        <v>VW</v>
      </c>
      <c r="AK112" s="3" t="str">
        <f>IF(OR(ISNUMBER(SEARCH(AK$1,$I112)),ISNUMBER(SEARCH(AK$1,$K112))),AK$1,"")</f>
        <v/>
      </c>
    </row>
    <row r="113" spans="1:37" x14ac:dyDescent="0.2">
      <c r="A113" s="31" t="s">
        <v>7564</v>
      </c>
      <c r="B113" s="33" t="s">
        <v>4337</v>
      </c>
      <c r="C113" s="4" t="s">
        <v>266</v>
      </c>
      <c r="D113" s="2" t="s">
        <v>27</v>
      </c>
      <c r="E113" s="2"/>
      <c r="F113" s="2" t="s">
        <v>1535</v>
      </c>
      <c r="G113" s="1" t="s">
        <v>1485</v>
      </c>
      <c r="H113" s="1" t="s">
        <v>4334</v>
      </c>
      <c r="I113" s="1" t="s">
        <v>4191</v>
      </c>
      <c r="J113" s="1" t="s">
        <v>3312</v>
      </c>
      <c r="K113" s="14" t="s">
        <v>3221</v>
      </c>
      <c r="L113" s="3" t="str">
        <f>IF(OR(ISNUMBER(SEARCH(L$1,$I113)),ISNUMBER(SEARCH(L$1,$K113))),L$1,"")</f>
        <v/>
      </c>
      <c r="M113" s="3" t="str">
        <f>IF(OR(ISNUMBER(SEARCH(M$1,$I113)),ISNUMBER(SEARCH(M$1,$K113))),M$1,"")</f>
        <v/>
      </c>
      <c r="N113" s="3" t="str">
        <f>IF(OR(ISNUMBER(SEARCH(N$1,$I113)),ISNUMBER(SEARCH(N$1,$K113))),N$1,"")</f>
        <v/>
      </c>
      <c r="O113" s="3" t="str">
        <f>IF(OR(ISNUMBER(SEARCH(O$1,$I113)),ISNUMBER(SEARCH(O$1,$K113))),O$1,"")</f>
        <v/>
      </c>
      <c r="P113" s="3" t="str">
        <f>IF(OR(ISNUMBER(SEARCH(P$1,$I113)),ISNUMBER(SEARCH(P$1,$K113))),P$1,"")</f>
        <v>Chrysler</v>
      </c>
      <c r="Q113" s="3" t="str">
        <f>IF(OR(ISNUMBER(SEARCH(Q$1,$I113)),ISNUMBER(SEARCH(Q$1,$K113))),Q$1,"")</f>
        <v/>
      </c>
      <c r="R113" s="3" t="str">
        <f>IF(OR(ISNUMBER(SEARCH(R$1,$I113)),ISNUMBER(SEARCH(R$1,$K113))),R$1,"")</f>
        <v>FORD</v>
      </c>
      <c r="S113" s="3" t="str">
        <f>IF(OR(ISNUMBER(SEARCH(S$1,$I113)),ISNUMBER(SEARCH(S$1,$K113))),S$1,"")</f>
        <v/>
      </c>
      <c r="T113" s="3" t="str">
        <f>IF(OR(ISNUMBER(SEARCH(T$1,$I113)),ISNUMBER(SEARCH(T$1,$K113))),T$1,"")</f>
        <v/>
      </c>
      <c r="U113" s="3" t="str">
        <f>IF(OR(ISNUMBER(SEARCH(U$1,$I113)),ISNUMBER(SEARCH(U$1,$K113))),U$1,"")</f>
        <v/>
      </c>
      <c r="V113" s="3" t="str">
        <f>IF(OR(ISNUMBER(SEARCH(V$1,$I113)),ISNUMBER(SEARCH(V$1,$K113))),V$1,"")</f>
        <v/>
      </c>
      <c r="W113" s="3" t="str">
        <f>IF(OR(ISNUMBER(SEARCH(W$1,$I113)),ISNUMBER(SEARCH(W$1,$K113))),W$1,"")</f>
        <v/>
      </c>
      <c r="X113" s="3" t="str">
        <f>IF(OR(ISNUMBER(SEARCH(X$1,$I113)),ISNUMBER(SEARCH(X$1,$K113))),X$1,"")</f>
        <v/>
      </c>
      <c r="Y113" s="3" t="str">
        <f>IF(OR(ISNUMBER(SEARCH(Y$1,$I113)),ISNUMBER(SEARCH(Y$1,$K113))),Y$1,"")</f>
        <v/>
      </c>
      <c r="Z113" s="3" t="str">
        <f>IF(OR(ISNUMBER(SEARCH(Z$1,$I113)),ISNUMBER(SEARCH(Z$1,$K113))),Z$1,"")</f>
        <v/>
      </c>
      <c r="AA113" s="3" t="str">
        <f>IF(OR(ISNUMBER(SEARCH(AA$1,$I113)),ISNUMBER(SEARCH(AA$1,$K113))),AA$1,"")</f>
        <v/>
      </c>
      <c r="AB113" s="3" t="str">
        <f>IF(OR(ISNUMBER(SEARCH(AB$1,$I113)),ISNUMBER(SEARCH(AB$1,$K113))),AB$1,"")</f>
        <v/>
      </c>
      <c r="AC113" s="3" t="str">
        <f>IF(OR(ISNUMBER(SEARCH(AC$1,$I113)),ISNUMBER(SEARCH(AC$1,$K113))),AC$1,"")</f>
        <v/>
      </c>
      <c r="AD113" s="3" t="str">
        <f>IF(OR(ISNUMBER(SEARCH(AD$1,$I113)),ISNUMBER(SEARCH(AD$1,$K113))),AD$1,"")</f>
        <v/>
      </c>
      <c r="AE113" s="3" t="str">
        <f>IF(OR(ISNUMBER(SEARCH(AE$1,$I113)),ISNUMBER(SEARCH(AE$1,$K113))),AE$1,"")</f>
        <v/>
      </c>
      <c r="AF113" s="3" t="str">
        <f>IF(OR(ISNUMBER(SEARCH(AF$1,$I113)),ISNUMBER(SEARCH(AF$1,$K113))),AF$1,"")</f>
        <v/>
      </c>
      <c r="AG113" s="3" t="str">
        <f>IF(OR(ISNUMBER(SEARCH(AG$1,$I113)),ISNUMBER(SEARCH(AG$1,$K113))),AG$1,"")</f>
        <v/>
      </c>
      <c r="AH113" s="3" t="str">
        <f>IF(OR(ISNUMBER(SEARCH(AH$1,$I113)),ISNUMBER(SEARCH(AH$1,$K113))),AH$1,"")</f>
        <v/>
      </c>
      <c r="AI113" s="3" t="str">
        <f>IF(OR(ISNUMBER(SEARCH(AI$1,$I113)),ISNUMBER(SEARCH(AI$1,$K113))),AI$1,"")</f>
        <v/>
      </c>
      <c r="AJ113" s="3" t="str">
        <f>IF(OR(ISNUMBER(SEARCH(AJ$1,$I113)),ISNUMBER(SEARCH(AJ$1,$K113))),AJ$1,"")</f>
        <v/>
      </c>
      <c r="AK113" s="3" t="str">
        <f>IF(OR(ISNUMBER(SEARCH(AK$1,$I113)),ISNUMBER(SEARCH(AK$1,$K113))),AK$1,"")</f>
        <v/>
      </c>
    </row>
    <row r="114" spans="1:37" x14ac:dyDescent="0.2">
      <c r="A114" s="31" t="s">
        <v>7564</v>
      </c>
      <c r="B114" s="33" t="s">
        <v>4337</v>
      </c>
      <c r="C114" s="4" t="s">
        <v>312</v>
      </c>
      <c r="D114" s="2" t="s">
        <v>27</v>
      </c>
      <c r="E114" s="2"/>
      <c r="F114" s="2" t="s">
        <v>1411</v>
      </c>
      <c r="G114" s="1" t="s">
        <v>1412</v>
      </c>
      <c r="H114" s="1" t="s">
        <v>4334</v>
      </c>
      <c r="I114" s="1" t="s">
        <v>4175</v>
      </c>
      <c r="J114" s="1" t="s">
        <v>3281</v>
      </c>
      <c r="K114" s="14" t="s">
        <v>3124</v>
      </c>
      <c r="L114" s="3" t="str">
        <f>IF(OR(ISNUMBER(SEARCH(L$1,$I114)),ISNUMBER(SEARCH(L$1,$K114))),L$1,"")</f>
        <v/>
      </c>
      <c r="M114" s="3" t="str">
        <f>IF(OR(ISNUMBER(SEARCH(M$1,$I114)),ISNUMBER(SEARCH(M$1,$K114))),M$1,"")</f>
        <v/>
      </c>
      <c r="N114" s="3" t="str">
        <f>IF(OR(ISNUMBER(SEARCH(N$1,$I114)),ISNUMBER(SEARCH(N$1,$K114))),N$1,"")</f>
        <v/>
      </c>
      <c r="O114" s="3" t="str">
        <f>IF(OR(ISNUMBER(SEARCH(O$1,$I114)),ISNUMBER(SEARCH(O$1,$K114))),O$1,"")</f>
        <v/>
      </c>
      <c r="P114" s="3" t="str">
        <f>IF(OR(ISNUMBER(SEARCH(P$1,$I114)),ISNUMBER(SEARCH(P$1,$K114))),P$1,"")</f>
        <v>Chrysler</v>
      </c>
      <c r="Q114" s="3" t="str">
        <f>IF(OR(ISNUMBER(SEARCH(Q$1,$I114)),ISNUMBER(SEARCH(Q$1,$K114))),Q$1,"")</f>
        <v/>
      </c>
      <c r="R114" s="3" t="str">
        <f>IF(OR(ISNUMBER(SEARCH(R$1,$I114)),ISNUMBER(SEARCH(R$1,$K114))),R$1,"")</f>
        <v/>
      </c>
      <c r="S114" s="3" t="str">
        <f>IF(OR(ISNUMBER(SEARCH(S$1,$I114)),ISNUMBER(SEARCH(S$1,$K114))),S$1,"")</f>
        <v>GM</v>
      </c>
      <c r="T114" s="3" t="str">
        <f>IF(OR(ISNUMBER(SEARCH(T$1,$I114)),ISNUMBER(SEARCH(T$1,$K114))),T$1,"")</f>
        <v/>
      </c>
      <c r="U114" s="3" t="str">
        <f>IF(OR(ISNUMBER(SEARCH(U$1,$I114)),ISNUMBER(SEARCH(U$1,$K114))),U$1,"")</f>
        <v/>
      </c>
      <c r="V114" s="3" t="str">
        <f>IF(OR(ISNUMBER(SEARCH(V$1,$I114)),ISNUMBER(SEARCH(V$1,$K114))),V$1,"")</f>
        <v/>
      </c>
      <c r="W114" s="3" t="str">
        <f>IF(OR(ISNUMBER(SEARCH(W$1,$I114)),ISNUMBER(SEARCH(W$1,$K114))),W$1,"")</f>
        <v/>
      </c>
      <c r="X114" s="3" t="str">
        <f>IF(OR(ISNUMBER(SEARCH(X$1,$I114)),ISNUMBER(SEARCH(X$1,$K114))),X$1,"")</f>
        <v/>
      </c>
      <c r="Y114" s="3" t="str">
        <f>IF(OR(ISNUMBER(SEARCH(Y$1,$I114)),ISNUMBER(SEARCH(Y$1,$K114))),Y$1,"")</f>
        <v/>
      </c>
      <c r="Z114" s="3" t="str">
        <f>IF(OR(ISNUMBER(SEARCH(Z$1,$I114)),ISNUMBER(SEARCH(Z$1,$K114))),Z$1,"")</f>
        <v/>
      </c>
      <c r="AA114" s="3" t="str">
        <f>IF(OR(ISNUMBER(SEARCH(AA$1,$I114)),ISNUMBER(SEARCH(AA$1,$K114))),AA$1,"")</f>
        <v/>
      </c>
      <c r="AB114" s="3" t="str">
        <f>IF(OR(ISNUMBER(SEARCH(AB$1,$I114)),ISNUMBER(SEARCH(AB$1,$K114))),AB$1,"")</f>
        <v/>
      </c>
      <c r="AC114" s="3" t="str">
        <f>IF(OR(ISNUMBER(SEARCH(AC$1,$I114)),ISNUMBER(SEARCH(AC$1,$K114))),AC$1,"")</f>
        <v/>
      </c>
      <c r="AD114" s="3" t="str">
        <f>IF(OR(ISNUMBER(SEARCH(AD$1,$I114)),ISNUMBER(SEARCH(AD$1,$K114))),AD$1,"")</f>
        <v/>
      </c>
      <c r="AE114" s="3" t="str">
        <f>IF(OR(ISNUMBER(SEARCH(AE$1,$I114)),ISNUMBER(SEARCH(AE$1,$K114))),AE$1,"")</f>
        <v/>
      </c>
      <c r="AF114" s="3" t="str">
        <f>IF(OR(ISNUMBER(SEARCH(AF$1,$I114)),ISNUMBER(SEARCH(AF$1,$K114))),AF$1,"")</f>
        <v/>
      </c>
      <c r="AG114" s="3" t="str">
        <f>IF(OR(ISNUMBER(SEARCH(AG$1,$I114)),ISNUMBER(SEARCH(AG$1,$K114))),AG$1,"")</f>
        <v/>
      </c>
      <c r="AH114" s="3" t="str">
        <f>IF(OR(ISNUMBER(SEARCH(AH$1,$I114)),ISNUMBER(SEARCH(AH$1,$K114))),AH$1,"")</f>
        <v/>
      </c>
      <c r="AI114" s="3" t="str">
        <f>IF(OR(ISNUMBER(SEARCH(AI$1,$I114)),ISNUMBER(SEARCH(AI$1,$K114))),AI$1,"")</f>
        <v/>
      </c>
      <c r="AJ114" s="3" t="str">
        <f>IF(OR(ISNUMBER(SEARCH(AJ$1,$I114)),ISNUMBER(SEARCH(AJ$1,$K114))),AJ$1,"")</f>
        <v/>
      </c>
      <c r="AK114" s="3" t="str">
        <f>IF(OR(ISNUMBER(SEARCH(AK$1,$I114)),ISNUMBER(SEARCH(AK$1,$K114))),AK$1,"")</f>
        <v/>
      </c>
    </row>
    <row r="115" spans="1:37" x14ac:dyDescent="0.2">
      <c r="A115" s="31" t="s">
        <v>7564</v>
      </c>
      <c r="B115" s="33" t="s">
        <v>4337</v>
      </c>
      <c r="C115" s="4" t="s">
        <v>969</v>
      </c>
      <c r="D115" s="2" t="s">
        <v>27</v>
      </c>
      <c r="E115" s="2"/>
      <c r="F115" s="2" t="s">
        <v>2901</v>
      </c>
      <c r="G115" s="1" t="s">
        <v>2902</v>
      </c>
      <c r="H115" s="1" t="s">
        <v>4334</v>
      </c>
      <c r="I115" s="1" t="s">
        <v>4188</v>
      </c>
      <c r="J115" s="1" t="s">
        <v>3326</v>
      </c>
      <c r="K115" s="14" t="s">
        <v>3069</v>
      </c>
      <c r="L115" s="3" t="str">
        <f>IF(OR(ISNUMBER(SEARCH(L$1,$I115)),ISNUMBER(SEARCH(L$1,$K115))),L$1,"")</f>
        <v/>
      </c>
      <c r="M115" s="3" t="str">
        <f>IF(OR(ISNUMBER(SEARCH(M$1,$I115)),ISNUMBER(SEARCH(M$1,$K115))),M$1,"")</f>
        <v/>
      </c>
      <c r="N115" s="3" t="str">
        <f>IF(OR(ISNUMBER(SEARCH(N$1,$I115)),ISNUMBER(SEARCH(N$1,$K115))),N$1,"")</f>
        <v/>
      </c>
      <c r="O115" s="3" t="str">
        <f>IF(OR(ISNUMBER(SEARCH(O$1,$I115)),ISNUMBER(SEARCH(O$1,$K115))),O$1,"")</f>
        <v/>
      </c>
      <c r="P115" s="3" t="str">
        <f>IF(OR(ISNUMBER(SEARCH(P$1,$I115)),ISNUMBER(SEARCH(P$1,$K115))),P$1,"")</f>
        <v/>
      </c>
      <c r="Q115" s="3" t="str">
        <f>IF(OR(ISNUMBER(SEARCH(Q$1,$I115)),ISNUMBER(SEARCH(Q$1,$K115))),Q$1,"")</f>
        <v/>
      </c>
      <c r="R115" s="3" t="str">
        <f>IF(OR(ISNUMBER(SEARCH(R$1,$I115)),ISNUMBER(SEARCH(R$1,$K115))),R$1,"")</f>
        <v>FORD</v>
      </c>
      <c r="S115" s="3" t="str">
        <f>IF(OR(ISNUMBER(SEARCH(S$1,$I115)),ISNUMBER(SEARCH(S$1,$K115))),S$1,"")</f>
        <v/>
      </c>
      <c r="T115" s="3" t="str">
        <f>IF(OR(ISNUMBER(SEARCH(T$1,$I115)),ISNUMBER(SEARCH(T$1,$K115))),T$1,"")</f>
        <v/>
      </c>
      <c r="U115" s="3" t="str">
        <f>IF(OR(ISNUMBER(SEARCH(U$1,$I115)),ISNUMBER(SEARCH(U$1,$K115))),U$1,"")</f>
        <v/>
      </c>
      <c r="V115" s="3" t="str">
        <f>IF(OR(ISNUMBER(SEARCH(V$1,$I115)),ISNUMBER(SEARCH(V$1,$K115))),V$1,"")</f>
        <v/>
      </c>
      <c r="W115" s="3" t="str">
        <f>IF(OR(ISNUMBER(SEARCH(W$1,$I115)),ISNUMBER(SEARCH(W$1,$K115))),W$1,"")</f>
        <v/>
      </c>
      <c r="X115" s="3" t="str">
        <f>IF(OR(ISNUMBER(SEARCH(X$1,$I115)),ISNUMBER(SEARCH(X$1,$K115))),X$1,"")</f>
        <v/>
      </c>
      <c r="Y115" s="3" t="str">
        <f>IF(OR(ISNUMBER(SEARCH(Y$1,$I115)),ISNUMBER(SEARCH(Y$1,$K115))),Y$1,"")</f>
        <v/>
      </c>
      <c r="Z115" s="3" t="str">
        <f>IF(OR(ISNUMBER(SEARCH(Z$1,$I115)),ISNUMBER(SEARCH(Z$1,$K115))),Z$1,"")</f>
        <v/>
      </c>
      <c r="AA115" s="3" t="str">
        <f>IF(OR(ISNUMBER(SEARCH(AA$1,$I115)),ISNUMBER(SEARCH(AA$1,$K115))),AA$1,"")</f>
        <v/>
      </c>
      <c r="AB115" s="3" t="str">
        <f>IF(OR(ISNUMBER(SEARCH(AB$1,$I115)),ISNUMBER(SEARCH(AB$1,$K115))),AB$1,"")</f>
        <v/>
      </c>
      <c r="AC115" s="3" t="str">
        <f>IF(OR(ISNUMBER(SEARCH(AC$1,$I115)),ISNUMBER(SEARCH(AC$1,$K115))),AC$1,"")</f>
        <v/>
      </c>
      <c r="AD115" s="3" t="str">
        <f>IF(OR(ISNUMBER(SEARCH(AD$1,$I115)),ISNUMBER(SEARCH(AD$1,$K115))),AD$1,"")</f>
        <v/>
      </c>
      <c r="AE115" s="3" t="str">
        <f>IF(OR(ISNUMBER(SEARCH(AE$1,$I115)),ISNUMBER(SEARCH(AE$1,$K115))),AE$1,"")</f>
        <v/>
      </c>
      <c r="AF115" s="3" t="str">
        <f>IF(OR(ISNUMBER(SEARCH(AF$1,$I115)),ISNUMBER(SEARCH(AF$1,$K115))),AF$1,"")</f>
        <v/>
      </c>
      <c r="AG115" s="3" t="str">
        <f>IF(OR(ISNUMBER(SEARCH(AG$1,$I115)),ISNUMBER(SEARCH(AG$1,$K115))),AG$1,"")</f>
        <v/>
      </c>
      <c r="AH115" s="3" t="str">
        <f>IF(OR(ISNUMBER(SEARCH(AH$1,$I115)),ISNUMBER(SEARCH(AH$1,$K115))),AH$1,"")</f>
        <v/>
      </c>
      <c r="AI115" s="3" t="str">
        <f>IF(OR(ISNUMBER(SEARCH(AI$1,$I115)),ISNUMBER(SEARCH(AI$1,$K115))),AI$1,"")</f>
        <v/>
      </c>
      <c r="AJ115" s="3" t="str">
        <f>IF(OR(ISNUMBER(SEARCH(AJ$1,$I115)),ISNUMBER(SEARCH(AJ$1,$K115))),AJ$1,"")</f>
        <v/>
      </c>
      <c r="AK115" s="3" t="str">
        <f>IF(OR(ISNUMBER(SEARCH(AK$1,$I115)),ISNUMBER(SEARCH(AK$1,$K115))),AK$1,"")</f>
        <v/>
      </c>
    </row>
    <row r="116" spans="1:37" x14ac:dyDescent="0.2">
      <c r="A116" s="31" t="s">
        <v>7564</v>
      </c>
      <c r="B116" s="33" t="s">
        <v>4337</v>
      </c>
      <c r="C116" s="4" t="s">
        <v>214</v>
      </c>
      <c r="D116" s="2" t="s">
        <v>27</v>
      </c>
      <c r="E116" s="2"/>
      <c r="F116" s="2" t="s">
        <v>1425</v>
      </c>
      <c r="G116" s="1" t="s">
        <v>1426</v>
      </c>
      <c r="H116" s="1" t="s">
        <v>4334</v>
      </c>
      <c r="I116" s="1" t="s">
        <v>4213</v>
      </c>
      <c r="J116" s="1" t="s">
        <v>3364</v>
      </c>
      <c r="K116" s="14" t="s">
        <v>3200</v>
      </c>
      <c r="L116" s="3" t="str">
        <f>IF(OR(ISNUMBER(SEARCH(L$1,$I116)),ISNUMBER(SEARCH(L$1,$K116))),L$1,"")</f>
        <v/>
      </c>
      <c r="M116" s="3" t="str">
        <f>IF(OR(ISNUMBER(SEARCH(M$1,$I116)),ISNUMBER(SEARCH(M$1,$K116))),M$1,"")</f>
        <v>Acura</v>
      </c>
      <c r="N116" s="3" t="str">
        <f>IF(OR(ISNUMBER(SEARCH(N$1,$I116)),ISNUMBER(SEARCH(N$1,$K116))),N$1,"")</f>
        <v/>
      </c>
      <c r="O116" s="3" t="str">
        <f>IF(OR(ISNUMBER(SEARCH(O$1,$I116)),ISNUMBER(SEARCH(O$1,$K116))),O$1,"")</f>
        <v/>
      </c>
      <c r="P116" s="3" t="str">
        <f>IF(OR(ISNUMBER(SEARCH(P$1,$I116)),ISNUMBER(SEARCH(P$1,$K116))),P$1,"")</f>
        <v/>
      </c>
      <c r="Q116" s="3" t="str">
        <f>IF(OR(ISNUMBER(SEARCH(Q$1,$I116)),ISNUMBER(SEARCH(Q$1,$K116))),Q$1,"")</f>
        <v/>
      </c>
      <c r="R116" s="3" t="str">
        <f>IF(OR(ISNUMBER(SEARCH(R$1,$I116)),ISNUMBER(SEARCH(R$1,$K116))),R$1,"")</f>
        <v/>
      </c>
      <c r="S116" s="3" t="str">
        <f>IF(OR(ISNUMBER(SEARCH(S$1,$I116)),ISNUMBER(SEARCH(S$1,$K116))),S$1,"")</f>
        <v/>
      </c>
      <c r="T116" s="3" t="str">
        <f>IF(OR(ISNUMBER(SEARCH(T$1,$I116)),ISNUMBER(SEARCH(T$1,$K116))),T$1,"")</f>
        <v>Honda</v>
      </c>
      <c r="U116" s="3" t="str">
        <f>IF(OR(ISNUMBER(SEARCH(U$1,$I116)),ISNUMBER(SEARCH(U$1,$K116))),U$1,"")</f>
        <v/>
      </c>
      <c r="V116" s="3" t="str">
        <f>IF(OR(ISNUMBER(SEARCH(V$1,$I116)),ISNUMBER(SEARCH(V$1,$K116))),V$1,"")</f>
        <v/>
      </c>
      <c r="W116" s="3" t="str">
        <f>IF(OR(ISNUMBER(SEARCH(W$1,$I116)),ISNUMBER(SEARCH(W$1,$K116))),W$1,"")</f>
        <v/>
      </c>
      <c r="X116" s="3" t="str">
        <f>IF(OR(ISNUMBER(SEARCH(X$1,$I116)),ISNUMBER(SEARCH(X$1,$K116))),X$1,"")</f>
        <v/>
      </c>
      <c r="Y116" s="3" t="str">
        <f>IF(OR(ISNUMBER(SEARCH(Y$1,$I116)),ISNUMBER(SEARCH(Y$1,$K116))),Y$1,"")</f>
        <v/>
      </c>
      <c r="Z116" s="3" t="str">
        <f>IF(OR(ISNUMBER(SEARCH(Z$1,$I116)),ISNUMBER(SEARCH(Z$1,$K116))),Z$1,"")</f>
        <v/>
      </c>
      <c r="AA116" s="3" t="str">
        <f>IF(OR(ISNUMBER(SEARCH(AA$1,$I116)),ISNUMBER(SEARCH(AA$1,$K116))),AA$1,"")</f>
        <v>Mitsubishi</v>
      </c>
      <c r="AB116" s="3" t="str">
        <f>IF(OR(ISNUMBER(SEARCH(AB$1,$I116)),ISNUMBER(SEARCH(AB$1,$K116))),AB$1,"")</f>
        <v>Nissan</v>
      </c>
      <c r="AC116" s="3" t="str">
        <f>IF(OR(ISNUMBER(SEARCH(AC$1,$I116)),ISNUMBER(SEARCH(AC$1,$K116))),AC$1,"")</f>
        <v/>
      </c>
      <c r="AD116" s="3" t="str">
        <f>IF(OR(ISNUMBER(SEARCH(AD$1,$I116)),ISNUMBER(SEARCH(AD$1,$K116))),AD$1,"")</f>
        <v/>
      </c>
      <c r="AE116" s="3" t="str">
        <f>IF(OR(ISNUMBER(SEARCH(AE$1,$I116)),ISNUMBER(SEARCH(AE$1,$K116))),AE$1,"")</f>
        <v/>
      </c>
      <c r="AF116" s="3" t="str">
        <f>IF(OR(ISNUMBER(SEARCH(AF$1,$I116)),ISNUMBER(SEARCH(AF$1,$K116))),AF$1,"")</f>
        <v/>
      </c>
      <c r="AG116" s="3" t="str">
        <f>IF(OR(ISNUMBER(SEARCH(AG$1,$I116)),ISNUMBER(SEARCH(AG$1,$K116))),AG$1,"")</f>
        <v>Subaru</v>
      </c>
      <c r="AH116" s="3" t="str">
        <f>IF(OR(ISNUMBER(SEARCH(AH$1,$I116)),ISNUMBER(SEARCH(AH$1,$K116))),AH$1,"")</f>
        <v>Suzuki</v>
      </c>
      <c r="AI116" s="3" t="str">
        <f>IF(OR(ISNUMBER(SEARCH(AI$1,$I116)),ISNUMBER(SEARCH(AI$1,$K116))),AI$1,"")</f>
        <v>Toyota</v>
      </c>
      <c r="AJ116" s="3" t="str">
        <f>IF(OR(ISNUMBER(SEARCH(AJ$1,$I116)),ISNUMBER(SEARCH(AJ$1,$K116))),AJ$1,"")</f>
        <v/>
      </c>
      <c r="AK116" s="3" t="str">
        <f>IF(OR(ISNUMBER(SEARCH(AK$1,$I116)),ISNUMBER(SEARCH(AK$1,$K116))),AK$1,"")</f>
        <v/>
      </c>
    </row>
    <row r="117" spans="1:37" x14ac:dyDescent="0.2">
      <c r="A117" s="31" t="s">
        <v>7564</v>
      </c>
      <c r="B117" s="33" t="s">
        <v>4337</v>
      </c>
      <c r="C117" s="4" t="s">
        <v>87</v>
      </c>
      <c r="D117" s="2" t="s">
        <v>70</v>
      </c>
      <c r="E117" s="2" t="s">
        <v>1124</v>
      </c>
      <c r="F117" s="2" t="s">
        <v>1125</v>
      </c>
      <c r="G117" s="1" t="s">
        <v>1126</v>
      </c>
      <c r="H117" s="1" t="s">
        <v>4334</v>
      </c>
      <c r="I117" s="1" t="s">
        <v>2934</v>
      </c>
      <c r="J117" s="1" t="s">
        <v>3411</v>
      </c>
      <c r="K117" s="14" t="s">
        <v>1127</v>
      </c>
      <c r="L117" s="3" t="str">
        <f>IF(OR(ISNUMBER(SEARCH(L$1,$I117)),ISNUMBER(SEARCH(L$1,$K117))),L$1,"")</f>
        <v/>
      </c>
      <c r="M117" s="3" t="str">
        <f>IF(OR(ISNUMBER(SEARCH(M$1,$I117)),ISNUMBER(SEARCH(M$1,$K117))),M$1,"")</f>
        <v/>
      </c>
      <c r="N117" s="3" t="str">
        <f>IF(OR(ISNUMBER(SEARCH(N$1,$I117)),ISNUMBER(SEARCH(N$1,$K117))),N$1,"")</f>
        <v/>
      </c>
      <c r="O117" s="3" t="str">
        <f>IF(OR(ISNUMBER(SEARCH(O$1,$I117)),ISNUMBER(SEARCH(O$1,$K117))),O$1,"")</f>
        <v/>
      </c>
      <c r="P117" s="3" t="str">
        <f>IF(OR(ISNUMBER(SEARCH(P$1,$I117)),ISNUMBER(SEARCH(P$1,$K117))),P$1,"")</f>
        <v/>
      </c>
      <c r="Q117" s="3" t="str">
        <f>IF(OR(ISNUMBER(SEARCH(Q$1,$I117)),ISNUMBER(SEARCH(Q$1,$K117))),Q$1,"")</f>
        <v/>
      </c>
      <c r="R117" s="3" t="str">
        <f>IF(OR(ISNUMBER(SEARCH(R$1,$I117)),ISNUMBER(SEARCH(R$1,$K117))),R$1,"")</f>
        <v/>
      </c>
      <c r="S117" s="3" t="str">
        <f>IF(OR(ISNUMBER(SEARCH(S$1,$I117)),ISNUMBER(SEARCH(S$1,$K117))),S$1,"")</f>
        <v/>
      </c>
      <c r="T117" s="3" t="str">
        <f>IF(OR(ISNUMBER(SEARCH(T$1,$I117)),ISNUMBER(SEARCH(T$1,$K117))),T$1,"")</f>
        <v/>
      </c>
      <c r="U117" s="3" t="str">
        <f>IF(OR(ISNUMBER(SEARCH(U$1,$I117)),ISNUMBER(SEARCH(U$1,$K117))),U$1,"")</f>
        <v/>
      </c>
      <c r="V117" s="3" t="str">
        <f>IF(OR(ISNUMBER(SEARCH(V$1,$I117)),ISNUMBER(SEARCH(V$1,$K117))),V$1,"")</f>
        <v/>
      </c>
      <c r="W117" s="3" t="str">
        <f>IF(OR(ISNUMBER(SEARCH(W$1,$I117)),ISNUMBER(SEARCH(W$1,$K117))),W$1,"")</f>
        <v/>
      </c>
      <c r="X117" s="3" t="str">
        <f>IF(OR(ISNUMBER(SEARCH(X$1,$I117)),ISNUMBER(SEARCH(X$1,$K117))),X$1,"")</f>
        <v/>
      </c>
      <c r="Y117" s="3" t="str">
        <f>IF(OR(ISNUMBER(SEARCH(Y$1,$I117)),ISNUMBER(SEARCH(Y$1,$K117))),Y$1,"")</f>
        <v/>
      </c>
      <c r="Z117" s="3" t="str">
        <f>IF(OR(ISNUMBER(SEARCH(Z$1,$I117)),ISNUMBER(SEARCH(Z$1,$K117))),Z$1,"")</f>
        <v/>
      </c>
      <c r="AA117" s="3" t="str">
        <f>IF(OR(ISNUMBER(SEARCH(AA$1,$I117)),ISNUMBER(SEARCH(AA$1,$K117))),AA$1,"")</f>
        <v/>
      </c>
      <c r="AB117" s="3" t="str">
        <f>IF(OR(ISNUMBER(SEARCH(AB$1,$I117)),ISNUMBER(SEARCH(AB$1,$K117))),AB$1,"")</f>
        <v/>
      </c>
      <c r="AC117" s="3" t="str">
        <f>IF(OR(ISNUMBER(SEARCH(AC$1,$I117)),ISNUMBER(SEARCH(AC$1,$K117))),AC$1,"")</f>
        <v/>
      </c>
      <c r="AD117" s="3" t="str">
        <f>IF(OR(ISNUMBER(SEARCH(AD$1,$I117)),ISNUMBER(SEARCH(AD$1,$K117))),AD$1,"")</f>
        <v/>
      </c>
      <c r="AE117" s="3" t="str">
        <f>IF(OR(ISNUMBER(SEARCH(AE$1,$I117)),ISNUMBER(SEARCH(AE$1,$K117))),AE$1,"")</f>
        <v/>
      </c>
      <c r="AF117" s="3" t="str">
        <f>IF(OR(ISNUMBER(SEARCH(AF$1,$I117)),ISNUMBER(SEARCH(AF$1,$K117))),AF$1,"")</f>
        <v/>
      </c>
      <c r="AG117" s="3" t="str">
        <f>IF(OR(ISNUMBER(SEARCH(AG$1,$I117)),ISNUMBER(SEARCH(AG$1,$K117))),AG$1,"")</f>
        <v/>
      </c>
      <c r="AH117" s="3" t="str">
        <f>IF(OR(ISNUMBER(SEARCH(AH$1,$I117)),ISNUMBER(SEARCH(AH$1,$K117))),AH$1,"")</f>
        <v/>
      </c>
      <c r="AI117" s="3" t="str">
        <f>IF(OR(ISNUMBER(SEARCH(AI$1,$I117)),ISNUMBER(SEARCH(AI$1,$K117))),AI$1,"")</f>
        <v/>
      </c>
      <c r="AJ117" s="3" t="str">
        <f>IF(OR(ISNUMBER(SEARCH(AJ$1,$I117)),ISNUMBER(SEARCH(AJ$1,$K117))),AJ$1,"")</f>
        <v>VW</v>
      </c>
      <c r="AK117" s="3" t="str">
        <f>IF(OR(ISNUMBER(SEARCH(AK$1,$I117)),ISNUMBER(SEARCH(AK$1,$K117))),AK$1,"")</f>
        <v/>
      </c>
    </row>
    <row r="118" spans="1:37" x14ac:dyDescent="0.2">
      <c r="A118" s="31" t="s">
        <v>7564</v>
      </c>
      <c r="B118" s="33" t="s">
        <v>4337</v>
      </c>
      <c r="C118" s="4" t="s">
        <v>637</v>
      </c>
      <c r="D118" s="2" t="s">
        <v>27</v>
      </c>
      <c r="E118" s="2" t="s">
        <v>2269</v>
      </c>
      <c r="F118" s="2" t="s">
        <v>2270</v>
      </c>
      <c r="G118" s="1" t="s">
        <v>2271</v>
      </c>
      <c r="H118" s="1" t="s">
        <v>4334</v>
      </c>
      <c r="I118" s="1" t="s">
        <v>2962</v>
      </c>
      <c r="J118" s="1" t="s">
        <v>3466</v>
      </c>
      <c r="K118" s="14" t="s">
        <v>3141</v>
      </c>
      <c r="L118" s="3" t="str">
        <f>IF(OR(ISNUMBER(SEARCH(L$1,$I118)),ISNUMBER(SEARCH(L$1,$K118))),L$1,"")</f>
        <v/>
      </c>
      <c r="M118" s="3" t="str">
        <f>IF(OR(ISNUMBER(SEARCH(M$1,$I118)),ISNUMBER(SEARCH(M$1,$K118))),M$1,"")</f>
        <v/>
      </c>
      <c r="N118" s="3" t="str">
        <f>IF(OR(ISNUMBER(SEARCH(N$1,$I118)),ISNUMBER(SEARCH(N$1,$K118))),N$1,"")</f>
        <v/>
      </c>
      <c r="O118" s="3" t="str">
        <f>IF(OR(ISNUMBER(SEARCH(O$1,$I118)),ISNUMBER(SEARCH(O$1,$K118))),O$1,"")</f>
        <v/>
      </c>
      <c r="P118" s="3" t="str">
        <f>IF(OR(ISNUMBER(SEARCH(P$1,$I118)),ISNUMBER(SEARCH(P$1,$K118))),P$1,"")</f>
        <v/>
      </c>
      <c r="Q118" s="3" t="str">
        <f>IF(OR(ISNUMBER(SEARCH(Q$1,$I118)),ISNUMBER(SEARCH(Q$1,$K118))),Q$1,"")</f>
        <v/>
      </c>
      <c r="R118" s="3" t="str">
        <f>IF(OR(ISNUMBER(SEARCH(R$1,$I118)),ISNUMBER(SEARCH(R$1,$K118))),R$1,"")</f>
        <v/>
      </c>
      <c r="S118" s="3" t="str">
        <f>IF(OR(ISNUMBER(SEARCH(S$1,$I118)),ISNUMBER(SEARCH(S$1,$K118))),S$1,"")</f>
        <v/>
      </c>
      <c r="T118" s="3" t="str">
        <f>IF(OR(ISNUMBER(SEARCH(T$1,$I118)),ISNUMBER(SEARCH(T$1,$K118))),T$1,"")</f>
        <v/>
      </c>
      <c r="U118" s="3" t="str">
        <f>IF(OR(ISNUMBER(SEARCH(U$1,$I118)),ISNUMBER(SEARCH(U$1,$K118))),U$1,"")</f>
        <v/>
      </c>
      <c r="V118" s="3" t="str">
        <f>IF(OR(ISNUMBER(SEARCH(V$1,$I118)),ISNUMBER(SEARCH(V$1,$K118))),V$1,"")</f>
        <v/>
      </c>
      <c r="W118" s="3" t="str">
        <f>IF(OR(ISNUMBER(SEARCH(W$1,$I118)),ISNUMBER(SEARCH(W$1,$K118))),W$1,"")</f>
        <v/>
      </c>
      <c r="X118" s="3" t="str">
        <f>IF(OR(ISNUMBER(SEARCH(X$1,$I118)),ISNUMBER(SEARCH(X$1,$K118))),X$1,"")</f>
        <v/>
      </c>
      <c r="Y118" s="3" t="str">
        <f>IF(OR(ISNUMBER(SEARCH(Y$1,$I118)),ISNUMBER(SEARCH(Y$1,$K118))),Y$1,"")</f>
        <v/>
      </c>
      <c r="Z118" s="3" t="str">
        <f>IF(OR(ISNUMBER(SEARCH(Z$1,$I118)),ISNUMBER(SEARCH(Z$1,$K118))),Z$1,"")</f>
        <v>Mercedes</v>
      </c>
      <c r="AA118" s="3" t="str">
        <f>IF(OR(ISNUMBER(SEARCH(AA$1,$I118)),ISNUMBER(SEARCH(AA$1,$K118))),AA$1,"")</f>
        <v/>
      </c>
      <c r="AB118" s="3" t="str">
        <f>IF(OR(ISNUMBER(SEARCH(AB$1,$I118)),ISNUMBER(SEARCH(AB$1,$K118))),AB$1,"")</f>
        <v/>
      </c>
      <c r="AC118" s="3" t="str">
        <f>IF(OR(ISNUMBER(SEARCH(AC$1,$I118)),ISNUMBER(SEARCH(AC$1,$K118))),AC$1,"")</f>
        <v/>
      </c>
      <c r="AD118" s="3" t="str">
        <f>IF(OR(ISNUMBER(SEARCH(AD$1,$I118)),ISNUMBER(SEARCH(AD$1,$K118))),AD$1,"")</f>
        <v/>
      </c>
      <c r="AE118" s="3" t="str">
        <f>IF(OR(ISNUMBER(SEARCH(AE$1,$I118)),ISNUMBER(SEARCH(AE$1,$K118))),AE$1,"")</f>
        <v/>
      </c>
      <c r="AF118" s="3" t="str">
        <f>IF(OR(ISNUMBER(SEARCH(AF$1,$I118)),ISNUMBER(SEARCH(AF$1,$K118))),AF$1,"")</f>
        <v/>
      </c>
      <c r="AG118" s="3" t="str">
        <f>IF(OR(ISNUMBER(SEARCH(AG$1,$I118)),ISNUMBER(SEARCH(AG$1,$K118))),AG$1,"")</f>
        <v/>
      </c>
      <c r="AH118" s="3" t="str">
        <f>IF(OR(ISNUMBER(SEARCH(AH$1,$I118)),ISNUMBER(SEARCH(AH$1,$K118))),AH$1,"")</f>
        <v/>
      </c>
      <c r="AI118" s="3" t="str">
        <f>IF(OR(ISNUMBER(SEARCH(AI$1,$I118)),ISNUMBER(SEARCH(AI$1,$K118))),AI$1,"")</f>
        <v/>
      </c>
      <c r="AJ118" s="3" t="str">
        <f>IF(OR(ISNUMBER(SEARCH(AJ$1,$I118)),ISNUMBER(SEARCH(AJ$1,$K118))),AJ$1,"")</f>
        <v/>
      </c>
      <c r="AK118" s="3" t="str">
        <f>IF(OR(ISNUMBER(SEARCH(AK$1,$I118)),ISNUMBER(SEARCH(AK$1,$K118))),AK$1,"")</f>
        <v/>
      </c>
    </row>
    <row r="119" spans="1:37" x14ac:dyDescent="0.2">
      <c r="A119" s="31" t="s">
        <v>7564</v>
      </c>
      <c r="B119" s="33" t="s">
        <v>4337</v>
      </c>
      <c r="C119" s="4" t="s">
        <v>647</v>
      </c>
      <c r="D119" s="2" t="s">
        <v>27</v>
      </c>
      <c r="E119" s="2"/>
      <c r="F119" s="2"/>
      <c r="G119" s="1" t="s">
        <v>2291</v>
      </c>
      <c r="H119" s="1" t="s">
        <v>4334</v>
      </c>
      <c r="I119" s="1" t="s">
        <v>2936</v>
      </c>
      <c r="J119" s="1" t="s">
        <v>3570</v>
      </c>
      <c r="K119" s="14" t="s">
        <v>2292</v>
      </c>
      <c r="L119" s="3" t="str">
        <f>IF(OR(ISNUMBER(SEARCH(L$1,$I119)),ISNUMBER(SEARCH(L$1,$K119))),L$1,"")</f>
        <v/>
      </c>
      <c r="M119" s="3" t="str">
        <f>IF(OR(ISNUMBER(SEARCH(M$1,$I119)),ISNUMBER(SEARCH(M$1,$K119))),M$1,"")</f>
        <v/>
      </c>
      <c r="N119" s="3" t="str">
        <f>IF(OR(ISNUMBER(SEARCH(N$1,$I119)),ISNUMBER(SEARCH(N$1,$K119))),N$1,"")</f>
        <v/>
      </c>
      <c r="O119" s="3" t="str">
        <f>IF(OR(ISNUMBER(SEARCH(O$1,$I119)),ISNUMBER(SEARCH(O$1,$K119))),O$1,"")</f>
        <v/>
      </c>
      <c r="P119" s="3" t="str">
        <f>IF(OR(ISNUMBER(SEARCH(P$1,$I119)),ISNUMBER(SEARCH(P$1,$K119))),P$1,"")</f>
        <v/>
      </c>
      <c r="Q119" s="3" t="str">
        <f>IF(OR(ISNUMBER(SEARCH(Q$1,$I119)),ISNUMBER(SEARCH(Q$1,$K119))),Q$1,"")</f>
        <v/>
      </c>
      <c r="R119" s="3" t="str">
        <f>IF(OR(ISNUMBER(SEARCH(R$1,$I119)),ISNUMBER(SEARCH(R$1,$K119))),R$1,"")</f>
        <v/>
      </c>
      <c r="S119" s="3" t="str">
        <f>IF(OR(ISNUMBER(SEARCH(S$1,$I119)),ISNUMBER(SEARCH(S$1,$K119))),S$1,"")</f>
        <v>GM</v>
      </c>
      <c r="T119" s="3" t="str">
        <f>IF(OR(ISNUMBER(SEARCH(T$1,$I119)),ISNUMBER(SEARCH(T$1,$K119))),T$1,"")</f>
        <v/>
      </c>
      <c r="U119" s="3" t="str">
        <f>IF(OR(ISNUMBER(SEARCH(U$1,$I119)),ISNUMBER(SEARCH(U$1,$K119))),U$1,"")</f>
        <v/>
      </c>
      <c r="V119" s="3" t="str">
        <f>IF(OR(ISNUMBER(SEARCH(V$1,$I119)),ISNUMBER(SEARCH(V$1,$K119))),V$1,"")</f>
        <v/>
      </c>
      <c r="W119" s="3" t="str">
        <f>IF(OR(ISNUMBER(SEARCH(W$1,$I119)),ISNUMBER(SEARCH(W$1,$K119))),W$1,"")</f>
        <v/>
      </c>
      <c r="X119" s="3" t="str">
        <f>IF(OR(ISNUMBER(SEARCH(X$1,$I119)),ISNUMBER(SEARCH(X$1,$K119))),X$1,"")</f>
        <v/>
      </c>
      <c r="Y119" s="3" t="str">
        <f>IF(OR(ISNUMBER(SEARCH(Y$1,$I119)),ISNUMBER(SEARCH(Y$1,$K119))),Y$1,"")</f>
        <v/>
      </c>
      <c r="Z119" s="3" t="str">
        <f>IF(OR(ISNUMBER(SEARCH(Z$1,$I119)),ISNUMBER(SEARCH(Z$1,$K119))),Z$1,"")</f>
        <v/>
      </c>
      <c r="AA119" s="3" t="str">
        <f>IF(OR(ISNUMBER(SEARCH(AA$1,$I119)),ISNUMBER(SEARCH(AA$1,$K119))),AA$1,"")</f>
        <v/>
      </c>
      <c r="AB119" s="3" t="str">
        <f>IF(OR(ISNUMBER(SEARCH(AB$1,$I119)),ISNUMBER(SEARCH(AB$1,$K119))),AB$1,"")</f>
        <v/>
      </c>
      <c r="AC119" s="3" t="str">
        <f>IF(OR(ISNUMBER(SEARCH(AC$1,$I119)),ISNUMBER(SEARCH(AC$1,$K119))),AC$1,"")</f>
        <v/>
      </c>
      <c r="AD119" s="3" t="str">
        <f>IF(OR(ISNUMBER(SEARCH(AD$1,$I119)),ISNUMBER(SEARCH(AD$1,$K119))),AD$1,"")</f>
        <v/>
      </c>
      <c r="AE119" s="3" t="str">
        <f>IF(OR(ISNUMBER(SEARCH(AE$1,$I119)),ISNUMBER(SEARCH(AE$1,$K119))),AE$1,"")</f>
        <v/>
      </c>
      <c r="AF119" s="3" t="str">
        <f>IF(OR(ISNUMBER(SEARCH(AF$1,$I119)),ISNUMBER(SEARCH(AF$1,$K119))),AF$1,"")</f>
        <v/>
      </c>
      <c r="AG119" s="3" t="str">
        <f>IF(OR(ISNUMBER(SEARCH(AG$1,$I119)),ISNUMBER(SEARCH(AG$1,$K119))),AG$1,"")</f>
        <v/>
      </c>
      <c r="AH119" s="3" t="str">
        <f>IF(OR(ISNUMBER(SEARCH(AH$1,$I119)),ISNUMBER(SEARCH(AH$1,$K119))),AH$1,"")</f>
        <v/>
      </c>
      <c r="AI119" s="3" t="str">
        <f>IF(OR(ISNUMBER(SEARCH(AI$1,$I119)),ISNUMBER(SEARCH(AI$1,$K119))),AI$1,"")</f>
        <v/>
      </c>
      <c r="AJ119" s="3" t="str">
        <f>IF(OR(ISNUMBER(SEARCH(AJ$1,$I119)),ISNUMBER(SEARCH(AJ$1,$K119))),AJ$1,"")</f>
        <v/>
      </c>
      <c r="AK119" s="3" t="str">
        <f>IF(OR(ISNUMBER(SEARCH(AK$1,$I119)),ISNUMBER(SEARCH(AK$1,$K119))),AK$1,"")</f>
        <v/>
      </c>
    </row>
    <row r="120" spans="1:37" x14ac:dyDescent="0.2">
      <c r="A120" s="29"/>
      <c r="B120" s="33" t="s">
        <v>4337</v>
      </c>
      <c r="C120" s="4" t="s">
        <v>650</v>
      </c>
      <c r="D120" s="2" t="s">
        <v>27</v>
      </c>
      <c r="E120" s="2" t="s">
        <v>2297</v>
      </c>
      <c r="F120" s="2"/>
      <c r="G120" s="1" t="s">
        <v>2298</v>
      </c>
      <c r="H120" s="1" t="s">
        <v>4334</v>
      </c>
      <c r="I120" s="1" t="s">
        <v>2954</v>
      </c>
      <c r="J120" s="1" t="s">
        <v>3774</v>
      </c>
      <c r="K120" s="14" t="s">
        <v>2299</v>
      </c>
      <c r="L120" s="3" t="str">
        <f>IF(OR(ISNUMBER(SEARCH(L$1,$I120)),ISNUMBER(SEARCH(L$1,$K120))),L$1,"")</f>
        <v/>
      </c>
      <c r="M120" s="3" t="str">
        <f>IF(OR(ISNUMBER(SEARCH(M$1,$I120)),ISNUMBER(SEARCH(M$1,$K120))),M$1,"")</f>
        <v/>
      </c>
      <c r="N120" s="3" t="str">
        <f>IF(OR(ISNUMBER(SEARCH(N$1,$I120)),ISNUMBER(SEARCH(N$1,$K120))),N$1,"")</f>
        <v/>
      </c>
      <c r="O120" s="3" t="str">
        <f>IF(OR(ISNUMBER(SEARCH(O$1,$I120)),ISNUMBER(SEARCH(O$1,$K120))),O$1,"")</f>
        <v/>
      </c>
      <c r="P120" s="3" t="str">
        <f>IF(OR(ISNUMBER(SEARCH(P$1,$I120)),ISNUMBER(SEARCH(P$1,$K120))),P$1,"")</f>
        <v/>
      </c>
      <c r="Q120" s="3" t="str">
        <f>IF(OR(ISNUMBER(SEARCH(Q$1,$I120)),ISNUMBER(SEARCH(Q$1,$K120))),Q$1,"")</f>
        <v/>
      </c>
      <c r="R120" s="3" t="str">
        <f>IF(OR(ISNUMBER(SEARCH(R$1,$I120)),ISNUMBER(SEARCH(R$1,$K120))),R$1,"")</f>
        <v/>
      </c>
      <c r="S120" s="3" t="str">
        <f>IF(OR(ISNUMBER(SEARCH(S$1,$I120)),ISNUMBER(SEARCH(S$1,$K120))),S$1,"")</f>
        <v/>
      </c>
      <c r="T120" s="3" t="str">
        <f>IF(OR(ISNUMBER(SEARCH(T$1,$I120)),ISNUMBER(SEARCH(T$1,$K120))),T$1,"")</f>
        <v/>
      </c>
      <c r="U120" s="3" t="str">
        <f>IF(OR(ISNUMBER(SEARCH(U$1,$I120)),ISNUMBER(SEARCH(U$1,$K120))),U$1,"")</f>
        <v/>
      </c>
      <c r="V120" s="3" t="str">
        <f>IF(OR(ISNUMBER(SEARCH(V$1,$I120)),ISNUMBER(SEARCH(V$1,$K120))),V$1,"")</f>
        <v/>
      </c>
      <c r="W120" s="3" t="str">
        <f>IF(OR(ISNUMBER(SEARCH(W$1,$I120)),ISNUMBER(SEARCH(W$1,$K120))),W$1,"")</f>
        <v/>
      </c>
      <c r="X120" s="3" t="str">
        <f>IF(OR(ISNUMBER(SEARCH(X$1,$I120)),ISNUMBER(SEARCH(X$1,$K120))),X$1,"")</f>
        <v/>
      </c>
      <c r="Y120" s="3" t="str">
        <f>IF(OR(ISNUMBER(SEARCH(Y$1,$I120)),ISNUMBER(SEARCH(Y$1,$K120))),Y$1,"")</f>
        <v/>
      </c>
      <c r="Z120" s="3" t="str">
        <f>IF(OR(ISNUMBER(SEARCH(Z$1,$I120)),ISNUMBER(SEARCH(Z$1,$K120))),Z$1,"")</f>
        <v/>
      </c>
      <c r="AA120" s="3" t="str">
        <f>IF(OR(ISNUMBER(SEARCH(AA$1,$I120)),ISNUMBER(SEARCH(AA$1,$K120))),AA$1,"")</f>
        <v/>
      </c>
      <c r="AB120" s="3" t="str">
        <f>IF(OR(ISNUMBER(SEARCH(AB$1,$I120)),ISNUMBER(SEARCH(AB$1,$K120))),AB$1,"")</f>
        <v/>
      </c>
      <c r="AC120" s="3" t="str">
        <f>IF(OR(ISNUMBER(SEARCH(AC$1,$I120)),ISNUMBER(SEARCH(AC$1,$K120))),AC$1,"")</f>
        <v/>
      </c>
      <c r="AD120" s="3" t="str">
        <f>IF(OR(ISNUMBER(SEARCH(AD$1,$I120)),ISNUMBER(SEARCH(AD$1,$K120))),AD$1,"")</f>
        <v>Peugeot</v>
      </c>
      <c r="AE120" s="3" t="str">
        <f>IF(OR(ISNUMBER(SEARCH(AE$1,$I120)),ISNUMBER(SEARCH(AE$1,$K120))),AE$1,"")</f>
        <v/>
      </c>
      <c r="AF120" s="3" t="str">
        <f>IF(OR(ISNUMBER(SEARCH(AF$1,$I120)),ISNUMBER(SEARCH(AF$1,$K120))),AF$1,"")</f>
        <v/>
      </c>
      <c r="AG120" s="3" t="str">
        <f>IF(OR(ISNUMBER(SEARCH(AG$1,$I120)),ISNUMBER(SEARCH(AG$1,$K120))),AG$1,"")</f>
        <v/>
      </c>
      <c r="AH120" s="3" t="str">
        <f>IF(OR(ISNUMBER(SEARCH(AH$1,$I120)),ISNUMBER(SEARCH(AH$1,$K120))),AH$1,"")</f>
        <v/>
      </c>
      <c r="AI120" s="3" t="str">
        <f>IF(OR(ISNUMBER(SEARCH(AI$1,$I120)),ISNUMBER(SEARCH(AI$1,$K120))),AI$1,"")</f>
        <v/>
      </c>
      <c r="AJ120" s="3" t="str">
        <f>IF(OR(ISNUMBER(SEARCH(AJ$1,$I120)),ISNUMBER(SEARCH(AJ$1,$K120))),AJ$1,"")</f>
        <v/>
      </c>
      <c r="AK120" s="3" t="str">
        <f>IF(OR(ISNUMBER(SEARCH(AK$1,$I120)),ISNUMBER(SEARCH(AK$1,$K120))),AK$1,"")</f>
        <v/>
      </c>
    </row>
    <row r="121" spans="1:37" x14ac:dyDescent="0.2">
      <c r="A121" s="31" t="s">
        <v>7564</v>
      </c>
      <c r="B121" s="33" t="s">
        <v>4337</v>
      </c>
      <c r="C121" s="4" t="s">
        <v>199</v>
      </c>
      <c r="D121" s="2" t="s">
        <v>27</v>
      </c>
      <c r="E121" s="2"/>
      <c r="F121" s="2" t="s">
        <v>1389</v>
      </c>
      <c r="G121" s="1" t="s">
        <v>1390</v>
      </c>
      <c r="H121" s="1" t="s">
        <v>4334</v>
      </c>
      <c r="I121" s="1" t="s">
        <v>4187</v>
      </c>
      <c r="J121" s="1" t="s">
        <v>3301</v>
      </c>
      <c r="K121" s="14" t="s">
        <v>1391</v>
      </c>
      <c r="L121" s="3" t="str">
        <f>IF(OR(ISNUMBER(SEARCH(L$1,$I121)),ISNUMBER(SEARCH(L$1,$K121))),L$1,"")</f>
        <v/>
      </c>
      <c r="M121" s="3" t="str">
        <f>IF(OR(ISNUMBER(SEARCH(M$1,$I121)),ISNUMBER(SEARCH(M$1,$K121))),M$1,"")</f>
        <v/>
      </c>
      <c r="N121" s="3" t="str">
        <f>IF(OR(ISNUMBER(SEARCH(N$1,$I121)),ISNUMBER(SEARCH(N$1,$K121))),N$1,"")</f>
        <v/>
      </c>
      <c r="O121" s="3" t="str">
        <f>IF(OR(ISNUMBER(SEARCH(O$1,$I121)),ISNUMBER(SEARCH(O$1,$K121))),O$1,"")</f>
        <v/>
      </c>
      <c r="P121" s="3" t="str">
        <f>IF(OR(ISNUMBER(SEARCH(P$1,$I121)),ISNUMBER(SEARCH(P$1,$K121))),P$1,"")</f>
        <v/>
      </c>
      <c r="Q121" s="3" t="str">
        <f>IF(OR(ISNUMBER(SEARCH(Q$1,$I121)),ISNUMBER(SEARCH(Q$1,$K121))),Q$1,"")</f>
        <v/>
      </c>
      <c r="R121" s="3" t="str">
        <f>IF(OR(ISNUMBER(SEARCH(R$1,$I121)),ISNUMBER(SEARCH(R$1,$K121))),R$1,"")</f>
        <v/>
      </c>
      <c r="S121" s="3" t="str">
        <f>IF(OR(ISNUMBER(SEARCH(S$1,$I121)),ISNUMBER(SEARCH(S$1,$K121))),S$1,"")</f>
        <v>GM</v>
      </c>
      <c r="T121" s="3" t="str">
        <f>IF(OR(ISNUMBER(SEARCH(T$1,$I121)),ISNUMBER(SEARCH(T$1,$K121))),T$1,"")</f>
        <v/>
      </c>
      <c r="U121" s="3" t="str">
        <f>IF(OR(ISNUMBER(SEARCH(U$1,$I121)),ISNUMBER(SEARCH(U$1,$K121))),U$1,"")</f>
        <v/>
      </c>
      <c r="V121" s="3" t="str">
        <f>IF(OR(ISNUMBER(SEARCH(V$1,$I121)),ISNUMBER(SEARCH(V$1,$K121))),V$1,"")</f>
        <v/>
      </c>
      <c r="W121" s="3" t="str">
        <f>IF(OR(ISNUMBER(SEARCH(W$1,$I121)),ISNUMBER(SEARCH(W$1,$K121))),W$1,"")</f>
        <v/>
      </c>
      <c r="X121" s="3" t="str">
        <f>IF(OR(ISNUMBER(SEARCH(X$1,$I121)),ISNUMBER(SEARCH(X$1,$K121))),X$1,"")</f>
        <v/>
      </c>
      <c r="Y121" s="3" t="str">
        <f>IF(OR(ISNUMBER(SEARCH(Y$1,$I121)),ISNUMBER(SEARCH(Y$1,$K121))),Y$1,"")</f>
        <v/>
      </c>
      <c r="Z121" s="3" t="str">
        <f>IF(OR(ISNUMBER(SEARCH(Z$1,$I121)),ISNUMBER(SEARCH(Z$1,$K121))),Z$1,"")</f>
        <v/>
      </c>
      <c r="AA121" s="3" t="str">
        <f>IF(OR(ISNUMBER(SEARCH(AA$1,$I121)),ISNUMBER(SEARCH(AA$1,$K121))),AA$1,"")</f>
        <v/>
      </c>
      <c r="AB121" s="3" t="str">
        <f>IF(OR(ISNUMBER(SEARCH(AB$1,$I121)),ISNUMBER(SEARCH(AB$1,$K121))),AB$1,"")</f>
        <v/>
      </c>
      <c r="AC121" s="3" t="str">
        <f>IF(OR(ISNUMBER(SEARCH(AC$1,$I121)),ISNUMBER(SEARCH(AC$1,$K121))),AC$1,"")</f>
        <v/>
      </c>
      <c r="AD121" s="3" t="str">
        <f>IF(OR(ISNUMBER(SEARCH(AD$1,$I121)),ISNUMBER(SEARCH(AD$1,$K121))),AD$1,"")</f>
        <v/>
      </c>
      <c r="AE121" s="3" t="str">
        <f>IF(OR(ISNUMBER(SEARCH(AE$1,$I121)),ISNUMBER(SEARCH(AE$1,$K121))),AE$1,"")</f>
        <v/>
      </c>
      <c r="AF121" s="3" t="str">
        <f>IF(OR(ISNUMBER(SEARCH(AF$1,$I121)),ISNUMBER(SEARCH(AF$1,$K121))),AF$1,"")</f>
        <v/>
      </c>
      <c r="AG121" s="3" t="str">
        <f>IF(OR(ISNUMBER(SEARCH(AG$1,$I121)),ISNUMBER(SEARCH(AG$1,$K121))),AG$1,"")</f>
        <v/>
      </c>
      <c r="AH121" s="3" t="str">
        <f>IF(OR(ISNUMBER(SEARCH(AH$1,$I121)),ISNUMBER(SEARCH(AH$1,$K121))),AH$1,"")</f>
        <v/>
      </c>
      <c r="AI121" s="3" t="str">
        <f>IF(OR(ISNUMBER(SEARCH(AI$1,$I121)),ISNUMBER(SEARCH(AI$1,$K121))),AI$1,"")</f>
        <v/>
      </c>
      <c r="AJ121" s="3" t="str">
        <f>IF(OR(ISNUMBER(SEARCH(AJ$1,$I121)),ISNUMBER(SEARCH(AJ$1,$K121))),AJ$1,"")</f>
        <v/>
      </c>
      <c r="AK121" s="3" t="str">
        <f>IF(OR(ISNUMBER(SEARCH(AK$1,$I121)),ISNUMBER(SEARCH(AK$1,$K121))),AK$1,"")</f>
        <v/>
      </c>
    </row>
    <row r="122" spans="1:37" x14ac:dyDescent="0.2">
      <c r="A122" s="31" t="s">
        <v>7564</v>
      </c>
      <c r="B122" s="33" t="s">
        <v>4337</v>
      </c>
      <c r="C122" s="4" t="s">
        <v>167</v>
      </c>
      <c r="D122" s="2" t="s">
        <v>27</v>
      </c>
      <c r="E122" s="2"/>
      <c r="F122" s="2" t="s">
        <v>1311</v>
      </c>
      <c r="G122" s="1" t="s">
        <v>1312</v>
      </c>
      <c r="H122" s="1" t="s">
        <v>4334</v>
      </c>
      <c r="I122" s="1" t="s">
        <v>4237</v>
      </c>
      <c r="J122" s="1" t="s">
        <v>3503</v>
      </c>
      <c r="K122" s="14" t="s">
        <v>3188</v>
      </c>
      <c r="L122" s="3" t="str">
        <f>IF(OR(ISNUMBER(SEARCH(L$1,$I122)),ISNUMBER(SEARCH(L$1,$K122))),L$1,"")</f>
        <v/>
      </c>
      <c r="M122" s="3" t="str">
        <f>IF(OR(ISNUMBER(SEARCH(M$1,$I122)),ISNUMBER(SEARCH(M$1,$K122))),M$1,"")</f>
        <v/>
      </c>
      <c r="N122" s="3" t="str">
        <f>IF(OR(ISNUMBER(SEARCH(N$1,$I122)),ISNUMBER(SEARCH(N$1,$K122))),N$1,"")</f>
        <v/>
      </c>
      <c r="O122" s="3" t="str">
        <f>IF(OR(ISNUMBER(SEARCH(O$1,$I122)),ISNUMBER(SEARCH(O$1,$K122))),O$1,"")</f>
        <v/>
      </c>
      <c r="P122" s="3" t="str">
        <f>IF(OR(ISNUMBER(SEARCH(P$1,$I122)),ISNUMBER(SEARCH(P$1,$K122))),P$1,"")</f>
        <v/>
      </c>
      <c r="Q122" s="3" t="str">
        <f>IF(OR(ISNUMBER(SEARCH(Q$1,$I122)),ISNUMBER(SEARCH(Q$1,$K122))),Q$1,"")</f>
        <v/>
      </c>
      <c r="R122" s="3" t="str">
        <f>IF(OR(ISNUMBER(SEARCH(R$1,$I122)),ISNUMBER(SEARCH(R$1,$K122))),R$1,"")</f>
        <v/>
      </c>
      <c r="S122" s="3" t="str">
        <f>IF(OR(ISNUMBER(SEARCH(S$1,$I122)),ISNUMBER(SEARCH(S$1,$K122))),S$1,"")</f>
        <v>GM</v>
      </c>
      <c r="T122" s="3" t="str">
        <f>IF(OR(ISNUMBER(SEARCH(T$1,$I122)),ISNUMBER(SEARCH(T$1,$K122))),T$1,"")</f>
        <v/>
      </c>
      <c r="U122" s="3" t="str">
        <f>IF(OR(ISNUMBER(SEARCH(U$1,$I122)),ISNUMBER(SEARCH(U$1,$K122))),U$1,"")</f>
        <v/>
      </c>
      <c r="V122" s="3" t="str">
        <f>IF(OR(ISNUMBER(SEARCH(V$1,$I122)),ISNUMBER(SEARCH(V$1,$K122))),V$1,"")</f>
        <v/>
      </c>
      <c r="W122" s="3" t="str">
        <f>IF(OR(ISNUMBER(SEARCH(W$1,$I122)),ISNUMBER(SEARCH(W$1,$K122))),W$1,"")</f>
        <v/>
      </c>
      <c r="X122" s="3" t="str">
        <f>IF(OR(ISNUMBER(SEARCH(X$1,$I122)),ISNUMBER(SEARCH(X$1,$K122))),X$1,"")</f>
        <v/>
      </c>
      <c r="Y122" s="3" t="str">
        <f>IF(OR(ISNUMBER(SEARCH(Y$1,$I122)),ISNUMBER(SEARCH(Y$1,$K122))),Y$1,"")</f>
        <v/>
      </c>
      <c r="Z122" s="3" t="str">
        <f>IF(OR(ISNUMBER(SEARCH(Z$1,$I122)),ISNUMBER(SEARCH(Z$1,$K122))),Z$1,"")</f>
        <v/>
      </c>
      <c r="AA122" s="3" t="str">
        <f>IF(OR(ISNUMBER(SEARCH(AA$1,$I122)),ISNUMBER(SEARCH(AA$1,$K122))),AA$1,"")</f>
        <v/>
      </c>
      <c r="AB122" s="3" t="str">
        <f>IF(OR(ISNUMBER(SEARCH(AB$1,$I122)),ISNUMBER(SEARCH(AB$1,$K122))),AB$1,"")</f>
        <v/>
      </c>
      <c r="AC122" s="3" t="str">
        <f>IF(OR(ISNUMBER(SEARCH(AC$1,$I122)),ISNUMBER(SEARCH(AC$1,$K122))),AC$1,"")</f>
        <v/>
      </c>
      <c r="AD122" s="3" t="str">
        <f>IF(OR(ISNUMBER(SEARCH(AD$1,$I122)),ISNUMBER(SEARCH(AD$1,$K122))),AD$1,"")</f>
        <v/>
      </c>
      <c r="AE122" s="3" t="str">
        <f>IF(OR(ISNUMBER(SEARCH(AE$1,$I122)),ISNUMBER(SEARCH(AE$1,$K122))),AE$1,"")</f>
        <v/>
      </c>
      <c r="AF122" s="3" t="str">
        <f>IF(OR(ISNUMBER(SEARCH(AF$1,$I122)),ISNUMBER(SEARCH(AF$1,$K122))),AF$1,"")</f>
        <v/>
      </c>
      <c r="AG122" s="3" t="str">
        <f>IF(OR(ISNUMBER(SEARCH(AG$1,$I122)),ISNUMBER(SEARCH(AG$1,$K122))),AG$1,"")</f>
        <v/>
      </c>
      <c r="AH122" s="3" t="str">
        <f>IF(OR(ISNUMBER(SEARCH(AH$1,$I122)),ISNUMBER(SEARCH(AH$1,$K122))),AH$1,"")</f>
        <v/>
      </c>
      <c r="AI122" s="3" t="str">
        <f>IF(OR(ISNUMBER(SEARCH(AI$1,$I122)),ISNUMBER(SEARCH(AI$1,$K122))),AI$1,"")</f>
        <v/>
      </c>
      <c r="AJ122" s="3" t="str">
        <f>IF(OR(ISNUMBER(SEARCH(AJ$1,$I122)),ISNUMBER(SEARCH(AJ$1,$K122))),AJ$1,"")</f>
        <v/>
      </c>
      <c r="AK122" s="3" t="str">
        <f>IF(OR(ISNUMBER(SEARCH(AK$1,$I122)),ISNUMBER(SEARCH(AK$1,$K122))),AK$1,"")</f>
        <v/>
      </c>
    </row>
    <row r="123" spans="1:37" x14ac:dyDescent="0.2">
      <c r="A123" s="31" t="s">
        <v>7564</v>
      </c>
      <c r="B123" s="33" t="s">
        <v>4337</v>
      </c>
      <c r="C123" s="4" t="s">
        <v>942</v>
      </c>
      <c r="D123" s="2" t="s">
        <v>27</v>
      </c>
      <c r="E123" s="2" t="s">
        <v>2854</v>
      </c>
      <c r="F123" s="2"/>
      <c r="G123" s="1" t="s">
        <v>6258</v>
      </c>
      <c r="H123" s="1" t="s">
        <v>4334</v>
      </c>
      <c r="I123" s="1" t="s">
        <v>4220</v>
      </c>
      <c r="J123" s="1" t="s">
        <v>3591</v>
      </c>
      <c r="K123" s="14" t="s">
        <v>3056</v>
      </c>
      <c r="L123" s="3" t="str">
        <f>IF(OR(ISNUMBER(SEARCH(L$1,$I123)),ISNUMBER(SEARCH(L$1,$K123))),L$1,"")</f>
        <v/>
      </c>
      <c r="M123" s="3" t="str">
        <f>IF(OR(ISNUMBER(SEARCH(M$1,$I123)),ISNUMBER(SEARCH(M$1,$K123))),M$1,"")</f>
        <v/>
      </c>
      <c r="N123" s="3" t="str">
        <f>IF(OR(ISNUMBER(SEARCH(N$1,$I123)),ISNUMBER(SEARCH(N$1,$K123))),N$1,"")</f>
        <v/>
      </c>
      <c r="O123" s="3" t="str">
        <f>IF(OR(ISNUMBER(SEARCH(O$1,$I123)),ISNUMBER(SEARCH(O$1,$K123))),O$1,"")</f>
        <v>Citroen</v>
      </c>
      <c r="P123" s="3" t="str">
        <f>IF(OR(ISNUMBER(SEARCH(P$1,$I123)),ISNUMBER(SEARCH(P$1,$K123))),P$1,"")</f>
        <v/>
      </c>
      <c r="Q123" s="3" t="str">
        <f>IF(OR(ISNUMBER(SEARCH(Q$1,$I123)),ISNUMBER(SEARCH(Q$1,$K123))),Q$1,"")</f>
        <v/>
      </c>
      <c r="R123" s="3" t="str">
        <f>IF(OR(ISNUMBER(SEARCH(R$1,$I123)),ISNUMBER(SEARCH(R$1,$K123))),R$1,"")</f>
        <v/>
      </c>
      <c r="S123" s="3" t="str">
        <f>IF(OR(ISNUMBER(SEARCH(S$1,$I123)),ISNUMBER(SEARCH(S$1,$K123))),S$1,"")</f>
        <v/>
      </c>
      <c r="T123" s="3" t="str">
        <f>IF(OR(ISNUMBER(SEARCH(T$1,$I123)),ISNUMBER(SEARCH(T$1,$K123))),T$1,"")</f>
        <v/>
      </c>
      <c r="U123" s="3" t="str">
        <f>IF(OR(ISNUMBER(SEARCH(U$1,$I123)),ISNUMBER(SEARCH(U$1,$K123))),U$1,"")</f>
        <v/>
      </c>
      <c r="V123" s="3" t="str">
        <f>IF(OR(ISNUMBER(SEARCH(V$1,$I123)),ISNUMBER(SEARCH(V$1,$K123))),V$1,"")</f>
        <v/>
      </c>
      <c r="W123" s="3" t="str">
        <f>IF(OR(ISNUMBER(SEARCH(W$1,$I123)),ISNUMBER(SEARCH(W$1,$K123))),W$1,"")</f>
        <v/>
      </c>
      <c r="X123" s="3" t="str">
        <f>IF(OR(ISNUMBER(SEARCH(X$1,$I123)),ISNUMBER(SEARCH(X$1,$K123))),X$1,"")</f>
        <v/>
      </c>
      <c r="Y123" s="3" t="str">
        <f>IF(OR(ISNUMBER(SEARCH(Y$1,$I123)),ISNUMBER(SEARCH(Y$1,$K123))),Y$1,"")</f>
        <v/>
      </c>
      <c r="Z123" s="3" t="str">
        <f>IF(OR(ISNUMBER(SEARCH(Z$1,$I123)),ISNUMBER(SEARCH(Z$1,$K123))),Z$1,"")</f>
        <v/>
      </c>
      <c r="AA123" s="3" t="str">
        <f>IF(OR(ISNUMBER(SEARCH(AA$1,$I123)),ISNUMBER(SEARCH(AA$1,$K123))),AA$1,"")</f>
        <v/>
      </c>
      <c r="AB123" s="3" t="str">
        <f>IF(OR(ISNUMBER(SEARCH(AB$1,$I123)),ISNUMBER(SEARCH(AB$1,$K123))),AB$1,"")</f>
        <v/>
      </c>
      <c r="AC123" s="3" t="str">
        <f>IF(OR(ISNUMBER(SEARCH(AC$1,$I123)),ISNUMBER(SEARCH(AC$1,$K123))),AC$1,"")</f>
        <v/>
      </c>
      <c r="AD123" s="3" t="str">
        <f>IF(OR(ISNUMBER(SEARCH(AD$1,$I123)),ISNUMBER(SEARCH(AD$1,$K123))),AD$1,"")</f>
        <v>Peugeot</v>
      </c>
      <c r="AE123" s="3" t="str">
        <f>IF(OR(ISNUMBER(SEARCH(AE$1,$I123)),ISNUMBER(SEARCH(AE$1,$K123))),AE$1,"")</f>
        <v/>
      </c>
      <c r="AF123" s="3" t="str">
        <f>IF(OR(ISNUMBER(SEARCH(AF$1,$I123)),ISNUMBER(SEARCH(AF$1,$K123))),AF$1,"")</f>
        <v/>
      </c>
      <c r="AG123" s="3" t="str">
        <f>IF(OR(ISNUMBER(SEARCH(AG$1,$I123)),ISNUMBER(SEARCH(AG$1,$K123))),AG$1,"")</f>
        <v/>
      </c>
      <c r="AH123" s="3" t="str">
        <f>IF(OR(ISNUMBER(SEARCH(AH$1,$I123)),ISNUMBER(SEARCH(AH$1,$K123))),AH$1,"")</f>
        <v/>
      </c>
      <c r="AI123" s="3" t="str">
        <f>IF(OR(ISNUMBER(SEARCH(AI$1,$I123)),ISNUMBER(SEARCH(AI$1,$K123))),AI$1,"")</f>
        <v/>
      </c>
      <c r="AJ123" s="3" t="str">
        <f>IF(OR(ISNUMBER(SEARCH(AJ$1,$I123)),ISNUMBER(SEARCH(AJ$1,$K123))),AJ$1,"")</f>
        <v/>
      </c>
      <c r="AK123" s="3" t="str">
        <f>IF(OR(ISNUMBER(SEARCH(AK$1,$I123)),ISNUMBER(SEARCH(AK$1,$K123))),AK$1,"")</f>
        <v/>
      </c>
    </row>
    <row r="124" spans="1:37" x14ac:dyDescent="0.2">
      <c r="A124" s="31" t="s">
        <v>7564</v>
      </c>
      <c r="B124" s="33" t="s">
        <v>4337</v>
      </c>
      <c r="C124" s="4" t="s">
        <v>242</v>
      </c>
      <c r="D124" s="2" t="s">
        <v>27</v>
      </c>
      <c r="E124" s="2"/>
      <c r="F124" s="2"/>
      <c r="G124" s="1" t="s">
        <v>6277</v>
      </c>
      <c r="H124" s="1" t="s">
        <v>4334</v>
      </c>
      <c r="I124" s="1" t="s">
        <v>4278</v>
      </c>
      <c r="J124" s="1" t="s">
        <v>3821</v>
      </c>
      <c r="K124" s="14" t="s">
        <v>3211</v>
      </c>
      <c r="L124" s="3" t="str">
        <f>IF(OR(ISNUMBER(SEARCH(L$1,$I124)),ISNUMBER(SEARCH(L$1,$K124))),L$1,"")</f>
        <v/>
      </c>
      <c r="M124" s="3" t="str">
        <f>IF(OR(ISNUMBER(SEARCH(M$1,$I124)),ISNUMBER(SEARCH(M$1,$K124))),M$1,"")</f>
        <v/>
      </c>
      <c r="N124" s="3" t="str">
        <f>IF(OR(ISNUMBER(SEARCH(N$1,$I124)),ISNUMBER(SEARCH(N$1,$K124))),N$1,"")</f>
        <v/>
      </c>
      <c r="O124" s="3" t="str">
        <f>IF(OR(ISNUMBER(SEARCH(O$1,$I124)),ISNUMBER(SEARCH(O$1,$K124))),O$1,"")</f>
        <v/>
      </c>
      <c r="P124" s="3" t="str">
        <f>IF(OR(ISNUMBER(SEARCH(P$1,$I124)),ISNUMBER(SEARCH(P$1,$K124))),P$1,"")</f>
        <v/>
      </c>
      <c r="Q124" s="3" t="str">
        <f>IF(OR(ISNUMBER(SEARCH(Q$1,$I124)),ISNUMBER(SEARCH(Q$1,$K124))),Q$1,"")</f>
        <v/>
      </c>
      <c r="R124" s="3" t="str">
        <f>IF(OR(ISNUMBER(SEARCH(R$1,$I124)),ISNUMBER(SEARCH(R$1,$K124))),R$1,"")</f>
        <v>FORD</v>
      </c>
      <c r="S124" s="3" t="str">
        <f>IF(OR(ISNUMBER(SEARCH(S$1,$I124)),ISNUMBER(SEARCH(S$1,$K124))),S$1,"")</f>
        <v/>
      </c>
      <c r="T124" s="3" t="str">
        <f>IF(OR(ISNUMBER(SEARCH(T$1,$I124)),ISNUMBER(SEARCH(T$1,$K124))),T$1,"")</f>
        <v/>
      </c>
      <c r="U124" s="3" t="str">
        <f>IF(OR(ISNUMBER(SEARCH(U$1,$I124)),ISNUMBER(SEARCH(U$1,$K124))),U$1,"")</f>
        <v/>
      </c>
      <c r="V124" s="3" t="str">
        <f>IF(OR(ISNUMBER(SEARCH(V$1,$I124)),ISNUMBER(SEARCH(V$1,$K124))),V$1,"")</f>
        <v/>
      </c>
      <c r="W124" s="3" t="str">
        <f>IF(OR(ISNUMBER(SEARCH(W$1,$I124)),ISNUMBER(SEARCH(W$1,$K124))),W$1,"")</f>
        <v/>
      </c>
      <c r="X124" s="3" t="str">
        <f>IF(OR(ISNUMBER(SEARCH(X$1,$I124)),ISNUMBER(SEARCH(X$1,$K124))),X$1,"")</f>
        <v/>
      </c>
      <c r="Y124" s="3" t="str">
        <f>IF(OR(ISNUMBER(SEARCH(Y$1,$I124)),ISNUMBER(SEARCH(Y$1,$K124))),Y$1,"")</f>
        <v>Mazda</v>
      </c>
      <c r="Z124" s="3" t="str">
        <f>IF(OR(ISNUMBER(SEARCH(Z$1,$I124)),ISNUMBER(SEARCH(Z$1,$K124))),Z$1,"")</f>
        <v/>
      </c>
      <c r="AA124" s="3" t="str">
        <f>IF(OR(ISNUMBER(SEARCH(AA$1,$I124)),ISNUMBER(SEARCH(AA$1,$K124))),AA$1,"")</f>
        <v/>
      </c>
      <c r="AB124" s="3" t="str">
        <f>IF(OR(ISNUMBER(SEARCH(AB$1,$I124)),ISNUMBER(SEARCH(AB$1,$K124))),AB$1,"")</f>
        <v/>
      </c>
      <c r="AC124" s="3" t="str">
        <f>IF(OR(ISNUMBER(SEARCH(AC$1,$I124)),ISNUMBER(SEARCH(AC$1,$K124))),AC$1,"")</f>
        <v/>
      </c>
      <c r="AD124" s="3" t="str">
        <f>IF(OR(ISNUMBER(SEARCH(AD$1,$I124)),ISNUMBER(SEARCH(AD$1,$K124))),AD$1,"")</f>
        <v/>
      </c>
      <c r="AE124" s="3" t="str">
        <f>IF(OR(ISNUMBER(SEARCH(AE$1,$I124)),ISNUMBER(SEARCH(AE$1,$K124))),AE$1,"")</f>
        <v/>
      </c>
      <c r="AF124" s="3" t="str">
        <f>IF(OR(ISNUMBER(SEARCH(AF$1,$I124)),ISNUMBER(SEARCH(AF$1,$K124))),AF$1,"")</f>
        <v/>
      </c>
      <c r="AG124" s="3" t="str">
        <f>IF(OR(ISNUMBER(SEARCH(AG$1,$I124)),ISNUMBER(SEARCH(AG$1,$K124))),AG$1,"")</f>
        <v/>
      </c>
      <c r="AH124" s="3" t="str">
        <f>IF(OR(ISNUMBER(SEARCH(AH$1,$I124)),ISNUMBER(SEARCH(AH$1,$K124))),AH$1,"")</f>
        <v/>
      </c>
      <c r="AI124" s="3" t="str">
        <f>IF(OR(ISNUMBER(SEARCH(AI$1,$I124)),ISNUMBER(SEARCH(AI$1,$K124))),AI$1,"")</f>
        <v/>
      </c>
      <c r="AJ124" s="3" t="str">
        <f>IF(OR(ISNUMBER(SEARCH(AJ$1,$I124)),ISNUMBER(SEARCH(AJ$1,$K124))),AJ$1,"")</f>
        <v/>
      </c>
      <c r="AK124" s="3" t="str">
        <f>IF(OR(ISNUMBER(SEARCH(AK$1,$I124)),ISNUMBER(SEARCH(AK$1,$K124))),AK$1,"")</f>
        <v/>
      </c>
    </row>
    <row r="125" spans="1:37" x14ac:dyDescent="0.2">
      <c r="A125" s="31" t="s">
        <v>7564</v>
      </c>
      <c r="B125" s="33" t="s">
        <v>4337</v>
      </c>
      <c r="C125" s="4" t="s">
        <v>129</v>
      </c>
      <c r="D125" s="2" t="s">
        <v>27</v>
      </c>
      <c r="E125" s="2" t="s">
        <v>1220</v>
      </c>
      <c r="F125" s="2" t="s">
        <v>1221</v>
      </c>
      <c r="G125" s="1" t="s">
        <v>1222</v>
      </c>
      <c r="H125" s="1" t="s">
        <v>4334</v>
      </c>
      <c r="I125" s="1" t="s">
        <v>4176</v>
      </c>
      <c r="J125" s="1" t="s">
        <v>3299</v>
      </c>
      <c r="K125" s="14" t="s">
        <v>1223</v>
      </c>
      <c r="L125" s="3" t="str">
        <f>IF(OR(ISNUMBER(SEARCH(L$1,$I125)),ISNUMBER(SEARCH(L$1,$K125))),L$1,"")</f>
        <v/>
      </c>
      <c r="M125" s="3" t="str">
        <f>IF(OR(ISNUMBER(SEARCH(M$1,$I125)),ISNUMBER(SEARCH(M$1,$K125))),M$1,"")</f>
        <v/>
      </c>
      <c r="N125" s="3" t="str">
        <f>IF(OR(ISNUMBER(SEARCH(N$1,$I125)),ISNUMBER(SEARCH(N$1,$K125))),N$1,"")</f>
        <v/>
      </c>
      <c r="O125" s="3" t="str">
        <f>IF(OR(ISNUMBER(SEARCH(O$1,$I125)),ISNUMBER(SEARCH(O$1,$K125))),O$1,"")</f>
        <v/>
      </c>
      <c r="P125" s="3" t="str">
        <f>IF(OR(ISNUMBER(SEARCH(P$1,$I125)),ISNUMBER(SEARCH(P$1,$K125))),P$1,"")</f>
        <v/>
      </c>
      <c r="Q125" s="3" t="str">
        <f>IF(OR(ISNUMBER(SEARCH(Q$1,$I125)),ISNUMBER(SEARCH(Q$1,$K125))),Q$1,"")</f>
        <v/>
      </c>
      <c r="R125" s="3" t="str">
        <f>IF(OR(ISNUMBER(SEARCH(R$1,$I125)),ISNUMBER(SEARCH(R$1,$K125))),R$1,"")</f>
        <v/>
      </c>
      <c r="S125" s="3" t="str">
        <f>IF(OR(ISNUMBER(SEARCH(S$1,$I125)),ISNUMBER(SEARCH(S$1,$K125))),S$1,"")</f>
        <v/>
      </c>
      <c r="T125" s="3" t="str">
        <f>IF(OR(ISNUMBER(SEARCH(T$1,$I125)),ISNUMBER(SEARCH(T$1,$K125))),T$1,"")</f>
        <v/>
      </c>
      <c r="U125" s="3" t="str">
        <f>IF(OR(ISNUMBER(SEARCH(U$1,$I125)),ISNUMBER(SEARCH(U$1,$K125))),U$1,"")</f>
        <v/>
      </c>
      <c r="V125" s="3" t="str">
        <f>IF(OR(ISNUMBER(SEARCH(V$1,$I125)),ISNUMBER(SEARCH(V$1,$K125))),V$1,"")</f>
        <v/>
      </c>
      <c r="W125" s="3" t="str">
        <f>IF(OR(ISNUMBER(SEARCH(W$1,$I125)),ISNUMBER(SEARCH(W$1,$K125))),W$1,"")</f>
        <v/>
      </c>
      <c r="X125" s="3" t="str">
        <f>IF(OR(ISNUMBER(SEARCH(X$1,$I125)),ISNUMBER(SEARCH(X$1,$K125))),X$1,"")</f>
        <v/>
      </c>
      <c r="Y125" s="3" t="str">
        <f>IF(OR(ISNUMBER(SEARCH(Y$1,$I125)),ISNUMBER(SEARCH(Y$1,$K125))),Y$1,"")</f>
        <v/>
      </c>
      <c r="Z125" s="3" t="str">
        <f>IF(OR(ISNUMBER(SEARCH(Z$1,$I125)),ISNUMBER(SEARCH(Z$1,$K125))),Z$1,"")</f>
        <v/>
      </c>
      <c r="AA125" s="3" t="str">
        <f>IF(OR(ISNUMBER(SEARCH(AA$1,$I125)),ISNUMBER(SEARCH(AA$1,$K125))),AA$1,"")</f>
        <v/>
      </c>
      <c r="AB125" s="3" t="str">
        <f>IF(OR(ISNUMBER(SEARCH(AB$1,$I125)),ISNUMBER(SEARCH(AB$1,$K125))),AB$1,"")</f>
        <v/>
      </c>
      <c r="AC125" s="3" t="str">
        <f>IF(OR(ISNUMBER(SEARCH(AC$1,$I125)),ISNUMBER(SEARCH(AC$1,$K125))),AC$1,"")</f>
        <v/>
      </c>
      <c r="AD125" s="3" t="str">
        <f>IF(OR(ISNUMBER(SEARCH(AD$1,$I125)),ISNUMBER(SEARCH(AD$1,$K125))),AD$1,"")</f>
        <v/>
      </c>
      <c r="AE125" s="3" t="str">
        <f>IF(OR(ISNUMBER(SEARCH(AE$1,$I125)),ISNUMBER(SEARCH(AE$1,$K125))),AE$1,"")</f>
        <v/>
      </c>
      <c r="AF125" s="3" t="str">
        <f>IF(OR(ISNUMBER(SEARCH(AF$1,$I125)),ISNUMBER(SEARCH(AF$1,$K125))),AF$1,"")</f>
        <v/>
      </c>
      <c r="AG125" s="3" t="str">
        <f>IF(OR(ISNUMBER(SEARCH(AG$1,$I125)),ISNUMBER(SEARCH(AG$1,$K125))),AG$1,"")</f>
        <v/>
      </c>
      <c r="AH125" s="3" t="str">
        <f>IF(OR(ISNUMBER(SEARCH(AH$1,$I125)),ISNUMBER(SEARCH(AH$1,$K125))),AH$1,"")</f>
        <v/>
      </c>
      <c r="AI125" s="3" t="str">
        <f>IF(OR(ISNUMBER(SEARCH(AI$1,$I125)),ISNUMBER(SEARCH(AI$1,$K125))),AI$1,"")</f>
        <v>Toyota</v>
      </c>
      <c r="AJ125" s="3" t="str">
        <f>IF(OR(ISNUMBER(SEARCH(AJ$1,$I125)),ISNUMBER(SEARCH(AJ$1,$K125))),AJ$1,"")</f>
        <v/>
      </c>
      <c r="AK125" s="3" t="str">
        <f>IF(OR(ISNUMBER(SEARCH(AK$1,$I125)),ISNUMBER(SEARCH(AK$1,$K125))),AK$1,"")</f>
        <v/>
      </c>
    </row>
    <row r="126" spans="1:37" x14ac:dyDescent="0.2">
      <c r="A126" s="31" t="s">
        <v>7564</v>
      </c>
      <c r="B126" s="33" t="s">
        <v>4337</v>
      </c>
      <c r="C126" s="4" t="s">
        <v>786</v>
      </c>
      <c r="D126" s="2" t="s">
        <v>27</v>
      </c>
      <c r="E126" s="2" t="s">
        <v>2587</v>
      </c>
      <c r="F126" s="2"/>
      <c r="G126" s="1" t="s">
        <v>2042</v>
      </c>
      <c r="H126" s="1" t="s">
        <v>4334</v>
      </c>
      <c r="I126" s="1" t="s">
        <v>4219</v>
      </c>
      <c r="J126" s="1" t="s">
        <v>3440</v>
      </c>
      <c r="K126" s="14" t="s">
        <v>2588</v>
      </c>
      <c r="L126" s="3" t="str">
        <f>IF(OR(ISNUMBER(SEARCH(L$1,$I126)),ISNUMBER(SEARCH(L$1,$K126))),L$1,"")</f>
        <v/>
      </c>
      <c r="M126" s="3" t="str">
        <f>IF(OR(ISNUMBER(SEARCH(M$1,$I126)),ISNUMBER(SEARCH(M$1,$K126))),M$1,"")</f>
        <v/>
      </c>
      <c r="N126" s="3" t="str">
        <f>IF(OR(ISNUMBER(SEARCH(N$1,$I126)),ISNUMBER(SEARCH(N$1,$K126))),N$1,"")</f>
        <v>BMW</v>
      </c>
      <c r="O126" s="3" t="str">
        <f>IF(OR(ISNUMBER(SEARCH(O$1,$I126)),ISNUMBER(SEARCH(O$1,$K126))),O$1,"")</f>
        <v/>
      </c>
      <c r="P126" s="3" t="str">
        <f>IF(OR(ISNUMBER(SEARCH(P$1,$I126)),ISNUMBER(SEARCH(P$1,$K126))),P$1,"")</f>
        <v/>
      </c>
      <c r="Q126" s="3" t="str">
        <f>IF(OR(ISNUMBER(SEARCH(Q$1,$I126)),ISNUMBER(SEARCH(Q$1,$K126))),Q$1,"")</f>
        <v/>
      </c>
      <c r="R126" s="3" t="str">
        <f>IF(OR(ISNUMBER(SEARCH(R$1,$I126)),ISNUMBER(SEARCH(R$1,$K126))),R$1,"")</f>
        <v/>
      </c>
      <c r="S126" s="3" t="str">
        <f>IF(OR(ISNUMBER(SEARCH(S$1,$I126)),ISNUMBER(SEARCH(S$1,$K126))),S$1,"")</f>
        <v/>
      </c>
      <c r="T126" s="3" t="str">
        <f>IF(OR(ISNUMBER(SEARCH(T$1,$I126)),ISNUMBER(SEARCH(T$1,$K126))),T$1,"")</f>
        <v/>
      </c>
      <c r="U126" s="3" t="str">
        <f>IF(OR(ISNUMBER(SEARCH(U$1,$I126)),ISNUMBER(SEARCH(U$1,$K126))),U$1,"")</f>
        <v/>
      </c>
      <c r="V126" s="3" t="str">
        <f>IF(OR(ISNUMBER(SEARCH(V$1,$I126)),ISNUMBER(SEARCH(V$1,$K126))),V$1,"")</f>
        <v/>
      </c>
      <c r="W126" s="3" t="str">
        <f>IF(OR(ISNUMBER(SEARCH(W$1,$I126)),ISNUMBER(SEARCH(W$1,$K126))),W$1,"")</f>
        <v/>
      </c>
      <c r="X126" s="3" t="str">
        <f>IF(OR(ISNUMBER(SEARCH(X$1,$I126)),ISNUMBER(SEARCH(X$1,$K126))),X$1,"")</f>
        <v/>
      </c>
      <c r="Y126" s="3" t="str">
        <f>IF(OR(ISNUMBER(SEARCH(Y$1,$I126)),ISNUMBER(SEARCH(Y$1,$K126))),Y$1,"")</f>
        <v/>
      </c>
      <c r="Z126" s="3" t="str">
        <f>IF(OR(ISNUMBER(SEARCH(Z$1,$I126)),ISNUMBER(SEARCH(Z$1,$K126))),Z$1,"")</f>
        <v/>
      </c>
      <c r="AA126" s="3" t="str">
        <f>IF(OR(ISNUMBER(SEARCH(AA$1,$I126)),ISNUMBER(SEARCH(AA$1,$K126))),AA$1,"")</f>
        <v/>
      </c>
      <c r="AB126" s="3" t="str">
        <f>IF(OR(ISNUMBER(SEARCH(AB$1,$I126)),ISNUMBER(SEARCH(AB$1,$K126))),AB$1,"")</f>
        <v/>
      </c>
      <c r="AC126" s="3" t="str">
        <f>IF(OR(ISNUMBER(SEARCH(AC$1,$I126)),ISNUMBER(SEARCH(AC$1,$K126))),AC$1,"")</f>
        <v/>
      </c>
      <c r="AD126" s="3" t="str">
        <f>IF(OR(ISNUMBER(SEARCH(AD$1,$I126)),ISNUMBER(SEARCH(AD$1,$K126))),AD$1,"")</f>
        <v/>
      </c>
      <c r="AE126" s="3" t="str">
        <f>IF(OR(ISNUMBER(SEARCH(AE$1,$I126)),ISNUMBER(SEARCH(AE$1,$K126))),AE$1,"")</f>
        <v/>
      </c>
      <c r="AF126" s="3" t="str">
        <f>IF(OR(ISNUMBER(SEARCH(AF$1,$I126)),ISNUMBER(SEARCH(AF$1,$K126))),AF$1,"")</f>
        <v/>
      </c>
      <c r="AG126" s="3" t="str">
        <f>IF(OR(ISNUMBER(SEARCH(AG$1,$I126)),ISNUMBER(SEARCH(AG$1,$K126))),AG$1,"")</f>
        <v/>
      </c>
      <c r="AH126" s="3" t="str">
        <f>IF(OR(ISNUMBER(SEARCH(AH$1,$I126)),ISNUMBER(SEARCH(AH$1,$K126))),AH$1,"")</f>
        <v/>
      </c>
      <c r="AI126" s="3" t="str">
        <f>IF(OR(ISNUMBER(SEARCH(AI$1,$I126)),ISNUMBER(SEARCH(AI$1,$K126))),AI$1,"")</f>
        <v/>
      </c>
      <c r="AJ126" s="3" t="str">
        <f>IF(OR(ISNUMBER(SEARCH(AJ$1,$I126)),ISNUMBER(SEARCH(AJ$1,$K126))),AJ$1,"")</f>
        <v/>
      </c>
      <c r="AK126" s="3" t="str">
        <f>IF(OR(ISNUMBER(SEARCH(AK$1,$I126)),ISNUMBER(SEARCH(AK$1,$K126))),AK$1,"")</f>
        <v/>
      </c>
    </row>
    <row r="127" spans="1:37" x14ac:dyDescent="0.2">
      <c r="A127" s="31" t="s">
        <v>7564</v>
      </c>
      <c r="B127" s="33" t="s">
        <v>4337</v>
      </c>
      <c r="C127" s="4" t="s">
        <v>808</v>
      </c>
      <c r="D127" s="2" t="s">
        <v>27</v>
      </c>
      <c r="E127" s="2"/>
      <c r="F127" s="2"/>
      <c r="G127" s="1" t="s">
        <v>2623</v>
      </c>
      <c r="H127" s="1" t="s">
        <v>4334</v>
      </c>
      <c r="I127" s="1" t="s">
        <v>2939</v>
      </c>
      <c r="J127" s="1" t="s">
        <v>3797</v>
      </c>
      <c r="K127" s="14" t="s">
        <v>2624</v>
      </c>
      <c r="L127" s="3" t="str">
        <f>IF(OR(ISNUMBER(SEARCH(L$1,$I127)),ISNUMBER(SEARCH(L$1,$K127))),L$1,"")</f>
        <v/>
      </c>
      <c r="M127" s="3" t="str">
        <f>IF(OR(ISNUMBER(SEARCH(M$1,$I127)),ISNUMBER(SEARCH(M$1,$K127))),M$1,"")</f>
        <v/>
      </c>
      <c r="N127" s="3" t="str">
        <f>IF(OR(ISNUMBER(SEARCH(N$1,$I127)),ISNUMBER(SEARCH(N$1,$K127))),N$1,"")</f>
        <v/>
      </c>
      <c r="O127" s="3" t="str">
        <f>IF(OR(ISNUMBER(SEARCH(O$1,$I127)),ISNUMBER(SEARCH(O$1,$K127))),O$1,"")</f>
        <v/>
      </c>
      <c r="P127" s="3" t="str">
        <f>IF(OR(ISNUMBER(SEARCH(P$1,$I127)),ISNUMBER(SEARCH(P$1,$K127))),P$1,"")</f>
        <v/>
      </c>
      <c r="Q127" s="3" t="str">
        <f>IF(OR(ISNUMBER(SEARCH(Q$1,$I127)),ISNUMBER(SEARCH(Q$1,$K127))),Q$1,"")</f>
        <v/>
      </c>
      <c r="R127" s="3" t="str">
        <f>IF(OR(ISNUMBER(SEARCH(R$1,$I127)),ISNUMBER(SEARCH(R$1,$K127))),R$1,"")</f>
        <v/>
      </c>
      <c r="S127" s="3" t="str">
        <f>IF(OR(ISNUMBER(SEARCH(S$1,$I127)),ISNUMBER(SEARCH(S$1,$K127))),S$1,"")</f>
        <v/>
      </c>
      <c r="T127" s="3" t="str">
        <f>IF(OR(ISNUMBER(SEARCH(T$1,$I127)),ISNUMBER(SEARCH(T$1,$K127))),T$1,"")</f>
        <v>Honda</v>
      </c>
      <c r="U127" s="3" t="str">
        <f>IF(OR(ISNUMBER(SEARCH(U$1,$I127)),ISNUMBER(SEARCH(U$1,$K127))),U$1,"")</f>
        <v/>
      </c>
      <c r="V127" s="3" t="str">
        <f>IF(OR(ISNUMBER(SEARCH(V$1,$I127)),ISNUMBER(SEARCH(V$1,$K127))),V$1,"")</f>
        <v/>
      </c>
      <c r="W127" s="3" t="str">
        <f>IF(OR(ISNUMBER(SEARCH(W$1,$I127)),ISNUMBER(SEARCH(W$1,$K127))),W$1,"")</f>
        <v/>
      </c>
      <c r="X127" s="3" t="str">
        <f>IF(OR(ISNUMBER(SEARCH(X$1,$I127)),ISNUMBER(SEARCH(X$1,$K127))),X$1,"")</f>
        <v/>
      </c>
      <c r="Y127" s="3" t="str">
        <f>IF(OR(ISNUMBER(SEARCH(Y$1,$I127)),ISNUMBER(SEARCH(Y$1,$K127))),Y$1,"")</f>
        <v/>
      </c>
      <c r="Z127" s="3" t="str">
        <f>IF(OR(ISNUMBER(SEARCH(Z$1,$I127)),ISNUMBER(SEARCH(Z$1,$K127))),Z$1,"")</f>
        <v/>
      </c>
      <c r="AA127" s="3" t="str">
        <f>IF(OR(ISNUMBER(SEARCH(AA$1,$I127)),ISNUMBER(SEARCH(AA$1,$K127))),AA$1,"")</f>
        <v/>
      </c>
      <c r="AB127" s="3" t="str">
        <f>IF(OR(ISNUMBER(SEARCH(AB$1,$I127)),ISNUMBER(SEARCH(AB$1,$K127))),AB$1,"")</f>
        <v/>
      </c>
      <c r="AC127" s="3" t="str">
        <f>IF(OR(ISNUMBER(SEARCH(AC$1,$I127)),ISNUMBER(SEARCH(AC$1,$K127))),AC$1,"")</f>
        <v/>
      </c>
      <c r="AD127" s="3" t="str">
        <f>IF(OR(ISNUMBER(SEARCH(AD$1,$I127)),ISNUMBER(SEARCH(AD$1,$K127))),AD$1,"")</f>
        <v/>
      </c>
      <c r="AE127" s="3" t="str">
        <f>IF(OR(ISNUMBER(SEARCH(AE$1,$I127)),ISNUMBER(SEARCH(AE$1,$K127))),AE$1,"")</f>
        <v/>
      </c>
      <c r="AF127" s="3" t="str">
        <f>IF(OR(ISNUMBER(SEARCH(AF$1,$I127)),ISNUMBER(SEARCH(AF$1,$K127))),AF$1,"")</f>
        <v/>
      </c>
      <c r="AG127" s="3" t="str">
        <f>IF(OR(ISNUMBER(SEARCH(AG$1,$I127)),ISNUMBER(SEARCH(AG$1,$K127))),AG$1,"")</f>
        <v/>
      </c>
      <c r="AH127" s="3" t="str">
        <f>IF(OR(ISNUMBER(SEARCH(AH$1,$I127)),ISNUMBER(SEARCH(AH$1,$K127))),AH$1,"")</f>
        <v/>
      </c>
      <c r="AI127" s="3" t="str">
        <f>IF(OR(ISNUMBER(SEARCH(AI$1,$I127)),ISNUMBER(SEARCH(AI$1,$K127))),AI$1,"")</f>
        <v/>
      </c>
      <c r="AJ127" s="3" t="str">
        <f>IF(OR(ISNUMBER(SEARCH(AJ$1,$I127)),ISNUMBER(SEARCH(AJ$1,$K127))),AJ$1,"")</f>
        <v/>
      </c>
      <c r="AK127" s="3" t="str">
        <f>IF(OR(ISNUMBER(SEARCH(AK$1,$I127)),ISNUMBER(SEARCH(AK$1,$K127))),AK$1,"")</f>
        <v/>
      </c>
    </row>
    <row r="128" spans="1:37" x14ac:dyDescent="0.2">
      <c r="A128" s="31" t="s">
        <v>7564</v>
      </c>
      <c r="B128" s="33" t="s">
        <v>4337</v>
      </c>
      <c r="C128" s="4" t="s">
        <v>680</v>
      </c>
      <c r="D128" s="2" t="s">
        <v>27</v>
      </c>
      <c r="E128" s="2"/>
      <c r="F128" s="2" t="s">
        <v>2365</v>
      </c>
      <c r="G128" s="1" t="s">
        <v>2366</v>
      </c>
      <c r="H128" s="1" t="s">
        <v>4334</v>
      </c>
      <c r="I128" s="1" t="s">
        <v>4184</v>
      </c>
      <c r="J128" s="1" t="s">
        <v>3296</v>
      </c>
      <c r="K128" s="14" t="s">
        <v>3004</v>
      </c>
      <c r="L128" s="3" t="str">
        <f>IF(OR(ISNUMBER(SEARCH(L$1,$I128)),ISNUMBER(SEARCH(L$1,$K128))),L$1,"")</f>
        <v/>
      </c>
      <c r="M128" s="3" t="str">
        <f>IF(OR(ISNUMBER(SEARCH(M$1,$I128)),ISNUMBER(SEARCH(M$1,$K128))),M$1,"")</f>
        <v/>
      </c>
      <c r="N128" s="3" t="str">
        <f>IF(OR(ISNUMBER(SEARCH(N$1,$I128)),ISNUMBER(SEARCH(N$1,$K128))),N$1,"")</f>
        <v/>
      </c>
      <c r="O128" s="3" t="str">
        <f>IF(OR(ISNUMBER(SEARCH(O$1,$I128)),ISNUMBER(SEARCH(O$1,$K128))),O$1,"")</f>
        <v/>
      </c>
      <c r="P128" s="3" t="str">
        <f>IF(OR(ISNUMBER(SEARCH(P$1,$I128)),ISNUMBER(SEARCH(P$1,$K128))),P$1,"")</f>
        <v/>
      </c>
      <c r="Q128" s="3" t="str">
        <f>IF(OR(ISNUMBER(SEARCH(Q$1,$I128)),ISNUMBER(SEARCH(Q$1,$K128))),Q$1,"")</f>
        <v/>
      </c>
      <c r="R128" s="3" t="str">
        <f>IF(OR(ISNUMBER(SEARCH(R$1,$I128)),ISNUMBER(SEARCH(R$1,$K128))),R$1,"")</f>
        <v/>
      </c>
      <c r="S128" s="3" t="str">
        <f>IF(OR(ISNUMBER(SEARCH(S$1,$I128)),ISNUMBER(SEARCH(S$1,$K128))),S$1,"")</f>
        <v>GM</v>
      </c>
      <c r="T128" s="3" t="str">
        <f>IF(OR(ISNUMBER(SEARCH(T$1,$I128)),ISNUMBER(SEARCH(T$1,$K128))),T$1,"")</f>
        <v>Honda</v>
      </c>
      <c r="U128" s="3" t="str">
        <f>IF(OR(ISNUMBER(SEARCH(U$1,$I128)),ISNUMBER(SEARCH(U$1,$K128))),U$1,"")</f>
        <v/>
      </c>
      <c r="V128" s="3" t="str">
        <f>IF(OR(ISNUMBER(SEARCH(V$1,$I128)),ISNUMBER(SEARCH(V$1,$K128))),V$1,"")</f>
        <v/>
      </c>
      <c r="W128" s="3" t="str">
        <f>IF(OR(ISNUMBER(SEARCH(W$1,$I128)),ISNUMBER(SEARCH(W$1,$K128))),W$1,"")</f>
        <v/>
      </c>
      <c r="X128" s="3" t="str">
        <f>IF(OR(ISNUMBER(SEARCH(X$1,$I128)),ISNUMBER(SEARCH(X$1,$K128))),X$1,"")</f>
        <v/>
      </c>
      <c r="Y128" s="3" t="str">
        <f>IF(OR(ISNUMBER(SEARCH(Y$1,$I128)),ISNUMBER(SEARCH(Y$1,$K128))),Y$1,"")</f>
        <v>Mazda</v>
      </c>
      <c r="Z128" s="3" t="str">
        <f>IF(OR(ISNUMBER(SEARCH(Z$1,$I128)),ISNUMBER(SEARCH(Z$1,$K128))),Z$1,"")</f>
        <v/>
      </c>
      <c r="AA128" s="3" t="str">
        <f>IF(OR(ISNUMBER(SEARCH(AA$1,$I128)),ISNUMBER(SEARCH(AA$1,$K128))),AA$1,"")</f>
        <v/>
      </c>
      <c r="AB128" s="3" t="str">
        <f>IF(OR(ISNUMBER(SEARCH(AB$1,$I128)),ISNUMBER(SEARCH(AB$1,$K128))),AB$1,"")</f>
        <v/>
      </c>
      <c r="AC128" s="3" t="str">
        <f>IF(OR(ISNUMBER(SEARCH(AC$1,$I128)),ISNUMBER(SEARCH(AC$1,$K128))),AC$1,"")</f>
        <v/>
      </c>
      <c r="AD128" s="3" t="str">
        <f>IF(OR(ISNUMBER(SEARCH(AD$1,$I128)),ISNUMBER(SEARCH(AD$1,$K128))),AD$1,"")</f>
        <v/>
      </c>
      <c r="AE128" s="3" t="str">
        <f>IF(OR(ISNUMBER(SEARCH(AE$1,$I128)),ISNUMBER(SEARCH(AE$1,$K128))),AE$1,"")</f>
        <v/>
      </c>
      <c r="AF128" s="3" t="str">
        <f>IF(OR(ISNUMBER(SEARCH(AF$1,$I128)),ISNUMBER(SEARCH(AF$1,$K128))),AF$1,"")</f>
        <v/>
      </c>
      <c r="AG128" s="3" t="str">
        <f>IF(OR(ISNUMBER(SEARCH(AG$1,$I128)),ISNUMBER(SEARCH(AG$1,$K128))),AG$1,"")</f>
        <v>Subaru</v>
      </c>
      <c r="AH128" s="3" t="str">
        <f>IF(OR(ISNUMBER(SEARCH(AH$1,$I128)),ISNUMBER(SEARCH(AH$1,$K128))),AH$1,"")</f>
        <v/>
      </c>
      <c r="AI128" s="3" t="str">
        <f>IF(OR(ISNUMBER(SEARCH(AI$1,$I128)),ISNUMBER(SEARCH(AI$1,$K128))),AI$1,"")</f>
        <v>Toyota</v>
      </c>
      <c r="AJ128" s="3" t="str">
        <f>IF(OR(ISNUMBER(SEARCH(AJ$1,$I128)),ISNUMBER(SEARCH(AJ$1,$K128))),AJ$1,"")</f>
        <v/>
      </c>
      <c r="AK128" s="3" t="str">
        <f>IF(OR(ISNUMBER(SEARCH(AK$1,$I128)),ISNUMBER(SEARCH(AK$1,$K128))),AK$1,"")</f>
        <v/>
      </c>
    </row>
    <row r="129" spans="1:37" x14ac:dyDescent="0.2">
      <c r="A129" s="31" t="s">
        <v>7564</v>
      </c>
      <c r="B129" s="33" t="s">
        <v>4337</v>
      </c>
      <c r="C129" s="4" t="s">
        <v>4597</v>
      </c>
      <c r="D129" s="1" t="s">
        <v>27</v>
      </c>
      <c r="E129" s="2"/>
      <c r="F129" s="1"/>
      <c r="G129" s="1" t="s">
        <v>4921</v>
      </c>
      <c r="H129" s="1" t="s">
        <v>4334</v>
      </c>
      <c r="I129" s="1" t="s">
        <v>4208</v>
      </c>
      <c r="J129" s="1" t="s">
        <v>5525</v>
      </c>
      <c r="K129" s="14" t="s">
        <v>5526</v>
      </c>
      <c r="L129" s="3" t="str">
        <f>IF(OR(ISNUMBER(SEARCH(L$1,$I129)),ISNUMBER(SEARCH(L$1,$K129))),L$1,"")</f>
        <v/>
      </c>
      <c r="M129" s="3" t="str">
        <f>IF(OR(ISNUMBER(SEARCH(M$1,$I129)),ISNUMBER(SEARCH(M$1,$K129))),M$1,"")</f>
        <v/>
      </c>
      <c r="N129" s="3" t="str">
        <f>IF(OR(ISNUMBER(SEARCH(N$1,$I129)),ISNUMBER(SEARCH(N$1,$K129))),N$1,"")</f>
        <v/>
      </c>
      <c r="O129" s="3" t="str">
        <f>IF(OR(ISNUMBER(SEARCH(O$1,$I129)),ISNUMBER(SEARCH(O$1,$K129))),O$1,"")</f>
        <v/>
      </c>
      <c r="P129" s="3" t="str">
        <f>IF(OR(ISNUMBER(SEARCH(P$1,$I129)),ISNUMBER(SEARCH(P$1,$K129))),P$1,"")</f>
        <v/>
      </c>
      <c r="Q129" s="3" t="str">
        <f>IF(OR(ISNUMBER(SEARCH(Q$1,$I129)),ISNUMBER(SEARCH(Q$1,$K129))),Q$1,"")</f>
        <v/>
      </c>
      <c r="R129" s="3" t="str">
        <f>IF(OR(ISNUMBER(SEARCH(R$1,$I129)),ISNUMBER(SEARCH(R$1,$K129))),R$1,"")</f>
        <v>FORD</v>
      </c>
      <c r="S129" s="3" t="str">
        <f>IF(OR(ISNUMBER(SEARCH(S$1,$I129)),ISNUMBER(SEARCH(S$1,$K129))),S$1,"")</f>
        <v>GM</v>
      </c>
      <c r="T129" s="3" t="str">
        <f>IF(OR(ISNUMBER(SEARCH(T$1,$I129)),ISNUMBER(SEARCH(T$1,$K129))),T$1,"")</f>
        <v/>
      </c>
      <c r="U129" s="3" t="str">
        <f>IF(OR(ISNUMBER(SEARCH(U$1,$I129)),ISNUMBER(SEARCH(U$1,$K129))),U$1,"")</f>
        <v/>
      </c>
      <c r="V129" s="3" t="str">
        <f>IF(OR(ISNUMBER(SEARCH(V$1,$I129)),ISNUMBER(SEARCH(V$1,$K129))),V$1,"")</f>
        <v/>
      </c>
      <c r="W129" s="3" t="str">
        <f>IF(OR(ISNUMBER(SEARCH(W$1,$I129)),ISNUMBER(SEARCH(W$1,$K129))),W$1,"")</f>
        <v/>
      </c>
      <c r="X129" s="3" t="str">
        <f>IF(OR(ISNUMBER(SEARCH(X$1,$I129)),ISNUMBER(SEARCH(X$1,$K129))),X$1,"")</f>
        <v/>
      </c>
      <c r="Y129" s="3" t="str">
        <f>IF(OR(ISNUMBER(SEARCH(Y$1,$I129)),ISNUMBER(SEARCH(Y$1,$K129))),Y$1,"")</f>
        <v/>
      </c>
      <c r="Z129" s="3" t="str">
        <f>IF(OR(ISNUMBER(SEARCH(Z$1,$I129)),ISNUMBER(SEARCH(Z$1,$K129))),Z$1,"")</f>
        <v/>
      </c>
      <c r="AA129" s="3" t="str">
        <f>IF(OR(ISNUMBER(SEARCH(AA$1,$I129)),ISNUMBER(SEARCH(AA$1,$K129))),AA$1,"")</f>
        <v/>
      </c>
      <c r="AB129" s="3" t="str">
        <f>IF(OR(ISNUMBER(SEARCH(AB$1,$I129)),ISNUMBER(SEARCH(AB$1,$K129))),AB$1,"")</f>
        <v/>
      </c>
      <c r="AC129" s="3" t="str">
        <f>IF(OR(ISNUMBER(SEARCH(AC$1,$I129)),ISNUMBER(SEARCH(AC$1,$K129))),AC$1,"")</f>
        <v/>
      </c>
      <c r="AD129" s="3" t="str">
        <f>IF(OR(ISNUMBER(SEARCH(AD$1,$I129)),ISNUMBER(SEARCH(AD$1,$K129))),AD$1,"")</f>
        <v/>
      </c>
      <c r="AE129" s="3" t="str">
        <f>IF(OR(ISNUMBER(SEARCH(AE$1,$I129)),ISNUMBER(SEARCH(AE$1,$K129))),AE$1,"")</f>
        <v/>
      </c>
      <c r="AF129" s="3" t="str">
        <f>IF(OR(ISNUMBER(SEARCH(AF$1,$I129)),ISNUMBER(SEARCH(AF$1,$K129))),AF$1,"")</f>
        <v/>
      </c>
      <c r="AG129" s="3" t="str">
        <f>IF(OR(ISNUMBER(SEARCH(AG$1,$I129)),ISNUMBER(SEARCH(AG$1,$K129))),AG$1,"")</f>
        <v/>
      </c>
      <c r="AH129" s="3" t="str">
        <f>IF(OR(ISNUMBER(SEARCH(AH$1,$I129)),ISNUMBER(SEARCH(AH$1,$K129))),AH$1,"")</f>
        <v/>
      </c>
      <c r="AI129" s="3" t="str">
        <f>IF(OR(ISNUMBER(SEARCH(AI$1,$I129)),ISNUMBER(SEARCH(AI$1,$K129))),AI$1,"")</f>
        <v/>
      </c>
      <c r="AJ129" s="3" t="str">
        <f>IF(OR(ISNUMBER(SEARCH(AJ$1,$I129)),ISNUMBER(SEARCH(AJ$1,$K129))),AJ$1,"")</f>
        <v/>
      </c>
      <c r="AK129" s="3" t="str">
        <f>IF(OR(ISNUMBER(SEARCH(AK$1,$I129)),ISNUMBER(SEARCH(AK$1,$K129))),AK$1,"")</f>
        <v/>
      </c>
    </row>
    <row r="130" spans="1:37" x14ac:dyDescent="0.2">
      <c r="A130" s="31" t="s">
        <v>7564</v>
      </c>
      <c r="B130" s="33" t="s">
        <v>4337</v>
      </c>
      <c r="C130" s="4" t="s">
        <v>771</v>
      </c>
      <c r="D130" s="2" t="s">
        <v>76</v>
      </c>
      <c r="E130" s="2" t="s">
        <v>2558</v>
      </c>
      <c r="F130" s="2" t="s">
        <v>2559</v>
      </c>
      <c r="G130" s="1" t="s">
        <v>2236</v>
      </c>
      <c r="H130" s="1" t="s">
        <v>4334</v>
      </c>
      <c r="I130" s="1" t="s">
        <v>2955</v>
      </c>
      <c r="J130" s="1" t="s">
        <v>3477</v>
      </c>
      <c r="K130" s="14" t="s">
        <v>2560</v>
      </c>
      <c r="L130" s="3" t="str">
        <f>IF(OR(ISNUMBER(SEARCH(L$1,$I130)),ISNUMBER(SEARCH(L$1,$K130))),L$1,"")</f>
        <v/>
      </c>
      <c r="M130" s="3" t="str">
        <f>IF(OR(ISNUMBER(SEARCH(M$1,$I130)),ISNUMBER(SEARCH(M$1,$K130))),M$1,"")</f>
        <v/>
      </c>
      <c r="N130" s="3" t="str">
        <f>IF(OR(ISNUMBER(SEARCH(N$1,$I130)),ISNUMBER(SEARCH(N$1,$K130))),N$1,"")</f>
        <v/>
      </c>
      <c r="O130" s="3" t="str">
        <f>IF(OR(ISNUMBER(SEARCH(O$1,$I130)),ISNUMBER(SEARCH(O$1,$K130))),O$1,"")</f>
        <v/>
      </c>
      <c r="P130" s="3" t="str">
        <f>IF(OR(ISNUMBER(SEARCH(P$1,$I130)),ISNUMBER(SEARCH(P$1,$K130))),P$1,"")</f>
        <v/>
      </c>
      <c r="Q130" s="3" t="str">
        <f>IF(OR(ISNUMBER(SEARCH(Q$1,$I130)),ISNUMBER(SEARCH(Q$1,$K130))),Q$1,"")</f>
        <v/>
      </c>
      <c r="R130" s="3" t="str">
        <f>IF(OR(ISNUMBER(SEARCH(R$1,$I130)),ISNUMBER(SEARCH(R$1,$K130))),R$1,"")</f>
        <v/>
      </c>
      <c r="S130" s="3" t="str">
        <f>IF(OR(ISNUMBER(SEARCH(S$1,$I130)),ISNUMBER(SEARCH(S$1,$K130))),S$1,"")</f>
        <v/>
      </c>
      <c r="T130" s="3" t="str">
        <f>IF(OR(ISNUMBER(SEARCH(T$1,$I130)),ISNUMBER(SEARCH(T$1,$K130))),T$1,"")</f>
        <v/>
      </c>
      <c r="U130" s="3" t="str">
        <f>IF(OR(ISNUMBER(SEARCH(U$1,$I130)),ISNUMBER(SEARCH(U$1,$K130))),U$1,"")</f>
        <v/>
      </c>
      <c r="V130" s="3" t="str">
        <f>IF(OR(ISNUMBER(SEARCH(V$1,$I130)),ISNUMBER(SEARCH(V$1,$K130))),V$1,"")</f>
        <v/>
      </c>
      <c r="W130" s="3" t="str">
        <f>IF(OR(ISNUMBER(SEARCH(W$1,$I130)),ISNUMBER(SEARCH(W$1,$K130))),W$1,"")</f>
        <v/>
      </c>
      <c r="X130" s="3" t="str">
        <f>IF(OR(ISNUMBER(SEARCH(X$1,$I130)),ISNUMBER(SEARCH(X$1,$K130))),X$1,"")</f>
        <v/>
      </c>
      <c r="Y130" s="3" t="str">
        <f>IF(OR(ISNUMBER(SEARCH(Y$1,$I130)),ISNUMBER(SEARCH(Y$1,$K130))),Y$1,"")</f>
        <v/>
      </c>
      <c r="Z130" s="3" t="str">
        <f>IF(OR(ISNUMBER(SEARCH(Z$1,$I130)),ISNUMBER(SEARCH(Z$1,$K130))),Z$1,"")</f>
        <v/>
      </c>
      <c r="AA130" s="3" t="str">
        <f>IF(OR(ISNUMBER(SEARCH(AA$1,$I130)),ISNUMBER(SEARCH(AA$1,$K130))),AA$1,"")</f>
        <v/>
      </c>
      <c r="AB130" s="3" t="str">
        <f>IF(OR(ISNUMBER(SEARCH(AB$1,$I130)),ISNUMBER(SEARCH(AB$1,$K130))),AB$1,"")</f>
        <v/>
      </c>
      <c r="AC130" s="3" t="str">
        <f>IF(OR(ISNUMBER(SEARCH(AC$1,$I130)),ISNUMBER(SEARCH(AC$1,$K130))),AC$1,"")</f>
        <v/>
      </c>
      <c r="AD130" s="3" t="str">
        <f>IF(OR(ISNUMBER(SEARCH(AD$1,$I130)),ISNUMBER(SEARCH(AD$1,$K130))),AD$1,"")</f>
        <v/>
      </c>
      <c r="AE130" s="3" t="str">
        <f>IF(OR(ISNUMBER(SEARCH(AE$1,$I130)),ISNUMBER(SEARCH(AE$1,$K130))),AE$1,"")</f>
        <v/>
      </c>
      <c r="AF130" s="3" t="str">
        <f>IF(OR(ISNUMBER(SEARCH(AF$1,$I130)),ISNUMBER(SEARCH(AF$1,$K130))),AF$1,"")</f>
        <v/>
      </c>
      <c r="AG130" s="3" t="str">
        <f>IF(OR(ISNUMBER(SEARCH(AG$1,$I130)),ISNUMBER(SEARCH(AG$1,$K130))),AG$1,"")</f>
        <v/>
      </c>
      <c r="AH130" s="3" t="str">
        <f>IF(OR(ISNUMBER(SEARCH(AH$1,$I130)),ISNUMBER(SEARCH(AH$1,$K130))),AH$1,"")</f>
        <v/>
      </c>
      <c r="AI130" s="3" t="str">
        <f>IF(OR(ISNUMBER(SEARCH(AI$1,$I130)),ISNUMBER(SEARCH(AI$1,$K130))),AI$1,"")</f>
        <v/>
      </c>
      <c r="AJ130" s="3" t="str">
        <f>IF(OR(ISNUMBER(SEARCH(AJ$1,$I130)),ISNUMBER(SEARCH(AJ$1,$K130))),AJ$1,"")</f>
        <v>VW</v>
      </c>
      <c r="AK130" s="3" t="str">
        <f>IF(OR(ISNUMBER(SEARCH(AK$1,$I130)),ISNUMBER(SEARCH(AK$1,$K130))),AK$1,"")</f>
        <v/>
      </c>
    </row>
    <row r="131" spans="1:37" x14ac:dyDescent="0.2">
      <c r="A131" s="31" t="s">
        <v>7564</v>
      </c>
      <c r="B131" s="33" t="s">
        <v>4337</v>
      </c>
      <c r="C131" s="4" t="s">
        <v>689</v>
      </c>
      <c r="D131" s="2" t="s">
        <v>27</v>
      </c>
      <c r="E131" s="2" t="s">
        <v>2380</v>
      </c>
      <c r="F131" s="2"/>
      <c r="G131" s="1" t="s">
        <v>2381</v>
      </c>
      <c r="H131" s="1" t="s">
        <v>4334</v>
      </c>
      <c r="I131" s="1" t="s">
        <v>2934</v>
      </c>
      <c r="J131" s="1" t="s">
        <v>3392</v>
      </c>
      <c r="K131" s="14" t="s">
        <v>2382</v>
      </c>
      <c r="L131" s="3" t="str">
        <f>IF(OR(ISNUMBER(SEARCH(L$1,$I131)),ISNUMBER(SEARCH(L$1,$K131))),L$1,"")</f>
        <v/>
      </c>
      <c r="M131" s="3" t="str">
        <f>IF(OR(ISNUMBER(SEARCH(M$1,$I131)),ISNUMBER(SEARCH(M$1,$K131))),M$1,"")</f>
        <v/>
      </c>
      <c r="N131" s="3" t="str">
        <f>IF(OR(ISNUMBER(SEARCH(N$1,$I131)),ISNUMBER(SEARCH(N$1,$K131))),N$1,"")</f>
        <v/>
      </c>
      <c r="O131" s="3" t="str">
        <f>IF(OR(ISNUMBER(SEARCH(O$1,$I131)),ISNUMBER(SEARCH(O$1,$K131))),O$1,"")</f>
        <v/>
      </c>
      <c r="P131" s="3" t="str">
        <f>IF(OR(ISNUMBER(SEARCH(P$1,$I131)),ISNUMBER(SEARCH(P$1,$K131))),P$1,"")</f>
        <v/>
      </c>
      <c r="Q131" s="3" t="str">
        <f>IF(OR(ISNUMBER(SEARCH(Q$1,$I131)),ISNUMBER(SEARCH(Q$1,$K131))),Q$1,"")</f>
        <v/>
      </c>
      <c r="R131" s="3" t="str">
        <f>IF(OR(ISNUMBER(SEARCH(R$1,$I131)),ISNUMBER(SEARCH(R$1,$K131))),R$1,"")</f>
        <v/>
      </c>
      <c r="S131" s="3" t="str">
        <f>IF(OR(ISNUMBER(SEARCH(S$1,$I131)),ISNUMBER(SEARCH(S$1,$K131))),S$1,"")</f>
        <v/>
      </c>
      <c r="T131" s="3" t="str">
        <f>IF(OR(ISNUMBER(SEARCH(T$1,$I131)),ISNUMBER(SEARCH(T$1,$K131))),T$1,"")</f>
        <v/>
      </c>
      <c r="U131" s="3" t="str">
        <f>IF(OR(ISNUMBER(SEARCH(U$1,$I131)),ISNUMBER(SEARCH(U$1,$K131))),U$1,"")</f>
        <v/>
      </c>
      <c r="V131" s="3" t="str">
        <f>IF(OR(ISNUMBER(SEARCH(V$1,$I131)),ISNUMBER(SEARCH(V$1,$K131))),V$1,"")</f>
        <v/>
      </c>
      <c r="W131" s="3" t="str">
        <f>IF(OR(ISNUMBER(SEARCH(W$1,$I131)),ISNUMBER(SEARCH(W$1,$K131))),W$1,"")</f>
        <v/>
      </c>
      <c r="X131" s="3" t="str">
        <f>IF(OR(ISNUMBER(SEARCH(X$1,$I131)),ISNUMBER(SEARCH(X$1,$K131))),X$1,"")</f>
        <v/>
      </c>
      <c r="Y131" s="3" t="str">
        <f>IF(OR(ISNUMBER(SEARCH(Y$1,$I131)),ISNUMBER(SEARCH(Y$1,$K131))),Y$1,"")</f>
        <v/>
      </c>
      <c r="Z131" s="3" t="str">
        <f>IF(OR(ISNUMBER(SEARCH(Z$1,$I131)),ISNUMBER(SEARCH(Z$1,$K131))),Z$1,"")</f>
        <v/>
      </c>
      <c r="AA131" s="3" t="str">
        <f>IF(OR(ISNUMBER(SEARCH(AA$1,$I131)),ISNUMBER(SEARCH(AA$1,$K131))),AA$1,"")</f>
        <v/>
      </c>
      <c r="AB131" s="3" t="str">
        <f>IF(OR(ISNUMBER(SEARCH(AB$1,$I131)),ISNUMBER(SEARCH(AB$1,$K131))),AB$1,"")</f>
        <v/>
      </c>
      <c r="AC131" s="3" t="str">
        <f>IF(OR(ISNUMBER(SEARCH(AC$1,$I131)),ISNUMBER(SEARCH(AC$1,$K131))),AC$1,"")</f>
        <v/>
      </c>
      <c r="AD131" s="3" t="str">
        <f>IF(OR(ISNUMBER(SEARCH(AD$1,$I131)),ISNUMBER(SEARCH(AD$1,$K131))),AD$1,"")</f>
        <v/>
      </c>
      <c r="AE131" s="3" t="str">
        <f>IF(OR(ISNUMBER(SEARCH(AE$1,$I131)),ISNUMBER(SEARCH(AE$1,$K131))),AE$1,"")</f>
        <v/>
      </c>
      <c r="AF131" s="3" t="str">
        <f>IF(OR(ISNUMBER(SEARCH(AF$1,$I131)),ISNUMBER(SEARCH(AF$1,$K131))),AF$1,"")</f>
        <v/>
      </c>
      <c r="AG131" s="3" t="str">
        <f>IF(OR(ISNUMBER(SEARCH(AG$1,$I131)),ISNUMBER(SEARCH(AG$1,$K131))),AG$1,"")</f>
        <v/>
      </c>
      <c r="AH131" s="3" t="str">
        <f>IF(OR(ISNUMBER(SEARCH(AH$1,$I131)),ISNUMBER(SEARCH(AH$1,$K131))),AH$1,"")</f>
        <v/>
      </c>
      <c r="AI131" s="3" t="str">
        <f>IF(OR(ISNUMBER(SEARCH(AI$1,$I131)),ISNUMBER(SEARCH(AI$1,$K131))),AI$1,"")</f>
        <v/>
      </c>
      <c r="AJ131" s="3" t="str">
        <f>IF(OR(ISNUMBER(SEARCH(AJ$1,$I131)),ISNUMBER(SEARCH(AJ$1,$K131))),AJ$1,"")</f>
        <v>VW</v>
      </c>
      <c r="AK131" s="3" t="str">
        <f>IF(OR(ISNUMBER(SEARCH(AK$1,$I131)),ISNUMBER(SEARCH(AK$1,$K131))),AK$1,"")</f>
        <v/>
      </c>
    </row>
    <row r="132" spans="1:37" x14ac:dyDescent="0.2">
      <c r="A132" s="31" t="s">
        <v>7564</v>
      </c>
      <c r="B132" s="33" t="s">
        <v>4337</v>
      </c>
      <c r="C132" s="4" t="s">
        <v>668</v>
      </c>
      <c r="D132" s="2" t="s">
        <v>27</v>
      </c>
      <c r="E132" s="2" t="s">
        <v>2338</v>
      </c>
      <c r="F132" s="2"/>
      <c r="G132" s="1" t="s">
        <v>2339</v>
      </c>
      <c r="H132" s="1" t="s">
        <v>4334</v>
      </c>
      <c r="I132" s="1" t="s">
        <v>2947</v>
      </c>
      <c r="J132" s="1" t="s">
        <v>3442</v>
      </c>
      <c r="K132" s="14" t="s">
        <v>2340</v>
      </c>
      <c r="L132" s="3" t="str">
        <f>IF(OR(ISNUMBER(SEARCH(L$1,$I132)),ISNUMBER(SEARCH(L$1,$K132))),L$1,"")</f>
        <v/>
      </c>
      <c r="M132" s="3" t="str">
        <f>IF(OR(ISNUMBER(SEARCH(M$1,$I132)),ISNUMBER(SEARCH(M$1,$K132))),M$1,"")</f>
        <v/>
      </c>
      <c r="N132" s="3" t="str">
        <f>IF(OR(ISNUMBER(SEARCH(N$1,$I132)),ISNUMBER(SEARCH(N$1,$K132))),N$1,"")</f>
        <v>BMW</v>
      </c>
      <c r="O132" s="3" t="str">
        <f>IF(OR(ISNUMBER(SEARCH(O$1,$I132)),ISNUMBER(SEARCH(O$1,$K132))),O$1,"")</f>
        <v/>
      </c>
      <c r="P132" s="3" t="str">
        <f>IF(OR(ISNUMBER(SEARCH(P$1,$I132)),ISNUMBER(SEARCH(P$1,$K132))),P$1,"")</f>
        <v/>
      </c>
      <c r="Q132" s="3" t="str">
        <f>IF(OR(ISNUMBER(SEARCH(Q$1,$I132)),ISNUMBER(SEARCH(Q$1,$K132))),Q$1,"")</f>
        <v/>
      </c>
      <c r="R132" s="3" t="str">
        <f>IF(OR(ISNUMBER(SEARCH(R$1,$I132)),ISNUMBER(SEARCH(R$1,$K132))),R$1,"")</f>
        <v/>
      </c>
      <c r="S132" s="3" t="str">
        <f>IF(OR(ISNUMBER(SEARCH(S$1,$I132)),ISNUMBER(SEARCH(S$1,$K132))),S$1,"")</f>
        <v/>
      </c>
      <c r="T132" s="3" t="str">
        <f>IF(OR(ISNUMBER(SEARCH(T$1,$I132)),ISNUMBER(SEARCH(T$1,$K132))),T$1,"")</f>
        <v/>
      </c>
      <c r="U132" s="3" t="str">
        <f>IF(OR(ISNUMBER(SEARCH(U$1,$I132)),ISNUMBER(SEARCH(U$1,$K132))),U$1,"")</f>
        <v/>
      </c>
      <c r="V132" s="3" t="str">
        <f>IF(OR(ISNUMBER(SEARCH(V$1,$I132)),ISNUMBER(SEARCH(V$1,$K132))),V$1,"")</f>
        <v/>
      </c>
      <c r="W132" s="3" t="str">
        <f>IF(OR(ISNUMBER(SEARCH(W$1,$I132)),ISNUMBER(SEARCH(W$1,$K132))),W$1,"")</f>
        <v/>
      </c>
      <c r="X132" s="3" t="str">
        <f>IF(OR(ISNUMBER(SEARCH(X$1,$I132)),ISNUMBER(SEARCH(X$1,$K132))),X$1,"")</f>
        <v/>
      </c>
      <c r="Y132" s="3" t="str">
        <f>IF(OR(ISNUMBER(SEARCH(Y$1,$I132)),ISNUMBER(SEARCH(Y$1,$K132))),Y$1,"")</f>
        <v/>
      </c>
      <c r="Z132" s="3" t="str">
        <f>IF(OR(ISNUMBER(SEARCH(Z$1,$I132)),ISNUMBER(SEARCH(Z$1,$K132))),Z$1,"")</f>
        <v/>
      </c>
      <c r="AA132" s="3" t="str">
        <f>IF(OR(ISNUMBER(SEARCH(AA$1,$I132)),ISNUMBER(SEARCH(AA$1,$K132))),AA$1,"")</f>
        <v/>
      </c>
      <c r="AB132" s="3" t="str">
        <f>IF(OR(ISNUMBER(SEARCH(AB$1,$I132)),ISNUMBER(SEARCH(AB$1,$K132))),AB$1,"")</f>
        <v/>
      </c>
      <c r="AC132" s="3" t="str">
        <f>IF(OR(ISNUMBER(SEARCH(AC$1,$I132)),ISNUMBER(SEARCH(AC$1,$K132))),AC$1,"")</f>
        <v/>
      </c>
      <c r="AD132" s="3" t="str">
        <f>IF(OR(ISNUMBER(SEARCH(AD$1,$I132)),ISNUMBER(SEARCH(AD$1,$K132))),AD$1,"")</f>
        <v/>
      </c>
      <c r="AE132" s="3" t="str">
        <f>IF(OR(ISNUMBER(SEARCH(AE$1,$I132)),ISNUMBER(SEARCH(AE$1,$K132))),AE$1,"")</f>
        <v/>
      </c>
      <c r="AF132" s="3" t="str">
        <f>IF(OR(ISNUMBER(SEARCH(AF$1,$I132)),ISNUMBER(SEARCH(AF$1,$K132))),AF$1,"")</f>
        <v/>
      </c>
      <c r="AG132" s="3" t="str">
        <f>IF(OR(ISNUMBER(SEARCH(AG$1,$I132)),ISNUMBER(SEARCH(AG$1,$K132))),AG$1,"")</f>
        <v/>
      </c>
      <c r="AH132" s="3" t="str">
        <f>IF(OR(ISNUMBER(SEARCH(AH$1,$I132)),ISNUMBER(SEARCH(AH$1,$K132))),AH$1,"")</f>
        <v/>
      </c>
      <c r="AI132" s="3" t="str">
        <f>IF(OR(ISNUMBER(SEARCH(AI$1,$I132)),ISNUMBER(SEARCH(AI$1,$K132))),AI$1,"")</f>
        <v/>
      </c>
      <c r="AJ132" s="3" t="str">
        <f>IF(OR(ISNUMBER(SEARCH(AJ$1,$I132)),ISNUMBER(SEARCH(AJ$1,$K132))),AJ$1,"")</f>
        <v/>
      </c>
      <c r="AK132" s="3" t="str">
        <f>IF(OR(ISNUMBER(SEARCH(AK$1,$I132)),ISNUMBER(SEARCH(AK$1,$K132))),AK$1,"")</f>
        <v/>
      </c>
    </row>
    <row r="133" spans="1:37" x14ac:dyDescent="0.2">
      <c r="A133" s="31" t="s">
        <v>7564</v>
      </c>
      <c r="B133" s="33" t="s">
        <v>4337</v>
      </c>
      <c r="C133" s="4" t="s">
        <v>461</v>
      </c>
      <c r="D133" s="2" t="s">
        <v>27</v>
      </c>
      <c r="E133" s="2" t="s">
        <v>1877</v>
      </c>
      <c r="F133" s="2" t="s">
        <v>1878</v>
      </c>
      <c r="G133" s="1" t="s">
        <v>1139</v>
      </c>
      <c r="H133" s="1" t="s">
        <v>4334</v>
      </c>
      <c r="I133" s="1" t="s">
        <v>2947</v>
      </c>
      <c r="J133" s="1" t="s">
        <v>3538</v>
      </c>
      <c r="K133" s="14" t="s">
        <v>1879</v>
      </c>
      <c r="L133" s="3" t="str">
        <f>IF(OR(ISNUMBER(SEARCH(L$1,$I133)),ISNUMBER(SEARCH(L$1,$K133))),L$1,"")</f>
        <v/>
      </c>
      <c r="M133" s="3" t="str">
        <f>IF(OR(ISNUMBER(SEARCH(M$1,$I133)),ISNUMBER(SEARCH(M$1,$K133))),M$1,"")</f>
        <v/>
      </c>
      <c r="N133" s="3" t="str">
        <f>IF(OR(ISNUMBER(SEARCH(N$1,$I133)),ISNUMBER(SEARCH(N$1,$K133))),N$1,"")</f>
        <v>BMW</v>
      </c>
      <c r="O133" s="3" t="str">
        <f>IF(OR(ISNUMBER(SEARCH(O$1,$I133)),ISNUMBER(SEARCH(O$1,$K133))),O$1,"")</f>
        <v/>
      </c>
      <c r="P133" s="3" t="str">
        <f>IF(OR(ISNUMBER(SEARCH(P$1,$I133)),ISNUMBER(SEARCH(P$1,$K133))),P$1,"")</f>
        <v/>
      </c>
      <c r="Q133" s="3" t="str">
        <f>IF(OR(ISNUMBER(SEARCH(Q$1,$I133)),ISNUMBER(SEARCH(Q$1,$K133))),Q$1,"")</f>
        <v/>
      </c>
      <c r="R133" s="3" t="str">
        <f>IF(OR(ISNUMBER(SEARCH(R$1,$I133)),ISNUMBER(SEARCH(R$1,$K133))),R$1,"")</f>
        <v/>
      </c>
      <c r="S133" s="3" t="str">
        <f>IF(OR(ISNUMBER(SEARCH(S$1,$I133)),ISNUMBER(SEARCH(S$1,$K133))),S$1,"")</f>
        <v/>
      </c>
      <c r="T133" s="3" t="str">
        <f>IF(OR(ISNUMBER(SEARCH(T$1,$I133)),ISNUMBER(SEARCH(T$1,$K133))),T$1,"")</f>
        <v/>
      </c>
      <c r="U133" s="3" t="str">
        <f>IF(OR(ISNUMBER(SEARCH(U$1,$I133)),ISNUMBER(SEARCH(U$1,$K133))),U$1,"")</f>
        <v/>
      </c>
      <c r="V133" s="3" t="str">
        <f>IF(OR(ISNUMBER(SEARCH(V$1,$I133)),ISNUMBER(SEARCH(V$1,$K133))),V$1,"")</f>
        <v/>
      </c>
      <c r="W133" s="3" t="str">
        <f>IF(OR(ISNUMBER(SEARCH(W$1,$I133)),ISNUMBER(SEARCH(W$1,$K133))),W$1,"")</f>
        <v/>
      </c>
      <c r="X133" s="3" t="str">
        <f>IF(OR(ISNUMBER(SEARCH(X$1,$I133)),ISNUMBER(SEARCH(X$1,$K133))),X$1,"")</f>
        <v/>
      </c>
      <c r="Y133" s="3" t="str">
        <f>IF(OR(ISNUMBER(SEARCH(Y$1,$I133)),ISNUMBER(SEARCH(Y$1,$K133))),Y$1,"")</f>
        <v/>
      </c>
      <c r="Z133" s="3" t="str">
        <f>IF(OR(ISNUMBER(SEARCH(Z$1,$I133)),ISNUMBER(SEARCH(Z$1,$K133))),Z$1,"")</f>
        <v/>
      </c>
      <c r="AA133" s="3" t="str">
        <f>IF(OR(ISNUMBER(SEARCH(AA$1,$I133)),ISNUMBER(SEARCH(AA$1,$K133))),AA$1,"")</f>
        <v/>
      </c>
      <c r="AB133" s="3" t="str">
        <f>IF(OR(ISNUMBER(SEARCH(AB$1,$I133)),ISNUMBER(SEARCH(AB$1,$K133))),AB$1,"")</f>
        <v/>
      </c>
      <c r="AC133" s="3" t="str">
        <f>IF(OR(ISNUMBER(SEARCH(AC$1,$I133)),ISNUMBER(SEARCH(AC$1,$K133))),AC$1,"")</f>
        <v/>
      </c>
      <c r="AD133" s="3" t="str">
        <f>IF(OR(ISNUMBER(SEARCH(AD$1,$I133)),ISNUMBER(SEARCH(AD$1,$K133))),AD$1,"")</f>
        <v/>
      </c>
      <c r="AE133" s="3" t="str">
        <f>IF(OR(ISNUMBER(SEARCH(AE$1,$I133)),ISNUMBER(SEARCH(AE$1,$K133))),AE$1,"")</f>
        <v/>
      </c>
      <c r="AF133" s="3" t="str">
        <f>IF(OR(ISNUMBER(SEARCH(AF$1,$I133)),ISNUMBER(SEARCH(AF$1,$K133))),AF$1,"")</f>
        <v/>
      </c>
      <c r="AG133" s="3" t="str">
        <f>IF(OR(ISNUMBER(SEARCH(AG$1,$I133)),ISNUMBER(SEARCH(AG$1,$K133))),AG$1,"")</f>
        <v/>
      </c>
      <c r="AH133" s="3" t="str">
        <f>IF(OR(ISNUMBER(SEARCH(AH$1,$I133)),ISNUMBER(SEARCH(AH$1,$K133))),AH$1,"")</f>
        <v/>
      </c>
      <c r="AI133" s="3" t="str">
        <f>IF(OR(ISNUMBER(SEARCH(AI$1,$I133)),ISNUMBER(SEARCH(AI$1,$K133))),AI$1,"")</f>
        <v/>
      </c>
      <c r="AJ133" s="3" t="str">
        <f>IF(OR(ISNUMBER(SEARCH(AJ$1,$I133)),ISNUMBER(SEARCH(AJ$1,$K133))),AJ$1,"")</f>
        <v/>
      </c>
      <c r="AK133" s="3" t="str">
        <f>IF(OR(ISNUMBER(SEARCH(AK$1,$I133)),ISNUMBER(SEARCH(AK$1,$K133))),AK$1,"")</f>
        <v/>
      </c>
    </row>
    <row r="134" spans="1:37" x14ac:dyDescent="0.2">
      <c r="A134" s="31" t="s">
        <v>7564</v>
      </c>
      <c r="B134" s="33" t="s">
        <v>4337</v>
      </c>
      <c r="C134" s="4" t="s">
        <v>755</v>
      </c>
      <c r="D134" s="2" t="s">
        <v>27</v>
      </c>
      <c r="E134" s="2"/>
      <c r="F134" s="2"/>
      <c r="G134" s="1" t="s">
        <v>2526</v>
      </c>
      <c r="H134" s="1" t="s">
        <v>4334</v>
      </c>
      <c r="I134" s="1" t="s">
        <v>2947</v>
      </c>
      <c r="J134" s="1" t="s">
        <v>2527</v>
      </c>
      <c r="K134" s="14" t="s">
        <v>3154</v>
      </c>
      <c r="L134" s="3" t="str">
        <f>IF(OR(ISNUMBER(SEARCH(L$1,$I134)),ISNUMBER(SEARCH(L$1,$K134))),L$1,"")</f>
        <v/>
      </c>
      <c r="M134" s="3" t="str">
        <f>IF(OR(ISNUMBER(SEARCH(M$1,$I134)),ISNUMBER(SEARCH(M$1,$K134))),M$1,"")</f>
        <v/>
      </c>
      <c r="N134" s="3" t="str">
        <f>IF(OR(ISNUMBER(SEARCH(N$1,$I134)),ISNUMBER(SEARCH(N$1,$K134))),N$1,"")</f>
        <v>BMW</v>
      </c>
      <c r="O134" s="3" t="str">
        <f>IF(OR(ISNUMBER(SEARCH(O$1,$I134)),ISNUMBER(SEARCH(O$1,$K134))),O$1,"")</f>
        <v/>
      </c>
      <c r="P134" s="3" t="str">
        <f>IF(OR(ISNUMBER(SEARCH(P$1,$I134)),ISNUMBER(SEARCH(P$1,$K134))),P$1,"")</f>
        <v/>
      </c>
      <c r="Q134" s="3" t="str">
        <f>IF(OR(ISNUMBER(SEARCH(Q$1,$I134)),ISNUMBER(SEARCH(Q$1,$K134))),Q$1,"")</f>
        <v/>
      </c>
      <c r="R134" s="3" t="str">
        <f>IF(OR(ISNUMBER(SEARCH(R$1,$I134)),ISNUMBER(SEARCH(R$1,$K134))),R$1,"")</f>
        <v/>
      </c>
      <c r="S134" s="3" t="str">
        <f>IF(OR(ISNUMBER(SEARCH(S$1,$I134)),ISNUMBER(SEARCH(S$1,$K134))),S$1,"")</f>
        <v/>
      </c>
      <c r="T134" s="3" t="str">
        <f>IF(OR(ISNUMBER(SEARCH(T$1,$I134)),ISNUMBER(SEARCH(T$1,$K134))),T$1,"")</f>
        <v/>
      </c>
      <c r="U134" s="3" t="str">
        <f>IF(OR(ISNUMBER(SEARCH(U$1,$I134)),ISNUMBER(SEARCH(U$1,$K134))),U$1,"")</f>
        <v/>
      </c>
      <c r="V134" s="3" t="str">
        <f>IF(OR(ISNUMBER(SEARCH(V$1,$I134)),ISNUMBER(SEARCH(V$1,$K134))),V$1,"")</f>
        <v/>
      </c>
      <c r="W134" s="3" t="str">
        <f>IF(OR(ISNUMBER(SEARCH(W$1,$I134)),ISNUMBER(SEARCH(W$1,$K134))),W$1,"")</f>
        <v/>
      </c>
      <c r="X134" s="3" t="str">
        <f>IF(OR(ISNUMBER(SEARCH(X$1,$I134)),ISNUMBER(SEARCH(X$1,$K134))),X$1,"")</f>
        <v/>
      </c>
      <c r="Y134" s="3" t="str">
        <f>IF(OR(ISNUMBER(SEARCH(Y$1,$I134)),ISNUMBER(SEARCH(Y$1,$K134))),Y$1,"")</f>
        <v/>
      </c>
      <c r="Z134" s="3" t="str">
        <f>IF(OR(ISNUMBER(SEARCH(Z$1,$I134)),ISNUMBER(SEARCH(Z$1,$K134))),Z$1,"")</f>
        <v/>
      </c>
      <c r="AA134" s="3" t="str">
        <f>IF(OR(ISNUMBER(SEARCH(AA$1,$I134)),ISNUMBER(SEARCH(AA$1,$K134))),AA$1,"")</f>
        <v/>
      </c>
      <c r="AB134" s="3" t="str">
        <f>IF(OR(ISNUMBER(SEARCH(AB$1,$I134)),ISNUMBER(SEARCH(AB$1,$K134))),AB$1,"")</f>
        <v/>
      </c>
      <c r="AC134" s="3" t="str">
        <f>IF(OR(ISNUMBER(SEARCH(AC$1,$I134)),ISNUMBER(SEARCH(AC$1,$K134))),AC$1,"")</f>
        <v/>
      </c>
      <c r="AD134" s="3" t="str">
        <f>IF(OR(ISNUMBER(SEARCH(AD$1,$I134)),ISNUMBER(SEARCH(AD$1,$K134))),AD$1,"")</f>
        <v/>
      </c>
      <c r="AE134" s="3" t="str">
        <f>IF(OR(ISNUMBER(SEARCH(AE$1,$I134)),ISNUMBER(SEARCH(AE$1,$K134))),AE$1,"")</f>
        <v/>
      </c>
      <c r="AF134" s="3" t="str">
        <f>IF(OR(ISNUMBER(SEARCH(AF$1,$I134)),ISNUMBER(SEARCH(AF$1,$K134))),AF$1,"")</f>
        <v/>
      </c>
      <c r="AG134" s="3" t="str">
        <f>IF(OR(ISNUMBER(SEARCH(AG$1,$I134)),ISNUMBER(SEARCH(AG$1,$K134))),AG$1,"")</f>
        <v/>
      </c>
      <c r="AH134" s="3" t="str">
        <f>IF(OR(ISNUMBER(SEARCH(AH$1,$I134)),ISNUMBER(SEARCH(AH$1,$K134))),AH$1,"")</f>
        <v/>
      </c>
      <c r="AI134" s="3" t="str">
        <f>IF(OR(ISNUMBER(SEARCH(AI$1,$I134)),ISNUMBER(SEARCH(AI$1,$K134))),AI$1,"")</f>
        <v/>
      </c>
      <c r="AJ134" s="3" t="str">
        <f>IF(OR(ISNUMBER(SEARCH(AJ$1,$I134)),ISNUMBER(SEARCH(AJ$1,$K134))),AJ$1,"")</f>
        <v/>
      </c>
      <c r="AK134" s="3" t="str">
        <f>IF(OR(ISNUMBER(SEARCH(AK$1,$I134)),ISNUMBER(SEARCH(AK$1,$K134))),AK$1,"")</f>
        <v/>
      </c>
    </row>
    <row r="135" spans="1:37" x14ac:dyDescent="0.2">
      <c r="A135" s="29"/>
      <c r="B135" s="33" t="s">
        <v>4337</v>
      </c>
      <c r="C135" s="4" t="s">
        <v>213</v>
      </c>
      <c r="D135" s="2" t="s">
        <v>27</v>
      </c>
      <c r="E135" s="2"/>
      <c r="F135" s="2" t="s">
        <v>1422</v>
      </c>
      <c r="G135" s="1" t="s">
        <v>1424</v>
      </c>
      <c r="H135" s="1" t="s">
        <v>4334</v>
      </c>
      <c r="I135" s="1" t="s">
        <v>4186</v>
      </c>
      <c r="J135" s="1" t="s">
        <v>3300</v>
      </c>
      <c r="K135" s="14" t="s">
        <v>1423</v>
      </c>
      <c r="L135" s="3" t="str">
        <f>IF(OR(ISNUMBER(SEARCH(L$1,$I135)),ISNUMBER(SEARCH(L$1,$K135))),L$1,"")</f>
        <v/>
      </c>
      <c r="M135" s="3" t="str">
        <f>IF(OR(ISNUMBER(SEARCH(M$1,$I135)),ISNUMBER(SEARCH(M$1,$K135))),M$1,"")</f>
        <v/>
      </c>
      <c r="N135" s="3" t="str">
        <f>IF(OR(ISNUMBER(SEARCH(N$1,$I135)),ISNUMBER(SEARCH(N$1,$K135))),N$1,"")</f>
        <v/>
      </c>
      <c r="O135" s="3" t="str">
        <f>IF(OR(ISNUMBER(SEARCH(O$1,$I135)),ISNUMBER(SEARCH(O$1,$K135))),O$1,"")</f>
        <v/>
      </c>
      <c r="P135" s="3" t="str">
        <f>IF(OR(ISNUMBER(SEARCH(P$1,$I135)),ISNUMBER(SEARCH(P$1,$K135))),P$1,"")</f>
        <v/>
      </c>
      <c r="Q135" s="3" t="str">
        <f>IF(OR(ISNUMBER(SEARCH(Q$1,$I135)),ISNUMBER(SEARCH(Q$1,$K135))),Q$1,"")</f>
        <v/>
      </c>
      <c r="R135" s="3" t="str">
        <f>IF(OR(ISNUMBER(SEARCH(R$1,$I135)),ISNUMBER(SEARCH(R$1,$K135))),R$1,"")</f>
        <v/>
      </c>
      <c r="S135" s="3" t="str">
        <f>IF(OR(ISNUMBER(SEARCH(S$1,$I135)),ISNUMBER(SEARCH(S$1,$K135))),S$1,"")</f>
        <v/>
      </c>
      <c r="T135" s="3" t="str">
        <f>IF(OR(ISNUMBER(SEARCH(T$1,$I135)),ISNUMBER(SEARCH(T$1,$K135))),T$1,"")</f>
        <v/>
      </c>
      <c r="U135" s="3" t="str">
        <f>IF(OR(ISNUMBER(SEARCH(U$1,$I135)),ISNUMBER(SEARCH(U$1,$K135))),U$1,"")</f>
        <v/>
      </c>
      <c r="V135" s="3" t="str">
        <f>IF(OR(ISNUMBER(SEARCH(V$1,$I135)),ISNUMBER(SEARCH(V$1,$K135))),V$1,"")</f>
        <v/>
      </c>
      <c r="W135" s="3" t="str">
        <f>IF(OR(ISNUMBER(SEARCH(W$1,$I135)),ISNUMBER(SEARCH(W$1,$K135))),W$1,"")</f>
        <v/>
      </c>
      <c r="X135" s="3" t="str">
        <f>IF(OR(ISNUMBER(SEARCH(X$1,$I135)),ISNUMBER(SEARCH(X$1,$K135))),X$1,"")</f>
        <v/>
      </c>
      <c r="Y135" s="3" t="str">
        <f>IF(OR(ISNUMBER(SEARCH(Y$1,$I135)),ISNUMBER(SEARCH(Y$1,$K135))),Y$1,"")</f>
        <v>Mazda</v>
      </c>
      <c r="Z135" s="3" t="str">
        <f>IF(OR(ISNUMBER(SEARCH(Z$1,$I135)),ISNUMBER(SEARCH(Z$1,$K135))),Z$1,"")</f>
        <v/>
      </c>
      <c r="AA135" s="3" t="str">
        <f>IF(OR(ISNUMBER(SEARCH(AA$1,$I135)),ISNUMBER(SEARCH(AA$1,$K135))),AA$1,"")</f>
        <v/>
      </c>
      <c r="AB135" s="3" t="str">
        <f>IF(OR(ISNUMBER(SEARCH(AB$1,$I135)),ISNUMBER(SEARCH(AB$1,$K135))),AB$1,"")</f>
        <v/>
      </c>
      <c r="AC135" s="3" t="str">
        <f>IF(OR(ISNUMBER(SEARCH(AC$1,$I135)),ISNUMBER(SEARCH(AC$1,$K135))),AC$1,"")</f>
        <v/>
      </c>
      <c r="AD135" s="3" t="str">
        <f>IF(OR(ISNUMBER(SEARCH(AD$1,$I135)),ISNUMBER(SEARCH(AD$1,$K135))),AD$1,"")</f>
        <v/>
      </c>
      <c r="AE135" s="3" t="str">
        <f>IF(OR(ISNUMBER(SEARCH(AE$1,$I135)),ISNUMBER(SEARCH(AE$1,$K135))),AE$1,"")</f>
        <v/>
      </c>
      <c r="AF135" s="3" t="str">
        <f>IF(OR(ISNUMBER(SEARCH(AF$1,$I135)),ISNUMBER(SEARCH(AF$1,$K135))),AF$1,"")</f>
        <v/>
      </c>
      <c r="AG135" s="3" t="str">
        <f>IF(OR(ISNUMBER(SEARCH(AG$1,$I135)),ISNUMBER(SEARCH(AG$1,$K135))),AG$1,"")</f>
        <v/>
      </c>
      <c r="AH135" s="3" t="str">
        <f>IF(OR(ISNUMBER(SEARCH(AH$1,$I135)),ISNUMBER(SEARCH(AH$1,$K135))),AH$1,"")</f>
        <v/>
      </c>
      <c r="AI135" s="3" t="str">
        <f>IF(OR(ISNUMBER(SEARCH(AI$1,$I135)),ISNUMBER(SEARCH(AI$1,$K135))),AI$1,"")</f>
        <v/>
      </c>
      <c r="AJ135" s="3" t="str">
        <f>IF(OR(ISNUMBER(SEARCH(AJ$1,$I135)),ISNUMBER(SEARCH(AJ$1,$K135))),AJ$1,"")</f>
        <v/>
      </c>
      <c r="AK135" s="3" t="str">
        <f>IF(OR(ISNUMBER(SEARCH(AK$1,$I135)),ISNUMBER(SEARCH(AK$1,$K135))),AK$1,"")</f>
        <v/>
      </c>
    </row>
    <row r="136" spans="1:37" x14ac:dyDescent="0.2">
      <c r="A136" s="31" t="s">
        <v>7564</v>
      </c>
      <c r="B136" s="33" t="s">
        <v>4337</v>
      </c>
      <c r="C136" s="4" t="s">
        <v>322</v>
      </c>
      <c r="D136" s="2" t="s">
        <v>27</v>
      </c>
      <c r="E136" s="2" t="s">
        <v>1618</v>
      </c>
      <c r="F136" s="2" t="s">
        <v>1619</v>
      </c>
      <c r="G136" s="1" t="s">
        <v>1620</v>
      </c>
      <c r="H136" s="1" t="s">
        <v>4334</v>
      </c>
      <c r="I136" s="1" t="s">
        <v>4215</v>
      </c>
      <c r="J136" s="1" t="s">
        <v>3373</v>
      </c>
      <c r="K136" s="14" t="s">
        <v>3126</v>
      </c>
      <c r="L136" s="3" t="str">
        <f>IF(OR(ISNUMBER(SEARCH(L$1,$I136)),ISNUMBER(SEARCH(L$1,$K136))),L$1,"")</f>
        <v/>
      </c>
      <c r="M136" s="3" t="str">
        <f>IF(OR(ISNUMBER(SEARCH(M$1,$I136)),ISNUMBER(SEARCH(M$1,$K136))),M$1,"")</f>
        <v/>
      </c>
      <c r="N136" s="3" t="str">
        <f>IF(OR(ISNUMBER(SEARCH(N$1,$I136)),ISNUMBER(SEARCH(N$1,$K136))),N$1,"")</f>
        <v/>
      </c>
      <c r="O136" s="3" t="str">
        <f>IF(OR(ISNUMBER(SEARCH(O$1,$I136)),ISNUMBER(SEARCH(O$1,$K136))),O$1,"")</f>
        <v/>
      </c>
      <c r="P136" s="3" t="str">
        <f>IF(OR(ISNUMBER(SEARCH(P$1,$I136)),ISNUMBER(SEARCH(P$1,$K136))),P$1,"")</f>
        <v/>
      </c>
      <c r="Q136" s="3" t="str">
        <f>IF(OR(ISNUMBER(SEARCH(Q$1,$I136)),ISNUMBER(SEARCH(Q$1,$K136))),Q$1,"")</f>
        <v/>
      </c>
      <c r="R136" s="3" t="str">
        <f>IF(OR(ISNUMBER(SEARCH(R$1,$I136)),ISNUMBER(SEARCH(R$1,$K136))),R$1,"")</f>
        <v/>
      </c>
      <c r="S136" s="3" t="str">
        <f>IF(OR(ISNUMBER(SEARCH(S$1,$I136)),ISNUMBER(SEARCH(S$1,$K136))),S$1,"")</f>
        <v/>
      </c>
      <c r="T136" s="3" t="str">
        <f>IF(OR(ISNUMBER(SEARCH(T$1,$I136)),ISNUMBER(SEARCH(T$1,$K136))),T$1,"")</f>
        <v/>
      </c>
      <c r="U136" s="3" t="str">
        <f>IF(OR(ISNUMBER(SEARCH(U$1,$I136)),ISNUMBER(SEARCH(U$1,$K136))),U$1,"")</f>
        <v/>
      </c>
      <c r="V136" s="3" t="str">
        <f>IF(OR(ISNUMBER(SEARCH(V$1,$I136)),ISNUMBER(SEARCH(V$1,$K136))),V$1,"")</f>
        <v/>
      </c>
      <c r="W136" s="3" t="str">
        <f>IF(OR(ISNUMBER(SEARCH(W$1,$I136)),ISNUMBER(SEARCH(W$1,$K136))),W$1,"")</f>
        <v/>
      </c>
      <c r="X136" s="3" t="str">
        <f>IF(OR(ISNUMBER(SEARCH(X$1,$I136)),ISNUMBER(SEARCH(X$1,$K136))),X$1,"")</f>
        <v/>
      </c>
      <c r="Y136" s="3" t="str">
        <f>IF(OR(ISNUMBER(SEARCH(Y$1,$I136)),ISNUMBER(SEARCH(Y$1,$K136))),Y$1,"")</f>
        <v/>
      </c>
      <c r="Z136" s="3" t="str">
        <f>IF(OR(ISNUMBER(SEARCH(Z$1,$I136)),ISNUMBER(SEARCH(Z$1,$K136))),Z$1,"")</f>
        <v/>
      </c>
      <c r="AA136" s="3" t="str">
        <f>IF(OR(ISNUMBER(SEARCH(AA$1,$I136)),ISNUMBER(SEARCH(AA$1,$K136))),AA$1,"")</f>
        <v>Mitsubishi</v>
      </c>
      <c r="AB136" s="3" t="str">
        <f>IF(OR(ISNUMBER(SEARCH(AB$1,$I136)),ISNUMBER(SEARCH(AB$1,$K136))),AB$1,"")</f>
        <v/>
      </c>
      <c r="AC136" s="3" t="str">
        <f>IF(OR(ISNUMBER(SEARCH(AC$1,$I136)),ISNUMBER(SEARCH(AC$1,$K136))),AC$1,"")</f>
        <v/>
      </c>
      <c r="AD136" s="3" t="str">
        <f>IF(OR(ISNUMBER(SEARCH(AD$1,$I136)),ISNUMBER(SEARCH(AD$1,$K136))),AD$1,"")</f>
        <v/>
      </c>
      <c r="AE136" s="3" t="str">
        <f>IF(OR(ISNUMBER(SEARCH(AE$1,$I136)),ISNUMBER(SEARCH(AE$1,$K136))),AE$1,"")</f>
        <v/>
      </c>
      <c r="AF136" s="3" t="str">
        <f>IF(OR(ISNUMBER(SEARCH(AF$1,$I136)),ISNUMBER(SEARCH(AF$1,$K136))),AF$1,"")</f>
        <v/>
      </c>
      <c r="AG136" s="3" t="str">
        <f>IF(OR(ISNUMBER(SEARCH(AG$1,$I136)),ISNUMBER(SEARCH(AG$1,$K136))),AG$1,"")</f>
        <v/>
      </c>
      <c r="AH136" s="3" t="str">
        <f>IF(OR(ISNUMBER(SEARCH(AH$1,$I136)),ISNUMBER(SEARCH(AH$1,$K136))),AH$1,"")</f>
        <v/>
      </c>
      <c r="AI136" s="3" t="str">
        <f>IF(OR(ISNUMBER(SEARCH(AI$1,$I136)),ISNUMBER(SEARCH(AI$1,$K136))),AI$1,"")</f>
        <v>Toyota</v>
      </c>
      <c r="AJ136" s="3" t="str">
        <f>IF(OR(ISNUMBER(SEARCH(AJ$1,$I136)),ISNUMBER(SEARCH(AJ$1,$K136))),AJ$1,"")</f>
        <v/>
      </c>
      <c r="AK136" s="3" t="str">
        <f>IF(OR(ISNUMBER(SEARCH(AK$1,$I136)),ISNUMBER(SEARCH(AK$1,$K136))),AK$1,"")</f>
        <v/>
      </c>
    </row>
    <row r="137" spans="1:37" x14ac:dyDescent="0.2">
      <c r="A137" s="29"/>
      <c r="B137" s="33" t="s">
        <v>4337</v>
      </c>
      <c r="C137" s="4" t="s">
        <v>191</v>
      </c>
      <c r="D137" s="2" t="s">
        <v>27</v>
      </c>
      <c r="E137" s="2" t="s">
        <v>1366</v>
      </c>
      <c r="F137" s="2" t="s">
        <v>1367</v>
      </c>
      <c r="G137" s="1" t="s">
        <v>1368</v>
      </c>
      <c r="H137" s="1" t="s">
        <v>4334</v>
      </c>
      <c r="I137" s="1" t="s">
        <v>4219</v>
      </c>
      <c r="J137" s="1" t="s">
        <v>3401</v>
      </c>
      <c r="K137" s="14" t="s">
        <v>1369</v>
      </c>
      <c r="L137" s="3" t="str">
        <f>IF(OR(ISNUMBER(SEARCH(L$1,$I137)),ISNUMBER(SEARCH(L$1,$K137))),L$1,"")</f>
        <v/>
      </c>
      <c r="M137" s="3" t="str">
        <f>IF(OR(ISNUMBER(SEARCH(M$1,$I137)),ISNUMBER(SEARCH(M$1,$K137))),M$1,"")</f>
        <v/>
      </c>
      <c r="N137" s="3" t="str">
        <f>IF(OR(ISNUMBER(SEARCH(N$1,$I137)),ISNUMBER(SEARCH(N$1,$K137))),N$1,"")</f>
        <v>BMW</v>
      </c>
      <c r="O137" s="3" t="str">
        <f>IF(OR(ISNUMBER(SEARCH(O$1,$I137)),ISNUMBER(SEARCH(O$1,$K137))),O$1,"")</f>
        <v/>
      </c>
      <c r="P137" s="3" t="str">
        <f>IF(OR(ISNUMBER(SEARCH(P$1,$I137)),ISNUMBER(SEARCH(P$1,$K137))),P$1,"")</f>
        <v/>
      </c>
      <c r="Q137" s="3" t="str">
        <f>IF(OR(ISNUMBER(SEARCH(Q$1,$I137)),ISNUMBER(SEARCH(Q$1,$K137))),Q$1,"")</f>
        <v/>
      </c>
      <c r="R137" s="3" t="str">
        <f>IF(OR(ISNUMBER(SEARCH(R$1,$I137)),ISNUMBER(SEARCH(R$1,$K137))),R$1,"")</f>
        <v/>
      </c>
      <c r="S137" s="3" t="str">
        <f>IF(OR(ISNUMBER(SEARCH(S$1,$I137)),ISNUMBER(SEARCH(S$1,$K137))),S$1,"")</f>
        <v/>
      </c>
      <c r="T137" s="3" t="str">
        <f>IF(OR(ISNUMBER(SEARCH(T$1,$I137)),ISNUMBER(SEARCH(T$1,$K137))),T$1,"")</f>
        <v/>
      </c>
      <c r="U137" s="3" t="str">
        <f>IF(OR(ISNUMBER(SEARCH(U$1,$I137)),ISNUMBER(SEARCH(U$1,$K137))),U$1,"")</f>
        <v/>
      </c>
      <c r="V137" s="3" t="str">
        <f>IF(OR(ISNUMBER(SEARCH(V$1,$I137)),ISNUMBER(SEARCH(V$1,$K137))),V$1,"")</f>
        <v/>
      </c>
      <c r="W137" s="3" t="str">
        <f>IF(OR(ISNUMBER(SEARCH(W$1,$I137)),ISNUMBER(SEARCH(W$1,$K137))),W$1,"")</f>
        <v/>
      </c>
      <c r="X137" s="3" t="str">
        <f>IF(OR(ISNUMBER(SEARCH(X$1,$I137)),ISNUMBER(SEARCH(X$1,$K137))),X$1,"")</f>
        <v/>
      </c>
      <c r="Y137" s="3" t="str">
        <f>IF(OR(ISNUMBER(SEARCH(Y$1,$I137)),ISNUMBER(SEARCH(Y$1,$K137))),Y$1,"")</f>
        <v/>
      </c>
      <c r="Z137" s="3" t="str">
        <f>IF(OR(ISNUMBER(SEARCH(Z$1,$I137)),ISNUMBER(SEARCH(Z$1,$K137))),Z$1,"")</f>
        <v/>
      </c>
      <c r="AA137" s="3" t="str">
        <f>IF(OR(ISNUMBER(SEARCH(AA$1,$I137)),ISNUMBER(SEARCH(AA$1,$K137))),AA$1,"")</f>
        <v/>
      </c>
      <c r="AB137" s="3" t="str">
        <f>IF(OR(ISNUMBER(SEARCH(AB$1,$I137)),ISNUMBER(SEARCH(AB$1,$K137))),AB$1,"")</f>
        <v/>
      </c>
      <c r="AC137" s="3" t="str">
        <f>IF(OR(ISNUMBER(SEARCH(AC$1,$I137)),ISNUMBER(SEARCH(AC$1,$K137))),AC$1,"")</f>
        <v/>
      </c>
      <c r="AD137" s="3" t="str">
        <f>IF(OR(ISNUMBER(SEARCH(AD$1,$I137)),ISNUMBER(SEARCH(AD$1,$K137))),AD$1,"")</f>
        <v/>
      </c>
      <c r="AE137" s="3" t="str">
        <f>IF(OR(ISNUMBER(SEARCH(AE$1,$I137)),ISNUMBER(SEARCH(AE$1,$K137))),AE$1,"")</f>
        <v/>
      </c>
      <c r="AF137" s="3" t="str">
        <f>IF(OR(ISNUMBER(SEARCH(AF$1,$I137)),ISNUMBER(SEARCH(AF$1,$K137))),AF$1,"")</f>
        <v/>
      </c>
      <c r="AG137" s="3" t="str">
        <f>IF(OR(ISNUMBER(SEARCH(AG$1,$I137)),ISNUMBER(SEARCH(AG$1,$K137))),AG$1,"")</f>
        <v/>
      </c>
      <c r="AH137" s="3" t="str">
        <f>IF(OR(ISNUMBER(SEARCH(AH$1,$I137)),ISNUMBER(SEARCH(AH$1,$K137))),AH$1,"")</f>
        <v/>
      </c>
      <c r="AI137" s="3" t="str">
        <f>IF(OR(ISNUMBER(SEARCH(AI$1,$I137)),ISNUMBER(SEARCH(AI$1,$K137))),AI$1,"")</f>
        <v/>
      </c>
      <c r="AJ137" s="3" t="str">
        <f>IF(OR(ISNUMBER(SEARCH(AJ$1,$I137)),ISNUMBER(SEARCH(AJ$1,$K137))),AJ$1,"")</f>
        <v/>
      </c>
      <c r="AK137" s="3" t="str">
        <f>IF(OR(ISNUMBER(SEARCH(AK$1,$I137)),ISNUMBER(SEARCH(AK$1,$K137))),AK$1,"")</f>
        <v/>
      </c>
    </row>
    <row r="138" spans="1:37" x14ac:dyDescent="0.2">
      <c r="A138" s="31" t="s">
        <v>7564</v>
      </c>
      <c r="B138" s="33" t="s">
        <v>4337</v>
      </c>
      <c r="C138" s="4" t="s">
        <v>897</v>
      </c>
      <c r="D138" s="2" t="s">
        <v>27</v>
      </c>
      <c r="E138" s="2" t="s">
        <v>2784</v>
      </c>
      <c r="F138" s="2" t="s">
        <v>2785</v>
      </c>
      <c r="G138" s="1" t="s">
        <v>2776</v>
      </c>
      <c r="H138" s="1" t="s">
        <v>4334</v>
      </c>
      <c r="I138" s="1" t="s">
        <v>4230</v>
      </c>
      <c r="J138" s="1" t="s">
        <v>3447</v>
      </c>
      <c r="K138" s="14" t="s">
        <v>2786</v>
      </c>
      <c r="L138" s="3" t="str">
        <f>IF(OR(ISNUMBER(SEARCH(L$1,$I138)),ISNUMBER(SEARCH(L$1,$K138))),L$1,"")</f>
        <v/>
      </c>
      <c r="M138" s="3" t="str">
        <f>IF(OR(ISNUMBER(SEARCH(M$1,$I138)),ISNUMBER(SEARCH(M$1,$K138))),M$1,"")</f>
        <v/>
      </c>
      <c r="N138" s="3" t="str">
        <f>IF(OR(ISNUMBER(SEARCH(N$1,$I138)),ISNUMBER(SEARCH(N$1,$K138))),N$1,"")</f>
        <v/>
      </c>
      <c r="O138" s="3" t="str">
        <f>IF(OR(ISNUMBER(SEARCH(O$1,$I138)),ISNUMBER(SEARCH(O$1,$K138))),O$1,"")</f>
        <v/>
      </c>
      <c r="P138" s="3" t="str">
        <f>IF(OR(ISNUMBER(SEARCH(P$1,$I138)),ISNUMBER(SEARCH(P$1,$K138))),P$1,"")</f>
        <v/>
      </c>
      <c r="Q138" s="3" t="str">
        <f>IF(OR(ISNUMBER(SEARCH(Q$1,$I138)),ISNUMBER(SEARCH(Q$1,$K138))),Q$1,"")</f>
        <v/>
      </c>
      <c r="R138" s="3" t="str">
        <f>IF(OR(ISNUMBER(SEARCH(R$1,$I138)),ISNUMBER(SEARCH(R$1,$K138))),R$1,"")</f>
        <v/>
      </c>
      <c r="S138" s="3" t="str">
        <f>IF(OR(ISNUMBER(SEARCH(S$1,$I138)),ISNUMBER(SEARCH(S$1,$K138))),S$1,"")</f>
        <v/>
      </c>
      <c r="T138" s="3" t="str">
        <f>IF(OR(ISNUMBER(SEARCH(T$1,$I138)),ISNUMBER(SEARCH(T$1,$K138))),T$1,"")</f>
        <v/>
      </c>
      <c r="U138" s="3" t="str">
        <f>IF(OR(ISNUMBER(SEARCH(U$1,$I138)),ISNUMBER(SEARCH(U$1,$K138))),U$1,"")</f>
        <v/>
      </c>
      <c r="V138" s="3" t="str">
        <f>IF(OR(ISNUMBER(SEARCH(V$1,$I138)),ISNUMBER(SEARCH(V$1,$K138))),V$1,"")</f>
        <v/>
      </c>
      <c r="W138" s="3" t="str">
        <f>IF(OR(ISNUMBER(SEARCH(W$1,$I138)),ISNUMBER(SEARCH(W$1,$K138))),W$1,"")</f>
        <v/>
      </c>
      <c r="X138" s="3" t="str">
        <f>IF(OR(ISNUMBER(SEARCH(X$1,$I138)),ISNUMBER(SEARCH(X$1,$K138))),X$1,"")</f>
        <v/>
      </c>
      <c r="Y138" s="3" t="str">
        <f>IF(OR(ISNUMBER(SEARCH(Y$1,$I138)),ISNUMBER(SEARCH(Y$1,$K138))),Y$1,"")</f>
        <v/>
      </c>
      <c r="Z138" s="3" t="str">
        <f>IF(OR(ISNUMBER(SEARCH(Z$1,$I138)),ISNUMBER(SEARCH(Z$1,$K138))),Z$1,"")</f>
        <v/>
      </c>
      <c r="AA138" s="3" t="str">
        <f>IF(OR(ISNUMBER(SEARCH(AA$1,$I138)),ISNUMBER(SEARCH(AA$1,$K138))),AA$1,"")</f>
        <v/>
      </c>
      <c r="AB138" s="3" t="str">
        <f>IF(OR(ISNUMBER(SEARCH(AB$1,$I138)),ISNUMBER(SEARCH(AB$1,$K138))),AB$1,"")</f>
        <v/>
      </c>
      <c r="AC138" s="3" t="str">
        <f>IF(OR(ISNUMBER(SEARCH(AC$1,$I138)),ISNUMBER(SEARCH(AC$1,$K138))),AC$1,"")</f>
        <v/>
      </c>
      <c r="AD138" s="3" t="str">
        <f>IF(OR(ISNUMBER(SEARCH(AD$1,$I138)),ISNUMBER(SEARCH(AD$1,$K138))),AD$1,"")</f>
        <v>Peugeot</v>
      </c>
      <c r="AE138" s="3" t="str">
        <f>IF(OR(ISNUMBER(SEARCH(AE$1,$I138)),ISNUMBER(SEARCH(AE$1,$K138))),AE$1,"")</f>
        <v/>
      </c>
      <c r="AF138" s="3" t="str">
        <f>IF(OR(ISNUMBER(SEARCH(AF$1,$I138)),ISNUMBER(SEARCH(AF$1,$K138))),AF$1,"")</f>
        <v/>
      </c>
      <c r="AG138" s="3" t="str">
        <f>IF(OR(ISNUMBER(SEARCH(AG$1,$I138)),ISNUMBER(SEARCH(AG$1,$K138))),AG$1,"")</f>
        <v/>
      </c>
      <c r="AH138" s="3" t="str">
        <f>IF(OR(ISNUMBER(SEARCH(AH$1,$I138)),ISNUMBER(SEARCH(AH$1,$K138))),AH$1,"")</f>
        <v/>
      </c>
      <c r="AI138" s="3" t="str">
        <f>IF(OR(ISNUMBER(SEARCH(AI$1,$I138)),ISNUMBER(SEARCH(AI$1,$K138))),AI$1,"")</f>
        <v/>
      </c>
      <c r="AJ138" s="3" t="str">
        <f>IF(OR(ISNUMBER(SEARCH(AJ$1,$I138)),ISNUMBER(SEARCH(AJ$1,$K138))),AJ$1,"")</f>
        <v/>
      </c>
      <c r="AK138" s="3" t="str">
        <f>IF(OR(ISNUMBER(SEARCH(AK$1,$I138)),ISNUMBER(SEARCH(AK$1,$K138))),AK$1,"")</f>
        <v/>
      </c>
    </row>
    <row r="139" spans="1:37" x14ac:dyDescent="0.2">
      <c r="A139" s="31" t="s">
        <v>7564</v>
      </c>
      <c r="B139" s="33" t="s">
        <v>4337</v>
      </c>
      <c r="C139" s="4" t="s">
        <v>5</v>
      </c>
      <c r="D139" s="2" t="s">
        <v>1</v>
      </c>
      <c r="E139" s="2"/>
      <c r="F139" s="2"/>
      <c r="G139" s="1" t="s">
        <v>1006</v>
      </c>
      <c r="H139" s="1" t="s">
        <v>4333</v>
      </c>
      <c r="I139" s="1" t="s">
        <v>2934</v>
      </c>
      <c r="J139" s="1" t="s">
        <v>4149</v>
      </c>
      <c r="K139" s="14" t="s">
        <v>1007</v>
      </c>
      <c r="L139" s="3" t="str">
        <f>IF(OR(ISNUMBER(SEARCH(L$1,$I139)),ISNUMBER(SEARCH(L$1,$K139))),L$1,"")</f>
        <v/>
      </c>
      <c r="M139" s="3" t="str">
        <f>IF(OR(ISNUMBER(SEARCH(M$1,$I139)),ISNUMBER(SEARCH(M$1,$K139))),M$1,"")</f>
        <v/>
      </c>
      <c r="N139" s="3" t="str">
        <f>IF(OR(ISNUMBER(SEARCH(N$1,$I139)),ISNUMBER(SEARCH(N$1,$K139))),N$1,"")</f>
        <v/>
      </c>
      <c r="O139" s="3" t="str">
        <f>IF(OR(ISNUMBER(SEARCH(O$1,$I139)),ISNUMBER(SEARCH(O$1,$K139))),O$1,"")</f>
        <v/>
      </c>
      <c r="P139" s="3" t="str">
        <f>IF(OR(ISNUMBER(SEARCH(P$1,$I139)),ISNUMBER(SEARCH(P$1,$K139))),P$1,"")</f>
        <v/>
      </c>
      <c r="Q139" s="3" t="str">
        <f>IF(OR(ISNUMBER(SEARCH(Q$1,$I139)),ISNUMBER(SEARCH(Q$1,$K139))),Q$1,"")</f>
        <v/>
      </c>
      <c r="R139" s="3" t="str">
        <f>IF(OR(ISNUMBER(SEARCH(R$1,$I139)),ISNUMBER(SEARCH(R$1,$K139))),R$1,"")</f>
        <v/>
      </c>
      <c r="S139" s="3" t="str">
        <f>IF(OR(ISNUMBER(SEARCH(S$1,$I139)),ISNUMBER(SEARCH(S$1,$K139))),S$1,"")</f>
        <v/>
      </c>
      <c r="T139" s="3" t="str">
        <f>IF(OR(ISNUMBER(SEARCH(T$1,$I139)),ISNUMBER(SEARCH(T$1,$K139))),T$1,"")</f>
        <v/>
      </c>
      <c r="U139" s="3" t="str">
        <f>IF(OR(ISNUMBER(SEARCH(U$1,$I139)),ISNUMBER(SEARCH(U$1,$K139))),U$1,"")</f>
        <v/>
      </c>
      <c r="V139" s="3" t="str">
        <f>IF(OR(ISNUMBER(SEARCH(V$1,$I139)),ISNUMBER(SEARCH(V$1,$K139))),V$1,"")</f>
        <v/>
      </c>
      <c r="W139" s="3" t="str">
        <f>IF(OR(ISNUMBER(SEARCH(W$1,$I139)),ISNUMBER(SEARCH(W$1,$K139))),W$1,"")</f>
        <v/>
      </c>
      <c r="X139" s="3" t="str">
        <f>IF(OR(ISNUMBER(SEARCH(X$1,$I139)),ISNUMBER(SEARCH(X$1,$K139))),X$1,"")</f>
        <v/>
      </c>
      <c r="Y139" s="3" t="str">
        <f>IF(OR(ISNUMBER(SEARCH(Y$1,$I139)),ISNUMBER(SEARCH(Y$1,$K139))),Y$1,"")</f>
        <v/>
      </c>
      <c r="Z139" s="3" t="str">
        <f>IF(OR(ISNUMBER(SEARCH(Z$1,$I139)),ISNUMBER(SEARCH(Z$1,$K139))),Z$1,"")</f>
        <v/>
      </c>
      <c r="AA139" s="3" t="str">
        <f>IF(OR(ISNUMBER(SEARCH(AA$1,$I139)),ISNUMBER(SEARCH(AA$1,$K139))),AA$1,"")</f>
        <v/>
      </c>
      <c r="AB139" s="3" t="str">
        <f>IF(OR(ISNUMBER(SEARCH(AB$1,$I139)),ISNUMBER(SEARCH(AB$1,$K139))),AB$1,"")</f>
        <v/>
      </c>
      <c r="AC139" s="3" t="str">
        <f>IF(OR(ISNUMBER(SEARCH(AC$1,$I139)),ISNUMBER(SEARCH(AC$1,$K139))),AC$1,"")</f>
        <v/>
      </c>
      <c r="AD139" s="3" t="str">
        <f>IF(OR(ISNUMBER(SEARCH(AD$1,$I139)),ISNUMBER(SEARCH(AD$1,$K139))),AD$1,"")</f>
        <v/>
      </c>
      <c r="AE139" s="3" t="str">
        <f>IF(OR(ISNUMBER(SEARCH(AE$1,$I139)),ISNUMBER(SEARCH(AE$1,$K139))),AE$1,"")</f>
        <v/>
      </c>
      <c r="AF139" s="3" t="str">
        <f>IF(OR(ISNUMBER(SEARCH(AF$1,$I139)),ISNUMBER(SEARCH(AF$1,$K139))),AF$1,"")</f>
        <v/>
      </c>
      <c r="AG139" s="3" t="str">
        <f>IF(OR(ISNUMBER(SEARCH(AG$1,$I139)),ISNUMBER(SEARCH(AG$1,$K139))),AG$1,"")</f>
        <v/>
      </c>
      <c r="AH139" s="3" t="str">
        <f>IF(OR(ISNUMBER(SEARCH(AH$1,$I139)),ISNUMBER(SEARCH(AH$1,$K139))),AH$1,"")</f>
        <v/>
      </c>
      <c r="AI139" s="3" t="str">
        <f>IF(OR(ISNUMBER(SEARCH(AI$1,$I139)),ISNUMBER(SEARCH(AI$1,$K139))),AI$1,"")</f>
        <v/>
      </c>
      <c r="AJ139" s="3" t="str">
        <f>IF(OR(ISNUMBER(SEARCH(AJ$1,$I139)),ISNUMBER(SEARCH(AJ$1,$K139))),AJ$1,"")</f>
        <v>VW</v>
      </c>
      <c r="AK139" s="3" t="str">
        <f>IF(OR(ISNUMBER(SEARCH(AK$1,$I139)),ISNUMBER(SEARCH(AK$1,$K139))),AK$1,"")</f>
        <v/>
      </c>
    </row>
    <row r="140" spans="1:37" x14ac:dyDescent="0.2">
      <c r="A140" s="31" t="s">
        <v>7564</v>
      </c>
      <c r="B140" s="33" t="s">
        <v>4337</v>
      </c>
      <c r="C140" s="4" t="s">
        <v>337</v>
      </c>
      <c r="D140" s="2" t="s">
        <v>27</v>
      </c>
      <c r="E140" s="2"/>
      <c r="F140" s="2" t="s">
        <v>1649</v>
      </c>
      <c r="G140" s="1" t="s">
        <v>1508</v>
      </c>
      <c r="H140" s="1" t="s">
        <v>4334</v>
      </c>
      <c r="I140" s="1" t="s">
        <v>4205</v>
      </c>
      <c r="J140" s="1" t="s">
        <v>3347</v>
      </c>
      <c r="K140" s="14" t="s">
        <v>3250</v>
      </c>
      <c r="L140" s="3" t="str">
        <f>IF(OR(ISNUMBER(SEARCH(L$1,$I140)),ISNUMBER(SEARCH(L$1,$K140))),L$1,"")</f>
        <v/>
      </c>
      <c r="M140" s="3" t="str">
        <f>IF(OR(ISNUMBER(SEARCH(M$1,$I140)),ISNUMBER(SEARCH(M$1,$K140))),M$1,"")</f>
        <v/>
      </c>
      <c r="N140" s="3" t="str">
        <f>IF(OR(ISNUMBER(SEARCH(N$1,$I140)),ISNUMBER(SEARCH(N$1,$K140))),N$1,"")</f>
        <v/>
      </c>
      <c r="O140" s="3" t="str">
        <f>IF(OR(ISNUMBER(SEARCH(O$1,$I140)),ISNUMBER(SEARCH(O$1,$K140))),O$1,"")</f>
        <v/>
      </c>
      <c r="P140" s="3" t="str">
        <f>IF(OR(ISNUMBER(SEARCH(P$1,$I140)),ISNUMBER(SEARCH(P$1,$K140))),P$1,"")</f>
        <v/>
      </c>
      <c r="Q140" s="3" t="str">
        <f>IF(OR(ISNUMBER(SEARCH(Q$1,$I140)),ISNUMBER(SEARCH(Q$1,$K140))),Q$1,"")</f>
        <v/>
      </c>
      <c r="R140" s="3" t="str">
        <f>IF(OR(ISNUMBER(SEARCH(R$1,$I140)),ISNUMBER(SEARCH(R$1,$K140))),R$1,"")</f>
        <v>FORD</v>
      </c>
      <c r="S140" s="3" t="str">
        <f>IF(OR(ISNUMBER(SEARCH(S$1,$I140)),ISNUMBER(SEARCH(S$1,$K140))),S$1,"")</f>
        <v/>
      </c>
      <c r="T140" s="3" t="str">
        <f>IF(OR(ISNUMBER(SEARCH(T$1,$I140)),ISNUMBER(SEARCH(T$1,$K140))),T$1,"")</f>
        <v/>
      </c>
      <c r="U140" s="3" t="str">
        <f>IF(OR(ISNUMBER(SEARCH(U$1,$I140)),ISNUMBER(SEARCH(U$1,$K140))),U$1,"")</f>
        <v/>
      </c>
      <c r="V140" s="3" t="str">
        <f>IF(OR(ISNUMBER(SEARCH(V$1,$I140)),ISNUMBER(SEARCH(V$1,$K140))),V$1,"")</f>
        <v/>
      </c>
      <c r="W140" s="3" t="str">
        <f>IF(OR(ISNUMBER(SEARCH(W$1,$I140)),ISNUMBER(SEARCH(W$1,$K140))),W$1,"")</f>
        <v/>
      </c>
      <c r="X140" s="3" t="str">
        <f>IF(OR(ISNUMBER(SEARCH(X$1,$I140)),ISNUMBER(SEARCH(X$1,$K140))),X$1,"")</f>
        <v/>
      </c>
      <c r="Y140" s="3" t="str">
        <f>IF(OR(ISNUMBER(SEARCH(Y$1,$I140)),ISNUMBER(SEARCH(Y$1,$K140))),Y$1,"")</f>
        <v>Mazda</v>
      </c>
      <c r="Z140" s="3" t="str">
        <f>IF(OR(ISNUMBER(SEARCH(Z$1,$I140)),ISNUMBER(SEARCH(Z$1,$K140))),Z$1,"")</f>
        <v/>
      </c>
      <c r="AA140" s="3" t="str">
        <f>IF(OR(ISNUMBER(SEARCH(AA$1,$I140)),ISNUMBER(SEARCH(AA$1,$K140))),AA$1,"")</f>
        <v/>
      </c>
      <c r="AB140" s="3" t="str">
        <f>IF(OR(ISNUMBER(SEARCH(AB$1,$I140)),ISNUMBER(SEARCH(AB$1,$K140))),AB$1,"")</f>
        <v/>
      </c>
      <c r="AC140" s="3" t="str">
        <f>IF(OR(ISNUMBER(SEARCH(AC$1,$I140)),ISNUMBER(SEARCH(AC$1,$K140))),AC$1,"")</f>
        <v/>
      </c>
      <c r="AD140" s="3" t="str">
        <f>IF(OR(ISNUMBER(SEARCH(AD$1,$I140)),ISNUMBER(SEARCH(AD$1,$K140))),AD$1,"")</f>
        <v/>
      </c>
      <c r="AE140" s="3" t="str">
        <f>IF(OR(ISNUMBER(SEARCH(AE$1,$I140)),ISNUMBER(SEARCH(AE$1,$K140))),AE$1,"")</f>
        <v/>
      </c>
      <c r="AF140" s="3" t="str">
        <f>IF(OR(ISNUMBER(SEARCH(AF$1,$I140)),ISNUMBER(SEARCH(AF$1,$K140))),AF$1,"")</f>
        <v/>
      </c>
      <c r="AG140" s="3" t="str">
        <f>IF(OR(ISNUMBER(SEARCH(AG$1,$I140)),ISNUMBER(SEARCH(AG$1,$K140))),AG$1,"")</f>
        <v/>
      </c>
      <c r="AH140" s="3" t="str">
        <f>IF(OR(ISNUMBER(SEARCH(AH$1,$I140)),ISNUMBER(SEARCH(AH$1,$K140))),AH$1,"")</f>
        <v/>
      </c>
      <c r="AI140" s="3" t="str">
        <f>IF(OR(ISNUMBER(SEARCH(AI$1,$I140)),ISNUMBER(SEARCH(AI$1,$K140))),AI$1,"")</f>
        <v/>
      </c>
      <c r="AJ140" s="3" t="str">
        <f>IF(OR(ISNUMBER(SEARCH(AJ$1,$I140)),ISNUMBER(SEARCH(AJ$1,$K140))),AJ$1,"")</f>
        <v/>
      </c>
      <c r="AK140" s="3" t="str">
        <f>IF(OR(ISNUMBER(SEARCH(AK$1,$I140)),ISNUMBER(SEARCH(AK$1,$K140))),AK$1,"")</f>
        <v/>
      </c>
    </row>
    <row r="141" spans="1:37" x14ac:dyDescent="0.2">
      <c r="A141" s="31" t="s">
        <v>7564</v>
      </c>
      <c r="B141" s="33" t="s">
        <v>4337</v>
      </c>
      <c r="C141" s="4" t="s">
        <v>5919</v>
      </c>
      <c r="D141" s="1" t="s">
        <v>15</v>
      </c>
      <c r="E141" s="2"/>
      <c r="F141" s="1"/>
      <c r="G141" s="1" t="s">
        <v>6118</v>
      </c>
      <c r="H141" s="5" t="s">
        <v>4333</v>
      </c>
      <c r="I141" s="1" t="s">
        <v>2950</v>
      </c>
      <c r="J141" s="1"/>
      <c r="K141" s="14" t="s">
        <v>6247</v>
      </c>
      <c r="L141" s="3" t="str">
        <f>IF(OR(ISNUMBER(SEARCH(L$1,$I141)),ISNUMBER(SEARCH(L$1,$K141))),L$1,"")</f>
        <v/>
      </c>
      <c r="M141" s="3" t="str">
        <f>IF(OR(ISNUMBER(SEARCH(M$1,$I141)),ISNUMBER(SEARCH(M$1,$K141))),M$1,"")</f>
        <v/>
      </c>
      <c r="N141" s="3" t="str">
        <f>IF(OR(ISNUMBER(SEARCH(N$1,$I141)),ISNUMBER(SEARCH(N$1,$K141))),N$1,"")</f>
        <v/>
      </c>
      <c r="O141" s="3" t="str">
        <f>IF(OR(ISNUMBER(SEARCH(O$1,$I141)),ISNUMBER(SEARCH(O$1,$K141))),O$1,"")</f>
        <v/>
      </c>
      <c r="P141" s="3" t="str">
        <f>IF(OR(ISNUMBER(SEARCH(P$1,$I141)),ISNUMBER(SEARCH(P$1,$K141))),P$1,"")</f>
        <v/>
      </c>
      <c r="Q141" s="3" t="str">
        <f>IF(OR(ISNUMBER(SEARCH(Q$1,$I141)),ISNUMBER(SEARCH(Q$1,$K141))),Q$1,"")</f>
        <v/>
      </c>
      <c r="R141" s="3" t="str">
        <f>IF(OR(ISNUMBER(SEARCH(R$1,$I141)),ISNUMBER(SEARCH(R$1,$K141))),R$1,"")</f>
        <v/>
      </c>
      <c r="S141" s="3" t="str">
        <f>IF(OR(ISNUMBER(SEARCH(S$1,$I141)),ISNUMBER(SEARCH(S$1,$K141))),S$1,"")</f>
        <v/>
      </c>
      <c r="T141" s="3" t="str">
        <f>IF(OR(ISNUMBER(SEARCH(T$1,$I141)),ISNUMBER(SEARCH(T$1,$K141))),T$1,"")</f>
        <v/>
      </c>
      <c r="U141" s="3" t="str">
        <f>IF(OR(ISNUMBER(SEARCH(U$1,$I141)),ISNUMBER(SEARCH(U$1,$K141))),U$1,"")</f>
        <v>Hyundai</v>
      </c>
      <c r="V141" s="3" t="str">
        <f>IF(OR(ISNUMBER(SEARCH(V$1,$I141)),ISNUMBER(SEARCH(V$1,$K141))),V$1,"")</f>
        <v/>
      </c>
      <c r="W141" s="3" t="str">
        <f>IF(OR(ISNUMBER(SEARCH(W$1,$I141)),ISNUMBER(SEARCH(W$1,$K141))),W$1,"")</f>
        <v/>
      </c>
      <c r="X141" s="3" t="str">
        <f>IF(OR(ISNUMBER(SEARCH(X$1,$I141)),ISNUMBER(SEARCH(X$1,$K141))),X$1,"")</f>
        <v/>
      </c>
      <c r="Y141" s="3" t="str">
        <f>IF(OR(ISNUMBER(SEARCH(Y$1,$I141)),ISNUMBER(SEARCH(Y$1,$K141))),Y$1,"")</f>
        <v/>
      </c>
      <c r="Z141" s="3" t="str">
        <f>IF(OR(ISNUMBER(SEARCH(Z$1,$I141)),ISNUMBER(SEARCH(Z$1,$K141))),Z$1,"")</f>
        <v/>
      </c>
      <c r="AA141" s="3" t="str">
        <f>IF(OR(ISNUMBER(SEARCH(AA$1,$I141)),ISNUMBER(SEARCH(AA$1,$K141))),AA$1,"")</f>
        <v/>
      </c>
      <c r="AB141" s="3" t="str">
        <f>IF(OR(ISNUMBER(SEARCH(AB$1,$I141)),ISNUMBER(SEARCH(AB$1,$K141))),AB$1,"")</f>
        <v/>
      </c>
      <c r="AC141" s="3" t="str">
        <f>IF(OR(ISNUMBER(SEARCH(AC$1,$I141)),ISNUMBER(SEARCH(AC$1,$K141))),AC$1,"")</f>
        <v/>
      </c>
      <c r="AD141" s="3" t="str">
        <f>IF(OR(ISNUMBER(SEARCH(AD$1,$I141)),ISNUMBER(SEARCH(AD$1,$K141))),AD$1,"")</f>
        <v/>
      </c>
      <c r="AE141" s="3" t="str">
        <f>IF(OR(ISNUMBER(SEARCH(AE$1,$I141)),ISNUMBER(SEARCH(AE$1,$K141))),AE$1,"")</f>
        <v/>
      </c>
      <c r="AF141" s="3" t="str">
        <f>IF(OR(ISNUMBER(SEARCH(AF$1,$I141)),ISNUMBER(SEARCH(AF$1,$K141))),AF$1,"")</f>
        <v/>
      </c>
      <c r="AG141" s="3" t="str">
        <f>IF(OR(ISNUMBER(SEARCH(AG$1,$I141)),ISNUMBER(SEARCH(AG$1,$K141))),AG$1,"")</f>
        <v/>
      </c>
      <c r="AH141" s="3" t="str">
        <f>IF(OR(ISNUMBER(SEARCH(AH$1,$I141)),ISNUMBER(SEARCH(AH$1,$K141))),AH$1,"")</f>
        <v/>
      </c>
      <c r="AI141" s="3" t="str">
        <f>IF(OR(ISNUMBER(SEARCH(AI$1,$I141)),ISNUMBER(SEARCH(AI$1,$K141))),AI$1,"")</f>
        <v/>
      </c>
      <c r="AJ141" s="3" t="str">
        <f>IF(OR(ISNUMBER(SEARCH(AJ$1,$I141)),ISNUMBER(SEARCH(AJ$1,$K141))),AJ$1,"")</f>
        <v/>
      </c>
      <c r="AK141" s="3" t="str">
        <f>IF(OR(ISNUMBER(SEARCH(AK$1,$I141)),ISNUMBER(SEARCH(AK$1,$K141))),AK$1,"")</f>
        <v/>
      </c>
    </row>
    <row r="142" spans="1:37" x14ac:dyDescent="0.2">
      <c r="A142" s="31" t="s">
        <v>7564</v>
      </c>
      <c r="B142" s="33" t="s">
        <v>4337</v>
      </c>
      <c r="C142" s="4" t="s">
        <v>5674</v>
      </c>
      <c r="D142" s="2" t="s">
        <v>5694</v>
      </c>
      <c r="E142" s="2"/>
      <c r="F142" s="2"/>
      <c r="G142" s="1" t="s">
        <v>1412</v>
      </c>
      <c r="H142" s="1" t="s">
        <v>4334</v>
      </c>
      <c r="I142" s="1" t="s">
        <v>5708</v>
      </c>
      <c r="J142" s="1"/>
      <c r="K142" s="14" t="s">
        <v>2942</v>
      </c>
      <c r="L142" s="3" t="str">
        <f>IF(OR(ISNUMBER(SEARCH(L$1,$I142)),ISNUMBER(SEARCH(L$1,$K142))),L$1,"")</f>
        <v/>
      </c>
      <c r="M142" s="3" t="str">
        <f>IF(OR(ISNUMBER(SEARCH(M$1,$I142)),ISNUMBER(SEARCH(M$1,$K142))),M$1,"")</f>
        <v/>
      </c>
      <c r="N142" s="3" t="str">
        <f>IF(OR(ISNUMBER(SEARCH(N$1,$I142)),ISNUMBER(SEARCH(N$1,$K142))),N$1,"")</f>
        <v/>
      </c>
      <c r="O142" s="3" t="str">
        <f>IF(OR(ISNUMBER(SEARCH(O$1,$I142)),ISNUMBER(SEARCH(O$1,$K142))),O$1,"")</f>
        <v/>
      </c>
      <c r="P142" s="3" t="str">
        <f>IF(OR(ISNUMBER(SEARCH(P$1,$I142)),ISNUMBER(SEARCH(P$1,$K142))),P$1,"")</f>
        <v>Chrysler</v>
      </c>
      <c r="Q142" s="3" t="str">
        <f>IF(OR(ISNUMBER(SEARCH(Q$1,$I142)),ISNUMBER(SEARCH(Q$1,$K142))),Q$1,"")</f>
        <v/>
      </c>
      <c r="R142" s="3" t="str">
        <f>IF(OR(ISNUMBER(SEARCH(R$1,$I142)),ISNUMBER(SEARCH(R$1,$K142))),R$1,"")</f>
        <v>FORD</v>
      </c>
      <c r="S142" s="3" t="str">
        <f>IF(OR(ISNUMBER(SEARCH(S$1,$I142)),ISNUMBER(SEARCH(S$1,$K142))),S$1,"")</f>
        <v>GM</v>
      </c>
      <c r="T142" s="3" t="str">
        <f>IF(OR(ISNUMBER(SEARCH(T$1,$I142)),ISNUMBER(SEARCH(T$1,$K142))),T$1,"")</f>
        <v/>
      </c>
      <c r="U142" s="3" t="str">
        <f>IF(OR(ISNUMBER(SEARCH(U$1,$I142)),ISNUMBER(SEARCH(U$1,$K142))),U$1,"")</f>
        <v/>
      </c>
      <c r="V142" s="3" t="str">
        <f>IF(OR(ISNUMBER(SEARCH(V$1,$I142)),ISNUMBER(SEARCH(V$1,$K142))),V$1,"")</f>
        <v/>
      </c>
      <c r="W142" s="3" t="str">
        <f>IF(OR(ISNUMBER(SEARCH(W$1,$I142)),ISNUMBER(SEARCH(W$1,$K142))),W$1,"")</f>
        <v/>
      </c>
      <c r="X142" s="3" t="str">
        <f>IF(OR(ISNUMBER(SEARCH(X$1,$I142)),ISNUMBER(SEARCH(X$1,$K142))),X$1,"")</f>
        <v/>
      </c>
      <c r="Y142" s="3" t="str">
        <f>IF(OR(ISNUMBER(SEARCH(Y$1,$I142)),ISNUMBER(SEARCH(Y$1,$K142))),Y$1,"")</f>
        <v/>
      </c>
      <c r="Z142" s="3" t="str">
        <f>IF(OR(ISNUMBER(SEARCH(Z$1,$I142)),ISNUMBER(SEARCH(Z$1,$K142))),Z$1,"")</f>
        <v/>
      </c>
      <c r="AA142" s="3" t="str">
        <f>IF(OR(ISNUMBER(SEARCH(AA$1,$I142)),ISNUMBER(SEARCH(AA$1,$K142))),AA$1,"")</f>
        <v/>
      </c>
      <c r="AB142" s="3" t="str">
        <f>IF(OR(ISNUMBER(SEARCH(AB$1,$I142)),ISNUMBER(SEARCH(AB$1,$K142))),AB$1,"")</f>
        <v/>
      </c>
      <c r="AC142" s="3" t="str">
        <f>IF(OR(ISNUMBER(SEARCH(AC$1,$I142)),ISNUMBER(SEARCH(AC$1,$K142))),AC$1,"")</f>
        <v/>
      </c>
      <c r="AD142" s="3" t="str">
        <f>IF(OR(ISNUMBER(SEARCH(AD$1,$I142)),ISNUMBER(SEARCH(AD$1,$K142))),AD$1,"")</f>
        <v/>
      </c>
      <c r="AE142" s="3" t="str">
        <f>IF(OR(ISNUMBER(SEARCH(AE$1,$I142)),ISNUMBER(SEARCH(AE$1,$K142))),AE$1,"")</f>
        <v/>
      </c>
      <c r="AF142" s="3" t="str">
        <f>IF(OR(ISNUMBER(SEARCH(AF$1,$I142)),ISNUMBER(SEARCH(AF$1,$K142))),AF$1,"")</f>
        <v/>
      </c>
      <c r="AG142" s="3" t="str">
        <f>IF(OR(ISNUMBER(SEARCH(AG$1,$I142)),ISNUMBER(SEARCH(AG$1,$K142))),AG$1,"")</f>
        <v/>
      </c>
      <c r="AH142" s="3" t="str">
        <f>IF(OR(ISNUMBER(SEARCH(AH$1,$I142)),ISNUMBER(SEARCH(AH$1,$K142))),AH$1,"")</f>
        <v/>
      </c>
      <c r="AI142" s="3" t="str">
        <f>IF(OR(ISNUMBER(SEARCH(AI$1,$I142)),ISNUMBER(SEARCH(AI$1,$K142))),AI$1,"")</f>
        <v/>
      </c>
      <c r="AJ142" s="3" t="str">
        <f>IF(OR(ISNUMBER(SEARCH(AJ$1,$I142)),ISNUMBER(SEARCH(AJ$1,$K142))),AJ$1,"")</f>
        <v/>
      </c>
      <c r="AK142" s="3" t="str">
        <f>IF(OR(ISNUMBER(SEARCH(AK$1,$I142)),ISNUMBER(SEARCH(AK$1,$K142))),AK$1,"")</f>
        <v/>
      </c>
    </row>
    <row r="143" spans="1:37" x14ac:dyDescent="0.2">
      <c r="A143" s="31" t="s">
        <v>7564</v>
      </c>
      <c r="B143" s="33" t="s">
        <v>4337</v>
      </c>
      <c r="C143" s="4" t="s">
        <v>589</v>
      </c>
      <c r="D143" s="2" t="s">
        <v>76</v>
      </c>
      <c r="E143" s="2" t="s">
        <v>2156</v>
      </c>
      <c r="F143" s="2"/>
      <c r="G143" s="1" t="s">
        <v>2153</v>
      </c>
      <c r="H143" s="1" t="s">
        <v>4334</v>
      </c>
      <c r="I143" s="1" t="s">
        <v>2934</v>
      </c>
      <c r="J143" s="1" t="s">
        <v>3480</v>
      </c>
      <c r="K143" s="14" t="s">
        <v>2157</v>
      </c>
      <c r="L143" s="3" t="str">
        <f>IF(OR(ISNUMBER(SEARCH(L$1,$I143)),ISNUMBER(SEARCH(L$1,$K143))),L$1,"")</f>
        <v/>
      </c>
      <c r="M143" s="3" t="str">
        <f>IF(OR(ISNUMBER(SEARCH(M$1,$I143)),ISNUMBER(SEARCH(M$1,$K143))),M$1,"")</f>
        <v/>
      </c>
      <c r="N143" s="3" t="str">
        <f>IF(OR(ISNUMBER(SEARCH(N$1,$I143)),ISNUMBER(SEARCH(N$1,$K143))),N$1,"")</f>
        <v/>
      </c>
      <c r="O143" s="3" t="str">
        <f>IF(OR(ISNUMBER(SEARCH(O$1,$I143)),ISNUMBER(SEARCH(O$1,$K143))),O$1,"")</f>
        <v/>
      </c>
      <c r="P143" s="3" t="str">
        <f>IF(OR(ISNUMBER(SEARCH(P$1,$I143)),ISNUMBER(SEARCH(P$1,$K143))),P$1,"")</f>
        <v/>
      </c>
      <c r="Q143" s="3" t="str">
        <f>IF(OR(ISNUMBER(SEARCH(Q$1,$I143)),ISNUMBER(SEARCH(Q$1,$K143))),Q$1,"")</f>
        <v/>
      </c>
      <c r="R143" s="3" t="str">
        <f>IF(OR(ISNUMBER(SEARCH(R$1,$I143)),ISNUMBER(SEARCH(R$1,$K143))),R$1,"")</f>
        <v/>
      </c>
      <c r="S143" s="3" t="str">
        <f>IF(OR(ISNUMBER(SEARCH(S$1,$I143)),ISNUMBER(SEARCH(S$1,$K143))),S$1,"")</f>
        <v/>
      </c>
      <c r="T143" s="3" t="str">
        <f>IF(OR(ISNUMBER(SEARCH(T$1,$I143)),ISNUMBER(SEARCH(T$1,$K143))),T$1,"")</f>
        <v/>
      </c>
      <c r="U143" s="3" t="str">
        <f>IF(OR(ISNUMBER(SEARCH(U$1,$I143)),ISNUMBER(SEARCH(U$1,$K143))),U$1,"")</f>
        <v/>
      </c>
      <c r="V143" s="3" t="str">
        <f>IF(OR(ISNUMBER(SEARCH(V$1,$I143)),ISNUMBER(SEARCH(V$1,$K143))),V$1,"")</f>
        <v/>
      </c>
      <c r="W143" s="3" t="str">
        <f>IF(OR(ISNUMBER(SEARCH(W$1,$I143)),ISNUMBER(SEARCH(W$1,$K143))),W$1,"")</f>
        <v/>
      </c>
      <c r="X143" s="3" t="str">
        <f>IF(OR(ISNUMBER(SEARCH(X$1,$I143)),ISNUMBER(SEARCH(X$1,$K143))),X$1,"")</f>
        <v/>
      </c>
      <c r="Y143" s="3" t="str">
        <f>IF(OR(ISNUMBER(SEARCH(Y$1,$I143)),ISNUMBER(SEARCH(Y$1,$K143))),Y$1,"")</f>
        <v/>
      </c>
      <c r="Z143" s="3" t="str">
        <f>IF(OR(ISNUMBER(SEARCH(Z$1,$I143)),ISNUMBER(SEARCH(Z$1,$K143))),Z$1,"")</f>
        <v/>
      </c>
      <c r="AA143" s="3" t="str">
        <f>IF(OR(ISNUMBER(SEARCH(AA$1,$I143)),ISNUMBER(SEARCH(AA$1,$K143))),AA$1,"")</f>
        <v/>
      </c>
      <c r="AB143" s="3" t="str">
        <f>IF(OR(ISNUMBER(SEARCH(AB$1,$I143)),ISNUMBER(SEARCH(AB$1,$K143))),AB$1,"")</f>
        <v/>
      </c>
      <c r="AC143" s="3" t="str">
        <f>IF(OR(ISNUMBER(SEARCH(AC$1,$I143)),ISNUMBER(SEARCH(AC$1,$K143))),AC$1,"")</f>
        <v/>
      </c>
      <c r="AD143" s="3" t="str">
        <f>IF(OR(ISNUMBER(SEARCH(AD$1,$I143)),ISNUMBER(SEARCH(AD$1,$K143))),AD$1,"")</f>
        <v/>
      </c>
      <c r="AE143" s="3" t="str">
        <f>IF(OR(ISNUMBER(SEARCH(AE$1,$I143)),ISNUMBER(SEARCH(AE$1,$K143))),AE$1,"")</f>
        <v/>
      </c>
      <c r="AF143" s="3" t="str">
        <f>IF(OR(ISNUMBER(SEARCH(AF$1,$I143)),ISNUMBER(SEARCH(AF$1,$K143))),AF$1,"")</f>
        <v/>
      </c>
      <c r="AG143" s="3" t="str">
        <f>IF(OR(ISNUMBER(SEARCH(AG$1,$I143)),ISNUMBER(SEARCH(AG$1,$K143))),AG$1,"")</f>
        <v/>
      </c>
      <c r="AH143" s="3" t="str">
        <f>IF(OR(ISNUMBER(SEARCH(AH$1,$I143)),ISNUMBER(SEARCH(AH$1,$K143))),AH$1,"")</f>
        <v/>
      </c>
      <c r="AI143" s="3" t="str">
        <f>IF(OR(ISNUMBER(SEARCH(AI$1,$I143)),ISNUMBER(SEARCH(AI$1,$K143))),AI$1,"")</f>
        <v/>
      </c>
      <c r="AJ143" s="3" t="str">
        <f>IF(OR(ISNUMBER(SEARCH(AJ$1,$I143)),ISNUMBER(SEARCH(AJ$1,$K143))),AJ$1,"")</f>
        <v>VW</v>
      </c>
      <c r="AK143" s="3" t="str">
        <f>IF(OR(ISNUMBER(SEARCH(AK$1,$I143)),ISNUMBER(SEARCH(AK$1,$K143))),AK$1,"")</f>
        <v/>
      </c>
    </row>
    <row r="144" spans="1:37" x14ac:dyDescent="0.2">
      <c r="A144" s="29"/>
      <c r="B144" s="33" t="s">
        <v>4337</v>
      </c>
      <c r="C144" s="4" t="s">
        <v>101</v>
      </c>
      <c r="D144" s="2" t="s">
        <v>27</v>
      </c>
      <c r="E144" s="2" t="s">
        <v>1159</v>
      </c>
      <c r="F144" s="2"/>
      <c r="G144" s="1" t="s">
        <v>1160</v>
      </c>
      <c r="H144" s="1" t="s">
        <v>4334</v>
      </c>
      <c r="I144" s="1" t="s">
        <v>2955</v>
      </c>
      <c r="J144" s="1" t="s">
        <v>3467</v>
      </c>
      <c r="K144" s="14" t="s">
        <v>1161</v>
      </c>
      <c r="L144" s="3" t="str">
        <f>IF(OR(ISNUMBER(SEARCH(L$1,$I144)),ISNUMBER(SEARCH(L$1,$K144))),L$1,"")</f>
        <v/>
      </c>
      <c r="M144" s="3" t="str">
        <f>IF(OR(ISNUMBER(SEARCH(M$1,$I144)),ISNUMBER(SEARCH(M$1,$K144))),M$1,"")</f>
        <v/>
      </c>
      <c r="N144" s="3" t="str">
        <f>IF(OR(ISNUMBER(SEARCH(N$1,$I144)),ISNUMBER(SEARCH(N$1,$K144))),N$1,"")</f>
        <v/>
      </c>
      <c r="O144" s="3" t="str">
        <f>IF(OR(ISNUMBER(SEARCH(O$1,$I144)),ISNUMBER(SEARCH(O$1,$K144))),O$1,"")</f>
        <v/>
      </c>
      <c r="P144" s="3" t="str">
        <f>IF(OR(ISNUMBER(SEARCH(P$1,$I144)),ISNUMBER(SEARCH(P$1,$K144))),P$1,"")</f>
        <v/>
      </c>
      <c r="Q144" s="3" t="str">
        <f>IF(OR(ISNUMBER(SEARCH(Q$1,$I144)),ISNUMBER(SEARCH(Q$1,$K144))),Q$1,"")</f>
        <v/>
      </c>
      <c r="R144" s="3" t="str">
        <f>IF(OR(ISNUMBER(SEARCH(R$1,$I144)),ISNUMBER(SEARCH(R$1,$K144))),R$1,"")</f>
        <v/>
      </c>
      <c r="S144" s="3" t="str">
        <f>IF(OR(ISNUMBER(SEARCH(S$1,$I144)),ISNUMBER(SEARCH(S$1,$K144))),S$1,"")</f>
        <v/>
      </c>
      <c r="T144" s="3" t="str">
        <f>IF(OR(ISNUMBER(SEARCH(T$1,$I144)),ISNUMBER(SEARCH(T$1,$K144))),T$1,"")</f>
        <v/>
      </c>
      <c r="U144" s="3" t="str">
        <f>IF(OR(ISNUMBER(SEARCH(U$1,$I144)),ISNUMBER(SEARCH(U$1,$K144))),U$1,"")</f>
        <v/>
      </c>
      <c r="V144" s="3" t="str">
        <f>IF(OR(ISNUMBER(SEARCH(V$1,$I144)),ISNUMBER(SEARCH(V$1,$K144))),V$1,"")</f>
        <v/>
      </c>
      <c r="W144" s="3" t="str">
        <f>IF(OR(ISNUMBER(SEARCH(W$1,$I144)),ISNUMBER(SEARCH(W$1,$K144))),W$1,"")</f>
        <v/>
      </c>
      <c r="X144" s="3" t="str">
        <f>IF(OR(ISNUMBER(SEARCH(X$1,$I144)),ISNUMBER(SEARCH(X$1,$K144))),X$1,"")</f>
        <v/>
      </c>
      <c r="Y144" s="3" t="str">
        <f>IF(OR(ISNUMBER(SEARCH(Y$1,$I144)),ISNUMBER(SEARCH(Y$1,$K144))),Y$1,"")</f>
        <v/>
      </c>
      <c r="Z144" s="3" t="str">
        <f>IF(OR(ISNUMBER(SEARCH(Z$1,$I144)),ISNUMBER(SEARCH(Z$1,$K144))),Z$1,"")</f>
        <v/>
      </c>
      <c r="AA144" s="3" t="str">
        <f>IF(OR(ISNUMBER(SEARCH(AA$1,$I144)),ISNUMBER(SEARCH(AA$1,$K144))),AA$1,"")</f>
        <v/>
      </c>
      <c r="AB144" s="3" t="str">
        <f>IF(OR(ISNUMBER(SEARCH(AB$1,$I144)),ISNUMBER(SEARCH(AB$1,$K144))),AB$1,"")</f>
        <v/>
      </c>
      <c r="AC144" s="3" t="str">
        <f>IF(OR(ISNUMBER(SEARCH(AC$1,$I144)),ISNUMBER(SEARCH(AC$1,$K144))),AC$1,"")</f>
        <v/>
      </c>
      <c r="AD144" s="3" t="str">
        <f>IF(OR(ISNUMBER(SEARCH(AD$1,$I144)),ISNUMBER(SEARCH(AD$1,$K144))),AD$1,"")</f>
        <v/>
      </c>
      <c r="AE144" s="3" t="str">
        <f>IF(OR(ISNUMBER(SEARCH(AE$1,$I144)),ISNUMBER(SEARCH(AE$1,$K144))),AE$1,"")</f>
        <v/>
      </c>
      <c r="AF144" s="3" t="str">
        <f>IF(OR(ISNUMBER(SEARCH(AF$1,$I144)),ISNUMBER(SEARCH(AF$1,$K144))),AF$1,"")</f>
        <v/>
      </c>
      <c r="AG144" s="3" t="str">
        <f>IF(OR(ISNUMBER(SEARCH(AG$1,$I144)),ISNUMBER(SEARCH(AG$1,$K144))),AG$1,"")</f>
        <v/>
      </c>
      <c r="AH144" s="3" t="str">
        <f>IF(OR(ISNUMBER(SEARCH(AH$1,$I144)),ISNUMBER(SEARCH(AH$1,$K144))),AH$1,"")</f>
        <v/>
      </c>
      <c r="AI144" s="3" t="str">
        <f>IF(OR(ISNUMBER(SEARCH(AI$1,$I144)),ISNUMBER(SEARCH(AI$1,$K144))),AI$1,"")</f>
        <v/>
      </c>
      <c r="AJ144" s="3" t="str">
        <f>IF(OR(ISNUMBER(SEARCH(AJ$1,$I144)),ISNUMBER(SEARCH(AJ$1,$K144))),AJ$1,"")</f>
        <v>VW</v>
      </c>
      <c r="AK144" s="3" t="str">
        <f>IF(OR(ISNUMBER(SEARCH(AK$1,$I144)),ISNUMBER(SEARCH(AK$1,$K144))),AK$1,"")</f>
        <v/>
      </c>
    </row>
    <row r="145" spans="1:37" x14ac:dyDescent="0.2">
      <c r="A145" s="31" t="s">
        <v>7564</v>
      </c>
      <c r="B145" s="33" t="s">
        <v>4337</v>
      </c>
      <c r="C145" s="4" t="s">
        <v>712</v>
      </c>
      <c r="D145" s="2" t="s">
        <v>27</v>
      </c>
      <c r="E145" s="2">
        <v>38032210</v>
      </c>
      <c r="F145" s="2"/>
      <c r="G145" s="1" t="s">
        <v>2434</v>
      </c>
      <c r="H145" s="1" t="s">
        <v>4334</v>
      </c>
      <c r="I145" s="1" t="s">
        <v>2962</v>
      </c>
      <c r="J145" s="1" t="s">
        <v>3938</v>
      </c>
      <c r="K145" s="14" t="s">
        <v>2435</v>
      </c>
      <c r="L145" s="3" t="str">
        <f>IF(OR(ISNUMBER(SEARCH(L$1,$I145)),ISNUMBER(SEARCH(L$1,$K145))),L$1,"")</f>
        <v/>
      </c>
      <c r="M145" s="3" t="str">
        <f>IF(OR(ISNUMBER(SEARCH(M$1,$I145)),ISNUMBER(SEARCH(M$1,$K145))),M$1,"")</f>
        <v/>
      </c>
      <c r="N145" s="3" t="str">
        <f>IF(OR(ISNUMBER(SEARCH(N$1,$I145)),ISNUMBER(SEARCH(N$1,$K145))),N$1,"")</f>
        <v/>
      </c>
      <c r="O145" s="3" t="str">
        <f>IF(OR(ISNUMBER(SEARCH(O$1,$I145)),ISNUMBER(SEARCH(O$1,$K145))),O$1,"")</f>
        <v/>
      </c>
      <c r="P145" s="3" t="str">
        <f>IF(OR(ISNUMBER(SEARCH(P$1,$I145)),ISNUMBER(SEARCH(P$1,$K145))),P$1,"")</f>
        <v/>
      </c>
      <c r="Q145" s="3" t="str">
        <f>IF(OR(ISNUMBER(SEARCH(Q$1,$I145)),ISNUMBER(SEARCH(Q$1,$K145))),Q$1,"")</f>
        <v/>
      </c>
      <c r="R145" s="3" t="str">
        <f>IF(OR(ISNUMBER(SEARCH(R$1,$I145)),ISNUMBER(SEARCH(R$1,$K145))),R$1,"")</f>
        <v/>
      </c>
      <c r="S145" s="3" t="str">
        <f>IF(OR(ISNUMBER(SEARCH(S$1,$I145)),ISNUMBER(SEARCH(S$1,$K145))),S$1,"")</f>
        <v/>
      </c>
      <c r="T145" s="3" t="str">
        <f>IF(OR(ISNUMBER(SEARCH(T$1,$I145)),ISNUMBER(SEARCH(T$1,$K145))),T$1,"")</f>
        <v/>
      </c>
      <c r="U145" s="3" t="str">
        <f>IF(OR(ISNUMBER(SEARCH(U$1,$I145)),ISNUMBER(SEARCH(U$1,$K145))),U$1,"")</f>
        <v/>
      </c>
      <c r="V145" s="3" t="str">
        <f>IF(OR(ISNUMBER(SEARCH(V$1,$I145)),ISNUMBER(SEARCH(V$1,$K145))),V$1,"")</f>
        <v/>
      </c>
      <c r="W145" s="3" t="str">
        <f>IF(OR(ISNUMBER(SEARCH(W$1,$I145)),ISNUMBER(SEARCH(W$1,$K145))),W$1,"")</f>
        <v/>
      </c>
      <c r="X145" s="3" t="str">
        <f>IF(OR(ISNUMBER(SEARCH(X$1,$I145)),ISNUMBER(SEARCH(X$1,$K145))),X$1,"")</f>
        <v/>
      </c>
      <c r="Y145" s="3" t="str">
        <f>IF(OR(ISNUMBER(SEARCH(Y$1,$I145)),ISNUMBER(SEARCH(Y$1,$K145))),Y$1,"")</f>
        <v/>
      </c>
      <c r="Z145" s="3" t="str">
        <f>IF(OR(ISNUMBER(SEARCH(Z$1,$I145)),ISNUMBER(SEARCH(Z$1,$K145))),Z$1,"")</f>
        <v>Mercedes</v>
      </c>
      <c r="AA145" s="3" t="str">
        <f>IF(OR(ISNUMBER(SEARCH(AA$1,$I145)),ISNUMBER(SEARCH(AA$1,$K145))),AA$1,"")</f>
        <v/>
      </c>
      <c r="AB145" s="3" t="str">
        <f>IF(OR(ISNUMBER(SEARCH(AB$1,$I145)),ISNUMBER(SEARCH(AB$1,$K145))),AB$1,"")</f>
        <v/>
      </c>
      <c r="AC145" s="3" t="str">
        <f>IF(OR(ISNUMBER(SEARCH(AC$1,$I145)),ISNUMBER(SEARCH(AC$1,$K145))),AC$1,"")</f>
        <v/>
      </c>
      <c r="AD145" s="3" t="str">
        <f>IF(OR(ISNUMBER(SEARCH(AD$1,$I145)),ISNUMBER(SEARCH(AD$1,$K145))),AD$1,"")</f>
        <v/>
      </c>
      <c r="AE145" s="3" t="str">
        <f>IF(OR(ISNUMBER(SEARCH(AE$1,$I145)),ISNUMBER(SEARCH(AE$1,$K145))),AE$1,"")</f>
        <v/>
      </c>
      <c r="AF145" s="3" t="str">
        <f>IF(OR(ISNUMBER(SEARCH(AF$1,$I145)),ISNUMBER(SEARCH(AF$1,$K145))),AF$1,"")</f>
        <v/>
      </c>
      <c r="AG145" s="3" t="str">
        <f>IF(OR(ISNUMBER(SEARCH(AG$1,$I145)),ISNUMBER(SEARCH(AG$1,$K145))),AG$1,"")</f>
        <v/>
      </c>
      <c r="AH145" s="3" t="str">
        <f>IF(OR(ISNUMBER(SEARCH(AH$1,$I145)),ISNUMBER(SEARCH(AH$1,$K145))),AH$1,"")</f>
        <v/>
      </c>
      <c r="AI145" s="3" t="str">
        <f>IF(OR(ISNUMBER(SEARCH(AI$1,$I145)),ISNUMBER(SEARCH(AI$1,$K145))),AI$1,"")</f>
        <v/>
      </c>
      <c r="AJ145" s="3" t="str">
        <f>IF(OR(ISNUMBER(SEARCH(AJ$1,$I145)),ISNUMBER(SEARCH(AJ$1,$K145))),AJ$1,"")</f>
        <v/>
      </c>
      <c r="AK145" s="3" t="str">
        <f>IF(OR(ISNUMBER(SEARCH(AK$1,$I145)),ISNUMBER(SEARCH(AK$1,$K145))),AK$1,"")</f>
        <v/>
      </c>
    </row>
    <row r="146" spans="1:37" x14ac:dyDescent="0.2">
      <c r="A146" s="31" t="s">
        <v>7564</v>
      </c>
      <c r="B146" s="33" t="s">
        <v>4337</v>
      </c>
      <c r="C146" s="4" t="s">
        <v>532</v>
      </c>
      <c r="D146" s="2" t="s">
        <v>27</v>
      </c>
      <c r="E146" s="2" t="s">
        <v>2031</v>
      </c>
      <c r="F146" s="2"/>
      <c r="G146" s="1" t="s">
        <v>2027</v>
      </c>
      <c r="H146" s="1" t="s">
        <v>4334</v>
      </c>
      <c r="I146" s="1" t="s">
        <v>2936</v>
      </c>
      <c r="J146" s="1" t="s">
        <v>3404</v>
      </c>
      <c r="K146" s="14" t="s">
        <v>2982</v>
      </c>
      <c r="L146" s="3" t="str">
        <f>IF(OR(ISNUMBER(SEARCH(L$1,$I146)),ISNUMBER(SEARCH(L$1,$K146))),L$1,"")</f>
        <v/>
      </c>
      <c r="M146" s="3" t="str">
        <f>IF(OR(ISNUMBER(SEARCH(M$1,$I146)),ISNUMBER(SEARCH(M$1,$K146))),M$1,"")</f>
        <v/>
      </c>
      <c r="N146" s="3" t="str">
        <f>IF(OR(ISNUMBER(SEARCH(N$1,$I146)),ISNUMBER(SEARCH(N$1,$K146))),N$1,"")</f>
        <v/>
      </c>
      <c r="O146" s="3" t="str">
        <f>IF(OR(ISNUMBER(SEARCH(O$1,$I146)),ISNUMBER(SEARCH(O$1,$K146))),O$1,"")</f>
        <v/>
      </c>
      <c r="P146" s="3" t="str">
        <f>IF(OR(ISNUMBER(SEARCH(P$1,$I146)),ISNUMBER(SEARCH(P$1,$K146))),P$1,"")</f>
        <v/>
      </c>
      <c r="Q146" s="3" t="str">
        <f>IF(OR(ISNUMBER(SEARCH(Q$1,$I146)),ISNUMBER(SEARCH(Q$1,$K146))),Q$1,"")</f>
        <v/>
      </c>
      <c r="R146" s="3" t="str">
        <f>IF(OR(ISNUMBER(SEARCH(R$1,$I146)),ISNUMBER(SEARCH(R$1,$K146))),R$1,"")</f>
        <v/>
      </c>
      <c r="S146" s="3" t="str">
        <f>IF(OR(ISNUMBER(SEARCH(S$1,$I146)),ISNUMBER(SEARCH(S$1,$K146))),S$1,"")</f>
        <v>GM</v>
      </c>
      <c r="T146" s="3" t="str">
        <f>IF(OR(ISNUMBER(SEARCH(T$1,$I146)),ISNUMBER(SEARCH(T$1,$K146))),T$1,"")</f>
        <v/>
      </c>
      <c r="U146" s="3" t="str">
        <f>IF(OR(ISNUMBER(SEARCH(U$1,$I146)),ISNUMBER(SEARCH(U$1,$K146))),U$1,"")</f>
        <v/>
      </c>
      <c r="V146" s="3" t="str">
        <f>IF(OR(ISNUMBER(SEARCH(V$1,$I146)),ISNUMBER(SEARCH(V$1,$K146))),V$1,"")</f>
        <v/>
      </c>
      <c r="W146" s="3" t="str">
        <f>IF(OR(ISNUMBER(SEARCH(W$1,$I146)),ISNUMBER(SEARCH(W$1,$K146))),W$1,"")</f>
        <v/>
      </c>
      <c r="X146" s="3" t="str">
        <f>IF(OR(ISNUMBER(SEARCH(X$1,$I146)),ISNUMBER(SEARCH(X$1,$K146))),X$1,"")</f>
        <v/>
      </c>
      <c r="Y146" s="3" t="str">
        <f>IF(OR(ISNUMBER(SEARCH(Y$1,$I146)),ISNUMBER(SEARCH(Y$1,$K146))),Y$1,"")</f>
        <v/>
      </c>
      <c r="Z146" s="3" t="str">
        <f>IF(OR(ISNUMBER(SEARCH(Z$1,$I146)),ISNUMBER(SEARCH(Z$1,$K146))),Z$1,"")</f>
        <v/>
      </c>
      <c r="AA146" s="3" t="str">
        <f>IF(OR(ISNUMBER(SEARCH(AA$1,$I146)),ISNUMBER(SEARCH(AA$1,$K146))),AA$1,"")</f>
        <v/>
      </c>
      <c r="AB146" s="3" t="str">
        <f>IF(OR(ISNUMBER(SEARCH(AB$1,$I146)),ISNUMBER(SEARCH(AB$1,$K146))),AB$1,"")</f>
        <v/>
      </c>
      <c r="AC146" s="3" t="str">
        <f>IF(OR(ISNUMBER(SEARCH(AC$1,$I146)),ISNUMBER(SEARCH(AC$1,$K146))),AC$1,"")</f>
        <v/>
      </c>
      <c r="AD146" s="3" t="str">
        <f>IF(OR(ISNUMBER(SEARCH(AD$1,$I146)),ISNUMBER(SEARCH(AD$1,$K146))),AD$1,"")</f>
        <v/>
      </c>
      <c r="AE146" s="3" t="str">
        <f>IF(OR(ISNUMBER(SEARCH(AE$1,$I146)),ISNUMBER(SEARCH(AE$1,$K146))),AE$1,"")</f>
        <v/>
      </c>
      <c r="AF146" s="3" t="str">
        <f>IF(OR(ISNUMBER(SEARCH(AF$1,$I146)),ISNUMBER(SEARCH(AF$1,$K146))),AF$1,"")</f>
        <v/>
      </c>
      <c r="AG146" s="3" t="str">
        <f>IF(OR(ISNUMBER(SEARCH(AG$1,$I146)),ISNUMBER(SEARCH(AG$1,$K146))),AG$1,"")</f>
        <v/>
      </c>
      <c r="AH146" s="3" t="str">
        <f>IF(OR(ISNUMBER(SEARCH(AH$1,$I146)),ISNUMBER(SEARCH(AH$1,$K146))),AH$1,"")</f>
        <v/>
      </c>
      <c r="AI146" s="3" t="str">
        <f>IF(OR(ISNUMBER(SEARCH(AI$1,$I146)),ISNUMBER(SEARCH(AI$1,$K146))),AI$1,"")</f>
        <v/>
      </c>
      <c r="AJ146" s="3" t="str">
        <f>IF(OR(ISNUMBER(SEARCH(AJ$1,$I146)),ISNUMBER(SEARCH(AJ$1,$K146))),AJ$1,"")</f>
        <v/>
      </c>
      <c r="AK146" s="3" t="str">
        <f>IF(OR(ISNUMBER(SEARCH(AK$1,$I146)),ISNUMBER(SEARCH(AK$1,$K146))),AK$1,"")</f>
        <v/>
      </c>
    </row>
    <row r="147" spans="1:37" x14ac:dyDescent="0.2">
      <c r="A147" s="31" t="s">
        <v>7564</v>
      </c>
      <c r="B147" s="33" t="s">
        <v>4337</v>
      </c>
      <c r="C147" s="4" t="s">
        <v>398</v>
      </c>
      <c r="D147" s="2" t="s">
        <v>95</v>
      </c>
      <c r="E147" s="2" t="s">
        <v>6373</v>
      </c>
      <c r="F147" s="2"/>
      <c r="G147" s="1" t="s">
        <v>1752</v>
      </c>
      <c r="H147" s="1" t="s">
        <v>4334</v>
      </c>
      <c r="I147" s="1" t="s">
        <v>2934</v>
      </c>
      <c r="J147" s="1" t="s">
        <v>4104</v>
      </c>
      <c r="K147" s="14" t="s">
        <v>1753</v>
      </c>
      <c r="L147" s="3" t="str">
        <f>IF(OR(ISNUMBER(SEARCH(L$1,$I147)),ISNUMBER(SEARCH(L$1,$K147))),L$1,"")</f>
        <v/>
      </c>
      <c r="M147" s="3" t="str">
        <f>IF(OR(ISNUMBER(SEARCH(M$1,$I147)),ISNUMBER(SEARCH(M$1,$K147))),M$1,"")</f>
        <v/>
      </c>
      <c r="N147" s="3" t="str">
        <f>IF(OR(ISNUMBER(SEARCH(N$1,$I147)),ISNUMBER(SEARCH(N$1,$K147))),N$1,"")</f>
        <v/>
      </c>
      <c r="O147" s="3" t="str">
        <f>IF(OR(ISNUMBER(SEARCH(O$1,$I147)),ISNUMBER(SEARCH(O$1,$K147))),O$1,"")</f>
        <v/>
      </c>
      <c r="P147" s="3" t="str">
        <f>IF(OR(ISNUMBER(SEARCH(P$1,$I147)),ISNUMBER(SEARCH(P$1,$K147))),P$1,"")</f>
        <v/>
      </c>
      <c r="Q147" s="3" t="str">
        <f>IF(OR(ISNUMBER(SEARCH(Q$1,$I147)),ISNUMBER(SEARCH(Q$1,$K147))),Q$1,"")</f>
        <v/>
      </c>
      <c r="R147" s="3" t="str">
        <f>IF(OR(ISNUMBER(SEARCH(R$1,$I147)),ISNUMBER(SEARCH(R$1,$K147))),R$1,"")</f>
        <v/>
      </c>
      <c r="S147" s="3" t="str">
        <f>IF(OR(ISNUMBER(SEARCH(S$1,$I147)),ISNUMBER(SEARCH(S$1,$K147))),S$1,"")</f>
        <v/>
      </c>
      <c r="T147" s="3" t="str">
        <f>IF(OR(ISNUMBER(SEARCH(T$1,$I147)),ISNUMBER(SEARCH(T$1,$K147))),T$1,"")</f>
        <v/>
      </c>
      <c r="U147" s="3" t="str">
        <f>IF(OR(ISNUMBER(SEARCH(U$1,$I147)),ISNUMBER(SEARCH(U$1,$K147))),U$1,"")</f>
        <v/>
      </c>
      <c r="V147" s="3" t="str">
        <f>IF(OR(ISNUMBER(SEARCH(V$1,$I147)),ISNUMBER(SEARCH(V$1,$K147))),V$1,"")</f>
        <v/>
      </c>
      <c r="W147" s="3" t="str">
        <f>IF(OR(ISNUMBER(SEARCH(W$1,$I147)),ISNUMBER(SEARCH(W$1,$K147))),W$1,"")</f>
        <v/>
      </c>
      <c r="X147" s="3" t="str">
        <f>IF(OR(ISNUMBER(SEARCH(X$1,$I147)),ISNUMBER(SEARCH(X$1,$K147))),X$1,"")</f>
        <v/>
      </c>
      <c r="Y147" s="3" t="str">
        <f>IF(OR(ISNUMBER(SEARCH(Y$1,$I147)),ISNUMBER(SEARCH(Y$1,$K147))),Y$1,"")</f>
        <v/>
      </c>
      <c r="Z147" s="3" t="str">
        <f>IF(OR(ISNUMBER(SEARCH(Z$1,$I147)),ISNUMBER(SEARCH(Z$1,$K147))),Z$1,"")</f>
        <v/>
      </c>
      <c r="AA147" s="3" t="str">
        <f>IF(OR(ISNUMBER(SEARCH(AA$1,$I147)),ISNUMBER(SEARCH(AA$1,$K147))),AA$1,"")</f>
        <v/>
      </c>
      <c r="AB147" s="3" t="str">
        <f>IF(OR(ISNUMBER(SEARCH(AB$1,$I147)),ISNUMBER(SEARCH(AB$1,$K147))),AB$1,"")</f>
        <v/>
      </c>
      <c r="AC147" s="3" t="str">
        <f>IF(OR(ISNUMBER(SEARCH(AC$1,$I147)),ISNUMBER(SEARCH(AC$1,$K147))),AC$1,"")</f>
        <v/>
      </c>
      <c r="AD147" s="3" t="str">
        <f>IF(OR(ISNUMBER(SEARCH(AD$1,$I147)),ISNUMBER(SEARCH(AD$1,$K147))),AD$1,"")</f>
        <v/>
      </c>
      <c r="AE147" s="3" t="str">
        <f>IF(OR(ISNUMBER(SEARCH(AE$1,$I147)),ISNUMBER(SEARCH(AE$1,$K147))),AE$1,"")</f>
        <v/>
      </c>
      <c r="AF147" s="3" t="str">
        <f>IF(OR(ISNUMBER(SEARCH(AF$1,$I147)),ISNUMBER(SEARCH(AF$1,$K147))),AF$1,"")</f>
        <v/>
      </c>
      <c r="AG147" s="3" t="str">
        <f>IF(OR(ISNUMBER(SEARCH(AG$1,$I147)),ISNUMBER(SEARCH(AG$1,$K147))),AG$1,"")</f>
        <v/>
      </c>
      <c r="AH147" s="3" t="str">
        <f>IF(OR(ISNUMBER(SEARCH(AH$1,$I147)),ISNUMBER(SEARCH(AH$1,$K147))),AH$1,"")</f>
        <v/>
      </c>
      <c r="AI147" s="3" t="str">
        <f>IF(OR(ISNUMBER(SEARCH(AI$1,$I147)),ISNUMBER(SEARCH(AI$1,$K147))),AI$1,"")</f>
        <v/>
      </c>
      <c r="AJ147" s="3" t="str">
        <f>IF(OR(ISNUMBER(SEARCH(AJ$1,$I147)),ISNUMBER(SEARCH(AJ$1,$K147))),AJ$1,"")</f>
        <v>VW</v>
      </c>
      <c r="AK147" s="3" t="str">
        <f>IF(OR(ISNUMBER(SEARCH(AK$1,$I147)),ISNUMBER(SEARCH(AK$1,$K147))),AK$1,"")</f>
        <v/>
      </c>
    </row>
    <row r="148" spans="1:37" x14ac:dyDescent="0.2">
      <c r="A148" s="31" t="s">
        <v>7564</v>
      </c>
      <c r="B148" s="33" t="s">
        <v>4337</v>
      </c>
      <c r="C148" s="4" t="s">
        <v>543</v>
      </c>
      <c r="D148" s="2" t="s">
        <v>27</v>
      </c>
      <c r="E148" s="2"/>
      <c r="F148" s="2" t="s">
        <v>1482</v>
      </c>
      <c r="G148" s="1" t="s">
        <v>1483</v>
      </c>
      <c r="H148" s="1" t="s">
        <v>4334</v>
      </c>
      <c r="I148" s="1" t="s">
        <v>4187</v>
      </c>
      <c r="J148" s="1" t="s">
        <v>3309</v>
      </c>
      <c r="K148" s="14" t="s">
        <v>3137</v>
      </c>
      <c r="L148" s="3" t="str">
        <f>IF(OR(ISNUMBER(SEARCH(L$1,$I148)),ISNUMBER(SEARCH(L$1,$K148))),L$1,"")</f>
        <v/>
      </c>
      <c r="M148" s="3" t="str">
        <f>IF(OR(ISNUMBER(SEARCH(M$1,$I148)),ISNUMBER(SEARCH(M$1,$K148))),M$1,"")</f>
        <v/>
      </c>
      <c r="N148" s="3" t="str">
        <f>IF(OR(ISNUMBER(SEARCH(N$1,$I148)),ISNUMBER(SEARCH(N$1,$K148))),N$1,"")</f>
        <v/>
      </c>
      <c r="O148" s="3" t="str">
        <f>IF(OR(ISNUMBER(SEARCH(O$1,$I148)),ISNUMBER(SEARCH(O$1,$K148))),O$1,"")</f>
        <v/>
      </c>
      <c r="P148" s="3" t="str">
        <f>IF(OR(ISNUMBER(SEARCH(P$1,$I148)),ISNUMBER(SEARCH(P$1,$K148))),P$1,"")</f>
        <v/>
      </c>
      <c r="Q148" s="3" t="str">
        <f>IF(OR(ISNUMBER(SEARCH(Q$1,$I148)),ISNUMBER(SEARCH(Q$1,$K148))),Q$1,"")</f>
        <v/>
      </c>
      <c r="R148" s="3" t="str">
        <f>IF(OR(ISNUMBER(SEARCH(R$1,$I148)),ISNUMBER(SEARCH(R$1,$K148))),R$1,"")</f>
        <v/>
      </c>
      <c r="S148" s="3" t="str">
        <f>IF(OR(ISNUMBER(SEARCH(S$1,$I148)),ISNUMBER(SEARCH(S$1,$K148))),S$1,"")</f>
        <v>GM</v>
      </c>
      <c r="T148" s="3" t="str">
        <f>IF(OR(ISNUMBER(SEARCH(T$1,$I148)),ISNUMBER(SEARCH(T$1,$K148))),T$1,"")</f>
        <v/>
      </c>
      <c r="U148" s="3" t="str">
        <f>IF(OR(ISNUMBER(SEARCH(U$1,$I148)),ISNUMBER(SEARCH(U$1,$K148))),U$1,"")</f>
        <v/>
      </c>
      <c r="V148" s="3" t="str">
        <f>IF(OR(ISNUMBER(SEARCH(V$1,$I148)),ISNUMBER(SEARCH(V$1,$K148))),V$1,"")</f>
        <v/>
      </c>
      <c r="W148" s="3" t="str">
        <f>IF(OR(ISNUMBER(SEARCH(W$1,$I148)),ISNUMBER(SEARCH(W$1,$K148))),W$1,"")</f>
        <v/>
      </c>
      <c r="X148" s="3" t="str">
        <f>IF(OR(ISNUMBER(SEARCH(X$1,$I148)),ISNUMBER(SEARCH(X$1,$K148))),X$1,"")</f>
        <v/>
      </c>
      <c r="Y148" s="3" t="str">
        <f>IF(OR(ISNUMBER(SEARCH(Y$1,$I148)),ISNUMBER(SEARCH(Y$1,$K148))),Y$1,"")</f>
        <v/>
      </c>
      <c r="Z148" s="3" t="str">
        <f>IF(OR(ISNUMBER(SEARCH(Z$1,$I148)),ISNUMBER(SEARCH(Z$1,$K148))),Z$1,"")</f>
        <v/>
      </c>
      <c r="AA148" s="3" t="str">
        <f>IF(OR(ISNUMBER(SEARCH(AA$1,$I148)),ISNUMBER(SEARCH(AA$1,$K148))),AA$1,"")</f>
        <v/>
      </c>
      <c r="AB148" s="3" t="str">
        <f>IF(OR(ISNUMBER(SEARCH(AB$1,$I148)),ISNUMBER(SEARCH(AB$1,$K148))),AB$1,"")</f>
        <v/>
      </c>
      <c r="AC148" s="3" t="str">
        <f>IF(OR(ISNUMBER(SEARCH(AC$1,$I148)),ISNUMBER(SEARCH(AC$1,$K148))),AC$1,"")</f>
        <v/>
      </c>
      <c r="AD148" s="3" t="str">
        <f>IF(OR(ISNUMBER(SEARCH(AD$1,$I148)),ISNUMBER(SEARCH(AD$1,$K148))),AD$1,"")</f>
        <v/>
      </c>
      <c r="AE148" s="3" t="str">
        <f>IF(OR(ISNUMBER(SEARCH(AE$1,$I148)),ISNUMBER(SEARCH(AE$1,$K148))),AE$1,"")</f>
        <v/>
      </c>
      <c r="AF148" s="3" t="str">
        <f>IF(OR(ISNUMBER(SEARCH(AF$1,$I148)),ISNUMBER(SEARCH(AF$1,$K148))),AF$1,"")</f>
        <v/>
      </c>
      <c r="AG148" s="3" t="str">
        <f>IF(OR(ISNUMBER(SEARCH(AG$1,$I148)),ISNUMBER(SEARCH(AG$1,$K148))),AG$1,"")</f>
        <v/>
      </c>
      <c r="AH148" s="3" t="str">
        <f>IF(OR(ISNUMBER(SEARCH(AH$1,$I148)),ISNUMBER(SEARCH(AH$1,$K148))),AH$1,"")</f>
        <v/>
      </c>
      <c r="AI148" s="3" t="str">
        <f>IF(OR(ISNUMBER(SEARCH(AI$1,$I148)),ISNUMBER(SEARCH(AI$1,$K148))),AI$1,"")</f>
        <v/>
      </c>
      <c r="AJ148" s="3" t="str">
        <f>IF(OR(ISNUMBER(SEARCH(AJ$1,$I148)),ISNUMBER(SEARCH(AJ$1,$K148))),AJ$1,"")</f>
        <v/>
      </c>
      <c r="AK148" s="3" t="str">
        <f>IF(OR(ISNUMBER(SEARCH(AK$1,$I148)),ISNUMBER(SEARCH(AK$1,$K148))),AK$1,"")</f>
        <v/>
      </c>
    </row>
    <row r="149" spans="1:37" x14ac:dyDescent="0.2">
      <c r="A149" s="29"/>
      <c r="B149" s="33" t="s">
        <v>4337</v>
      </c>
      <c r="C149" s="4" t="s">
        <v>537</v>
      </c>
      <c r="D149" s="2" t="s">
        <v>27</v>
      </c>
      <c r="E149" s="2" t="s">
        <v>2040</v>
      </c>
      <c r="F149" s="2" t="s">
        <v>2041</v>
      </c>
      <c r="G149" s="1" t="s">
        <v>2042</v>
      </c>
      <c r="H149" s="1" t="s">
        <v>4334</v>
      </c>
      <c r="I149" s="1" t="s">
        <v>2947</v>
      </c>
      <c r="J149" s="1" t="s">
        <v>3377</v>
      </c>
      <c r="K149" s="14" t="s">
        <v>2043</v>
      </c>
      <c r="L149" s="3" t="str">
        <f>IF(OR(ISNUMBER(SEARCH(L$1,$I149)),ISNUMBER(SEARCH(L$1,$K149))),L$1,"")</f>
        <v/>
      </c>
      <c r="M149" s="3" t="str">
        <f>IF(OR(ISNUMBER(SEARCH(M$1,$I149)),ISNUMBER(SEARCH(M$1,$K149))),M$1,"")</f>
        <v/>
      </c>
      <c r="N149" s="3" t="str">
        <f>IF(OR(ISNUMBER(SEARCH(N$1,$I149)),ISNUMBER(SEARCH(N$1,$K149))),N$1,"")</f>
        <v>BMW</v>
      </c>
      <c r="O149" s="3" t="str">
        <f>IF(OR(ISNUMBER(SEARCH(O$1,$I149)),ISNUMBER(SEARCH(O$1,$K149))),O$1,"")</f>
        <v/>
      </c>
      <c r="P149" s="3" t="str">
        <f>IF(OR(ISNUMBER(SEARCH(P$1,$I149)),ISNUMBER(SEARCH(P$1,$K149))),P$1,"")</f>
        <v/>
      </c>
      <c r="Q149" s="3" t="str">
        <f>IF(OR(ISNUMBER(SEARCH(Q$1,$I149)),ISNUMBER(SEARCH(Q$1,$K149))),Q$1,"")</f>
        <v/>
      </c>
      <c r="R149" s="3" t="str">
        <f>IF(OR(ISNUMBER(SEARCH(R$1,$I149)),ISNUMBER(SEARCH(R$1,$K149))),R$1,"")</f>
        <v/>
      </c>
      <c r="S149" s="3" t="str">
        <f>IF(OR(ISNUMBER(SEARCH(S$1,$I149)),ISNUMBER(SEARCH(S$1,$K149))),S$1,"")</f>
        <v/>
      </c>
      <c r="T149" s="3" t="str">
        <f>IF(OR(ISNUMBER(SEARCH(T$1,$I149)),ISNUMBER(SEARCH(T$1,$K149))),T$1,"")</f>
        <v/>
      </c>
      <c r="U149" s="3" t="str">
        <f>IF(OR(ISNUMBER(SEARCH(U$1,$I149)),ISNUMBER(SEARCH(U$1,$K149))),U$1,"")</f>
        <v/>
      </c>
      <c r="V149" s="3" t="str">
        <f>IF(OR(ISNUMBER(SEARCH(V$1,$I149)),ISNUMBER(SEARCH(V$1,$K149))),V$1,"")</f>
        <v/>
      </c>
      <c r="W149" s="3" t="str">
        <f>IF(OR(ISNUMBER(SEARCH(W$1,$I149)),ISNUMBER(SEARCH(W$1,$K149))),W$1,"")</f>
        <v/>
      </c>
      <c r="X149" s="3" t="str">
        <f>IF(OR(ISNUMBER(SEARCH(X$1,$I149)),ISNUMBER(SEARCH(X$1,$K149))),X$1,"")</f>
        <v/>
      </c>
      <c r="Y149" s="3" t="str">
        <f>IF(OR(ISNUMBER(SEARCH(Y$1,$I149)),ISNUMBER(SEARCH(Y$1,$K149))),Y$1,"")</f>
        <v/>
      </c>
      <c r="Z149" s="3" t="str">
        <f>IF(OR(ISNUMBER(SEARCH(Z$1,$I149)),ISNUMBER(SEARCH(Z$1,$K149))),Z$1,"")</f>
        <v/>
      </c>
      <c r="AA149" s="3" t="str">
        <f>IF(OR(ISNUMBER(SEARCH(AA$1,$I149)),ISNUMBER(SEARCH(AA$1,$K149))),AA$1,"")</f>
        <v/>
      </c>
      <c r="AB149" s="3" t="str">
        <f>IF(OR(ISNUMBER(SEARCH(AB$1,$I149)),ISNUMBER(SEARCH(AB$1,$K149))),AB$1,"")</f>
        <v/>
      </c>
      <c r="AC149" s="3" t="str">
        <f>IF(OR(ISNUMBER(SEARCH(AC$1,$I149)),ISNUMBER(SEARCH(AC$1,$K149))),AC$1,"")</f>
        <v/>
      </c>
      <c r="AD149" s="3" t="str">
        <f>IF(OR(ISNUMBER(SEARCH(AD$1,$I149)),ISNUMBER(SEARCH(AD$1,$K149))),AD$1,"")</f>
        <v/>
      </c>
      <c r="AE149" s="3" t="str">
        <f>IF(OR(ISNUMBER(SEARCH(AE$1,$I149)),ISNUMBER(SEARCH(AE$1,$K149))),AE$1,"")</f>
        <v/>
      </c>
      <c r="AF149" s="3" t="str">
        <f>IF(OR(ISNUMBER(SEARCH(AF$1,$I149)),ISNUMBER(SEARCH(AF$1,$K149))),AF$1,"")</f>
        <v/>
      </c>
      <c r="AG149" s="3" t="str">
        <f>IF(OR(ISNUMBER(SEARCH(AG$1,$I149)),ISNUMBER(SEARCH(AG$1,$K149))),AG$1,"")</f>
        <v/>
      </c>
      <c r="AH149" s="3" t="str">
        <f>IF(OR(ISNUMBER(SEARCH(AH$1,$I149)),ISNUMBER(SEARCH(AH$1,$K149))),AH$1,"")</f>
        <v/>
      </c>
      <c r="AI149" s="3" t="str">
        <f>IF(OR(ISNUMBER(SEARCH(AI$1,$I149)),ISNUMBER(SEARCH(AI$1,$K149))),AI$1,"")</f>
        <v/>
      </c>
      <c r="AJ149" s="3" t="str">
        <f>IF(OR(ISNUMBER(SEARCH(AJ$1,$I149)),ISNUMBER(SEARCH(AJ$1,$K149))),AJ$1,"")</f>
        <v/>
      </c>
      <c r="AK149" s="3" t="str">
        <f>IF(OR(ISNUMBER(SEARCH(AK$1,$I149)),ISNUMBER(SEARCH(AK$1,$K149))),AK$1,"")</f>
        <v/>
      </c>
    </row>
    <row r="150" spans="1:37" x14ac:dyDescent="0.2">
      <c r="A150" s="31" t="s">
        <v>7564</v>
      </c>
      <c r="B150" s="33" t="s">
        <v>4337</v>
      </c>
      <c r="C150" s="4" t="s">
        <v>133</v>
      </c>
      <c r="D150" s="2" t="s">
        <v>70</v>
      </c>
      <c r="E150" s="2" t="s">
        <v>1230</v>
      </c>
      <c r="F150" s="2"/>
      <c r="G150" s="1" t="s">
        <v>1231</v>
      </c>
      <c r="H150" s="1" t="s">
        <v>4334</v>
      </c>
      <c r="I150" s="1" t="s">
        <v>2955</v>
      </c>
      <c r="J150" s="1" t="s">
        <v>3414</v>
      </c>
      <c r="K150" s="14" t="s">
        <v>1232</v>
      </c>
      <c r="L150" s="3" t="str">
        <f>IF(OR(ISNUMBER(SEARCH(L$1,$I150)),ISNUMBER(SEARCH(L$1,$K150))),L$1,"")</f>
        <v/>
      </c>
      <c r="M150" s="3" t="str">
        <f>IF(OR(ISNUMBER(SEARCH(M$1,$I150)),ISNUMBER(SEARCH(M$1,$K150))),M$1,"")</f>
        <v/>
      </c>
      <c r="N150" s="3" t="str">
        <f>IF(OR(ISNUMBER(SEARCH(N$1,$I150)),ISNUMBER(SEARCH(N$1,$K150))),N$1,"")</f>
        <v/>
      </c>
      <c r="O150" s="3" t="str">
        <f>IF(OR(ISNUMBER(SEARCH(O$1,$I150)),ISNUMBER(SEARCH(O$1,$K150))),O$1,"")</f>
        <v/>
      </c>
      <c r="P150" s="3" t="str">
        <f>IF(OR(ISNUMBER(SEARCH(P$1,$I150)),ISNUMBER(SEARCH(P$1,$K150))),P$1,"")</f>
        <v/>
      </c>
      <c r="Q150" s="3" t="str">
        <f>IF(OR(ISNUMBER(SEARCH(Q$1,$I150)),ISNUMBER(SEARCH(Q$1,$K150))),Q$1,"")</f>
        <v/>
      </c>
      <c r="R150" s="3" t="str">
        <f>IF(OR(ISNUMBER(SEARCH(R$1,$I150)),ISNUMBER(SEARCH(R$1,$K150))),R$1,"")</f>
        <v/>
      </c>
      <c r="S150" s="3" t="str">
        <f>IF(OR(ISNUMBER(SEARCH(S$1,$I150)),ISNUMBER(SEARCH(S$1,$K150))),S$1,"")</f>
        <v/>
      </c>
      <c r="T150" s="3" t="str">
        <f>IF(OR(ISNUMBER(SEARCH(T$1,$I150)),ISNUMBER(SEARCH(T$1,$K150))),T$1,"")</f>
        <v/>
      </c>
      <c r="U150" s="3" t="str">
        <f>IF(OR(ISNUMBER(SEARCH(U$1,$I150)),ISNUMBER(SEARCH(U$1,$K150))),U$1,"")</f>
        <v/>
      </c>
      <c r="V150" s="3" t="str">
        <f>IF(OR(ISNUMBER(SEARCH(V$1,$I150)),ISNUMBER(SEARCH(V$1,$K150))),V$1,"")</f>
        <v/>
      </c>
      <c r="W150" s="3" t="str">
        <f>IF(OR(ISNUMBER(SEARCH(W$1,$I150)),ISNUMBER(SEARCH(W$1,$K150))),W$1,"")</f>
        <v/>
      </c>
      <c r="X150" s="3" t="str">
        <f>IF(OR(ISNUMBER(SEARCH(X$1,$I150)),ISNUMBER(SEARCH(X$1,$K150))),X$1,"")</f>
        <v/>
      </c>
      <c r="Y150" s="3" t="str">
        <f>IF(OR(ISNUMBER(SEARCH(Y$1,$I150)),ISNUMBER(SEARCH(Y$1,$K150))),Y$1,"")</f>
        <v/>
      </c>
      <c r="Z150" s="3" t="str">
        <f>IF(OR(ISNUMBER(SEARCH(Z$1,$I150)),ISNUMBER(SEARCH(Z$1,$K150))),Z$1,"")</f>
        <v/>
      </c>
      <c r="AA150" s="3" t="str">
        <f>IF(OR(ISNUMBER(SEARCH(AA$1,$I150)),ISNUMBER(SEARCH(AA$1,$K150))),AA$1,"")</f>
        <v/>
      </c>
      <c r="AB150" s="3" t="str">
        <f>IF(OR(ISNUMBER(SEARCH(AB$1,$I150)),ISNUMBER(SEARCH(AB$1,$K150))),AB$1,"")</f>
        <v/>
      </c>
      <c r="AC150" s="3" t="str">
        <f>IF(OR(ISNUMBER(SEARCH(AC$1,$I150)),ISNUMBER(SEARCH(AC$1,$K150))),AC$1,"")</f>
        <v/>
      </c>
      <c r="AD150" s="3" t="str">
        <f>IF(OR(ISNUMBER(SEARCH(AD$1,$I150)),ISNUMBER(SEARCH(AD$1,$K150))),AD$1,"")</f>
        <v/>
      </c>
      <c r="AE150" s="3" t="str">
        <f>IF(OR(ISNUMBER(SEARCH(AE$1,$I150)),ISNUMBER(SEARCH(AE$1,$K150))),AE$1,"")</f>
        <v/>
      </c>
      <c r="AF150" s="3" t="str">
        <f>IF(OR(ISNUMBER(SEARCH(AF$1,$I150)),ISNUMBER(SEARCH(AF$1,$K150))),AF$1,"")</f>
        <v/>
      </c>
      <c r="AG150" s="3" t="str">
        <f>IF(OR(ISNUMBER(SEARCH(AG$1,$I150)),ISNUMBER(SEARCH(AG$1,$K150))),AG$1,"")</f>
        <v/>
      </c>
      <c r="AH150" s="3" t="str">
        <f>IF(OR(ISNUMBER(SEARCH(AH$1,$I150)),ISNUMBER(SEARCH(AH$1,$K150))),AH$1,"")</f>
        <v/>
      </c>
      <c r="AI150" s="3" t="str">
        <f>IF(OR(ISNUMBER(SEARCH(AI$1,$I150)),ISNUMBER(SEARCH(AI$1,$K150))),AI$1,"")</f>
        <v/>
      </c>
      <c r="AJ150" s="3" t="str">
        <f>IF(OR(ISNUMBER(SEARCH(AJ$1,$I150)),ISNUMBER(SEARCH(AJ$1,$K150))),AJ$1,"")</f>
        <v>VW</v>
      </c>
      <c r="AK150" s="3" t="str">
        <f>IF(OR(ISNUMBER(SEARCH(AK$1,$I150)),ISNUMBER(SEARCH(AK$1,$K150))),AK$1,"")</f>
        <v/>
      </c>
    </row>
    <row r="151" spans="1:37" x14ac:dyDescent="0.2">
      <c r="A151" s="31" t="s">
        <v>7564</v>
      </c>
      <c r="B151" s="33" t="s">
        <v>4337</v>
      </c>
      <c r="C151" s="4" t="s">
        <v>458</v>
      </c>
      <c r="D151" s="2" t="s">
        <v>70</v>
      </c>
      <c r="E151" s="2"/>
      <c r="F151" s="2" t="s">
        <v>1870</v>
      </c>
      <c r="G151" s="1" t="s">
        <v>1871</v>
      </c>
      <c r="H151" s="1" t="s">
        <v>4334</v>
      </c>
      <c r="I151" s="1" t="s">
        <v>2936</v>
      </c>
      <c r="J151" s="1" t="s">
        <v>4032</v>
      </c>
      <c r="K151" s="14" t="s">
        <v>3269</v>
      </c>
      <c r="L151" s="3" t="str">
        <f>IF(OR(ISNUMBER(SEARCH(L$1,$I151)),ISNUMBER(SEARCH(L$1,$K151))),L$1,"")</f>
        <v/>
      </c>
      <c r="M151" s="3" t="str">
        <f>IF(OR(ISNUMBER(SEARCH(M$1,$I151)),ISNUMBER(SEARCH(M$1,$K151))),M$1,"")</f>
        <v/>
      </c>
      <c r="N151" s="3" t="str">
        <f>IF(OR(ISNUMBER(SEARCH(N$1,$I151)),ISNUMBER(SEARCH(N$1,$K151))),N$1,"")</f>
        <v/>
      </c>
      <c r="O151" s="3" t="str">
        <f>IF(OR(ISNUMBER(SEARCH(O$1,$I151)),ISNUMBER(SEARCH(O$1,$K151))),O$1,"")</f>
        <v/>
      </c>
      <c r="P151" s="3" t="str">
        <f>IF(OR(ISNUMBER(SEARCH(P$1,$I151)),ISNUMBER(SEARCH(P$1,$K151))),P$1,"")</f>
        <v/>
      </c>
      <c r="Q151" s="3" t="str">
        <f>IF(OR(ISNUMBER(SEARCH(Q$1,$I151)),ISNUMBER(SEARCH(Q$1,$K151))),Q$1,"")</f>
        <v/>
      </c>
      <c r="R151" s="3" t="str">
        <f>IF(OR(ISNUMBER(SEARCH(R$1,$I151)),ISNUMBER(SEARCH(R$1,$K151))),R$1,"")</f>
        <v/>
      </c>
      <c r="S151" s="3" t="str">
        <f>IF(OR(ISNUMBER(SEARCH(S$1,$I151)),ISNUMBER(SEARCH(S$1,$K151))),S$1,"")</f>
        <v>GM</v>
      </c>
      <c r="T151" s="3" t="str">
        <f>IF(OR(ISNUMBER(SEARCH(T$1,$I151)),ISNUMBER(SEARCH(T$1,$K151))),T$1,"")</f>
        <v/>
      </c>
      <c r="U151" s="3" t="str">
        <f>IF(OR(ISNUMBER(SEARCH(U$1,$I151)),ISNUMBER(SEARCH(U$1,$K151))),U$1,"")</f>
        <v/>
      </c>
      <c r="V151" s="3" t="str">
        <f>IF(OR(ISNUMBER(SEARCH(V$1,$I151)),ISNUMBER(SEARCH(V$1,$K151))),V$1,"")</f>
        <v/>
      </c>
      <c r="W151" s="3" t="str">
        <f>IF(OR(ISNUMBER(SEARCH(W$1,$I151)),ISNUMBER(SEARCH(W$1,$K151))),W$1,"")</f>
        <v/>
      </c>
      <c r="X151" s="3" t="str">
        <f>IF(OR(ISNUMBER(SEARCH(X$1,$I151)),ISNUMBER(SEARCH(X$1,$K151))),X$1,"")</f>
        <v/>
      </c>
      <c r="Y151" s="3" t="str">
        <f>IF(OR(ISNUMBER(SEARCH(Y$1,$I151)),ISNUMBER(SEARCH(Y$1,$K151))),Y$1,"")</f>
        <v/>
      </c>
      <c r="Z151" s="3" t="str">
        <f>IF(OR(ISNUMBER(SEARCH(Z$1,$I151)),ISNUMBER(SEARCH(Z$1,$K151))),Z$1,"")</f>
        <v/>
      </c>
      <c r="AA151" s="3" t="str">
        <f>IF(OR(ISNUMBER(SEARCH(AA$1,$I151)),ISNUMBER(SEARCH(AA$1,$K151))),AA$1,"")</f>
        <v/>
      </c>
      <c r="AB151" s="3" t="str">
        <f>IF(OR(ISNUMBER(SEARCH(AB$1,$I151)),ISNUMBER(SEARCH(AB$1,$K151))),AB$1,"")</f>
        <v/>
      </c>
      <c r="AC151" s="3" t="str">
        <f>IF(OR(ISNUMBER(SEARCH(AC$1,$I151)),ISNUMBER(SEARCH(AC$1,$K151))),AC$1,"")</f>
        <v/>
      </c>
      <c r="AD151" s="3" t="str">
        <f>IF(OR(ISNUMBER(SEARCH(AD$1,$I151)),ISNUMBER(SEARCH(AD$1,$K151))),AD$1,"")</f>
        <v/>
      </c>
      <c r="AE151" s="3" t="str">
        <f>IF(OR(ISNUMBER(SEARCH(AE$1,$I151)),ISNUMBER(SEARCH(AE$1,$K151))),AE$1,"")</f>
        <v/>
      </c>
      <c r="AF151" s="3" t="str">
        <f>IF(OR(ISNUMBER(SEARCH(AF$1,$I151)),ISNUMBER(SEARCH(AF$1,$K151))),AF$1,"")</f>
        <v/>
      </c>
      <c r="AG151" s="3" t="str">
        <f>IF(OR(ISNUMBER(SEARCH(AG$1,$I151)),ISNUMBER(SEARCH(AG$1,$K151))),AG$1,"")</f>
        <v/>
      </c>
      <c r="AH151" s="3" t="str">
        <f>IF(OR(ISNUMBER(SEARCH(AH$1,$I151)),ISNUMBER(SEARCH(AH$1,$K151))),AH$1,"")</f>
        <v/>
      </c>
      <c r="AI151" s="3" t="str">
        <f>IF(OR(ISNUMBER(SEARCH(AI$1,$I151)),ISNUMBER(SEARCH(AI$1,$K151))),AI$1,"")</f>
        <v/>
      </c>
      <c r="AJ151" s="3" t="str">
        <f>IF(OR(ISNUMBER(SEARCH(AJ$1,$I151)),ISNUMBER(SEARCH(AJ$1,$K151))),AJ$1,"")</f>
        <v/>
      </c>
      <c r="AK151" s="3" t="str">
        <f>IF(OR(ISNUMBER(SEARCH(AK$1,$I151)),ISNUMBER(SEARCH(AK$1,$K151))),AK$1,"")</f>
        <v/>
      </c>
    </row>
    <row r="152" spans="1:37" x14ac:dyDescent="0.2">
      <c r="A152" s="31" t="s">
        <v>7564</v>
      </c>
      <c r="B152" s="33" t="s">
        <v>4337</v>
      </c>
      <c r="C152" s="4" t="s">
        <v>758</v>
      </c>
      <c r="D152" s="2" t="s">
        <v>27</v>
      </c>
      <c r="E152" s="2" t="s">
        <v>2533</v>
      </c>
      <c r="F152" s="2" t="s">
        <v>2534</v>
      </c>
      <c r="G152" s="1" t="s">
        <v>2535</v>
      </c>
      <c r="H152" s="1" t="s">
        <v>4334</v>
      </c>
      <c r="I152" s="1" t="s">
        <v>4344</v>
      </c>
      <c r="J152" s="1" t="s">
        <v>3397</v>
      </c>
      <c r="K152" s="14" t="s">
        <v>3155</v>
      </c>
      <c r="L152" s="3" t="str">
        <f>IF(OR(ISNUMBER(SEARCH(L$1,$I152)),ISNUMBER(SEARCH(L$1,$K152))),L$1,"")</f>
        <v>Audi</v>
      </c>
      <c r="M152" s="3" t="str">
        <f>IF(OR(ISNUMBER(SEARCH(M$1,$I152)),ISNUMBER(SEARCH(M$1,$K152))),M$1,"")</f>
        <v/>
      </c>
      <c r="N152" s="3" t="str">
        <f>IF(OR(ISNUMBER(SEARCH(N$1,$I152)),ISNUMBER(SEARCH(N$1,$K152))),N$1,"")</f>
        <v/>
      </c>
      <c r="O152" s="3" t="str">
        <f>IF(OR(ISNUMBER(SEARCH(O$1,$I152)),ISNUMBER(SEARCH(O$1,$K152))),O$1,"")</f>
        <v/>
      </c>
      <c r="P152" s="3" t="str">
        <f>IF(OR(ISNUMBER(SEARCH(P$1,$I152)),ISNUMBER(SEARCH(P$1,$K152))),P$1,"")</f>
        <v/>
      </c>
      <c r="Q152" s="3" t="str">
        <f>IF(OR(ISNUMBER(SEARCH(Q$1,$I152)),ISNUMBER(SEARCH(Q$1,$K152))),Q$1,"")</f>
        <v/>
      </c>
      <c r="R152" s="3" t="str">
        <f>IF(OR(ISNUMBER(SEARCH(R$1,$I152)),ISNUMBER(SEARCH(R$1,$K152))),R$1,"")</f>
        <v/>
      </c>
      <c r="S152" s="3" t="str">
        <f>IF(OR(ISNUMBER(SEARCH(S$1,$I152)),ISNUMBER(SEARCH(S$1,$K152))),S$1,"")</f>
        <v/>
      </c>
      <c r="T152" s="3" t="str">
        <f>IF(OR(ISNUMBER(SEARCH(T$1,$I152)),ISNUMBER(SEARCH(T$1,$K152))),T$1,"")</f>
        <v/>
      </c>
      <c r="U152" s="3" t="str">
        <f>IF(OR(ISNUMBER(SEARCH(U$1,$I152)),ISNUMBER(SEARCH(U$1,$K152))),U$1,"")</f>
        <v/>
      </c>
      <c r="V152" s="3" t="str">
        <f>IF(OR(ISNUMBER(SEARCH(V$1,$I152)),ISNUMBER(SEARCH(V$1,$K152))),V$1,"")</f>
        <v/>
      </c>
      <c r="W152" s="3" t="str">
        <f>IF(OR(ISNUMBER(SEARCH(W$1,$I152)),ISNUMBER(SEARCH(W$1,$K152))),W$1,"")</f>
        <v/>
      </c>
      <c r="X152" s="3" t="str">
        <f>IF(OR(ISNUMBER(SEARCH(X$1,$I152)),ISNUMBER(SEARCH(X$1,$K152))),X$1,"")</f>
        <v/>
      </c>
      <c r="Y152" s="3" t="str">
        <f>IF(OR(ISNUMBER(SEARCH(Y$1,$I152)),ISNUMBER(SEARCH(Y$1,$K152))),Y$1,"")</f>
        <v/>
      </c>
      <c r="Z152" s="3" t="str">
        <f>IF(OR(ISNUMBER(SEARCH(Z$1,$I152)),ISNUMBER(SEARCH(Z$1,$K152))),Z$1,"")</f>
        <v/>
      </c>
      <c r="AA152" s="3" t="str">
        <f>IF(OR(ISNUMBER(SEARCH(AA$1,$I152)),ISNUMBER(SEARCH(AA$1,$K152))),AA$1,"")</f>
        <v/>
      </c>
      <c r="AB152" s="3" t="str">
        <f>IF(OR(ISNUMBER(SEARCH(AB$1,$I152)),ISNUMBER(SEARCH(AB$1,$K152))),AB$1,"")</f>
        <v/>
      </c>
      <c r="AC152" s="3" t="str">
        <f>IF(OR(ISNUMBER(SEARCH(AC$1,$I152)),ISNUMBER(SEARCH(AC$1,$K152))),AC$1,"")</f>
        <v/>
      </c>
      <c r="AD152" s="3" t="str">
        <f>IF(OR(ISNUMBER(SEARCH(AD$1,$I152)),ISNUMBER(SEARCH(AD$1,$K152))),AD$1,"")</f>
        <v/>
      </c>
      <c r="AE152" s="3" t="str">
        <f>IF(OR(ISNUMBER(SEARCH(AE$1,$I152)),ISNUMBER(SEARCH(AE$1,$K152))),AE$1,"")</f>
        <v/>
      </c>
      <c r="AF152" s="3" t="str">
        <f>IF(OR(ISNUMBER(SEARCH(AF$1,$I152)),ISNUMBER(SEARCH(AF$1,$K152))),AF$1,"")</f>
        <v/>
      </c>
      <c r="AG152" s="3" t="str">
        <f>IF(OR(ISNUMBER(SEARCH(AG$1,$I152)),ISNUMBER(SEARCH(AG$1,$K152))),AG$1,"")</f>
        <v/>
      </c>
      <c r="AH152" s="3" t="str">
        <f>IF(OR(ISNUMBER(SEARCH(AH$1,$I152)),ISNUMBER(SEARCH(AH$1,$K152))),AH$1,"")</f>
        <v/>
      </c>
      <c r="AI152" s="3" t="str">
        <f>IF(OR(ISNUMBER(SEARCH(AI$1,$I152)),ISNUMBER(SEARCH(AI$1,$K152))),AI$1,"")</f>
        <v/>
      </c>
      <c r="AJ152" s="3" t="str">
        <f>IF(OR(ISNUMBER(SEARCH(AJ$1,$I152)),ISNUMBER(SEARCH(AJ$1,$K152))),AJ$1,"")</f>
        <v>VW</v>
      </c>
      <c r="AK152" s="3" t="str">
        <f>IF(OR(ISNUMBER(SEARCH(AK$1,$I152)),ISNUMBER(SEARCH(AK$1,$K152))),AK$1,"")</f>
        <v/>
      </c>
    </row>
    <row r="153" spans="1:37" x14ac:dyDescent="0.2">
      <c r="A153" s="31" t="s">
        <v>7564</v>
      </c>
      <c r="B153" s="33" t="s">
        <v>4337</v>
      </c>
      <c r="C153" s="4" t="s">
        <v>165</v>
      </c>
      <c r="D153" s="2" t="s">
        <v>27</v>
      </c>
      <c r="E153" s="2" t="s">
        <v>1304</v>
      </c>
      <c r="F153" s="2" t="s">
        <v>1305</v>
      </c>
      <c r="G153" s="1" t="s">
        <v>1306</v>
      </c>
      <c r="H153" s="1" t="s">
        <v>4334</v>
      </c>
      <c r="I153" s="1" t="s">
        <v>4197</v>
      </c>
      <c r="J153" s="1" t="s">
        <v>3325</v>
      </c>
      <c r="K153" s="14" t="s">
        <v>3101</v>
      </c>
      <c r="L153" s="3" t="str">
        <f>IF(OR(ISNUMBER(SEARCH(L$1,$I153)),ISNUMBER(SEARCH(L$1,$K153))),L$1,"")</f>
        <v/>
      </c>
      <c r="M153" s="3" t="str">
        <f>IF(OR(ISNUMBER(SEARCH(M$1,$I153)),ISNUMBER(SEARCH(M$1,$K153))),M$1,"")</f>
        <v/>
      </c>
      <c r="N153" s="3" t="str">
        <f>IF(OR(ISNUMBER(SEARCH(N$1,$I153)),ISNUMBER(SEARCH(N$1,$K153))),N$1,"")</f>
        <v/>
      </c>
      <c r="O153" s="3" t="str">
        <f>IF(OR(ISNUMBER(SEARCH(O$1,$I153)),ISNUMBER(SEARCH(O$1,$K153))),O$1,"")</f>
        <v/>
      </c>
      <c r="P153" s="3" t="str">
        <f>IF(OR(ISNUMBER(SEARCH(P$1,$I153)),ISNUMBER(SEARCH(P$1,$K153))),P$1,"")</f>
        <v/>
      </c>
      <c r="Q153" s="3" t="str">
        <f>IF(OR(ISNUMBER(SEARCH(Q$1,$I153)),ISNUMBER(SEARCH(Q$1,$K153))),Q$1,"")</f>
        <v/>
      </c>
      <c r="R153" s="3" t="str">
        <f>IF(OR(ISNUMBER(SEARCH(R$1,$I153)),ISNUMBER(SEARCH(R$1,$K153))),R$1,"")</f>
        <v/>
      </c>
      <c r="S153" s="3" t="str">
        <f>IF(OR(ISNUMBER(SEARCH(S$1,$I153)),ISNUMBER(SEARCH(S$1,$K153))),S$1,"")</f>
        <v>GM</v>
      </c>
      <c r="T153" s="3" t="str">
        <f>IF(OR(ISNUMBER(SEARCH(T$1,$I153)),ISNUMBER(SEARCH(T$1,$K153))),T$1,"")</f>
        <v/>
      </c>
      <c r="U153" s="3" t="str">
        <f>IF(OR(ISNUMBER(SEARCH(U$1,$I153)),ISNUMBER(SEARCH(U$1,$K153))),U$1,"")</f>
        <v/>
      </c>
      <c r="V153" s="3" t="str">
        <f>IF(OR(ISNUMBER(SEARCH(V$1,$I153)),ISNUMBER(SEARCH(V$1,$K153))),V$1,"")</f>
        <v/>
      </c>
      <c r="W153" s="3" t="str">
        <f>IF(OR(ISNUMBER(SEARCH(W$1,$I153)),ISNUMBER(SEARCH(W$1,$K153))),W$1,"")</f>
        <v/>
      </c>
      <c r="X153" s="3" t="str">
        <f>IF(OR(ISNUMBER(SEARCH(X$1,$I153)),ISNUMBER(SEARCH(X$1,$K153))),X$1,"")</f>
        <v/>
      </c>
      <c r="Y153" s="3" t="str">
        <f>IF(OR(ISNUMBER(SEARCH(Y$1,$I153)),ISNUMBER(SEARCH(Y$1,$K153))),Y$1,"")</f>
        <v/>
      </c>
      <c r="Z153" s="3" t="str">
        <f>IF(OR(ISNUMBER(SEARCH(Z$1,$I153)),ISNUMBER(SEARCH(Z$1,$K153))),Z$1,"")</f>
        <v/>
      </c>
      <c r="AA153" s="3" t="str">
        <f>IF(OR(ISNUMBER(SEARCH(AA$1,$I153)),ISNUMBER(SEARCH(AA$1,$K153))),AA$1,"")</f>
        <v/>
      </c>
      <c r="AB153" s="3" t="str">
        <f>IF(OR(ISNUMBER(SEARCH(AB$1,$I153)),ISNUMBER(SEARCH(AB$1,$K153))),AB$1,"")</f>
        <v/>
      </c>
      <c r="AC153" s="3" t="str">
        <f>IF(OR(ISNUMBER(SEARCH(AC$1,$I153)),ISNUMBER(SEARCH(AC$1,$K153))),AC$1,"")</f>
        <v/>
      </c>
      <c r="AD153" s="3" t="str">
        <f>IF(OR(ISNUMBER(SEARCH(AD$1,$I153)),ISNUMBER(SEARCH(AD$1,$K153))),AD$1,"")</f>
        <v/>
      </c>
      <c r="AE153" s="3" t="str">
        <f>IF(OR(ISNUMBER(SEARCH(AE$1,$I153)),ISNUMBER(SEARCH(AE$1,$K153))),AE$1,"")</f>
        <v/>
      </c>
      <c r="AF153" s="3" t="str">
        <f>IF(OR(ISNUMBER(SEARCH(AF$1,$I153)),ISNUMBER(SEARCH(AF$1,$K153))),AF$1,"")</f>
        <v/>
      </c>
      <c r="AG153" s="3" t="str">
        <f>IF(OR(ISNUMBER(SEARCH(AG$1,$I153)),ISNUMBER(SEARCH(AG$1,$K153))),AG$1,"")</f>
        <v>Subaru</v>
      </c>
      <c r="AH153" s="3" t="str">
        <f>IF(OR(ISNUMBER(SEARCH(AH$1,$I153)),ISNUMBER(SEARCH(AH$1,$K153))),AH$1,"")</f>
        <v/>
      </c>
      <c r="AI153" s="3" t="str">
        <f>IF(OR(ISNUMBER(SEARCH(AI$1,$I153)),ISNUMBER(SEARCH(AI$1,$K153))),AI$1,"")</f>
        <v>Toyota</v>
      </c>
      <c r="AJ153" s="3" t="str">
        <f>IF(OR(ISNUMBER(SEARCH(AJ$1,$I153)),ISNUMBER(SEARCH(AJ$1,$K153))),AJ$1,"")</f>
        <v/>
      </c>
      <c r="AK153" s="3" t="str">
        <f>IF(OR(ISNUMBER(SEARCH(AK$1,$I153)),ISNUMBER(SEARCH(AK$1,$K153))),AK$1,"")</f>
        <v/>
      </c>
    </row>
    <row r="154" spans="1:37" x14ac:dyDescent="0.2">
      <c r="A154" s="31" t="s">
        <v>7564</v>
      </c>
      <c r="B154" s="33" t="s">
        <v>4337</v>
      </c>
      <c r="C154" s="4" t="s">
        <v>894</v>
      </c>
      <c r="D154" s="2" t="s">
        <v>27</v>
      </c>
      <c r="E154" s="2" t="s">
        <v>2778</v>
      </c>
      <c r="F154" s="2" t="s">
        <v>2779</v>
      </c>
      <c r="G154" s="1" t="s">
        <v>2780</v>
      </c>
      <c r="H154" s="1" t="s">
        <v>4334</v>
      </c>
      <c r="I154" s="1" t="s">
        <v>2945</v>
      </c>
      <c r="J154" s="1" t="s">
        <v>3164</v>
      </c>
      <c r="K154" s="14" t="s">
        <v>3164</v>
      </c>
      <c r="L154" s="3" t="str">
        <f>IF(OR(ISNUMBER(SEARCH(L$1,$I154)),ISNUMBER(SEARCH(L$1,$K154))),L$1,"")</f>
        <v/>
      </c>
      <c r="M154" s="3" t="str">
        <f>IF(OR(ISNUMBER(SEARCH(M$1,$I154)),ISNUMBER(SEARCH(M$1,$K154))),M$1,"")</f>
        <v/>
      </c>
      <c r="N154" s="3" t="str">
        <f>IF(OR(ISNUMBER(SEARCH(N$1,$I154)),ISNUMBER(SEARCH(N$1,$K154))),N$1,"")</f>
        <v/>
      </c>
      <c r="O154" s="3" t="str">
        <f>IF(OR(ISNUMBER(SEARCH(O$1,$I154)),ISNUMBER(SEARCH(O$1,$K154))),O$1,"")</f>
        <v/>
      </c>
      <c r="P154" s="3" t="str">
        <f>IF(OR(ISNUMBER(SEARCH(P$1,$I154)),ISNUMBER(SEARCH(P$1,$K154))),P$1,"")</f>
        <v/>
      </c>
      <c r="Q154" s="3" t="str">
        <f>IF(OR(ISNUMBER(SEARCH(Q$1,$I154)),ISNUMBER(SEARCH(Q$1,$K154))),Q$1,"")</f>
        <v>Fiat</v>
      </c>
      <c r="R154" s="3" t="str">
        <f>IF(OR(ISNUMBER(SEARCH(R$1,$I154)),ISNUMBER(SEARCH(R$1,$K154))),R$1,"")</f>
        <v/>
      </c>
      <c r="S154" s="3" t="str">
        <f>IF(OR(ISNUMBER(SEARCH(S$1,$I154)),ISNUMBER(SEARCH(S$1,$K154))),S$1,"")</f>
        <v/>
      </c>
      <c r="T154" s="3" t="str">
        <f>IF(OR(ISNUMBER(SEARCH(T$1,$I154)),ISNUMBER(SEARCH(T$1,$K154))),T$1,"")</f>
        <v/>
      </c>
      <c r="U154" s="3" t="str">
        <f>IF(OR(ISNUMBER(SEARCH(U$1,$I154)),ISNUMBER(SEARCH(U$1,$K154))),U$1,"")</f>
        <v/>
      </c>
      <c r="V154" s="3" t="str">
        <f>IF(OR(ISNUMBER(SEARCH(V$1,$I154)),ISNUMBER(SEARCH(V$1,$K154))),V$1,"")</f>
        <v/>
      </c>
      <c r="W154" s="3" t="str">
        <f>IF(OR(ISNUMBER(SEARCH(W$1,$I154)),ISNUMBER(SEARCH(W$1,$K154))),W$1,"")</f>
        <v/>
      </c>
      <c r="X154" s="3" t="str">
        <f>IF(OR(ISNUMBER(SEARCH(X$1,$I154)),ISNUMBER(SEARCH(X$1,$K154))),X$1,"")</f>
        <v/>
      </c>
      <c r="Y154" s="3" t="str">
        <f>IF(OR(ISNUMBER(SEARCH(Y$1,$I154)),ISNUMBER(SEARCH(Y$1,$K154))),Y$1,"")</f>
        <v/>
      </c>
      <c r="Z154" s="3" t="str">
        <f>IF(OR(ISNUMBER(SEARCH(Z$1,$I154)),ISNUMBER(SEARCH(Z$1,$K154))),Z$1,"")</f>
        <v/>
      </c>
      <c r="AA154" s="3" t="str">
        <f>IF(OR(ISNUMBER(SEARCH(AA$1,$I154)),ISNUMBER(SEARCH(AA$1,$K154))),AA$1,"")</f>
        <v/>
      </c>
      <c r="AB154" s="3" t="str">
        <f>IF(OR(ISNUMBER(SEARCH(AB$1,$I154)),ISNUMBER(SEARCH(AB$1,$K154))),AB$1,"")</f>
        <v/>
      </c>
      <c r="AC154" s="3" t="str">
        <f>IF(OR(ISNUMBER(SEARCH(AC$1,$I154)),ISNUMBER(SEARCH(AC$1,$K154))),AC$1,"")</f>
        <v/>
      </c>
      <c r="AD154" s="3" t="str">
        <f>IF(OR(ISNUMBER(SEARCH(AD$1,$I154)),ISNUMBER(SEARCH(AD$1,$K154))),AD$1,"")</f>
        <v/>
      </c>
      <c r="AE154" s="3" t="str">
        <f>IF(OR(ISNUMBER(SEARCH(AE$1,$I154)),ISNUMBER(SEARCH(AE$1,$K154))),AE$1,"")</f>
        <v/>
      </c>
      <c r="AF154" s="3" t="str">
        <f>IF(OR(ISNUMBER(SEARCH(AF$1,$I154)),ISNUMBER(SEARCH(AF$1,$K154))),AF$1,"")</f>
        <v/>
      </c>
      <c r="AG154" s="3" t="str">
        <f>IF(OR(ISNUMBER(SEARCH(AG$1,$I154)),ISNUMBER(SEARCH(AG$1,$K154))),AG$1,"")</f>
        <v/>
      </c>
      <c r="AH154" s="3" t="str">
        <f>IF(OR(ISNUMBER(SEARCH(AH$1,$I154)),ISNUMBER(SEARCH(AH$1,$K154))),AH$1,"")</f>
        <v/>
      </c>
      <c r="AI154" s="3" t="str">
        <f>IF(OR(ISNUMBER(SEARCH(AI$1,$I154)),ISNUMBER(SEARCH(AI$1,$K154))),AI$1,"")</f>
        <v/>
      </c>
      <c r="AJ154" s="3" t="str">
        <f>IF(OR(ISNUMBER(SEARCH(AJ$1,$I154)),ISNUMBER(SEARCH(AJ$1,$K154))),AJ$1,"")</f>
        <v/>
      </c>
      <c r="AK154" s="3" t="str">
        <f>IF(OR(ISNUMBER(SEARCH(AK$1,$I154)),ISNUMBER(SEARCH(AK$1,$K154))),AK$1,"")</f>
        <v/>
      </c>
    </row>
    <row r="155" spans="1:37" x14ac:dyDescent="0.2">
      <c r="A155" s="31" t="s">
        <v>7564</v>
      </c>
      <c r="B155" s="33" t="s">
        <v>4337</v>
      </c>
      <c r="C155" s="4" t="s">
        <v>247</v>
      </c>
      <c r="D155" s="2" t="s">
        <v>27</v>
      </c>
      <c r="E155" s="2"/>
      <c r="F155" s="2" t="s">
        <v>1493</v>
      </c>
      <c r="G155" s="1" t="s">
        <v>1495</v>
      </c>
      <c r="H155" s="1" t="s">
        <v>4334</v>
      </c>
      <c r="I155" s="1" t="s">
        <v>4210</v>
      </c>
      <c r="J155" s="1" t="s">
        <v>3355</v>
      </c>
      <c r="K155" s="14" t="s">
        <v>3104</v>
      </c>
      <c r="L155" s="3" t="str">
        <f>IF(OR(ISNUMBER(SEARCH(L$1,$I155)),ISNUMBER(SEARCH(L$1,$K155))),L$1,"")</f>
        <v/>
      </c>
      <c r="M155" s="3" t="str">
        <f>IF(OR(ISNUMBER(SEARCH(M$1,$I155)),ISNUMBER(SEARCH(M$1,$K155))),M$1,"")</f>
        <v>Acura</v>
      </c>
      <c r="N155" s="3" t="str">
        <f>IF(OR(ISNUMBER(SEARCH(N$1,$I155)),ISNUMBER(SEARCH(N$1,$K155))),N$1,"")</f>
        <v/>
      </c>
      <c r="O155" s="3" t="str">
        <f>IF(OR(ISNUMBER(SEARCH(O$1,$I155)),ISNUMBER(SEARCH(O$1,$K155))),O$1,"")</f>
        <v/>
      </c>
      <c r="P155" s="3" t="str">
        <f>IF(OR(ISNUMBER(SEARCH(P$1,$I155)),ISNUMBER(SEARCH(P$1,$K155))),P$1,"")</f>
        <v/>
      </c>
      <c r="Q155" s="3" t="str">
        <f>IF(OR(ISNUMBER(SEARCH(Q$1,$I155)),ISNUMBER(SEARCH(Q$1,$K155))),Q$1,"")</f>
        <v/>
      </c>
      <c r="R155" s="3" t="str">
        <f>IF(OR(ISNUMBER(SEARCH(R$1,$I155)),ISNUMBER(SEARCH(R$1,$K155))),R$1,"")</f>
        <v/>
      </c>
      <c r="S155" s="3" t="str">
        <f>IF(OR(ISNUMBER(SEARCH(S$1,$I155)),ISNUMBER(SEARCH(S$1,$K155))),S$1,"")</f>
        <v/>
      </c>
      <c r="T155" s="3" t="str">
        <f>IF(OR(ISNUMBER(SEARCH(T$1,$I155)),ISNUMBER(SEARCH(T$1,$K155))),T$1,"")</f>
        <v>Honda</v>
      </c>
      <c r="U155" s="3" t="str">
        <f>IF(OR(ISNUMBER(SEARCH(U$1,$I155)),ISNUMBER(SEARCH(U$1,$K155))),U$1,"")</f>
        <v/>
      </c>
      <c r="V155" s="3" t="str">
        <f>IF(OR(ISNUMBER(SEARCH(V$1,$I155)),ISNUMBER(SEARCH(V$1,$K155))),V$1,"")</f>
        <v/>
      </c>
      <c r="W155" s="3" t="str">
        <f>IF(OR(ISNUMBER(SEARCH(W$1,$I155)),ISNUMBER(SEARCH(W$1,$K155))),W$1,"")</f>
        <v/>
      </c>
      <c r="X155" s="3" t="str">
        <f>IF(OR(ISNUMBER(SEARCH(X$1,$I155)),ISNUMBER(SEARCH(X$1,$K155))),X$1,"")</f>
        <v/>
      </c>
      <c r="Y155" s="3" t="str">
        <f>IF(OR(ISNUMBER(SEARCH(Y$1,$I155)),ISNUMBER(SEARCH(Y$1,$K155))),Y$1,"")</f>
        <v/>
      </c>
      <c r="Z155" s="3" t="str">
        <f>IF(OR(ISNUMBER(SEARCH(Z$1,$I155)),ISNUMBER(SEARCH(Z$1,$K155))),Z$1,"")</f>
        <v/>
      </c>
      <c r="AA155" s="3" t="str">
        <f>IF(OR(ISNUMBER(SEARCH(AA$1,$I155)),ISNUMBER(SEARCH(AA$1,$K155))),AA$1,"")</f>
        <v/>
      </c>
      <c r="AB155" s="3" t="str">
        <f>IF(OR(ISNUMBER(SEARCH(AB$1,$I155)),ISNUMBER(SEARCH(AB$1,$K155))),AB$1,"")</f>
        <v/>
      </c>
      <c r="AC155" s="3" t="str">
        <f>IF(OR(ISNUMBER(SEARCH(AC$1,$I155)),ISNUMBER(SEARCH(AC$1,$K155))),AC$1,"")</f>
        <v/>
      </c>
      <c r="AD155" s="3" t="str">
        <f>IF(OR(ISNUMBER(SEARCH(AD$1,$I155)),ISNUMBER(SEARCH(AD$1,$K155))),AD$1,"")</f>
        <v/>
      </c>
      <c r="AE155" s="3" t="str">
        <f>IF(OR(ISNUMBER(SEARCH(AE$1,$I155)),ISNUMBER(SEARCH(AE$1,$K155))),AE$1,"")</f>
        <v/>
      </c>
      <c r="AF155" s="3" t="str">
        <f>IF(OR(ISNUMBER(SEARCH(AF$1,$I155)),ISNUMBER(SEARCH(AF$1,$K155))),AF$1,"")</f>
        <v/>
      </c>
      <c r="AG155" s="3" t="str">
        <f>IF(OR(ISNUMBER(SEARCH(AG$1,$I155)),ISNUMBER(SEARCH(AG$1,$K155))),AG$1,"")</f>
        <v>Subaru</v>
      </c>
      <c r="AH155" s="3" t="str">
        <f>IF(OR(ISNUMBER(SEARCH(AH$1,$I155)),ISNUMBER(SEARCH(AH$1,$K155))),AH$1,"")</f>
        <v/>
      </c>
      <c r="AI155" s="3" t="str">
        <f>IF(OR(ISNUMBER(SEARCH(AI$1,$I155)),ISNUMBER(SEARCH(AI$1,$K155))),AI$1,"")</f>
        <v/>
      </c>
      <c r="AJ155" s="3" t="str">
        <f>IF(OR(ISNUMBER(SEARCH(AJ$1,$I155)),ISNUMBER(SEARCH(AJ$1,$K155))),AJ$1,"")</f>
        <v/>
      </c>
      <c r="AK155" s="3" t="str">
        <f>IF(OR(ISNUMBER(SEARCH(AK$1,$I155)),ISNUMBER(SEARCH(AK$1,$K155))),AK$1,"")</f>
        <v/>
      </c>
    </row>
    <row r="156" spans="1:37" x14ac:dyDescent="0.2">
      <c r="A156" s="31" t="s">
        <v>7564</v>
      </c>
      <c r="B156" s="33" t="s">
        <v>4337</v>
      </c>
      <c r="C156" s="4" t="s">
        <v>4421</v>
      </c>
      <c r="D156" s="1" t="s">
        <v>27</v>
      </c>
      <c r="E156" s="2"/>
      <c r="F156" s="1"/>
      <c r="G156" s="1" t="s">
        <v>4850</v>
      </c>
      <c r="H156" s="1" t="s">
        <v>4334</v>
      </c>
      <c r="I156" s="1" t="s">
        <v>5259</v>
      </c>
      <c r="J156" s="1" t="s">
        <v>5260</v>
      </c>
      <c r="K156" s="14" t="s">
        <v>5261</v>
      </c>
      <c r="L156" s="3" t="str">
        <f>IF(OR(ISNUMBER(SEARCH(L$1,$I156)),ISNUMBER(SEARCH(L$1,$K156))),L$1,"")</f>
        <v/>
      </c>
      <c r="M156" s="3" t="str">
        <f>IF(OR(ISNUMBER(SEARCH(M$1,$I156)),ISNUMBER(SEARCH(M$1,$K156))),M$1,"")</f>
        <v/>
      </c>
      <c r="N156" s="3" t="str">
        <f>IF(OR(ISNUMBER(SEARCH(N$1,$I156)),ISNUMBER(SEARCH(N$1,$K156))),N$1,"")</f>
        <v/>
      </c>
      <c r="O156" s="3" t="str">
        <f>IF(OR(ISNUMBER(SEARCH(O$1,$I156)),ISNUMBER(SEARCH(O$1,$K156))),O$1,"")</f>
        <v/>
      </c>
      <c r="P156" s="3" t="str">
        <f>IF(OR(ISNUMBER(SEARCH(P$1,$I156)),ISNUMBER(SEARCH(P$1,$K156))),P$1,"")</f>
        <v/>
      </c>
      <c r="Q156" s="3" t="str">
        <f>IF(OR(ISNUMBER(SEARCH(Q$1,$I156)),ISNUMBER(SEARCH(Q$1,$K156))),Q$1,"")</f>
        <v/>
      </c>
      <c r="R156" s="3" t="str">
        <f>IF(OR(ISNUMBER(SEARCH(R$1,$I156)),ISNUMBER(SEARCH(R$1,$K156))),R$1,"")</f>
        <v/>
      </c>
      <c r="S156" s="3" t="str">
        <f>IF(OR(ISNUMBER(SEARCH(S$1,$I156)),ISNUMBER(SEARCH(S$1,$K156))),S$1,"")</f>
        <v/>
      </c>
      <c r="T156" s="3" t="str">
        <f>IF(OR(ISNUMBER(SEARCH(T$1,$I156)),ISNUMBER(SEARCH(T$1,$K156))),T$1,"")</f>
        <v/>
      </c>
      <c r="U156" s="3" t="str">
        <f>IF(OR(ISNUMBER(SEARCH(U$1,$I156)),ISNUMBER(SEARCH(U$1,$K156))),U$1,"")</f>
        <v/>
      </c>
      <c r="V156" s="3" t="str">
        <f>IF(OR(ISNUMBER(SEARCH(V$1,$I156)),ISNUMBER(SEARCH(V$1,$K156))),V$1,"")</f>
        <v/>
      </c>
      <c r="W156" s="3" t="str">
        <f>IF(OR(ISNUMBER(SEARCH(W$1,$I156)),ISNUMBER(SEARCH(W$1,$K156))),W$1,"")</f>
        <v/>
      </c>
      <c r="X156" s="3" t="str">
        <f>IF(OR(ISNUMBER(SEARCH(X$1,$I156)),ISNUMBER(SEARCH(X$1,$K156))),X$1,"")</f>
        <v/>
      </c>
      <c r="Y156" s="3" t="str">
        <f>IF(OR(ISNUMBER(SEARCH(Y$1,$I156)),ISNUMBER(SEARCH(Y$1,$K156))),Y$1,"")</f>
        <v/>
      </c>
      <c r="Z156" s="3" t="str">
        <f>IF(OR(ISNUMBER(SEARCH(Z$1,$I156)),ISNUMBER(SEARCH(Z$1,$K156))),Z$1,"")</f>
        <v/>
      </c>
      <c r="AA156" s="3" t="str">
        <f>IF(OR(ISNUMBER(SEARCH(AA$1,$I156)),ISNUMBER(SEARCH(AA$1,$K156))),AA$1,"")</f>
        <v/>
      </c>
      <c r="AB156" s="3" t="str">
        <f>IF(OR(ISNUMBER(SEARCH(AB$1,$I156)),ISNUMBER(SEARCH(AB$1,$K156))),AB$1,"")</f>
        <v/>
      </c>
      <c r="AC156" s="3" t="str">
        <f>IF(OR(ISNUMBER(SEARCH(AC$1,$I156)),ISNUMBER(SEARCH(AC$1,$K156))),AC$1,"")</f>
        <v/>
      </c>
      <c r="AD156" s="3" t="str">
        <f>IF(OR(ISNUMBER(SEARCH(AD$1,$I156)),ISNUMBER(SEARCH(AD$1,$K156))),AD$1,"")</f>
        <v/>
      </c>
      <c r="AE156" s="3" t="str">
        <f>IF(OR(ISNUMBER(SEARCH(AE$1,$I156)),ISNUMBER(SEARCH(AE$1,$K156))),AE$1,"")</f>
        <v/>
      </c>
      <c r="AF156" s="3" t="str">
        <f>IF(OR(ISNUMBER(SEARCH(AF$1,$I156)),ISNUMBER(SEARCH(AF$1,$K156))),AF$1,"")</f>
        <v/>
      </c>
      <c r="AG156" s="3" t="str">
        <f>IF(OR(ISNUMBER(SEARCH(AG$1,$I156)),ISNUMBER(SEARCH(AG$1,$K156))),AG$1,"")</f>
        <v/>
      </c>
      <c r="AH156" s="3" t="str">
        <f>IF(OR(ISNUMBER(SEARCH(AH$1,$I156)),ISNUMBER(SEARCH(AH$1,$K156))),AH$1,"")</f>
        <v/>
      </c>
      <c r="AI156" s="3" t="str">
        <f>IF(OR(ISNUMBER(SEARCH(AI$1,$I156)),ISNUMBER(SEARCH(AI$1,$K156))),AI$1,"")</f>
        <v>Toyota</v>
      </c>
      <c r="AJ156" s="3" t="str">
        <f>IF(OR(ISNUMBER(SEARCH(AJ$1,$I156)),ISNUMBER(SEARCH(AJ$1,$K156))),AJ$1,"")</f>
        <v/>
      </c>
      <c r="AK156" s="3" t="str">
        <f>IF(OR(ISNUMBER(SEARCH(AK$1,$I156)),ISNUMBER(SEARCH(AK$1,$K156))),AK$1,"")</f>
        <v/>
      </c>
    </row>
    <row r="157" spans="1:37" x14ac:dyDescent="0.2">
      <c r="A157" s="31" t="s">
        <v>7564</v>
      </c>
      <c r="B157" s="33" t="s">
        <v>4337</v>
      </c>
      <c r="C157" s="4" t="s">
        <v>793</v>
      </c>
      <c r="D157" s="2" t="s">
        <v>27</v>
      </c>
      <c r="E157" s="2"/>
      <c r="F157" s="2"/>
      <c r="G157" s="1" t="s">
        <v>2601</v>
      </c>
      <c r="H157" s="1" t="s">
        <v>4334</v>
      </c>
      <c r="I157" s="1" t="s">
        <v>4219</v>
      </c>
      <c r="J157" s="1" t="s">
        <v>3545</v>
      </c>
      <c r="K157" s="14" t="s">
        <v>2602</v>
      </c>
      <c r="L157" s="3" t="str">
        <f>IF(OR(ISNUMBER(SEARCH(L$1,$I157)),ISNUMBER(SEARCH(L$1,$K157))),L$1,"")</f>
        <v/>
      </c>
      <c r="M157" s="3" t="str">
        <f>IF(OR(ISNUMBER(SEARCH(M$1,$I157)),ISNUMBER(SEARCH(M$1,$K157))),M$1,"")</f>
        <v/>
      </c>
      <c r="N157" s="3" t="str">
        <f>IF(OR(ISNUMBER(SEARCH(N$1,$I157)),ISNUMBER(SEARCH(N$1,$K157))),N$1,"")</f>
        <v>BMW</v>
      </c>
      <c r="O157" s="3" t="str">
        <f>IF(OR(ISNUMBER(SEARCH(O$1,$I157)),ISNUMBER(SEARCH(O$1,$K157))),O$1,"")</f>
        <v/>
      </c>
      <c r="P157" s="3" t="str">
        <f>IF(OR(ISNUMBER(SEARCH(P$1,$I157)),ISNUMBER(SEARCH(P$1,$K157))),P$1,"")</f>
        <v/>
      </c>
      <c r="Q157" s="3" t="str">
        <f>IF(OR(ISNUMBER(SEARCH(Q$1,$I157)),ISNUMBER(SEARCH(Q$1,$K157))),Q$1,"")</f>
        <v/>
      </c>
      <c r="R157" s="3" t="str">
        <f>IF(OR(ISNUMBER(SEARCH(R$1,$I157)),ISNUMBER(SEARCH(R$1,$K157))),R$1,"")</f>
        <v/>
      </c>
      <c r="S157" s="3" t="str">
        <f>IF(OR(ISNUMBER(SEARCH(S$1,$I157)),ISNUMBER(SEARCH(S$1,$K157))),S$1,"")</f>
        <v/>
      </c>
      <c r="T157" s="3" t="str">
        <f>IF(OR(ISNUMBER(SEARCH(T$1,$I157)),ISNUMBER(SEARCH(T$1,$K157))),T$1,"")</f>
        <v/>
      </c>
      <c r="U157" s="3" t="str">
        <f>IF(OR(ISNUMBER(SEARCH(U$1,$I157)),ISNUMBER(SEARCH(U$1,$K157))),U$1,"")</f>
        <v/>
      </c>
      <c r="V157" s="3" t="str">
        <f>IF(OR(ISNUMBER(SEARCH(V$1,$I157)),ISNUMBER(SEARCH(V$1,$K157))),V$1,"")</f>
        <v/>
      </c>
      <c r="W157" s="3" t="str">
        <f>IF(OR(ISNUMBER(SEARCH(W$1,$I157)),ISNUMBER(SEARCH(W$1,$K157))),W$1,"")</f>
        <v/>
      </c>
      <c r="X157" s="3" t="str">
        <f>IF(OR(ISNUMBER(SEARCH(X$1,$I157)),ISNUMBER(SEARCH(X$1,$K157))),X$1,"")</f>
        <v/>
      </c>
      <c r="Y157" s="3" t="str">
        <f>IF(OR(ISNUMBER(SEARCH(Y$1,$I157)),ISNUMBER(SEARCH(Y$1,$K157))),Y$1,"")</f>
        <v/>
      </c>
      <c r="Z157" s="3" t="str">
        <f>IF(OR(ISNUMBER(SEARCH(Z$1,$I157)),ISNUMBER(SEARCH(Z$1,$K157))),Z$1,"")</f>
        <v/>
      </c>
      <c r="AA157" s="3" t="str">
        <f>IF(OR(ISNUMBER(SEARCH(AA$1,$I157)),ISNUMBER(SEARCH(AA$1,$K157))),AA$1,"")</f>
        <v/>
      </c>
      <c r="AB157" s="3" t="str">
        <f>IF(OR(ISNUMBER(SEARCH(AB$1,$I157)),ISNUMBER(SEARCH(AB$1,$K157))),AB$1,"")</f>
        <v/>
      </c>
      <c r="AC157" s="3" t="str">
        <f>IF(OR(ISNUMBER(SEARCH(AC$1,$I157)),ISNUMBER(SEARCH(AC$1,$K157))),AC$1,"")</f>
        <v/>
      </c>
      <c r="AD157" s="3" t="str">
        <f>IF(OR(ISNUMBER(SEARCH(AD$1,$I157)),ISNUMBER(SEARCH(AD$1,$K157))),AD$1,"")</f>
        <v/>
      </c>
      <c r="AE157" s="3" t="str">
        <f>IF(OR(ISNUMBER(SEARCH(AE$1,$I157)),ISNUMBER(SEARCH(AE$1,$K157))),AE$1,"")</f>
        <v/>
      </c>
      <c r="AF157" s="3" t="str">
        <f>IF(OR(ISNUMBER(SEARCH(AF$1,$I157)),ISNUMBER(SEARCH(AF$1,$K157))),AF$1,"")</f>
        <v/>
      </c>
      <c r="AG157" s="3" t="str">
        <f>IF(OR(ISNUMBER(SEARCH(AG$1,$I157)),ISNUMBER(SEARCH(AG$1,$K157))),AG$1,"")</f>
        <v/>
      </c>
      <c r="AH157" s="3" t="str">
        <f>IF(OR(ISNUMBER(SEARCH(AH$1,$I157)),ISNUMBER(SEARCH(AH$1,$K157))),AH$1,"")</f>
        <v/>
      </c>
      <c r="AI157" s="3" t="str">
        <f>IF(OR(ISNUMBER(SEARCH(AI$1,$I157)),ISNUMBER(SEARCH(AI$1,$K157))),AI$1,"")</f>
        <v/>
      </c>
      <c r="AJ157" s="3" t="str">
        <f>IF(OR(ISNUMBER(SEARCH(AJ$1,$I157)),ISNUMBER(SEARCH(AJ$1,$K157))),AJ$1,"")</f>
        <v/>
      </c>
      <c r="AK157" s="3" t="str">
        <f>IF(OR(ISNUMBER(SEARCH(AK$1,$I157)),ISNUMBER(SEARCH(AK$1,$K157))),AK$1,"")</f>
        <v/>
      </c>
    </row>
    <row r="158" spans="1:37" x14ac:dyDescent="0.2">
      <c r="A158" s="31" t="s">
        <v>7564</v>
      </c>
      <c r="B158" s="33" t="s">
        <v>4337</v>
      </c>
      <c r="C158" s="4" t="s">
        <v>4509</v>
      </c>
      <c r="D158" s="2" t="s">
        <v>27</v>
      </c>
      <c r="E158" s="2" t="s">
        <v>1233</v>
      </c>
      <c r="F158" s="2" t="s">
        <v>1234</v>
      </c>
      <c r="G158" s="1" t="s">
        <v>4737</v>
      </c>
      <c r="H158" s="1" t="s">
        <v>4334</v>
      </c>
      <c r="I158" s="1" t="s">
        <v>4176</v>
      </c>
      <c r="J158" s="1" t="s">
        <v>3298</v>
      </c>
      <c r="K158" s="14" t="s">
        <v>1236</v>
      </c>
      <c r="L158" s="3" t="str">
        <f>IF(OR(ISNUMBER(SEARCH(L$1,$I158)),ISNUMBER(SEARCH(L$1,$K158))),L$1,"")</f>
        <v/>
      </c>
      <c r="M158" s="3" t="str">
        <f>IF(OR(ISNUMBER(SEARCH(M$1,$I158)),ISNUMBER(SEARCH(M$1,$K158))),M$1,"")</f>
        <v/>
      </c>
      <c r="N158" s="3" t="str">
        <f>IF(OR(ISNUMBER(SEARCH(N$1,$I158)),ISNUMBER(SEARCH(N$1,$K158))),N$1,"")</f>
        <v/>
      </c>
      <c r="O158" s="3" t="str">
        <f>IF(OR(ISNUMBER(SEARCH(O$1,$I158)),ISNUMBER(SEARCH(O$1,$K158))),O$1,"")</f>
        <v/>
      </c>
      <c r="P158" s="3" t="str">
        <f>IF(OR(ISNUMBER(SEARCH(P$1,$I158)),ISNUMBER(SEARCH(P$1,$K158))),P$1,"")</f>
        <v/>
      </c>
      <c r="Q158" s="3" t="str">
        <f>IF(OR(ISNUMBER(SEARCH(Q$1,$I158)),ISNUMBER(SEARCH(Q$1,$K158))),Q$1,"")</f>
        <v/>
      </c>
      <c r="R158" s="3" t="str">
        <f>IF(OR(ISNUMBER(SEARCH(R$1,$I158)),ISNUMBER(SEARCH(R$1,$K158))),R$1,"")</f>
        <v/>
      </c>
      <c r="S158" s="3" t="str">
        <f>IF(OR(ISNUMBER(SEARCH(S$1,$I158)),ISNUMBER(SEARCH(S$1,$K158))),S$1,"")</f>
        <v/>
      </c>
      <c r="T158" s="3" t="str">
        <f>IF(OR(ISNUMBER(SEARCH(T$1,$I158)),ISNUMBER(SEARCH(T$1,$K158))),T$1,"")</f>
        <v/>
      </c>
      <c r="U158" s="3" t="str">
        <f>IF(OR(ISNUMBER(SEARCH(U$1,$I158)),ISNUMBER(SEARCH(U$1,$K158))),U$1,"")</f>
        <v/>
      </c>
      <c r="V158" s="3" t="str">
        <f>IF(OR(ISNUMBER(SEARCH(V$1,$I158)),ISNUMBER(SEARCH(V$1,$K158))),V$1,"")</f>
        <v/>
      </c>
      <c r="W158" s="3" t="str">
        <f>IF(OR(ISNUMBER(SEARCH(W$1,$I158)),ISNUMBER(SEARCH(W$1,$K158))),W$1,"")</f>
        <v/>
      </c>
      <c r="X158" s="3" t="str">
        <f>IF(OR(ISNUMBER(SEARCH(X$1,$I158)),ISNUMBER(SEARCH(X$1,$K158))),X$1,"")</f>
        <v/>
      </c>
      <c r="Y158" s="3" t="str">
        <f>IF(OR(ISNUMBER(SEARCH(Y$1,$I158)),ISNUMBER(SEARCH(Y$1,$K158))),Y$1,"")</f>
        <v/>
      </c>
      <c r="Z158" s="3" t="str">
        <f>IF(OR(ISNUMBER(SEARCH(Z$1,$I158)),ISNUMBER(SEARCH(Z$1,$K158))),Z$1,"")</f>
        <v/>
      </c>
      <c r="AA158" s="3" t="str">
        <f>IF(OR(ISNUMBER(SEARCH(AA$1,$I158)),ISNUMBER(SEARCH(AA$1,$K158))),AA$1,"")</f>
        <v/>
      </c>
      <c r="AB158" s="3" t="str">
        <f>IF(OR(ISNUMBER(SEARCH(AB$1,$I158)),ISNUMBER(SEARCH(AB$1,$K158))),AB$1,"")</f>
        <v/>
      </c>
      <c r="AC158" s="3" t="str">
        <f>IF(OR(ISNUMBER(SEARCH(AC$1,$I158)),ISNUMBER(SEARCH(AC$1,$K158))),AC$1,"")</f>
        <v/>
      </c>
      <c r="AD158" s="3" t="str">
        <f>IF(OR(ISNUMBER(SEARCH(AD$1,$I158)),ISNUMBER(SEARCH(AD$1,$K158))),AD$1,"")</f>
        <v/>
      </c>
      <c r="AE158" s="3" t="str">
        <f>IF(OR(ISNUMBER(SEARCH(AE$1,$I158)),ISNUMBER(SEARCH(AE$1,$K158))),AE$1,"")</f>
        <v/>
      </c>
      <c r="AF158" s="3" t="str">
        <f>IF(OR(ISNUMBER(SEARCH(AF$1,$I158)),ISNUMBER(SEARCH(AF$1,$K158))),AF$1,"")</f>
        <v/>
      </c>
      <c r="AG158" s="3" t="str">
        <f>IF(OR(ISNUMBER(SEARCH(AG$1,$I158)),ISNUMBER(SEARCH(AG$1,$K158))),AG$1,"")</f>
        <v/>
      </c>
      <c r="AH158" s="3" t="str">
        <f>IF(OR(ISNUMBER(SEARCH(AH$1,$I158)),ISNUMBER(SEARCH(AH$1,$K158))),AH$1,"")</f>
        <v/>
      </c>
      <c r="AI158" s="3" t="str">
        <f>IF(OR(ISNUMBER(SEARCH(AI$1,$I158)),ISNUMBER(SEARCH(AI$1,$K158))),AI$1,"")</f>
        <v>Toyota</v>
      </c>
      <c r="AJ158" s="3" t="str">
        <f>IF(OR(ISNUMBER(SEARCH(AJ$1,$I158)),ISNUMBER(SEARCH(AJ$1,$K158))),AJ$1,"")</f>
        <v/>
      </c>
      <c r="AK158" s="3" t="str">
        <f>IF(OR(ISNUMBER(SEARCH(AK$1,$I158)),ISNUMBER(SEARCH(AK$1,$K158))),AK$1,"")</f>
        <v/>
      </c>
    </row>
    <row r="159" spans="1:37" x14ac:dyDescent="0.2">
      <c r="A159" s="29"/>
      <c r="B159" s="33" t="s">
        <v>4337</v>
      </c>
      <c r="C159" s="4" t="s">
        <v>662</v>
      </c>
      <c r="D159" s="2" t="s">
        <v>110</v>
      </c>
      <c r="E159" s="2" t="s">
        <v>2325</v>
      </c>
      <c r="F159" s="2"/>
      <c r="G159" s="1" t="s">
        <v>2326</v>
      </c>
      <c r="H159" s="1" t="s">
        <v>4334</v>
      </c>
      <c r="I159" s="1" t="s">
        <v>2947</v>
      </c>
      <c r="J159" s="1" t="s">
        <v>3424</v>
      </c>
      <c r="K159" s="14" t="s">
        <v>2327</v>
      </c>
      <c r="L159" s="3" t="str">
        <f>IF(OR(ISNUMBER(SEARCH(L$1,$I159)),ISNUMBER(SEARCH(L$1,$K159))),L$1,"")</f>
        <v/>
      </c>
      <c r="M159" s="3" t="str">
        <f>IF(OR(ISNUMBER(SEARCH(M$1,$I159)),ISNUMBER(SEARCH(M$1,$K159))),M$1,"")</f>
        <v/>
      </c>
      <c r="N159" s="3" t="str">
        <f>IF(OR(ISNUMBER(SEARCH(N$1,$I159)),ISNUMBER(SEARCH(N$1,$K159))),N$1,"")</f>
        <v>BMW</v>
      </c>
      <c r="O159" s="3" t="str">
        <f>IF(OR(ISNUMBER(SEARCH(O$1,$I159)),ISNUMBER(SEARCH(O$1,$K159))),O$1,"")</f>
        <v/>
      </c>
      <c r="P159" s="3" t="str">
        <f>IF(OR(ISNUMBER(SEARCH(P$1,$I159)),ISNUMBER(SEARCH(P$1,$K159))),P$1,"")</f>
        <v/>
      </c>
      <c r="Q159" s="3" t="str">
        <f>IF(OR(ISNUMBER(SEARCH(Q$1,$I159)),ISNUMBER(SEARCH(Q$1,$K159))),Q$1,"")</f>
        <v/>
      </c>
      <c r="R159" s="3" t="str">
        <f>IF(OR(ISNUMBER(SEARCH(R$1,$I159)),ISNUMBER(SEARCH(R$1,$K159))),R$1,"")</f>
        <v/>
      </c>
      <c r="S159" s="3" t="str">
        <f>IF(OR(ISNUMBER(SEARCH(S$1,$I159)),ISNUMBER(SEARCH(S$1,$K159))),S$1,"")</f>
        <v/>
      </c>
      <c r="T159" s="3" t="str">
        <f>IF(OR(ISNUMBER(SEARCH(T$1,$I159)),ISNUMBER(SEARCH(T$1,$K159))),T$1,"")</f>
        <v/>
      </c>
      <c r="U159" s="3" t="str">
        <f>IF(OR(ISNUMBER(SEARCH(U$1,$I159)),ISNUMBER(SEARCH(U$1,$K159))),U$1,"")</f>
        <v/>
      </c>
      <c r="V159" s="3" t="str">
        <f>IF(OR(ISNUMBER(SEARCH(V$1,$I159)),ISNUMBER(SEARCH(V$1,$K159))),V$1,"")</f>
        <v/>
      </c>
      <c r="W159" s="3" t="str">
        <f>IF(OR(ISNUMBER(SEARCH(W$1,$I159)),ISNUMBER(SEARCH(W$1,$K159))),W$1,"")</f>
        <v/>
      </c>
      <c r="X159" s="3" t="str">
        <f>IF(OR(ISNUMBER(SEARCH(X$1,$I159)),ISNUMBER(SEARCH(X$1,$K159))),X$1,"")</f>
        <v/>
      </c>
      <c r="Y159" s="3" t="str">
        <f>IF(OR(ISNUMBER(SEARCH(Y$1,$I159)),ISNUMBER(SEARCH(Y$1,$K159))),Y$1,"")</f>
        <v/>
      </c>
      <c r="Z159" s="3" t="str">
        <f>IF(OR(ISNUMBER(SEARCH(Z$1,$I159)),ISNUMBER(SEARCH(Z$1,$K159))),Z$1,"")</f>
        <v/>
      </c>
      <c r="AA159" s="3" t="str">
        <f>IF(OR(ISNUMBER(SEARCH(AA$1,$I159)),ISNUMBER(SEARCH(AA$1,$K159))),AA$1,"")</f>
        <v/>
      </c>
      <c r="AB159" s="3" t="str">
        <f>IF(OR(ISNUMBER(SEARCH(AB$1,$I159)),ISNUMBER(SEARCH(AB$1,$K159))),AB$1,"")</f>
        <v/>
      </c>
      <c r="AC159" s="3" t="str">
        <f>IF(OR(ISNUMBER(SEARCH(AC$1,$I159)),ISNUMBER(SEARCH(AC$1,$K159))),AC$1,"")</f>
        <v/>
      </c>
      <c r="AD159" s="3" t="str">
        <f>IF(OR(ISNUMBER(SEARCH(AD$1,$I159)),ISNUMBER(SEARCH(AD$1,$K159))),AD$1,"")</f>
        <v/>
      </c>
      <c r="AE159" s="3" t="str">
        <f>IF(OR(ISNUMBER(SEARCH(AE$1,$I159)),ISNUMBER(SEARCH(AE$1,$K159))),AE$1,"")</f>
        <v/>
      </c>
      <c r="AF159" s="3" t="str">
        <f>IF(OR(ISNUMBER(SEARCH(AF$1,$I159)),ISNUMBER(SEARCH(AF$1,$K159))),AF$1,"")</f>
        <v/>
      </c>
      <c r="AG159" s="3" t="str">
        <f>IF(OR(ISNUMBER(SEARCH(AG$1,$I159)),ISNUMBER(SEARCH(AG$1,$K159))),AG$1,"")</f>
        <v/>
      </c>
      <c r="AH159" s="3" t="str">
        <f>IF(OR(ISNUMBER(SEARCH(AH$1,$I159)),ISNUMBER(SEARCH(AH$1,$K159))),AH$1,"")</f>
        <v/>
      </c>
      <c r="AI159" s="3" t="str">
        <f>IF(OR(ISNUMBER(SEARCH(AI$1,$I159)),ISNUMBER(SEARCH(AI$1,$K159))),AI$1,"")</f>
        <v/>
      </c>
      <c r="AJ159" s="3" t="str">
        <f>IF(OR(ISNUMBER(SEARCH(AJ$1,$I159)),ISNUMBER(SEARCH(AJ$1,$K159))),AJ$1,"")</f>
        <v/>
      </c>
      <c r="AK159" s="3" t="str">
        <f>IF(OR(ISNUMBER(SEARCH(AK$1,$I159)),ISNUMBER(SEARCH(AK$1,$K159))),AK$1,"")</f>
        <v/>
      </c>
    </row>
    <row r="160" spans="1:37" x14ac:dyDescent="0.2">
      <c r="A160" s="31" t="s">
        <v>7564</v>
      </c>
      <c r="B160" s="33" t="s">
        <v>4337</v>
      </c>
      <c r="C160" s="4" t="s">
        <v>702</v>
      </c>
      <c r="D160" s="2" t="s">
        <v>27</v>
      </c>
      <c r="E160" s="2"/>
      <c r="F160" s="2"/>
      <c r="G160" s="1" t="s">
        <v>2408</v>
      </c>
      <c r="H160" s="1" t="s">
        <v>4334</v>
      </c>
      <c r="I160" s="1" t="s">
        <v>4287</v>
      </c>
      <c r="J160" s="1" t="s">
        <v>3942</v>
      </c>
      <c r="K160" s="14" t="s">
        <v>3006</v>
      </c>
      <c r="L160" s="3" t="str">
        <f>IF(OR(ISNUMBER(SEARCH(L$1,$I160)),ISNUMBER(SEARCH(L$1,$K160))),L$1,"")</f>
        <v/>
      </c>
      <c r="M160" s="3" t="str">
        <f>IF(OR(ISNUMBER(SEARCH(M$1,$I160)),ISNUMBER(SEARCH(M$1,$K160))),M$1,"")</f>
        <v/>
      </c>
      <c r="N160" s="3" t="str">
        <f>IF(OR(ISNUMBER(SEARCH(N$1,$I160)),ISNUMBER(SEARCH(N$1,$K160))),N$1,"")</f>
        <v/>
      </c>
      <c r="O160" s="3" t="str">
        <f>IF(OR(ISNUMBER(SEARCH(O$1,$I160)),ISNUMBER(SEARCH(O$1,$K160))),O$1,"")</f>
        <v/>
      </c>
      <c r="P160" s="3" t="str">
        <f>IF(OR(ISNUMBER(SEARCH(P$1,$I160)),ISNUMBER(SEARCH(P$1,$K160))),P$1,"")</f>
        <v/>
      </c>
      <c r="Q160" s="3" t="str">
        <f>IF(OR(ISNUMBER(SEARCH(Q$1,$I160)),ISNUMBER(SEARCH(Q$1,$K160))),Q$1,"")</f>
        <v/>
      </c>
      <c r="R160" s="3" t="str">
        <f>IF(OR(ISNUMBER(SEARCH(R$1,$I160)),ISNUMBER(SEARCH(R$1,$K160))),R$1,"")</f>
        <v/>
      </c>
      <c r="S160" s="3" t="str">
        <f>IF(OR(ISNUMBER(SEARCH(S$1,$I160)),ISNUMBER(SEARCH(S$1,$K160))),S$1,"")</f>
        <v/>
      </c>
      <c r="T160" s="3" t="str">
        <f>IF(OR(ISNUMBER(SEARCH(T$1,$I160)),ISNUMBER(SEARCH(T$1,$K160))),T$1,"")</f>
        <v/>
      </c>
      <c r="U160" s="3" t="str">
        <f>IF(OR(ISNUMBER(SEARCH(U$1,$I160)),ISNUMBER(SEARCH(U$1,$K160))),U$1,"")</f>
        <v/>
      </c>
      <c r="V160" s="3" t="str">
        <f>IF(OR(ISNUMBER(SEARCH(V$1,$I160)),ISNUMBER(SEARCH(V$1,$K160))),V$1,"")</f>
        <v/>
      </c>
      <c r="W160" s="3" t="str">
        <f>IF(OR(ISNUMBER(SEARCH(W$1,$I160)),ISNUMBER(SEARCH(W$1,$K160))),W$1,"")</f>
        <v/>
      </c>
      <c r="X160" s="3" t="str">
        <f>IF(OR(ISNUMBER(SEARCH(X$1,$I160)),ISNUMBER(SEARCH(X$1,$K160))),X$1,"")</f>
        <v/>
      </c>
      <c r="Y160" s="3" t="str">
        <f>IF(OR(ISNUMBER(SEARCH(Y$1,$I160)),ISNUMBER(SEARCH(Y$1,$K160))),Y$1,"")</f>
        <v/>
      </c>
      <c r="Z160" s="3" t="str">
        <f>IF(OR(ISNUMBER(SEARCH(Z$1,$I160)),ISNUMBER(SEARCH(Z$1,$K160))),Z$1,"")</f>
        <v/>
      </c>
      <c r="AA160" s="3" t="str">
        <f>IF(OR(ISNUMBER(SEARCH(AA$1,$I160)),ISNUMBER(SEARCH(AA$1,$K160))),AA$1,"")</f>
        <v/>
      </c>
      <c r="AB160" s="3" t="str">
        <f>IF(OR(ISNUMBER(SEARCH(AB$1,$I160)),ISNUMBER(SEARCH(AB$1,$K160))),AB$1,"")</f>
        <v/>
      </c>
      <c r="AC160" s="3" t="str">
        <f>IF(OR(ISNUMBER(SEARCH(AC$1,$I160)),ISNUMBER(SEARCH(AC$1,$K160))),AC$1,"")</f>
        <v/>
      </c>
      <c r="AD160" s="3" t="str">
        <f>IF(OR(ISNUMBER(SEARCH(AD$1,$I160)),ISNUMBER(SEARCH(AD$1,$K160))),AD$1,"")</f>
        <v/>
      </c>
      <c r="AE160" s="3" t="str">
        <f>IF(OR(ISNUMBER(SEARCH(AE$1,$I160)),ISNUMBER(SEARCH(AE$1,$K160))),AE$1,"")</f>
        <v/>
      </c>
      <c r="AF160" s="3" t="str">
        <f>IF(OR(ISNUMBER(SEARCH(AF$1,$I160)),ISNUMBER(SEARCH(AF$1,$K160))),AF$1,"")</f>
        <v/>
      </c>
      <c r="AG160" s="3" t="str">
        <f>IF(OR(ISNUMBER(SEARCH(AG$1,$I160)),ISNUMBER(SEARCH(AG$1,$K160))),AG$1,"")</f>
        <v>Subaru</v>
      </c>
      <c r="AH160" s="3" t="str">
        <f>IF(OR(ISNUMBER(SEARCH(AH$1,$I160)),ISNUMBER(SEARCH(AH$1,$K160))),AH$1,"")</f>
        <v/>
      </c>
      <c r="AI160" s="3" t="str">
        <f>IF(OR(ISNUMBER(SEARCH(AI$1,$I160)),ISNUMBER(SEARCH(AI$1,$K160))),AI$1,"")</f>
        <v>Toyota</v>
      </c>
      <c r="AJ160" s="3" t="str">
        <f>IF(OR(ISNUMBER(SEARCH(AJ$1,$I160)),ISNUMBER(SEARCH(AJ$1,$K160))),AJ$1,"")</f>
        <v/>
      </c>
      <c r="AK160" s="3" t="str">
        <f>IF(OR(ISNUMBER(SEARCH(AK$1,$I160)),ISNUMBER(SEARCH(AK$1,$K160))),AK$1,"")</f>
        <v/>
      </c>
    </row>
    <row r="161" spans="1:37" x14ac:dyDescent="0.2">
      <c r="A161" s="29"/>
      <c r="B161" s="33" t="s">
        <v>4337</v>
      </c>
      <c r="C161" s="4" t="s">
        <v>763</v>
      </c>
      <c r="D161" s="2" t="s">
        <v>110</v>
      </c>
      <c r="E161" s="2" t="s">
        <v>2545</v>
      </c>
      <c r="F161" s="2"/>
      <c r="G161" s="1" t="s">
        <v>2546</v>
      </c>
      <c r="H161" s="1" t="s">
        <v>4334</v>
      </c>
      <c r="I161" s="1" t="s">
        <v>2955</v>
      </c>
      <c r="J161" s="1" t="s">
        <v>3421</v>
      </c>
      <c r="K161" s="14" t="s">
        <v>3156</v>
      </c>
      <c r="L161" s="3" t="str">
        <f>IF(OR(ISNUMBER(SEARCH(L$1,$I161)),ISNUMBER(SEARCH(L$1,$K161))),L$1,"")</f>
        <v/>
      </c>
      <c r="M161" s="3" t="str">
        <f>IF(OR(ISNUMBER(SEARCH(M$1,$I161)),ISNUMBER(SEARCH(M$1,$K161))),M$1,"")</f>
        <v/>
      </c>
      <c r="N161" s="3" t="str">
        <f>IF(OR(ISNUMBER(SEARCH(N$1,$I161)),ISNUMBER(SEARCH(N$1,$K161))),N$1,"")</f>
        <v/>
      </c>
      <c r="O161" s="3" t="str">
        <f>IF(OR(ISNUMBER(SEARCH(O$1,$I161)),ISNUMBER(SEARCH(O$1,$K161))),O$1,"")</f>
        <v/>
      </c>
      <c r="P161" s="3" t="str">
        <f>IF(OR(ISNUMBER(SEARCH(P$1,$I161)),ISNUMBER(SEARCH(P$1,$K161))),P$1,"")</f>
        <v/>
      </c>
      <c r="Q161" s="3" t="str">
        <f>IF(OR(ISNUMBER(SEARCH(Q$1,$I161)),ISNUMBER(SEARCH(Q$1,$K161))),Q$1,"")</f>
        <v/>
      </c>
      <c r="R161" s="3" t="str">
        <f>IF(OR(ISNUMBER(SEARCH(R$1,$I161)),ISNUMBER(SEARCH(R$1,$K161))),R$1,"")</f>
        <v/>
      </c>
      <c r="S161" s="3" t="str">
        <f>IF(OR(ISNUMBER(SEARCH(S$1,$I161)),ISNUMBER(SEARCH(S$1,$K161))),S$1,"")</f>
        <v/>
      </c>
      <c r="T161" s="3" t="str">
        <f>IF(OR(ISNUMBER(SEARCH(T$1,$I161)),ISNUMBER(SEARCH(T$1,$K161))),T$1,"")</f>
        <v/>
      </c>
      <c r="U161" s="3" t="str">
        <f>IF(OR(ISNUMBER(SEARCH(U$1,$I161)),ISNUMBER(SEARCH(U$1,$K161))),U$1,"")</f>
        <v/>
      </c>
      <c r="V161" s="3" t="str">
        <f>IF(OR(ISNUMBER(SEARCH(V$1,$I161)),ISNUMBER(SEARCH(V$1,$K161))),V$1,"")</f>
        <v/>
      </c>
      <c r="W161" s="3" t="str">
        <f>IF(OR(ISNUMBER(SEARCH(W$1,$I161)),ISNUMBER(SEARCH(W$1,$K161))),W$1,"")</f>
        <v/>
      </c>
      <c r="X161" s="3" t="str">
        <f>IF(OR(ISNUMBER(SEARCH(X$1,$I161)),ISNUMBER(SEARCH(X$1,$K161))),X$1,"")</f>
        <v/>
      </c>
      <c r="Y161" s="3" t="str">
        <f>IF(OR(ISNUMBER(SEARCH(Y$1,$I161)),ISNUMBER(SEARCH(Y$1,$K161))),Y$1,"")</f>
        <v/>
      </c>
      <c r="Z161" s="3" t="str">
        <f>IF(OR(ISNUMBER(SEARCH(Z$1,$I161)),ISNUMBER(SEARCH(Z$1,$K161))),Z$1,"")</f>
        <v/>
      </c>
      <c r="AA161" s="3" t="str">
        <f>IF(OR(ISNUMBER(SEARCH(AA$1,$I161)),ISNUMBER(SEARCH(AA$1,$K161))),AA$1,"")</f>
        <v/>
      </c>
      <c r="AB161" s="3" t="str">
        <f>IF(OR(ISNUMBER(SEARCH(AB$1,$I161)),ISNUMBER(SEARCH(AB$1,$K161))),AB$1,"")</f>
        <v/>
      </c>
      <c r="AC161" s="3" t="str">
        <f>IF(OR(ISNUMBER(SEARCH(AC$1,$I161)),ISNUMBER(SEARCH(AC$1,$K161))),AC$1,"")</f>
        <v/>
      </c>
      <c r="AD161" s="3" t="str">
        <f>IF(OR(ISNUMBER(SEARCH(AD$1,$I161)),ISNUMBER(SEARCH(AD$1,$K161))),AD$1,"")</f>
        <v/>
      </c>
      <c r="AE161" s="3" t="str">
        <f>IF(OR(ISNUMBER(SEARCH(AE$1,$I161)),ISNUMBER(SEARCH(AE$1,$K161))),AE$1,"")</f>
        <v/>
      </c>
      <c r="AF161" s="3" t="str">
        <f>IF(OR(ISNUMBER(SEARCH(AF$1,$I161)),ISNUMBER(SEARCH(AF$1,$K161))),AF$1,"")</f>
        <v/>
      </c>
      <c r="AG161" s="3" t="str">
        <f>IF(OR(ISNUMBER(SEARCH(AG$1,$I161)),ISNUMBER(SEARCH(AG$1,$K161))),AG$1,"")</f>
        <v/>
      </c>
      <c r="AH161" s="3" t="str">
        <f>IF(OR(ISNUMBER(SEARCH(AH$1,$I161)),ISNUMBER(SEARCH(AH$1,$K161))),AH$1,"")</f>
        <v/>
      </c>
      <c r="AI161" s="3" t="str">
        <f>IF(OR(ISNUMBER(SEARCH(AI$1,$I161)),ISNUMBER(SEARCH(AI$1,$K161))),AI$1,"")</f>
        <v/>
      </c>
      <c r="AJ161" s="3" t="str">
        <f>IF(OR(ISNUMBER(SEARCH(AJ$1,$I161)),ISNUMBER(SEARCH(AJ$1,$K161))),AJ$1,"")</f>
        <v>VW</v>
      </c>
      <c r="AK161" s="3" t="str">
        <f>IF(OR(ISNUMBER(SEARCH(AK$1,$I161)),ISNUMBER(SEARCH(AK$1,$K161))),AK$1,"")</f>
        <v/>
      </c>
    </row>
    <row r="162" spans="1:37" x14ac:dyDescent="0.2">
      <c r="A162" s="31" t="s">
        <v>7564</v>
      </c>
      <c r="B162" s="33" t="s">
        <v>4337</v>
      </c>
      <c r="C162" s="4" t="s">
        <v>73</v>
      </c>
      <c r="D162" s="2" t="s">
        <v>27</v>
      </c>
      <c r="E162" s="2" t="s">
        <v>1092</v>
      </c>
      <c r="F162" s="2"/>
      <c r="G162" s="1" t="s">
        <v>1093</v>
      </c>
      <c r="H162" s="1" t="s">
        <v>4334</v>
      </c>
      <c r="I162" s="1" t="s">
        <v>4219</v>
      </c>
      <c r="J162" s="1" t="s">
        <v>3439</v>
      </c>
      <c r="K162" s="14" t="s">
        <v>6598</v>
      </c>
      <c r="L162" s="3" t="str">
        <f>IF(OR(ISNUMBER(SEARCH(L$1,$I162)),ISNUMBER(SEARCH(L$1,$K162))),L$1,"")</f>
        <v/>
      </c>
      <c r="M162" s="3" t="str">
        <f>IF(OR(ISNUMBER(SEARCH(M$1,$I162)),ISNUMBER(SEARCH(M$1,$K162))),M$1,"")</f>
        <v/>
      </c>
      <c r="N162" s="3" t="str">
        <f>IF(OR(ISNUMBER(SEARCH(N$1,$I162)),ISNUMBER(SEARCH(N$1,$K162))),N$1,"")</f>
        <v>BMW</v>
      </c>
      <c r="O162" s="3" t="str">
        <f>IF(OR(ISNUMBER(SEARCH(O$1,$I162)),ISNUMBER(SEARCH(O$1,$K162))),O$1,"")</f>
        <v/>
      </c>
      <c r="P162" s="3" t="str">
        <f>IF(OR(ISNUMBER(SEARCH(P$1,$I162)),ISNUMBER(SEARCH(P$1,$K162))),P$1,"")</f>
        <v/>
      </c>
      <c r="Q162" s="3" t="str">
        <f>IF(OR(ISNUMBER(SEARCH(Q$1,$I162)),ISNUMBER(SEARCH(Q$1,$K162))),Q$1,"")</f>
        <v/>
      </c>
      <c r="R162" s="3" t="str">
        <f>IF(OR(ISNUMBER(SEARCH(R$1,$I162)),ISNUMBER(SEARCH(R$1,$K162))),R$1,"")</f>
        <v/>
      </c>
      <c r="S162" s="3" t="str">
        <f>IF(OR(ISNUMBER(SEARCH(S$1,$I162)),ISNUMBER(SEARCH(S$1,$K162))),S$1,"")</f>
        <v/>
      </c>
      <c r="T162" s="3" t="str">
        <f>IF(OR(ISNUMBER(SEARCH(T$1,$I162)),ISNUMBER(SEARCH(T$1,$K162))),T$1,"")</f>
        <v/>
      </c>
      <c r="U162" s="3" t="str">
        <f>IF(OR(ISNUMBER(SEARCH(U$1,$I162)),ISNUMBER(SEARCH(U$1,$K162))),U$1,"")</f>
        <v/>
      </c>
      <c r="V162" s="3" t="str">
        <f>IF(OR(ISNUMBER(SEARCH(V$1,$I162)),ISNUMBER(SEARCH(V$1,$K162))),V$1,"")</f>
        <v/>
      </c>
      <c r="W162" s="3" t="str">
        <f>IF(OR(ISNUMBER(SEARCH(W$1,$I162)),ISNUMBER(SEARCH(W$1,$K162))),W$1,"")</f>
        <v/>
      </c>
      <c r="X162" s="3" t="str">
        <f>IF(OR(ISNUMBER(SEARCH(X$1,$I162)),ISNUMBER(SEARCH(X$1,$K162))),X$1,"")</f>
        <v/>
      </c>
      <c r="Y162" s="3" t="str">
        <f>IF(OR(ISNUMBER(SEARCH(Y$1,$I162)),ISNUMBER(SEARCH(Y$1,$K162))),Y$1,"")</f>
        <v/>
      </c>
      <c r="Z162" s="3" t="str">
        <f>IF(OR(ISNUMBER(SEARCH(Z$1,$I162)),ISNUMBER(SEARCH(Z$1,$K162))),Z$1,"")</f>
        <v/>
      </c>
      <c r="AA162" s="3" t="str">
        <f>IF(OR(ISNUMBER(SEARCH(AA$1,$I162)),ISNUMBER(SEARCH(AA$1,$K162))),AA$1,"")</f>
        <v/>
      </c>
      <c r="AB162" s="3" t="str">
        <f>IF(OR(ISNUMBER(SEARCH(AB$1,$I162)),ISNUMBER(SEARCH(AB$1,$K162))),AB$1,"")</f>
        <v/>
      </c>
      <c r="AC162" s="3" t="str">
        <f>IF(OR(ISNUMBER(SEARCH(AC$1,$I162)),ISNUMBER(SEARCH(AC$1,$K162))),AC$1,"")</f>
        <v/>
      </c>
      <c r="AD162" s="3" t="str">
        <f>IF(OR(ISNUMBER(SEARCH(AD$1,$I162)),ISNUMBER(SEARCH(AD$1,$K162))),AD$1,"")</f>
        <v/>
      </c>
      <c r="AE162" s="3" t="str">
        <f>IF(OR(ISNUMBER(SEARCH(AE$1,$I162)),ISNUMBER(SEARCH(AE$1,$K162))),AE$1,"")</f>
        <v/>
      </c>
      <c r="AF162" s="3" t="str">
        <f>IF(OR(ISNUMBER(SEARCH(AF$1,$I162)),ISNUMBER(SEARCH(AF$1,$K162))),AF$1,"")</f>
        <v/>
      </c>
      <c r="AG162" s="3" t="str">
        <f>IF(OR(ISNUMBER(SEARCH(AG$1,$I162)),ISNUMBER(SEARCH(AG$1,$K162))),AG$1,"")</f>
        <v/>
      </c>
      <c r="AH162" s="3" t="str">
        <f>IF(OR(ISNUMBER(SEARCH(AH$1,$I162)),ISNUMBER(SEARCH(AH$1,$K162))),AH$1,"")</f>
        <v/>
      </c>
      <c r="AI162" s="3" t="str">
        <f>IF(OR(ISNUMBER(SEARCH(AI$1,$I162)),ISNUMBER(SEARCH(AI$1,$K162))),AI$1,"")</f>
        <v/>
      </c>
      <c r="AJ162" s="3" t="str">
        <f>IF(OR(ISNUMBER(SEARCH(AJ$1,$I162)),ISNUMBER(SEARCH(AJ$1,$K162))),AJ$1,"")</f>
        <v/>
      </c>
      <c r="AK162" s="3" t="str">
        <f>IF(OR(ISNUMBER(SEARCH(AK$1,$I162)),ISNUMBER(SEARCH(AK$1,$K162))),AK$1,"")</f>
        <v/>
      </c>
    </row>
    <row r="163" spans="1:37" x14ac:dyDescent="0.2">
      <c r="A163" s="31" t="s">
        <v>7564</v>
      </c>
      <c r="B163" s="33" t="s">
        <v>4337</v>
      </c>
      <c r="C163" s="4" t="s">
        <v>704</v>
      </c>
      <c r="D163" s="2" t="s">
        <v>27</v>
      </c>
      <c r="E163" s="2"/>
      <c r="F163" s="2"/>
      <c r="G163" s="1" t="s">
        <v>2412</v>
      </c>
      <c r="H163" s="1" t="s">
        <v>4334</v>
      </c>
      <c r="I163" s="1" t="s">
        <v>2934</v>
      </c>
      <c r="J163" s="1" t="s">
        <v>3566</v>
      </c>
      <c r="K163" s="14" t="s">
        <v>2413</v>
      </c>
      <c r="L163" s="3" t="str">
        <f>IF(OR(ISNUMBER(SEARCH(L$1,$I163)),ISNUMBER(SEARCH(L$1,$K163))),L$1,"")</f>
        <v/>
      </c>
      <c r="M163" s="3" t="str">
        <f>IF(OR(ISNUMBER(SEARCH(M$1,$I163)),ISNUMBER(SEARCH(M$1,$K163))),M$1,"")</f>
        <v/>
      </c>
      <c r="N163" s="3" t="str">
        <f>IF(OR(ISNUMBER(SEARCH(N$1,$I163)),ISNUMBER(SEARCH(N$1,$K163))),N$1,"")</f>
        <v/>
      </c>
      <c r="O163" s="3" t="str">
        <f>IF(OR(ISNUMBER(SEARCH(O$1,$I163)),ISNUMBER(SEARCH(O$1,$K163))),O$1,"")</f>
        <v/>
      </c>
      <c r="P163" s="3" t="str">
        <f>IF(OR(ISNUMBER(SEARCH(P$1,$I163)),ISNUMBER(SEARCH(P$1,$K163))),P$1,"")</f>
        <v/>
      </c>
      <c r="Q163" s="3" t="str">
        <f>IF(OR(ISNUMBER(SEARCH(Q$1,$I163)),ISNUMBER(SEARCH(Q$1,$K163))),Q$1,"")</f>
        <v/>
      </c>
      <c r="R163" s="3" t="str">
        <f>IF(OR(ISNUMBER(SEARCH(R$1,$I163)),ISNUMBER(SEARCH(R$1,$K163))),R$1,"")</f>
        <v/>
      </c>
      <c r="S163" s="3" t="str">
        <f>IF(OR(ISNUMBER(SEARCH(S$1,$I163)),ISNUMBER(SEARCH(S$1,$K163))),S$1,"")</f>
        <v/>
      </c>
      <c r="T163" s="3" t="str">
        <f>IF(OR(ISNUMBER(SEARCH(T$1,$I163)),ISNUMBER(SEARCH(T$1,$K163))),T$1,"")</f>
        <v/>
      </c>
      <c r="U163" s="3" t="str">
        <f>IF(OR(ISNUMBER(SEARCH(U$1,$I163)),ISNUMBER(SEARCH(U$1,$K163))),U$1,"")</f>
        <v/>
      </c>
      <c r="V163" s="3" t="str">
        <f>IF(OR(ISNUMBER(SEARCH(V$1,$I163)),ISNUMBER(SEARCH(V$1,$K163))),V$1,"")</f>
        <v/>
      </c>
      <c r="W163" s="3" t="str">
        <f>IF(OR(ISNUMBER(SEARCH(W$1,$I163)),ISNUMBER(SEARCH(W$1,$K163))),W$1,"")</f>
        <v/>
      </c>
      <c r="X163" s="3" t="str">
        <f>IF(OR(ISNUMBER(SEARCH(X$1,$I163)),ISNUMBER(SEARCH(X$1,$K163))),X$1,"")</f>
        <v/>
      </c>
      <c r="Y163" s="3" t="str">
        <f>IF(OR(ISNUMBER(SEARCH(Y$1,$I163)),ISNUMBER(SEARCH(Y$1,$K163))),Y$1,"")</f>
        <v/>
      </c>
      <c r="Z163" s="3" t="str">
        <f>IF(OR(ISNUMBER(SEARCH(Z$1,$I163)),ISNUMBER(SEARCH(Z$1,$K163))),Z$1,"")</f>
        <v/>
      </c>
      <c r="AA163" s="3" t="str">
        <f>IF(OR(ISNUMBER(SEARCH(AA$1,$I163)),ISNUMBER(SEARCH(AA$1,$K163))),AA$1,"")</f>
        <v/>
      </c>
      <c r="AB163" s="3" t="str">
        <f>IF(OR(ISNUMBER(SEARCH(AB$1,$I163)),ISNUMBER(SEARCH(AB$1,$K163))),AB$1,"")</f>
        <v/>
      </c>
      <c r="AC163" s="3" t="str">
        <f>IF(OR(ISNUMBER(SEARCH(AC$1,$I163)),ISNUMBER(SEARCH(AC$1,$K163))),AC$1,"")</f>
        <v/>
      </c>
      <c r="AD163" s="3" t="str">
        <f>IF(OR(ISNUMBER(SEARCH(AD$1,$I163)),ISNUMBER(SEARCH(AD$1,$K163))),AD$1,"")</f>
        <v/>
      </c>
      <c r="AE163" s="3" t="str">
        <f>IF(OR(ISNUMBER(SEARCH(AE$1,$I163)),ISNUMBER(SEARCH(AE$1,$K163))),AE$1,"")</f>
        <v/>
      </c>
      <c r="AF163" s="3" t="str">
        <f>IF(OR(ISNUMBER(SEARCH(AF$1,$I163)),ISNUMBER(SEARCH(AF$1,$K163))),AF$1,"")</f>
        <v/>
      </c>
      <c r="AG163" s="3" t="str">
        <f>IF(OR(ISNUMBER(SEARCH(AG$1,$I163)),ISNUMBER(SEARCH(AG$1,$K163))),AG$1,"")</f>
        <v/>
      </c>
      <c r="AH163" s="3" t="str">
        <f>IF(OR(ISNUMBER(SEARCH(AH$1,$I163)),ISNUMBER(SEARCH(AH$1,$K163))),AH$1,"")</f>
        <v/>
      </c>
      <c r="AI163" s="3" t="str">
        <f>IF(OR(ISNUMBER(SEARCH(AI$1,$I163)),ISNUMBER(SEARCH(AI$1,$K163))),AI$1,"")</f>
        <v/>
      </c>
      <c r="AJ163" s="3" t="str">
        <f>IF(OR(ISNUMBER(SEARCH(AJ$1,$I163)),ISNUMBER(SEARCH(AJ$1,$K163))),AJ$1,"")</f>
        <v>VW</v>
      </c>
      <c r="AK163" s="3" t="str">
        <f>IF(OR(ISNUMBER(SEARCH(AK$1,$I163)),ISNUMBER(SEARCH(AK$1,$K163))),AK$1,"")</f>
        <v/>
      </c>
    </row>
    <row r="164" spans="1:37" x14ac:dyDescent="0.2">
      <c r="A164" s="29"/>
      <c r="B164" s="33" t="s">
        <v>4337</v>
      </c>
      <c r="C164" s="4" t="s">
        <v>211</v>
      </c>
      <c r="D164" s="2" t="s">
        <v>27</v>
      </c>
      <c r="E164" s="2"/>
      <c r="F164" s="2" t="s">
        <v>1418</v>
      </c>
      <c r="G164" s="1" t="s">
        <v>1380</v>
      </c>
      <c r="H164" s="1" t="s">
        <v>4334</v>
      </c>
      <c r="I164" s="1" t="s">
        <v>3106</v>
      </c>
      <c r="J164" s="1" t="s">
        <v>3365</v>
      </c>
      <c r="K164" s="14" t="s">
        <v>1419</v>
      </c>
      <c r="L164" s="3" t="str">
        <f>IF(OR(ISNUMBER(SEARCH(L$1,$I164)),ISNUMBER(SEARCH(L$1,$K164))),L$1,"")</f>
        <v/>
      </c>
      <c r="M164" s="3" t="str">
        <f>IF(OR(ISNUMBER(SEARCH(M$1,$I164)),ISNUMBER(SEARCH(M$1,$K164))),M$1,"")</f>
        <v/>
      </c>
      <c r="N164" s="3" t="str">
        <f>IF(OR(ISNUMBER(SEARCH(N$1,$I164)),ISNUMBER(SEARCH(N$1,$K164))),N$1,"")</f>
        <v/>
      </c>
      <c r="O164" s="3" t="str">
        <f>IF(OR(ISNUMBER(SEARCH(O$1,$I164)),ISNUMBER(SEARCH(O$1,$K164))),O$1,"")</f>
        <v/>
      </c>
      <c r="P164" s="3" t="str">
        <f>IF(OR(ISNUMBER(SEARCH(P$1,$I164)),ISNUMBER(SEARCH(P$1,$K164))),P$1,"")</f>
        <v>Chrysler</v>
      </c>
      <c r="Q164" s="3" t="str">
        <f>IF(OR(ISNUMBER(SEARCH(Q$1,$I164)),ISNUMBER(SEARCH(Q$1,$K164))),Q$1,"")</f>
        <v/>
      </c>
      <c r="R164" s="3" t="str">
        <f>IF(OR(ISNUMBER(SEARCH(R$1,$I164)),ISNUMBER(SEARCH(R$1,$K164))),R$1,"")</f>
        <v/>
      </c>
      <c r="S164" s="3" t="str">
        <f>IF(OR(ISNUMBER(SEARCH(S$1,$I164)),ISNUMBER(SEARCH(S$1,$K164))),S$1,"")</f>
        <v/>
      </c>
      <c r="T164" s="3" t="str">
        <f>IF(OR(ISNUMBER(SEARCH(T$1,$I164)),ISNUMBER(SEARCH(T$1,$K164))),T$1,"")</f>
        <v/>
      </c>
      <c r="U164" s="3" t="str">
        <f>IF(OR(ISNUMBER(SEARCH(U$1,$I164)),ISNUMBER(SEARCH(U$1,$K164))),U$1,"")</f>
        <v/>
      </c>
      <c r="V164" s="3" t="str">
        <f>IF(OR(ISNUMBER(SEARCH(V$1,$I164)),ISNUMBER(SEARCH(V$1,$K164))),V$1,"")</f>
        <v/>
      </c>
      <c r="W164" s="3" t="str">
        <f>IF(OR(ISNUMBER(SEARCH(W$1,$I164)),ISNUMBER(SEARCH(W$1,$K164))),W$1,"")</f>
        <v/>
      </c>
      <c r="X164" s="3" t="str">
        <f>IF(OR(ISNUMBER(SEARCH(X$1,$I164)),ISNUMBER(SEARCH(X$1,$K164))),X$1,"")</f>
        <v/>
      </c>
      <c r="Y164" s="3" t="str">
        <f>IF(OR(ISNUMBER(SEARCH(Y$1,$I164)),ISNUMBER(SEARCH(Y$1,$K164))),Y$1,"")</f>
        <v/>
      </c>
      <c r="Z164" s="3" t="str">
        <f>IF(OR(ISNUMBER(SEARCH(Z$1,$I164)),ISNUMBER(SEARCH(Z$1,$K164))),Z$1,"")</f>
        <v/>
      </c>
      <c r="AA164" s="3" t="str">
        <f>IF(OR(ISNUMBER(SEARCH(AA$1,$I164)),ISNUMBER(SEARCH(AA$1,$K164))),AA$1,"")</f>
        <v/>
      </c>
      <c r="AB164" s="3" t="str">
        <f>IF(OR(ISNUMBER(SEARCH(AB$1,$I164)),ISNUMBER(SEARCH(AB$1,$K164))),AB$1,"")</f>
        <v/>
      </c>
      <c r="AC164" s="3" t="str">
        <f>IF(OR(ISNUMBER(SEARCH(AC$1,$I164)),ISNUMBER(SEARCH(AC$1,$K164))),AC$1,"")</f>
        <v/>
      </c>
      <c r="AD164" s="3" t="str">
        <f>IF(OR(ISNUMBER(SEARCH(AD$1,$I164)),ISNUMBER(SEARCH(AD$1,$K164))),AD$1,"")</f>
        <v/>
      </c>
      <c r="AE164" s="3" t="str">
        <f>IF(OR(ISNUMBER(SEARCH(AE$1,$I164)),ISNUMBER(SEARCH(AE$1,$K164))),AE$1,"")</f>
        <v/>
      </c>
      <c r="AF164" s="3" t="str">
        <f>IF(OR(ISNUMBER(SEARCH(AF$1,$I164)),ISNUMBER(SEARCH(AF$1,$K164))),AF$1,"")</f>
        <v/>
      </c>
      <c r="AG164" s="3" t="str">
        <f>IF(OR(ISNUMBER(SEARCH(AG$1,$I164)),ISNUMBER(SEARCH(AG$1,$K164))),AG$1,"")</f>
        <v/>
      </c>
      <c r="AH164" s="3" t="str">
        <f>IF(OR(ISNUMBER(SEARCH(AH$1,$I164)),ISNUMBER(SEARCH(AH$1,$K164))),AH$1,"")</f>
        <v/>
      </c>
      <c r="AI164" s="3" t="str">
        <f>IF(OR(ISNUMBER(SEARCH(AI$1,$I164)),ISNUMBER(SEARCH(AI$1,$K164))),AI$1,"")</f>
        <v/>
      </c>
      <c r="AJ164" s="3" t="str">
        <f>IF(OR(ISNUMBER(SEARCH(AJ$1,$I164)),ISNUMBER(SEARCH(AJ$1,$K164))),AJ$1,"")</f>
        <v/>
      </c>
      <c r="AK164" s="3" t="str">
        <f>IF(OR(ISNUMBER(SEARCH(AK$1,$I164)),ISNUMBER(SEARCH(AK$1,$K164))),AK$1,"")</f>
        <v/>
      </c>
    </row>
    <row r="165" spans="1:37" x14ac:dyDescent="0.2">
      <c r="A165" s="31" t="s">
        <v>7564</v>
      </c>
      <c r="B165" s="33" t="s">
        <v>4337</v>
      </c>
      <c r="C165" s="4" t="s">
        <v>409</v>
      </c>
      <c r="D165" s="2" t="s">
        <v>27</v>
      </c>
      <c r="E165" s="2" t="s">
        <v>1774</v>
      </c>
      <c r="F165" s="2"/>
      <c r="G165" s="1" t="s">
        <v>1775</v>
      </c>
      <c r="H165" s="1" t="s">
        <v>4334</v>
      </c>
      <c r="I165" s="1" t="s">
        <v>2947</v>
      </c>
      <c r="J165" s="1" t="s">
        <v>3437</v>
      </c>
      <c r="K165" s="14" t="s">
        <v>1776</v>
      </c>
      <c r="L165" s="3" t="str">
        <f>IF(OR(ISNUMBER(SEARCH(L$1,$I165)),ISNUMBER(SEARCH(L$1,$K165))),L$1,"")</f>
        <v/>
      </c>
      <c r="M165" s="3" t="str">
        <f>IF(OR(ISNUMBER(SEARCH(M$1,$I165)),ISNUMBER(SEARCH(M$1,$K165))),M$1,"")</f>
        <v/>
      </c>
      <c r="N165" s="3" t="str">
        <f>IF(OR(ISNUMBER(SEARCH(N$1,$I165)),ISNUMBER(SEARCH(N$1,$K165))),N$1,"")</f>
        <v>BMW</v>
      </c>
      <c r="O165" s="3" t="str">
        <f>IF(OR(ISNUMBER(SEARCH(O$1,$I165)),ISNUMBER(SEARCH(O$1,$K165))),O$1,"")</f>
        <v/>
      </c>
      <c r="P165" s="3" t="str">
        <f>IF(OR(ISNUMBER(SEARCH(P$1,$I165)),ISNUMBER(SEARCH(P$1,$K165))),P$1,"")</f>
        <v/>
      </c>
      <c r="Q165" s="3" t="str">
        <f>IF(OR(ISNUMBER(SEARCH(Q$1,$I165)),ISNUMBER(SEARCH(Q$1,$K165))),Q$1,"")</f>
        <v/>
      </c>
      <c r="R165" s="3" t="str">
        <f>IF(OR(ISNUMBER(SEARCH(R$1,$I165)),ISNUMBER(SEARCH(R$1,$K165))),R$1,"")</f>
        <v/>
      </c>
      <c r="S165" s="3" t="str">
        <f>IF(OR(ISNUMBER(SEARCH(S$1,$I165)),ISNUMBER(SEARCH(S$1,$K165))),S$1,"")</f>
        <v/>
      </c>
      <c r="T165" s="3" t="str">
        <f>IF(OR(ISNUMBER(SEARCH(T$1,$I165)),ISNUMBER(SEARCH(T$1,$K165))),T$1,"")</f>
        <v/>
      </c>
      <c r="U165" s="3" t="str">
        <f>IF(OR(ISNUMBER(SEARCH(U$1,$I165)),ISNUMBER(SEARCH(U$1,$K165))),U$1,"")</f>
        <v/>
      </c>
      <c r="V165" s="3" t="str">
        <f>IF(OR(ISNUMBER(SEARCH(V$1,$I165)),ISNUMBER(SEARCH(V$1,$K165))),V$1,"")</f>
        <v/>
      </c>
      <c r="W165" s="3" t="str">
        <f>IF(OR(ISNUMBER(SEARCH(W$1,$I165)),ISNUMBER(SEARCH(W$1,$K165))),W$1,"")</f>
        <v/>
      </c>
      <c r="X165" s="3" t="str">
        <f>IF(OR(ISNUMBER(SEARCH(X$1,$I165)),ISNUMBER(SEARCH(X$1,$K165))),X$1,"")</f>
        <v/>
      </c>
      <c r="Y165" s="3" t="str">
        <f>IF(OR(ISNUMBER(SEARCH(Y$1,$I165)),ISNUMBER(SEARCH(Y$1,$K165))),Y$1,"")</f>
        <v/>
      </c>
      <c r="Z165" s="3" t="str">
        <f>IF(OR(ISNUMBER(SEARCH(Z$1,$I165)),ISNUMBER(SEARCH(Z$1,$K165))),Z$1,"")</f>
        <v/>
      </c>
      <c r="AA165" s="3" t="str">
        <f>IF(OR(ISNUMBER(SEARCH(AA$1,$I165)),ISNUMBER(SEARCH(AA$1,$K165))),AA$1,"")</f>
        <v/>
      </c>
      <c r="AB165" s="3" t="str">
        <f>IF(OR(ISNUMBER(SEARCH(AB$1,$I165)),ISNUMBER(SEARCH(AB$1,$K165))),AB$1,"")</f>
        <v/>
      </c>
      <c r="AC165" s="3" t="str">
        <f>IF(OR(ISNUMBER(SEARCH(AC$1,$I165)),ISNUMBER(SEARCH(AC$1,$K165))),AC$1,"")</f>
        <v/>
      </c>
      <c r="AD165" s="3" t="str">
        <f>IF(OR(ISNUMBER(SEARCH(AD$1,$I165)),ISNUMBER(SEARCH(AD$1,$K165))),AD$1,"")</f>
        <v/>
      </c>
      <c r="AE165" s="3" t="str">
        <f>IF(OR(ISNUMBER(SEARCH(AE$1,$I165)),ISNUMBER(SEARCH(AE$1,$K165))),AE$1,"")</f>
        <v/>
      </c>
      <c r="AF165" s="3" t="str">
        <f>IF(OR(ISNUMBER(SEARCH(AF$1,$I165)),ISNUMBER(SEARCH(AF$1,$K165))),AF$1,"")</f>
        <v/>
      </c>
      <c r="AG165" s="3" t="str">
        <f>IF(OR(ISNUMBER(SEARCH(AG$1,$I165)),ISNUMBER(SEARCH(AG$1,$K165))),AG$1,"")</f>
        <v/>
      </c>
      <c r="AH165" s="3" t="str">
        <f>IF(OR(ISNUMBER(SEARCH(AH$1,$I165)),ISNUMBER(SEARCH(AH$1,$K165))),AH$1,"")</f>
        <v/>
      </c>
      <c r="AI165" s="3" t="str">
        <f>IF(OR(ISNUMBER(SEARCH(AI$1,$I165)),ISNUMBER(SEARCH(AI$1,$K165))),AI$1,"")</f>
        <v/>
      </c>
      <c r="AJ165" s="3" t="str">
        <f>IF(OR(ISNUMBER(SEARCH(AJ$1,$I165)),ISNUMBER(SEARCH(AJ$1,$K165))),AJ$1,"")</f>
        <v/>
      </c>
      <c r="AK165" s="3" t="str">
        <f>IF(OR(ISNUMBER(SEARCH(AK$1,$I165)),ISNUMBER(SEARCH(AK$1,$K165))),AK$1,"")</f>
        <v/>
      </c>
    </row>
    <row r="166" spans="1:37" x14ac:dyDescent="0.2">
      <c r="A166" s="31" t="s">
        <v>7564</v>
      </c>
      <c r="B166" s="33" t="s">
        <v>4337</v>
      </c>
      <c r="C166" s="4" t="s">
        <v>451</v>
      </c>
      <c r="D166" s="2" t="s">
        <v>27</v>
      </c>
      <c r="E166" s="2"/>
      <c r="F166" s="2"/>
      <c r="G166" s="1" t="s">
        <v>1861</v>
      </c>
      <c r="H166" s="1" t="s">
        <v>4334</v>
      </c>
      <c r="I166" s="1" t="s">
        <v>2950</v>
      </c>
      <c r="J166" s="1" t="s">
        <v>4039</v>
      </c>
      <c r="K166" s="14" t="s">
        <v>3131</v>
      </c>
      <c r="L166" s="3" t="str">
        <f>IF(OR(ISNUMBER(SEARCH(L$1,$I166)),ISNUMBER(SEARCH(L$1,$K166))),L$1,"")</f>
        <v/>
      </c>
      <c r="M166" s="3" t="str">
        <f>IF(OR(ISNUMBER(SEARCH(M$1,$I166)),ISNUMBER(SEARCH(M$1,$K166))),M$1,"")</f>
        <v/>
      </c>
      <c r="N166" s="3" t="str">
        <f>IF(OR(ISNUMBER(SEARCH(N$1,$I166)),ISNUMBER(SEARCH(N$1,$K166))),N$1,"")</f>
        <v/>
      </c>
      <c r="O166" s="3" t="str">
        <f>IF(OR(ISNUMBER(SEARCH(O$1,$I166)),ISNUMBER(SEARCH(O$1,$K166))),O$1,"")</f>
        <v/>
      </c>
      <c r="P166" s="3" t="str">
        <f>IF(OR(ISNUMBER(SEARCH(P$1,$I166)),ISNUMBER(SEARCH(P$1,$K166))),P$1,"")</f>
        <v/>
      </c>
      <c r="Q166" s="3" t="str">
        <f>IF(OR(ISNUMBER(SEARCH(Q$1,$I166)),ISNUMBER(SEARCH(Q$1,$K166))),Q$1,"")</f>
        <v/>
      </c>
      <c r="R166" s="3" t="str">
        <f>IF(OR(ISNUMBER(SEARCH(R$1,$I166)),ISNUMBER(SEARCH(R$1,$K166))),R$1,"")</f>
        <v/>
      </c>
      <c r="S166" s="3" t="str">
        <f>IF(OR(ISNUMBER(SEARCH(S$1,$I166)),ISNUMBER(SEARCH(S$1,$K166))),S$1,"")</f>
        <v/>
      </c>
      <c r="T166" s="3" t="str">
        <f>IF(OR(ISNUMBER(SEARCH(T$1,$I166)),ISNUMBER(SEARCH(T$1,$K166))),T$1,"")</f>
        <v/>
      </c>
      <c r="U166" s="3" t="str">
        <f>IF(OR(ISNUMBER(SEARCH(U$1,$I166)),ISNUMBER(SEARCH(U$1,$K166))),U$1,"")</f>
        <v>Hyundai</v>
      </c>
      <c r="V166" s="3" t="str">
        <f>IF(OR(ISNUMBER(SEARCH(V$1,$I166)),ISNUMBER(SEARCH(V$1,$K166))),V$1,"")</f>
        <v/>
      </c>
      <c r="W166" s="3" t="str">
        <f>IF(OR(ISNUMBER(SEARCH(W$1,$I166)),ISNUMBER(SEARCH(W$1,$K166))),W$1,"")</f>
        <v/>
      </c>
      <c r="X166" s="3" t="str">
        <f>IF(OR(ISNUMBER(SEARCH(X$1,$I166)),ISNUMBER(SEARCH(X$1,$K166))),X$1,"")</f>
        <v/>
      </c>
      <c r="Y166" s="3" t="str">
        <f>IF(OR(ISNUMBER(SEARCH(Y$1,$I166)),ISNUMBER(SEARCH(Y$1,$K166))),Y$1,"")</f>
        <v/>
      </c>
      <c r="Z166" s="3" t="str">
        <f>IF(OR(ISNUMBER(SEARCH(Z$1,$I166)),ISNUMBER(SEARCH(Z$1,$K166))),Z$1,"")</f>
        <v/>
      </c>
      <c r="AA166" s="3" t="str">
        <f>IF(OR(ISNUMBER(SEARCH(AA$1,$I166)),ISNUMBER(SEARCH(AA$1,$K166))),AA$1,"")</f>
        <v/>
      </c>
      <c r="AB166" s="3" t="str">
        <f>IF(OR(ISNUMBER(SEARCH(AB$1,$I166)),ISNUMBER(SEARCH(AB$1,$K166))),AB$1,"")</f>
        <v/>
      </c>
      <c r="AC166" s="3" t="str">
        <f>IF(OR(ISNUMBER(SEARCH(AC$1,$I166)),ISNUMBER(SEARCH(AC$1,$K166))),AC$1,"")</f>
        <v/>
      </c>
      <c r="AD166" s="3" t="str">
        <f>IF(OR(ISNUMBER(SEARCH(AD$1,$I166)),ISNUMBER(SEARCH(AD$1,$K166))),AD$1,"")</f>
        <v/>
      </c>
      <c r="AE166" s="3" t="str">
        <f>IF(OR(ISNUMBER(SEARCH(AE$1,$I166)),ISNUMBER(SEARCH(AE$1,$K166))),AE$1,"")</f>
        <v/>
      </c>
      <c r="AF166" s="3" t="str">
        <f>IF(OR(ISNUMBER(SEARCH(AF$1,$I166)),ISNUMBER(SEARCH(AF$1,$K166))),AF$1,"")</f>
        <v/>
      </c>
      <c r="AG166" s="3" t="str">
        <f>IF(OR(ISNUMBER(SEARCH(AG$1,$I166)),ISNUMBER(SEARCH(AG$1,$K166))),AG$1,"")</f>
        <v/>
      </c>
      <c r="AH166" s="3" t="str">
        <f>IF(OR(ISNUMBER(SEARCH(AH$1,$I166)),ISNUMBER(SEARCH(AH$1,$K166))),AH$1,"")</f>
        <v/>
      </c>
      <c r="AI166" s="3" t="str">
        <f>IF(OR(ISNUMBER(SEARCH(AI$1,$I166)),ISNUMBER(SEARCH(AI$1,$K166))),AI$1,"")</f>
        <v/>
      </c>
      <c r="AJ166" s="3" t="str">
        <f>IF(OR(ISNUMBER(SEARCH(AJ$1,$I166)),ISNUMBER(SEARCH(AJ$1,$K166))),AJ$1,"")</f>
        <v/>
      </c>
      <c r="AK166" s="3" t="str">
        <f>IF(OR(ISNUMBER(SEARCH(AK$1,$I166)),ISNUMBER(SEARCH(AK$1,$K166))),AK$1,"")</f>
        <v/>
      </c>
    </row>
    <row r="167" spans="1:37" x14ac:dyDescent="0.2">
      <c r="A167" s="31" t="s">
        <v>7564</v>
      </c>
      <c r="B167" s="33" t="s">
        <v>4337</v>
      </c>
      <c r="C167" s="4" t="s">
        <v>5921</v>
      </c>
      <c r="D167" s="1" t="s">
        <v>13</v>
      </c>
      <c r="E167" s="2" t="s">
        <v>6396</v>
      </c>
      <c r="F167" s="1"/>
      <c r="G167" s="1" t="s">
        <v>6120</v>
      </c>
      <c r="H167" s="5" t="s">
        <v>4333</v>
      </c>
      <c r="I167" s="1" t="s">
        <v>2934</v>
      </c>
      <c r="J167" s="1"/>
      <c r="K167" s="14" t="s">
        <v>6248</v>
      </c>
      <c r="L167" s="3" t="str">
        <f>IF(OR(ISNUMBER(SEARCH(L$1,$I167)),ISNUMBER(SEARCH(L$1,$K167))),L$1,"")</f>
        <v/>
      </c>
      <c r="M167" s="3" t="str">
        <f>IF(OR(ISNUMBER(SEARCH(M$1,$I167)),ISNUMBER(SEARCH(M$1,$K167))),M$1,"")</f>
        <v/>
      </c>
      <c r="N167" s="3" t="str">
        <f>IF(OR(ISNUMBER(SEARCH(N$1,$I167)),ISNUMBER(SEARCH(N$1,$K167))),N$1,"")</f>
        <v/>
      </c>
      <c r="O167" s="3" t="str">
        <f>IF(OR(ISNUMBER(SEARCH(O$1,$I167)),ISNUMBER(SEARCH(O$1,$K167))),O$1,"")</f>
        <v/>
      </c>
      <c r="P167" s="3" t="str">
        <f>IF(OR(ISNUMBER(SEARCH(P$1,$I167)),ISNUMBER(SEARCH(P$1,$K167))),P$1,"")</f>
        <v/>
      </c>
      <c r="Q167" s="3" t="str">
        <f>IF(OR(ISNUMBER(SEARCH(Q$1,$I167)),ISNUMBER(SEARCH(Q$1,$K167))),Q$1,"")</f>
        <v/>
      </c>
      <c r="R167" s="3" t="str">
        <f>IF(OR(ISNUMBER(SEARCH(R$1,$I167)),ISNUMBER(SEARCH(R$1,$K167))),R$1,"")</f>
        <v/>
      </c>
      <c r="S167" s="3" t="str">
        <f>IF(OR(ISNUMBER(SEARCH(S$1,$I167)),ISNUMBER(SEARCH(S$1,$K167))),S$1,"")</f>
        <v/>
      </c>
      <c r="T167" s="3" t="str">
        <f>IF(OR(ISNUMBER(SEARCH(T$1,$I167)),ISNUMBER(SEARCH(T$1,$K167))),T$1,"")</f>
        <v/>
      </c>
      <c r="U167" s="3" t="str">
        <f>IF(OR(ISNUMBER(SEARCH(U$1,$I167)),ISNUMBER(SEARCH(U$1,$K167))),U$1,"")</f>
        <v/>
      </c>
      <c r="V167" s="3" t="str">
        <f>IF(OR(ISNUMBER(SEARCH(V$1,$I167)),ISNUMBER(SEARCH(V$1,$K167))),V$1,"")</f>
        <v/>
      </c>
      <c r="W167" s="3" t="str">
        <f>IF(OR(ISNUMBER(SEARCH(W$1,$I167)),ISNUMBER(SEARCH(W$1,$K167))),W$1,"")</f>
        <v/>
      </c>
      <c r="X167" s="3" t="str">
        <f>IF(OR(ISNUMBER(SEARCH(X$1,$I167)),ISNUMBER(SEARCH(X$1,$K167))),X$1,"")</f>
        <v/>
      </c>
      <c r="Y167" s="3" t="str">
        <f>IF(OR(ISNUMBER(SEARCH(Y$1,$I167)),ISNUMBER(SEARCH(Y$1,$K167))),Y$1,"")</f>
        <v/>
      </c>
      <c r="Z167" s="3" t="str">
        <f>IF(OR(ISNUMBER(SEARCH(Z$1,$I167)),ISNUMBER(SEARCH(Z$1,$K167))),Z$1,"")</f>
        <v/>
      </c>
      <c r="AA167" s="3" t="str">
        <f>IF(OR(ISNUMBER(SEARCH(AA$1,$I167)),ISNUMBER(SEARCH(AA$1,$K167))),AA$1,"")</f>
        <v/>
      </c>
      <c r="AB167" s="3" t="str">
        <f>IF(OR(ISNUMBER(SEARCH(AB$1,$I167)),ISNUMBER(SEARCH(AB$1,$K167))),AB$1,"")</f>
        <v/>
      </c>
      <c r="AC167" s="3" t="str">
        <f>IF(OR(ISNUMBER(SEARCH(AC$1,$I167)),ISNUMBER(SEARCH(AC$1,$K167))),AC$1,"")</f>
        <v/>
      </c>
      <c r="AD167" s="3" t="str">
        <f>IF(OR(ISNUMBER(SEARCH(AD$1,$I167)),ISNUMBER(SEARCH(AD$1,$K167))),AD$1,"")</f>
        <v/>
      </c>
      <c r="AE167" s="3" t="str">
        <f>IF(OR(ISNUMBER(SEARCH(AE$1,$I167)),ISNUMBER(SEARCH(AE$1,$K167))),AE$1,"")</f>
        <v/>
      </c>
      <c r="AF167" s="3" t="str">
        <f>IF(OR(ISNUMBER(SEARCH(AF$1,$I167)),ISNUMBER(SEARCH(AF$1,$K167))),AF$1,"")</f>
        <v/>
      </c>
      <c r="AG167" s="3" t="str">
        <f>IF(OR(ISNUMBER(SEARCH(AG$1,$I167)),ISNUMBER(SEARCH(AG$1,$K167))),AG$1,"")</f>
        <v/>
      </c>
      <c r="AH167" s="3" t="str">
        <f>IF(OR(ISNUMBER(SEARCH(AH$1,$I167)),ISNUMBER(SEARCH(AH$1,$K167))),AH$1,"")</f>
        <v/>
      </c>
      <c r="AI167" s="3" t="str">
        <f>IF(OR(ISNUMBER(SEARCH(AI$1,$I167)),ISNUMBER(SEARCH(AI$1,$K167))),AI$1,"")</f>
        <v/>
      </c>
      <c r="AJ167" s="3" t="str">
        <f>IF(OR(ISNUMBER(SEARCH(AJ$1,$I167)),ISNUMBER(SEARCH(AJ$1,$K167))),AJ$1,"")</f>
        <v>VW</v>
      </c>
      <c r="AK167" s="3" t="str">
        <f>IF(OR(ISNUMBER(SEARCH(AK$1,$I167)),ISNUMBER(SEARCH(AK$1,$K167))),AK$1,"")</f>
        <v/>
      </c>
    </row>
    <row r="168" spans="1:37" x14ac:dyDescent="0.2">
      <c r="A168" s="31" t="s">
        <v>7564</v>
      </c>
      <c r="B168" s="33" t="s">
        <v>4337</v>
      </c>
      <c r="C168" s="4" t="s">
        <v>891</v>
      </c>
      <c r="D168" s="2" t="s">
        <v>76</v>
      </c>
      <c r="E168" s="2" t="s">
        <v>2771</v>
      </c>
      <c r="F168" s="2"/>
      <c r="G168" s="1" t="s">
        <v>1154</v>
      </c>
      <c r="H168" s="1" t="s">
        <v>4334</v>
      </c>
      <c r="I168" s="1" t="s">
        <v>2955</v>
      </c>
      <c r="J168" s="1" t="s">
        <v>3604</v>
      </c>
      <c r="K168" s="14" t="s">
        <v>2772</v>
      </c>
      <c r="L168" s="3" t="str">
        <f>IF(OR(ISNUMBER(SEARCH(L$1,$I168)),ISNUMBER(SEARCH(L$1,$K168))),L$1,"")</f>
        <v/>
      </c>
      <c r="M168" s="3" t="str">
        <f>IF(OR(ISNUMBER(SEARCH(M$1,$I168)),ISNUMBER(SEARCH(M$1,$K168))),M$1,"")</f>
        <v/>
      </c>
      <c r="N168" s="3" t="str">
        <f>IF(OR(ISNUMBER(SEARCH(N$1,$I168)),ISNUMBER(SEARCH(N$1,$K168))),N$1,"")</f>
        <v/>
      </c>
      <c r="O168" s="3" t="str">
        <f>IF(OR(ISNUMBER(SEARCH(O$1,$I168)),ISNUMBER(SEARCH(O$1,$K168))),O$1,"")</f>
        <v/>
      </c>
      <c r="P168" s="3" t="str">
        <f>IF(OR(ISNUMBER(SEARCH(P$1,$I168)),ISNUMBER(SEARCH(P$1,$K168))),P$1,"")</f>
        <v/>
      </c>
      <c r="Q168" s="3" t="str">
        <f>IF(OR(ISNUMBER(SEARCH(Q$1,$I168)),ISNUMBER(SEARCH(Q$1,$K168))),Q$1,"")</f>
        <v/>
      </c>
      <c r="R168" s="3" t="str">
        <f>IF(OR(ISNUMBER(SEARCH(R$1,$I168)),ISNUMBER(SEARCH(R$1,$K168))),R$1,"")</f>
        <v/>
      </c>
      <c r="S168" s="3" t="str">
        <f>IF(OR(ISNUMBER(SEARCH(S$1,$I168)),ISNUMBER(SEARCH(S$1,$K168))),S$1,"")</f>
        <v/>
      </c>
      <c r="T168" s="3" t="str">
        <f>IF(OR(ISNUMBER(SEARCH(T$1,$I168)),ISNUMBER(SEARCH(T$1,$K168))),T$1,"")</f>
        <v/>
      </c>
      <c r="U168" s="3" t="str">
        <f>IF(OR(ISNUMBER(SEARCH(U$1,$I168)),ISNUMBER(SEARCH(U$1,$K168))),U$1,"")</f>
        <v/>
      </c>
      <c r="V168" s="3" t="str">
        <f>IF(OR(ISNUMBER(SEARCH(V$1,$I168)),ISNUMBER(SEARCH(V$1,$K168))),V$1,"")</f>
        <v/>
      </c>
      <c r="W168" s="3" t="str">
        <f>IF(OR(ISNUMBER(SEARCH(W$1,$I168)),ISNUMBER(SEARCH(W$1,$K168))),W$1,"")</f>
        <v/>
      </c>
      <c r="X168" s="3" t="str">
        <f>IF(OR(ISNUMBER(SEARCH(X$1,$I168)),ISNUMBER(SEARCH(X$1,$K168))),X$1,"")</f>
        <v/>
      </c>
      <c r="Y168" s="3" t="str">
        <f>IF(OR(ISNUMBER(SEARCH(Y$1,$I168)),ISNUMBER(SEARCH(Y$1,$K168))),Y$1,"")</f>
        <v/>
      </c>
      <c r="Z168" s="3" t="str">
        <f>IF(OR(ISNUMBER(SEARCH(Z$1,$I168)),ISNUMBER(SEARCH(Z$1,$K168))),Z$1,"")</f>
        <v/>
      </c>
      <c r="AA168" s="3" t="str">
        <f>IF(OR(ISNUMBER(SEARCH(AA$1,$I168)),ISNUMBER(SEARCH(AA$1,$K168))),AA$1,"")</f>
        <v/>
      </c>
      <c r="AB168" s="3" t="str">
        <f>IF(OR(ISNUMBER(SEARCH(AB$1,$I168)),ISNUMBER(SEARCH(AB$1,$K168))),AB$1,"")</f>
        <v/>
      </c>
      <c r="AC168" s="3" t="str">
        <f>IF(OR(ISNUMBER(SEARCH(AC$1,$I168)),ISNUMBER(SEARCH(AC$1,$K168))),AC$1,"")</f>
        <v/>
      </c>
      <c r="AD168" s="3" t="str">
        <f>IF(OR(ISNUMBER(SEARCH(AD$1,$I168)),ISNUMBER(SEARCH(AD$1,$K168))),AD$1,"")</f>
        <v/>
      </c>
      <c r="AE168" s="3" t="str">
        <f>IF(OR(ISNUMBER(SEARCH(AE$1,$I168)),ISNUMBER(SEARCH(AE$1,$K168))),AE$1,"")</f>
        <v/>
      </c>
      <c r="AF168" s="3" t="str">
        <f>IF(OR(ISNUMBER(SEARCH(AF$1,$I168)),ISNUMBER(SEARCH(AF$1,$K168))),AF$1,"")</f>
        <v/>
      </c>
      <c r="AG168" s="3" t="str">
        <f>IF(OR(ISNUMBER(SEARCH(AG$1,$I168)),ISNUMBER(SEARCH(AG$1,$K168))),AG$1,"")</f>
        <v/>
      </c>
      <c r="AH168" s="3" t="str">
        <f>IF(OR(ISNUMBER(SEARCH(AH$1,$I168)),ISNUMBER(SEARCH(AH$1,$K168))),AH$1,"")</f>
        <v/>
      </c>
      <c r="AI168" s="3" t="str">
        <f>IF(OR(ISNUMBER(SEARCH(AI$1,$I168)),ISNUMBER(SEARCH(AI$1,$K168))),AI$1,"")</f>
        <v/>
      </c>
      <c r="AJ168" s="3" t="str">
        <f>IF(OR(ISNUMBER(SEARCH(AJ$1,$I168)),ISNUMBER(SEARCH(AJ$1,$K168))),AJ$1,"")</f>
        <v>VW</v>
      </c>
      <c r="AK168" s="3" t="str">
        <f>IF(OR(ISNUMBER(SEARCH(AK$1,$I168)),ISNUMBER(SEARCH(AK$1,$K168))),AK$1,"")</f>
        <v/>
      </c>
    </row>
    <row r="169" spans="1:37" x14ac:dyDescent="0.2">
      <c r="A169" s="31" t="s">
        <v>7564</v>
      </c>
      <c r="B169" s="33" t="s">
        <v>4337</v>
      </c>
      <c r="C169" s="4" t="s">
        <v>198</v>
      </c>
      <c r="D169" s="2" t="s">
        <v>27</v>
      </c>
      <c r="E169" s="2"/>
      <c r="F169" s="2" t="s">
        <v>1386</v>
      </c>
      <c r="G169" s="1" t="s">
        <v>1387</v>
      </c>
      <c r="H169" s="1" t="s">
        <v>4334</v>
      </c>
      <c r="I169" s="1" t="s">
        <v>4185</v>
      </c>
      <c r="J169" s="1" t="s">
        <v>3369</v>
      </c>
      <c r="K169" s="14" t="s">
        <v>1388</v>
      </c>
      <c r="L169" s="3" t="str">
        <f>IF(OR(ISNUMBER(SEARCH(L$1,$I169)),ISNUMBER(SEARCH(L$1,$K169))),L$1,"")</f>
        <v/>
      </c>
      <c r="M169" s="3" t="str">
        <f>IF(OR(ISNUMBER(SEARCH(M$1,$I169)),ISNUMBER(SEARCH(M$1,$K169))),M$1,"")</f>
        <v/>
      </c>
      <c r="N169" s="3" t="str">
        <f>IF(OR(ISNUMBER(SEARCH(N$1,$I169)),ISNUMBER(SEARCH(N$1,$K169))),N$1,"")</f>
        <v/>
      </c>
      <c r="O169" s="3" t="str">
        <f>IF(OR(ISNUMBER(SEARCH(O$1,$I169)),ISNUMBER(SEARCH(O$1,$K169))),O$1,"")</f>
        <v/>
      </c>
      <c r="P169" s="3" t="str">
        <f>IF(OR(ISNUMBER(SEARCH(P$1,$I169)),ISNUMBER(SEARCH(P$1,$K169))),P$1,"")</f>
        <v/>
      </c>
      <c r="Q169" s="3" t="str">
        <f>IF(OR(ISNUMBER(SEARCH(Q$1,$I169)),ISNUMBER(SEARCH(Q$1,$K169))),Q$1,"")</f>
        <v/>
      </c>
      <c r="R169" s="3" t="str">
        <f>IF(OR(ISNUMBER(SEARCH(R$1,$I169)),ISNUMBER(SEARCH(R$1,$K169))),R$1,"")</f>
        <v/>
      </c>
      <c r="S169" s="3" t="str">
        <f>IF(OR(ISNUMBER(SEARCH(S$1,$I169)),ISNUMBER(SEARCH(S$1,$K169))),S$1,"")</f>
        <v/>
      </c>
      <c r="T169" s="3" t="str">
        <f>IF(OR(ISNUMBER(SEARCH(T$1,$I169)),ISNUMBER(SEARCH(T$1,$K169))),T$1,"")</f>
        <v>Honda</v>
      </c>
      <c r="U169" s="3" t="str">
        <f>IF(OR(ISNUMBER(SEARCH(U$1,$I169)),ISNUMBER(SEARCH(U$1,$K169))),U$1,"")</f>
        <v/>
      </c>
      <c r="V169" s="3" t="str">
        <f>IF(OR(ISNUMBER(SEARCH(V$1,$I169)),ISNUMBER(SEARCH(V$1,$K169))),V$1,"")</f>
        <v/>
      </c>
      <c r="W169" s="3" t="str">
        <f>IF(OR(ISNUMBER(SEARCH(W$1,$I169)),ISNUMBER(SEARCH(W$1,$K169))),W$1,"")</f>
        <v/>
      </c>
      <c r="X169" s="3" t="str">
        <f>IF(OR(ISNUMBER(SEARCH(X$1,$I169)),ISNUMBER(SEARCH(X$1,$K169))),X$1,"")</f>
        <v/>
      </c>
      <c r="Y169" s="3" t="str">
        <f>IF(OR(ISNUMBER(SEARCH(Y$1,$I169)),ISNUMBER(SEARCH(Y$1,$K169))),Y$1,"")</f>
        <v/>
      </c>
      <c r="Z169" s="3" t="str">
        <f>IF(OR(ISNUMBER(SEARCH(Z$1,$I169)),ISNUMBER(SEARCH(Z$1,$K169))),Z$1,"")</f>
        <v/>
      </c>
      <c r="AA169" s="3" t="str">
        <f>IF(OR(ISNUMBER(SEARCH(AA$1,$I169)),ISNUMBER(SEARCH(AA$1,$K169))),AA$1,"")</f>
        <v/>
      </c>
      <c r="AB169" s="3" t="str">
        <f>IF(OR(ISNUMBER(SEARCH(AB$1,$I169)),ISNUMBER(SEARCH(AB$1,$K169))),AB$1,"")</f>
        <v/>
      </c>
      <c r="AC169" s="3" t="str">
        <f>IF(OR(ISNUMBER(SEARCH(AC$1,$I169)),ISNUMBER(SEARCH(AC$1,$K169))),AC$1,"")</f>
        <v/>
      </c>
      <c r="AD169" s="3" t="str">
        <f>IF(OR(ISNUMBER(SEARCH(AD$1,$I169)),ISNUMBER(SEARCH(AD$1,$K169))),AD$1,"")</f>
        <v/>
      </c>
      <c r="AE169" s="3" t="str">
        <f>IF(OR(ISNUMBER(SEARCH(AE$1,$I169)),ISNUMBER(SEARCH(AE$1,$K169))),AE$1,"")</f>
        <v/>
      </c>
      <c r="AF169" s="3" t="str">
        <f>IF(OR(ISNUMBER(SEARCH(AF$1,$I169)),ISNUMBER(SEARCH(AF$1,$K169))),AF$1,"")</f>
        <v/>
      </c>
      <c r="AG169" s="3" t="str">
        <f>IF(OR(ISNUMBER(SEARCH(AG$1,$I169)),ISNUMBER(SEARCH(AG$1,$K169))),AG$1,"")</f>
        <v/>
      </c>
      <c r="AH169" s="3" t="str">
        <f>IF(OR(ISNUMBER(SEARCH(AH$1,$I169)),ISNUMBER(SEARCH(AH$1,$K169))),AH$1,"")</f>
        <v/>
      </c>
      <c r="AI169" s="3" t="str">
        <f>IF(OR(ISNUMBER(SEARCH(AI$1,$I169)),ISNUMBER(SEARCH(AI$1,$K169))),AI$1,"")</f>
        <v/>
      </c>
      <c r="AJ169" s="3" t="str">
        <f>IF(OR(ISNUMBER(SEARCH(AJ$1,$I169)),ISNUMBER(SEARCH(AJ$1,$K169))),AJ$1,"")</f>
        <v/>
      </c>
      <c r="AK169" s="3" t="str">
        <f>IF(OR(ISNUMBER(SEARCH(AK$1,$I169)),ISNUMBER(SEARCH(AK$1,$K169))),AK$1,"")</f>
        <v/>
      </c>
    </row>
    <row r="170" spans="1:37" x14ac:dyDescent="0.2">
      <c r="A170" s="31" t="s">
        <v>7564</v>
      </c>
      <c r="B170" s="33" t="s">
        <v>4337</v>
      </c>
      <c r="C170" s="4" t="s">
        <v>514</v>
      </c>
      <c r="D170" s="2" t="s">
        <v>76</v>
      </c>
      <c r="E170" s="2" t="s">
        <v>2000</v>
      </c>
      <c r="F170" s="2" t="s">
        <v>2001</v>
      </c>
      <c r="G170" s="1" t="s">
        <v>2002</v>
      </c>
      <c r="H170" s="1" t="s">
        <v>4334</v>
      </c>
      <c r="I170" s="1" t="s">
        <v>4176</v>
      </c>
      <c r="J170" s="1" t="s">
        <v>3287</v>
      </c>
      <c r="K170" s="14" t="s">
        <v>3135</v>
      </c>
      <c r="L170" s="3" t="str">
        <f>IF(OR(ISNUMBER(SEARCH(L$1,$I170)),ISNUMBER(SEARCH(L$1,$K170))),L$1,"")</f>
        <v/>
      </c>
      <c r="M170" s="3" t="str">
        <f>IF(OR(ISNUMBER(SEARCH(M$1,$I170)),ISNUMBER(SEARCH(M$1,$K170))),M$1,"")</f>
        <v/>
      </c>
      <c r="N170" s="3" t="str">
        <f>IF(OR(ISNUMBER(SEARCH(N$1,$I170)),ISNUMBER(SEARCH(N$1,$K170))),N$1,"")</f>
        <v/>
      </c>
      <c r="O170" s="3" t="str">
        <f>IF(OR(ISNUMBER(SEARCH(O$1,$I170)),ISNUMBER(SEARCH(O$1,$K170))),O$1,"")</f>
        <v/>
      </c>
      <c r="P170" s="3" t="str">
        <f>IF(OR(ISNUMBER(SEARCH(P$1,$I170)),ISNUMBER(SEARCH(P$1,$K170))),P$1,"")</f>
        <v/>
      </c>
      <c r="Q170" s="3" t="str">
        <f>IF(OR(ISNUMBER(SEARCH(Q$1,$I170)),ISNUMBER(SEARCH(Q$1,$K170))),Q$1,"")</f>
        <v/>
      </c>
      <c r="R170" s="3" t="str">
        <f>IF(OR(ISNUMBER(SEARCH(R$1,$I170)),ISNUMBER(SEARCH(R$1,$K170))),R$1,"")</f>
        <v/>
      </c>
      <c r="S170" s="3" t="str">
        <f>IF(OR(ISNUMBER(SEARCH(S$1,$I170)),ISNUMBER(SEARCH(S$1,$K170))),S$1,"")</f>
        <v/>
      </c>
      <c r="T170" s="3" t="str">
        <f>IF(OR(ISNUMBER(SEARCH(T$1,$I170)),ISNUMBER(SEARCH(T$1,$K170))),T$1,"")</f>
        <v/>
      </c>
      <c r="U170" s="3" t="str">
        <f>IF(OR(ISNUMBER(SEARCH(U$1,$I170)),ISNUMBER(SEARCH(U$1,$K170))),U$1,"")</f>
        <v/>
      </c>
      <c r="V170" s="3" t="str">
        <f>IF(OR(ISNUMBER(SEARCH(V$1,$I170)),ISNUMBER(SEARCH(V$1,$K170))),V$1,"")</f>
        <v/>
      </c>
      <c r="W170" s="3" t="str">
        <f>IF(OR(ISNUMBER(SEARCH(W$1,$I170)),ISNUMBER(SEARCH(W$1,$K170))),W$1,"")</f>
        <v/>
      </c>
      <c r="X170" s="3" t="str">
        <f>IF(OR(ISNUMBER(SEARCH(X$1,$I170)),ISNUMBER(SEARCH(X$1,$K170))),X$1,"")</f>
        <v/>
      </c>
      <c r="Y170" s="3" t="str">
        <f>IF(OR(ISNUMBER(SEARCH(Y$1,$I170)),ISNUMBER(SEARCH(Y$1,$K170))),Y$1,"")</f>
        <v/>
      </c>
      <c r="Z170" s="3" t="str">
        <f>IF(OR(ISNUMBER(SEARCH(Z$1,$I170)),ISNUMBER(SEARCH(Z$1,$K170))),Z$1,"")</f>
        <v/>
      </c>
      <c r="AA170" s="3" t="str">
        <f>IF(OR(ISNUMBER(SEARCH(AA$1,$I170)),ISNUMBER(SEARCH(AA$1,$K170))),AA$1,"")</f>
        <v/>
      </c>
      <c r="AB170" s="3" t="str">
        <f>IF(OR(ISNUMBER(SEARCH(AB$1,$I170)),ISNUMBER(SEARCH(AB$1,$K170))),AB$1,"")</f>
        <v/>
      </c>
      <c r="AC170" s="3" t="str">
        <f>IF(OR(ISNUMBER(SEARCH(AC$1,$I170)),ISNUMBER(SEARCH(AC$1,$K170))),AC$1,"")</f>
        <v/>
      </c>
      <c r="AD170" s="3" t="str">
        <f>IF(OR(ISNUMBER(SEARCH(AD$1,$I170)),ISNUMBER(SEARCH(AD$1,$K170))),AD$1,"")</f>
        <v/>
      </c>
      <c r="AE170" s="3" t="str">
        <f>IF(OR(ISNUMBER(SEARCH(AE$1,$I170)),ISNUMBER(SEARCH(AE$1,$K170))),AE$1,"")</f>
        <v/>
      </c>
      <c r="AF170" s="3" t="str">
        <f>IF(OR(ISNUMBER(SEARCH(AF$1,$I170)),ISNUMBER(SEARCH(AF$1,$K170))),AF$1,"")</f>
        <v/>
      </c>
      <c r="AG170" s="3" t="str">
        <f>IF(OR(ISNUMBER(SEARCH(AG$1,$I170)),ISNUMBER(SEARCH(AG$1,$K170))),AG$1,"")</f>
        <v/>
      </c>
      <c r="AH170" s="3" t="str">
        <f>IF(OR(ISNUMBER(SEARCH(AH$1,$I170)),ISNUMBER(SEARCH(AH$1,$K170))),AH$1,"")</f>
        <v/>
      </c>
      <c r="AI170" s="3" t="str">
        <f>IF(OR(ISNUMBER(SEARCH(AI$1,$I170)),ISNUMBER(SEARCH(AI$1,$K170))),AI$1,"")</f>
        <v>Toyota</v>
      </c>
      <c r="AJ170" s="3" t="str">
        <f>IF(OR(ISNUMBER(SEARCH(AJ$1,$I170)),ISNUMBER(SEARCH(AJ$1,$K170))),AJ$1,"")</f>
        <v/>
      </c>
      <c r="AK170" s="3" t="str">
        <f>IF(OR(ISNUMBER(SEARCH(AK$1,$I170)),ISNUMBER(SEARCH(AK$1,$K170))),AK$1,"")</f>
        <v/>
      </c>
    </row>
    <row r="171" spans="1:37" x14ac:dyDescent="0.2">
      <c r="A171" s="31" t="s">
        <v>7564</v>
      </c>
      <c r="B171" s="33" t="s">
        <v>4337</v>
      </c>
      <c r="C171" s="4" t="s">
        <v>504</v>
      </c>
      <c r="D171" s="2" t="s">
        <v>27</v>
      </c>
      <c r="E171" s="2"/>
      <c r="F171" s="2" t="s">
        <v>1487</v>
      </c>
      <c r="G171" s="1" t="s">
        <v>1977</v>
      </c>
      <c r="H171" s="1" t="s">
        <v>4334</v>
      </c>
      <c r="I171" s="1" t="s">
        <v>4202</v>
      </c>
      <c r="J171" s="1" t="s">
        <v>3336</v>
      </c>
      <c r="K171" s="14" t="s">
        <v>3134</v>
      </c>
      <c r="L171" s="3" t="str">
        <f>IF(OR(ISNUMBER(SEARCH(L$1,$I171)),ISNUMBER(SEARCH(L$1,$K171))),L$1,"")</f>
        <v/>
      </c>
      <c r="M171" s="3" t="str">
        <f>IF(OR(ISNUMBER(SEARCH(M$1,$I171)),ISNUMBER(SEARCH(M$1,$K171))),M$1,"")</f>
        <v/>
      </c>
      <c r="N171" s="3" t="str">
        <f>IF(OR(ISNUMBER(SEARCH(N$1,$I171)),ISNUMBER(SEARCH(N$1,$K171))),N$1,"")</f>
        <v/>
      </c>
      <c r="O171" s="3" t="str">
        <f>IF(OR(ISNUMBER(SEARCH(O$1,$I171)),ISNUMBER(SEARCH(O$1,$K171))),O$1,"")</f>
        <v/>
      </c>
      <c r="P171" s="3" t="str">
        <f>IF(OR(ISNUMBER(SEARCH(P$1,$I171)),ISNUMBER(SEARCH(P$1,$K171))),P$1,"")</f>
        <v/>
      </c>
      <c r="Q171" s="3" t="str">
        <f>IF(OR(ISNUMBER(SEARCH(Q$1,$I171)),ISNUMBER(SEARCH(Q$1,$K171))),Q$1,"")</f>
        <v/>
      </c>
      <c r="R171" s="3" t="str">
        <f>IF(OR(ISNUMBER(SEARCH(R$1,$I171)),ISNUMBER(SEARCH(R$1,$K171))),R$1,"")</f>
        <v/>
      </c>
      <c r="S171" s="3" t="str">
        <f>IF(OR(ISNUMBER(SEARCH(S$1,$I171)),ISNUMBER(SEARCH(S$1,$K171))),S$1,"")</f>
        <v/>
      </c>
      <c r="T171" s="3" t="str">
        <f>IF(OR(ISNUMBER(SEARCH(T$1,$I171)),ISNUMBER(SEARCH(T$1,$K171))),T$1,"")</f>
        <v>Honda</v>
      </c>
      <c r="U171" s="3" t="str">
        <f>IF(OR(ISNUMBER(SEARCH(U$1,$I171)),ISNUMBER(SEARCH(U$1,$K171))),U$1,"")</f>
        <v/>
      </c>
      <c r="V171" s="3" t="str">
        <f>IF(OR(ISNUMBER(SEARCH(V$1,$I171)),ISNUMBER(SEARCH(V$1,$K171))),V$1,"")</f>
        <v/>
      </c>
      <c r="W171" s="3" t="str">
        <f>IF(OR(ISNUMBER(SEARCH(W$1,$I171)),ISNUMBER(SEARCH(W$1,$K171))),W$1,"")</f>
        <v/>
      </c>
      <c r="X171" s="3" t="str">
        <f>IF(OR(ISNUMBER(SEARCH(X$1,$I171)),ISNUMBER(SEARCH(X$1,$K171))),X$1,"")</f>
        <v/>
      </c>
      <c r="Y171" s="3" t="str">
        <f>IF(OR(ISNUMBER(SEARCH(Y$1,$I171)),ISNUMBER(SEARCH(Y$1,$K171))),Y$1,"")</f>
        <v/>
      </c>
      <c r="Z171" s="3" t="str">
        <f>IF(OR(ISNUMBER(SEARCH(Z$1,$I171)),ISNUMBER(SEARCH(Z$1,$K171))),Z$1,"")</f>
        <v/>
      </c>
      <c r="AA171" s="3" t="str">
        <f>IF(OR(ISNUMBER(SEARCH(AA$1,$I171)),ISNUMBER(SEARCH(AA$1,$K171))),AA$1,"")</f>
        <v>Mitsubishi</v>
      </c>
      <c r="AB171" s="3" t="str">
        <f>IF(OR(ISNUMBER(SEARCH(AB$1,$I171)),ISNUMBER(SEARCH(AB$1,$K171))),AB$1,"")</f>
        <v/>
      </c>
      <c r="AC171" s="3" t="str">
        <f>IF(OR(ISNUMBER(SEARCH(AC$1,$I171)),ISNUMBER(SEARCH(AC$1,$K171))),AC$1,"")</f>
        <v/>
      </c>
      <c r="AD171" s="3" t="str">
        <f>IF(OR(ISNUMBER(SEARCH(AD$1,$I171)),ISNUMBER(SEARCH(AD$1,$K171))),AD$1,"")</f>
        <v/>
      </c>
      <c r="AE171" s="3" t="str">
        <f>IF(OR(ISNUMBER(SEARCH(AE$1,$I171)),ISNUMBER(SEARCH(AE$1,$K171))),AE$1,"")</f>
        <v/>
      </c>
      <c r="AF171" s="3" t="str">
        <f>IF(OR(ISNUMBER(SEARCH(AF$1,$I171)),ISNUMBER(SEARCH(AF$1,$K171))),AF$1,"")</f>
        <v/>
      </c>
      <c r="AG171" s="3" t="str">
        <f>IF(OR(ISNUMBER(SEARCH(AG$1,$I171)),ISNUMBER(SEARCH(AG$1,$K171))),AG$1,"")</f>
        <v>Subaru</v>
      </c>
      <c r="AH171" s="3" t="str">
        <f>IF(OR(ISNUMBER(SEARCH(AH$1,$I171)),ISNUMBER(SEARCH(AH$1,$K171))),AH$1,"")</f>
        <v/>
      </c>
      <c r="AI171" s="3" t="str">
        <f>IF(OR(ISNUMBER(SEARCH(AI$1,$I171)),ISNUMBER(SEARCH(AI$1,$K171))),AI$1,"")</f>
        <v>Toyota</v>
      </c>
      <c r="AJ171" s="3" t="str">
        <f>IF(OR(ISNUMBER(SEARCH(AJ$1,$I171)),ISNUMBER(SEARCH(AJ$1,$K171))),AJ$1,"")</f>
        <v/>
      </c>
      <c r="AK171" s="3" t="str">
        <f>IF(OR(ISNUMBER(SEARCH(AK$1,$I171)),ISNUMBER(SEARCH(AK$1,$K171))),AK$1,"")</f>
        <v/>
      </c>
    </row>
    <row r="172" spans="1:37" x14ac:dyDescent="0.2">
      <c r="A172" s="31" t="s">
        <v>7564</v>
      </c>
      <c r="B172" s="33" t="s">
        <v>4337</v>
      </c>
      <c r="C172" s="4" t="s">
        <v>4453</v>
      </c>
      <c r="D172" s="1" t="s">
        <v>27</v>
      </c>
      <c r="E172" s="2" t="s">
        <v>6380</v>
      </c>
      <c r="F172" s="1"/>
      <c r="G172" s="1" t="s">
        <v>6313</v>
      </c>
      <c r="H172" s="1" t="s">
        <v>4334</v>
      </c>
      <c r="I172" s="1" t="s">
        <v>2947</v>
      </c>
      <c r="J172" s="1" t="s">
        <v>5105</v>
      </c>
      <c r="K172" s="14" t="s">
        <v>5106</v>
      </c>
      <c r="L172" s="3" t="str">
        <f>IF(OR(ISNUMBER(SEARCH(L$1,$I172)),ISNUMBER(SEARCH(L$1,$K172))),L$1,"")</f>
        <v/>
      </c>
      <c r="M172" s="3" t="str">
        <f>IF(OR(ISNUMBER(SEARCH(M$1,$I172)),ISNUMBER(SEARCH(M$1,$K172))),M$1,"")</f>
        <v/>
      </c>
      <c r="N172" s="3" t="str">
        <f>IF(OR(ISNUMBER(SEARCH(N$1,$I172)),ISNUMBER(SEARCH(N$1,$K172))),N$1,"")</f>
        <v>BMW</v>
      </c>
      <c r="O172" s="3" t="str">
        <f>IF(OR(ISNUMBER(SEARCH(O$1,$I172)),ISNUMBER(SEARCH(O$1,$K172))),O$1,"")</f>
        <v/>
      </c>
      <c r="P172" s="3" t="str">
        <f>IF(OR(ISNUMBER(SEARCH(P$1,$I172)),ISNUMBER(SEARCH(P$1,$K172))),P$1,"")</f>
        <v/>
      </c>
      <c r="Q172" s="3" t="str">
        <f>IF(OR(ISNUMBER(SEARCH(Q$1,$I172)),ISNUMBER(SEARCH(Q$1,$K172))),Q$1,"")</f>
        <v/>
      </c>
      <c r="R172" s="3" t="str">
        <f>IF(OR(ISNUMBER(SEARCH(R$1,$I172)),ISNUMBER(SEARCH(R$1,$K172))),R$1,"")</f>
        <v/>
      </c>
      <c r="S172" s="3" t="str">
        <f>IF(OR(ISNUMBER(SEARCH(S$1,$I172)),ISNUMBER(SEARCH(S$1,$K172))),S$1,"")</f>
        <v/>
      </c>
      <c r="T172" s="3" t="str">
        <f>IF(OR(ISNUMBER(SEARCH(T$1,$I172)),ISNUMBER(SEARCH(T$1,$K172))),T$1,"")</f>
        <v/>
      </c>
      <c r="U172" s="3" t="str">
        <f>IF(OR(ISNUMBER(SEARCH(U$1,$I172)),ISNUMBER(SEARCH(U$1,$K172))),U$1,"")</f>
        <v/>
      </c>
      <c r="V172" s="3" t="str">
        <f>IF(OR(ISNUMBER(SEARCH(V$1,$I172)),ISNUMBER(SEARCH(V$1,$K172))),V$1,"")</f>
        <v/>
      </c>
      <c r="W172" s="3" t="str">
        <f>IF(OR(ISNUMBER(SEARCH(W$1,$I172)),ISNUMBER(SEARCH(W$1,$K172))),W$1,"")</f>
        <v/>
      </c>
      <c r="X172" s="3" t="str">
        <f>IF(OR(ISNUMBER(SEARCH(X$1,$I172)),ISNUMBER(SEARCH(X$1,$K172))),X$1,"")</f>
        <v/>
      </c>
      <c r="Y172" s="3" t="str">
        <f>IF(OR(ISNUMBER(SEARCH(Y$1,$I172)),ISNUMBER(SEARCH(Y$1,$K172))),Y$1,"")</f>
        <v/>
      </c>
      <c r="Z172" s="3" t="str">
        <f>IF(OR(ISNUMBER(SEARCH(Z$1,$I172)),ISNUMBER(SEARCH(Z$1,$K172))),Z$1,"")</f>
        <v/>
      </c>
      <c r="AA172" s="3" t="str">
        <f>IF(OR(ISNUMBER(SEARCH(AA$1,$I172)),ISNUMBER(SEARCH(AA$1,$K172))),AA$1,"")</f>
        <v/>
      </c>
      <c r="AB172" s="3" t="str">
        <f>IF(OR(ISNUMBER(SEARCH(AB$1,$I172)),ISNUMBER(SEARCH(AB$1,$K172))),AB$1,"")</f>
        <v/>
      </c>
      <c r="AC172" s="3" t="str">
        <f>IF(OR(ISNUMBER(SEARCH(AC$1,$I172)),ISNUMBER(SEARCH(AC$1,$K172))),AC$1,"")</f>
        <v/>
      </c>
      <c r="AD172" s="3" t="str">
        <f>IF(OR(ISNUMBER(SEARCH(AD$1,$I172)),ISNUMBER(SEARCH(AD$1,$K172))),AD$1,"")</f>
        <v/>
      </c>
      <c r="AE172" s="3" t="str">
        <f>IF(OR(ISNUMBER(SEARCH(AE$1,$I172)),ISNUMBER(SEARCH(AE$1,$K172))),AE$1,"")</f>
        <v/>
      </c>
      <c r="AF172" s="3" t="str">
        <f>IF(OR(ISNUMBER(SEARCH(AF$1,$I172)),ISNUMBER(SEARCH(AF$1,$K172))),AF$1,"")</f>
        <v/>
      </c>
      <c r="AG172" s="3" t="str">
        <f>IF(OR(ISNUMBER(SEARCH(AG$1,$I172)),ISNUMBER(SEARCH(AG$1,$K172))),AG$1,"")</f>
        <v/>
      </c>
      <c r="AH172" s="3" t="str">
        <f>IF(OR(ISNUMBER(SEARCH(AH$1,$I172)),ISNUMBER(SEARCH(AH$1,$K172))),AH$1,"")</f>
        <v/>
      </c>
      <c r="AI172" s="3" t="str">
        <f>IF(OR(ISNUMBER(SEARCH(AI$1,$I172)),ISNUMBER(SEARCH(AI$1,$K172))),AI$1,"")</f>
        <v/>
      </c>
      <c r="AJ172" s="3" t="str">
        <f>IF(OR(ISNUMBER(SEARCH(AJ$1,$I172)),ISNUMBER(SEARCH(AJ$1,$K172))),AJ$1,"")</f>
        <v/>
      </c>
      <c r="AK172" s="3" t="str">
        <f>IF(OR(ISNUMBER(SEARCH(AK$1,$I172)),ISNUMBER(SEARCH(AK$1,$K172))),AK$1,"")</f>
        <v/>
      </c>
    </row>
    <row r="173" spans="1:37" x14ac:dyDescent="0.2">
      <c r="A173" s="31" t="s">
        <v>7564</v>
      </c>
      <c r="B173" s="33" t="s">
        <v>4337</v>
      </c>
      <c r="C173" s="4" t="s">
        <v>50</v>
      </c>
      <c r="D173" s="2" t="s">
        <v>8</v>
      </c>
      <c r="E173" s="2"/>
      <c r="F173" s="2"/>
      <c r="G173" s="1" t="s">
        <v>1059</v>
      </c>
      <c r="H173" s="1" t="s">
        <v>4333</v>
      </c>
      <c r="I173" s="1" t="s">
        <v>4176</v>
      </c>
      <c r="J173" s="1" t="s">
        <v>4096</v>
      </c>
      <c r="K173" s="14" t="s">
        <v>1060</v>
      </c>
      <c r="L173" s="3" t="str">
        <f>IF(OR(ISNUMBER(SEARCH(L$1,$I173)),ISNUMBER(SEARCH(L$1,$K173))),L$1,"")</f>
        <v/>
      </c>
      <c r="M173" s="3" t="str">
        <f>IF(OR(ISNUMBER(SEARCH(M$1,$I173)),ISNUMBER(SEARCH(M$1,$K173))),M$1,"")</f>
        <v/>
      </c>
      <c r="N173" s="3" t="str">
        <f>IF(OR(ISNUMBER(SEARCH(N$1,$I173)),ISNUMBER(SEARCH(N$1,$K173))),N$1,"")</f>
        <v/>
      </c>
      <c r="O173" s="3" t="str">
        <f>IF(OR(ISNUMBER(SEARCH(O$1,$I173)),ISNUMBER(SEARCH(O$1,$K173))),O$1,"")</f>
        <v/>
      </c>
      <c r="P173" s="3" t="str">
        <f>IF(OR(ISNUMBER(SEARCH(P$1,$I173)),ISNUMBER(SEARCH(P$1,$K173))),P$1,"")</f>
        <v/>
      </c>
      <c r="Q173" s="3" t="str">
        <f>IF(OR(ISNUMBER(SEARCH(Q$1,$I173)),ISNUMBER(SEARCH(Q$1,$K173))),Q$1,"")</f>
        <v/>
      </c>
      <c r="R173" s="3" t="str">
        <f>IF(OR(ISNUMBER(SEARCH(R$1,$I173)),ISNUMBER(SEARCH(R$1,$K173))),R$1,"")</f>
        <v/>
      </c>
      <c r="S173" s="3" t="str">
        <f>IF(OR(ISNUMBER(SEARCH(S$1,$I173)),ISNUMBER(SEARCH(S$1,$K173))),S$1,"")</f>
        <v/>
      </c>
      <c r="T173" s="3" t="str">
        <f>IF(OR(ISNUMBER(SEARCH(T$1,$I173)),ISNUMBER(SEARCH(T$1,$K173))),T$1,"")</f>
        <v/>
      </c>
      <c r="U173" s="3" t="str">
        <f>IF(OR(ISNUMBER(SEARCH(U$1,$I173)),ISNUMBER(SEARCH(U$1,$K173))),U$1,"")</f>
        <v/>
      </c>
      <c r="V173" s="3" t="str">
        <f>IF(OR(ISNUMBER(SEARCH(V$1,$I173)),ISNUMBER(SEARCH(V$1,$K173))),V$1,"")</f>
        <v/>
      </c>
      <c r="W173" s="3" t="str">
        <f>IF(OR(ISNUMBER(SEARCH(W$1,$I173)),ISNUMBER(SEARCH(W$1,$K173))),W$1,"")</f>
        <v/>
      </c>
      <c r="X173" s="3" t="str">
        <f>IF(OR(ISNUMBER(SEARCH(X$1,$I173)),ISNUMBER(SEARCH(X$1,$K173))),X$1,"")</f>
        <v/>
      </c>
      <c r="Y173" s="3" t="str">
        <f>IF(OR(ISNUMBER(SEARCH(Y$1,$I173)),ISNUMBER(SEARCH(Y$1,$K173))),Y$1,"")</f>
        <v/>
      </c>
      <c r="Z173" s="3" t="str">
        <f>IF(OR(ISNUMBER(SEARCH(Z$1,$I173)),ISNUMBER(SEARCH(Z$1,$K173))),Z$1,"")</f>
        <v/>
      </c>
      <c r="AA173" s="3" t="str">
        <f>IF(OR(ISNUMBER(SEARCH(AA$1,$I173)),ISNUMBER(SEARCH(AA$1,$K173))),AA$1,"")</f>
        <v/>
      </c>
      <c r="AB173" s="3" t="str">
        <f>IF(OR(ISNUMBER(SEARCH(AB$1,$I173)),ISNUMBER(SEARCH(AB$1,$K173))),AB$1,"")</f>
        <v/>
      </c>
      <c r="AC173" s="3" t="str">
        <f>IF(OR(ISNUMBER(SEARCH(AC$1,$I173)),ISNUMBER(SEARCH(AC$1,$K173))),AC$1,"")</f>
        <v/>
      </c>
      <c r="AD173" s="3" t="str">
        <f>IF(OR(ISNUMBER(SEARCH(AD$1,$I173)),ISNUMBER(SEARCH(AD$1,$K173))),AD$1,"")</f>
        <v/>
      </c>
      <c r="AE173" s="3" t="str">
        <f>IF(OR(ISNUMBER(SEARCH(AE$1,$I173)),ISNUMBER(SEARCH(AE$1,$K173))),AE$1,"")</f>
        <v/>
      </c>
      <c r="AF173" s="3" t="str">
        <f>IF(OR(ISNUMBER(SEARCH(AF$1,$I173)),ISNUMBER(SEARCH(AF$1,$K173))),AF$1,"")</f>
        <v/>
      </c>
      <c r="AG173" s="3" t="str">
        <f>IF(OR(ISNUMBER(SEARCH(AG$1,$I173)),ISNUMBER(SEARCH(AG$1,$K173))),AG$1,"")</f>
        <v/>
      </c>
      <c r="AH173" s="3" t="str">
        <f>IF(OR(ISNUMBER(SEARCH(AH$1,$I173)),ISNUMBER(SEARCH(AH$1,$K173))),AH$1,"")</f>
        <v/>
      </c>
      <c r="AI173" s="3" t="str">
        <f>IF(OR(ISNUMBER(SEARCH(AI$1,$I173)),ISNUMBER(SEARCH(AI$1,$K173))),AI$1,"")</f>
        <v>Toyota</v>
      </c>
      <c r="AJ173" s="3" t="str">
        <f>IF(OR(ISNUMBER(SEARCH(AJ$1,$I173)),ISNUMBER(SEARCH(AJ$1,$K173))),AJ$1,"")</f>
        <v/>
      </c>
      <c r="AK173" s="3" t="str">
        <f>IF(OR(ISNUMBER(SEARCH(AK$1,$I173)),ISNUMBER(SEARCH(AK$1,$K173))),AK$1,"")</f>
        <v/>
      </c>
    </row>
    <row r="174" spans="1:37" x14ac:dyDescent="0.2">
      <c r="A174" s="31" t="s">
        <v>7564</v>
      </c>
      <c r="B174" s="33" t="s">
        <v>4337</v>
      </c>
      <c r="C174" s="4" t="s">
        <v>183</v>
      </c>
      <c r="D174" s="2" t="s">
        <v>27</v>
      </c>
      <c r="E174" s="2"/>
      <c r="F174" s="2" t="s">
        <v>1348</v>
      </c>
      <c r="G174" s="1" t="s">
        <v>1349</v>
      </c>
      <c r="H174" s="1" t="s">
        <v>4334</v>
      </c>
      <c r="I174" s="1" t="s">
        <v>4171</v>
      </c>
      <c r="J174" s="1" t="s">
        <v>3293</v>
      </c>
      <c r="K174" s="14" t="s">
        <v>1350</v>
      </c>
      <c r="L174" s="3" t="str">
        <f>IF(OR(ISNUMBER(SEARCH(L$1,$I174)),ISNUMBER(SEARCH(L$1,$K174))),L$1,"")</f>
        <v/>
      </c>
      <c r="M174" s="3" t="str">
        <f>IF(OR(ISNUMBER(SEARCH(M$1,$I174)),ISNUMBER(SEARCH(M$1,$K174))),M$1,"")</f>
        <v/>
      </c>
      <c r="N174" s="3" t="str">
        <f>IF(OR(ISNUMBER(SEARCH(N$1,$I174)),ISNUMBER(SEARCH(N$1,$K174))),N$1,"")</f>
        <v/>
      </c>
      <c r="O174" s="3" t="str">
        <f>IF(OR(ISNUMBER(SEARCH(O$1,$I174)),ISNUMBER(SEARCH(O$1,$K174))),O$1,"")</f>
        <v/>
      </c>
      <c r="P174" s="3" t="str">
        <f>IF(OR(ISNUMBER(SEARCH(P$1,$I174)),ISNUMBER(SEARCH(P$1,$K174))),P$1,"")</f>
        <v/>
      </c>
      <c r="Q174" s="3" t="str">
        <f>IF(OR(ISNUMBER(SEARCH(Q$1,$I174)),ISNUMBER(SEARCH(Q$1,$K174))),Q$1,"")</f>
        <v/>
      </c>
      <c r="R174" s="3" t="str">
        <f>IF(OR(ISNUMBER(SEARCH(R$1,$I174)),ISNUMBER(SEARCH(R$1,$K174))),R$1,"")</f>
        <v/>
      </c>
      <c r="S174" s="3" t="str">
        <f>IF(OR(ISNUMBER(SEARCH(S$1,$I174)),ISNUMBER(SEARCH(S$1,$K174))),S$1,"")</f>
        <v/>
      </c>
      <c r="T174" s="3" t="str">
        <f>IF(OR(ISNUMBER(SEARCH(T$1,$I174)),ISNUMBER(SEARCH(T$1,$K174))),T$1,"")</f>
        <v/>
      </c>
      <c r="U174" s="3" t="str">
        <f>IF(OR(ISNUMBER(SEARCH(U$1,$I174)),ISNUMBER(SEARCH(U$1,$K174))),U$1,"")</f>
        <v/>
      </c>
      <c r="V174" s="3" t="str">
        <f>IF(OR(ISNUMBER(SEARCH(V$1,$I174)),ISNUMBER(SEARCH(V$1,$K174))),V$1,"")</f>
        <v/>
      </c>
      <c r="W174" s="3" t="str">
        <f>IF(OR(ISNUMBER(SEARCH(W$1,$I174)),ISNUMBER(SEARCH(W$1,$K174))),W$1,"")</f>
        <v/>
      </c>
      <c r="X174" s="3" t="str">
        <f>IF(OR(ISNUMBER(SEARCH(X$1,$I174)),ISNUMBER(SEARCH(X$1,$K174))),X$1,"")</f>
        <v/>
      </c>
      <c r="Y174" s="3" t="str">
        <f>IF(OR(ISNUMBER(SEARCH(Y$1,$I174)),ISNUMBER(SEARCH(Y$1,$K174))),Y$1,"")</f>
        <v/>
      </c>
      <c r="Z174" s="3" t="str">
        <f>IF(OR(ISNUMBER(SEARCH(Z$1,$I174)),ISNUMBER(SEARCH(Z$1,$K174))),Z$1,"")</f>
        <v/>
      </c>
      <c r="AA174" s="3" t="str">
        <f>IF(OR(ISNUMBER(SEARCH(AA$1,$I174)),ISNUMBER(SEARCH(AA$1,$K174))),AA$1,"")</f>
        <v/>
      </c>
      <c r="AB174" s="3" t="str">
        <f>IF(OR(ISNUMBER(SEARCH(AB$1,$I174)),ISNUMBER(SEARCH(AB$1,$K174))),AB$1,"")</f>
        <v>Nissan</v>
      </c>
      <c r="AC174" s="3" t="str">
        <f>IF(OR(ISNUMBER(SEARCH(AC$1,$I174)),ISNUMBER(SEARCH(AC$1,$K174))),AC$1,"")</f>
        <v/>
      </c>
      <c r="AD174" s="3" t="str">
        <f>IF(OR(ISNUMBER(SEARCH(AD$1,$I174)),ISNUMBER(SEARCH(AD$1,$K174))),AD$1,"")</f>
        <v/>
      </c>
      <c r="AE174" s="3" t="str">
        <f>IF(OR(ISNUMBER(SEARCH(AE$1,$I174)),ISNUMBER(SEARCH(AE$1,$K174))),AE$1,"")</f>
        <v/>
      </c>
      <c r="AF174" s="3" t="str">
        <f>IF(OR(ISNUMBER(SEARCH(AF$1,$I174)),ISNUMBER(SEARCH(AF$1,$K174))),AF$1,"")</f>
        <v/>
      </c>
      <c r="AG174" s="3" t="str">
        <f>IF(OR(ISNUMBER(SEARCH(AG$1,$I174)),ISNUMBER(SEARCH(AG$1,$K174))),AG$1,"")</f>
        <v/>
      </c>
      <c r="AH174" s="3" t="str">
        <f>IF(OR(ISNUMBER(SEARCH(AH$1,$I174)),ISNUMBER(SEARCH(AH$1,$K174))),AH$1,"")</f>
        <v/>
      </c>
      <c r="AI174" s="3" t="str">
        <f>IF(OR(ISNUMBER(SEARCH(AI$1,$I174)),ISNUMBER(SEARCH(AI$1,$K174))),AI$1,"")</f>
        <v/>
      </c>
      <c r="AJ174" s="3" t="str">
        <f>IF(OR(ISNUMBER(SEARCH(AJ$1,$I174)),ISNUMBER(SEARCH(AJ$1,$K174))),AJ$1,"")</f>
        <v/>
      </c>
      <c r="AK174" s="3" t="str">
        <f>IF(OR(ISNUMBER(SEARCH(AK$1,$I174)),ISNUMBER(SEARCH(AK$1,$K174))),AK$1,"")</f>
        <v/>
      </c>
    </row>
    <row r="175" spans="1:37" x14ac:dyDescent="0.2">
      <c r="A175" s="31" t="s">
        <v>7564</v>
      </c>
      <c r="B175" s="33" t="s">
        <v>4337</v>
      </c>
      <c r="C175" s="4" t="s">
        <v>229</v>
      </c>
      <c r="D175" s="2" t="s">
        <v>27</v>
      </c>
      <c r="E175" s="2"/>
      <c r="F175" s="2" t="s">
        <v>1460</v>
      </c>
      <c r="G175" s="1" t="s">
        <v>1461</v>
      </c>
      <c r="H175" s="1" t="s">
        <v>4334</v>
      </c>
      <c r="I175" s="1" t="s">
        <v>4183</v>
      </c>
      <c r="J175" s="1" t="s">
        <v>3360</v>
      </c>
      <c r="K175" s="14" t="s">
        <v>3206</v>
      </c>
      <c r="L175" s="3" t="str">
        <f>IF(OR(ISNUMBER(SEARCH(L$1,$I175)),ISNUMBER(SEARCH(L$1,$K175))),L$1,"")</f>
        <v/>
      </c>
      <c r="M175" s="3" t="str">
        <f>IF(OR(ISNUMBER(SEARCH(M$1,$I175)),ISNUMBER(SEARCH(M$1,$K175))),M$1,"")</f>
        <v/>
      </c>
      <c r="N175" s="3" t="str">
        <f>IF(OR(ISNUMBER(SEARCH(N$1,$I175)),ISNUMBER(SEARCH(N$1,$K175))),N$1,"")</f>
        <v/>
      </c>
      <c r="O175" s="3" t="str">
        <f>IF(OR(ISNUMBER(SEARCH(O$1,$I175)),ISNUMBER(SEARCH(O$1,$K175))),O$1,"")</f>
        <v/>
      </c>
      <c r="P175" s="3" t="str">
        <f>IF(OR(ISNUMBER(SEARCH(P$1,$I175)),ISNUMBER(SEARCH(P$1,$K175))),P$1,"")</f>
        <v/>
      </c>
      <c r="Q175" s="3" t="str">
        <f>IF(OR(ISNUMBER(SEARCH(Q$1,$I175)),ISNUMBER(SEARCH(Q$1,$K175))),Q$1,"")</f>
        <v/>
      </c>
      <c r="R175" s="3" t="str">
        <f>IF(OR(ISNUMBER(SEARCH(R$1,$I175)),ISNUMBER(SEARCH(R$1,$K175))),R$1,"")</f>
        <v/>
      </c>
      <c r="S175" s="3" t="str">
        <f>IF(OR(ISNUMBER(SEARCH(S$1,$I175)),ISNUMBER(SEARCH(S$1,$K175))),S$1,"")</f>
        <v/>
      </c>
      <c r="T175" s="3" t="str">
        <f>IF(OR(ISNUMBER(SEARCH(T$1,$I175)),ISNUMBER(SEARCH(T$1,$K175))),T$1,"")</f>
        <v/>
      </c>
      <c r="U175" s="3" t="str">
        <f>IF(OR(ISNUMBER(SEARCH(U$1,$I175)),ISNUMBER(SEARCH(U$1,$K175))),U$1,"")</f>
        <v/>
      </c>
      <c r="V175" s="3" t="str">
        <f>IF(OR(ISNUMBER(SEARCH(V$1,$I175)),ISNUMBER(SEARCH(V$1,$K175))),V$1,"")</f>
        <v/>
      </c>
      <c r="W175" s="3" t="str">
        <f>IF(OR(ISNUMBER(SEARCH(W$1,$I175)),ISNUMBER(SEARCH(W$1,$K175))),W$1,"")</f>
        <v/>
      </c>
      <c r="X175" s="3" t="str">
        <f>IF(OR(ISNUMBER(SEARCH(X$1,$I175)),ISNUMBER(SEARCH(X$1,$K175))),X$1,"")</f>
        <v/>
      </c>
      <c r="Y175" s="3" t="str">
        <f>IF(OR(ISNUMBER(SEARCH(Y$1,$I175)),ISNUMBER(SEARCH(Y$1,$K175))),Y$1,"")</f>
        <v>Mazda</v>
      </c>
      <c r="Z175" s="3" t="str">
        <f>IF(OR(ISNUMBER(SEARCH(Z$1,$I175)),ISNUMBER(SEARCH(Z$1,$K175))),Z$1,"")</f>
        <v/>
      </c>
      <c r="AA175" s="3" t="str">
        <f>IF(OR(ISNUMBER(SEARCH(AA$1,$I175)),ISNUMBER(SEARCH(AA$1,$K175))),AA$1,"")</f>
        <v/>
      </c>
      <c r="AB175" s="3" t="str">
        <f>IF(OR(ISNUMBER(SEARCH(AB$1,$I175)),ISNUMBER(SEARCH(AB$1,$K175))),AB$1,"")</f>
        <v/>
      </c>
      <c r="AC175" s="3" t="str">
        <f>IF(OR(ISNUMBER(SEARCH(AC$1,$I175)),ISNUMBER(SEARCH(AC$1,$K175))),AC$1,"")</f>
        <v/>
      </c>
      <c r="AD175" s="3" t="str">
        <f>IF(OR(ISNUMBER(SEARCH(AD$1,$I175)),ISNUMBER(SEARCH(AD$1,$K175))),AD$1,"")</f>
        <v/>
      </c>
      <c r="AE175" s="3" t="str">
        <f>IF(OR(ISNUMBER(SEARCH(AE$1,$I175)),ISNUMBER(SEARCH(AE$1,$K175))),AE$1,"")</f>
        <v/>
      </c>
      <c r="AF175" s="3" t="str">
        <f>IF(OR(ISNUMBER(SEARCH(AF$1,$I175)),ISNUMBER(SEARCH(AF$1,$K175))),AF$1,"")</f>
        <v/>
      </c>
      <c r="AG175" s="3" t="str">
        <f>IF(OR(ISNUMBER(SEARCH(AG$1,$I175)),ISNUMBER(SEARCH(AG$1,$K175))),AG$1,"")</f>
        <v/>
      </c>
      <c r="AH175" s="3" t="str">
        <f>IF(OR(ISNUMBER(SEARCH(AH$1,$I175)),ISNUMBER(SEARCH(AH$1,$K175))),AH$1,"")</f>
        <v/>
      </c>
      <c r="AI175" s="3" t="str">
        <f>IF(OR(ISNUMBER(SEARCH(AI$1,$I175)),ISNUMBER(SEARCH(AI$1,$K175))),AI$1,"")</f>
        <v>Toyota</v>
      </c>
      <c r="AJ175" s="3" t="str">
        <f>IF(OR(ISNUMBER(SEARCH(AJ$1,$I175)),ISNUMBER(SEARCH(AJ$1,$K175))),AJ$1,"")</f>
        <v/>
      </c>
      <c r="AK175" s="3" t="str">
        <f>IF(OR(ISNUMBER(SEARCH(AK$1,$I175)),ISNUMBER(SEARCH(AK$1,$K175))),AK$1,"")</f>
        <v/>
      </c>
    </row>
    <row r="176" spans="1:37" ht="12" customHeight="1" x14ac:dyDescent="0.2">
      <c r="A176" s="31" t="s">
        <v>7564</v>
      </c>
      <c r="B176" s="33" t="s">
        <v>4337</v>
      </c>
      <c r="C176" s="4" t="s">
        <v>714</v>
      </c>
      <c r="D176" s="2" t="s">
        <v>27</v>
      </c>
      <c r="E176" s="2"/>
      <c r="F176" s="2" t="s">
        <v>2436</v>
      </c>
      <c r="G176" s="1" t="s">
        <v>2437</v>
      </c>
      <c r="H176" s="1" t="s">
        <v>4334</v>
      </c>
      <c r="I176" s="1" t="s">
        <v>4251</v>
      </c>
      <c r="J176" s="1" t="s">
        <v>3563</v>
      </c>
      <c r="K176" s="14" t="s">
        <v>2438</v>
      </c>
      <c r="L176" s="3" t="str">
        <f>IF(OR(ISNUMBER(SEARCH(L$1,$I176)),ISNUMBER(SEARCH(L$1,$K176))),L$1,"")</f>
        <v/>
      </c>
      <c r="M176" s="3" t="str">
        <f>IF(OR(ISNUMBER(SEARCH(M$1,$I176)),ISNUMBER(SEARCH(M$1,$K176))),M$1,"")</f>
        <v/>
      </c>
      <c r="N176" s="3" t="str">
        <f>IF(OR(ISNUMBER(SEARCH(N$1,$I176)),ISNUMBER(SEARCH(N$1,$K176))),N$1,"")</f>
        <v/>
      </c>
      <c r="O176" s="3" t="str">
        <f>IF(OR(ISNUMBER(SEARCH(O$1,$I176)),ISNUMBER(SEARCH(O$1,$K176))),O$1,"")</f>
        <v/>
      </c>
      <c r="P176" s="3" t="str">
        <f>IF(OR(ISNUMBER(SEARCH(P$1,$I176)),ISNUMBER(SEARCH(P$1,$K176))),P$1,"")</f>
        <v/>
      </c>
      <c r="Q176" s="3" t="str">
        <f>IF(OR(ISNUMBER(SEARCH(Q$1,$I176)),ISNUMBER(SEARCH(Q$1,$K176))),Q$1,"")</f>
        <v/>
      </c>
      <c r="R176" s="3" t="str">
        <f>IF(OR(ISNUMBER(SEARCH(R$1,$I176)),ISNUMBER(SEARCH(R$1,$K176))),R$1,"")</f>
        <v/>
      </c>
      <c r="S176" s="3" t="str">
        <f>IF(OR(ISNUMBER(SEARCH(S$1,$I176)),ISNUMBER(SEARCH(S$1,$K176))),S$1,"")</f>
        <v/>
      </c>
      <c r="T176" s="3" t="str">
        <f>IF(OR(ISNUMBER(SEARCH(T$1,$I176)),ISNUMBER(SEARCH(T$1,$K176))),T$1,"")</f>
        <v/>
      </c>
      <c r="U176" s="3" t="str">
        <f>IF(OR(ISNUMBER(SEARCH(U$1,$I176)),ISNUMBER(SEARCH(U$1,$K176))),U$1,"")</f>
        <v/>
      </c>
      <c r="V176" s="3" t="str">
        <f>IF(OR(ISNUMBER(SEARCH(V$1,$I176)),ISNUMBER(SEARCH(V$1,$K176))),V$1,"")</f>
        <v/>
      </c>
      <c r="W176" s="3" t="str">
        <f>IF(OR(ISNUMBER(SEARCH(W$1,$I176)),ISNUMBER(SEARCH(W$1,$K176))),W$1,"")</f>
        <v/>
      </c>
      <c r="X176" s="3" t="str">
        <f>IF(OR(ISNUMBER(SEARCH(X$1,$I176)),ISNUMBER(SEARCH(X$1,$K176))),X$1,"")</f>
        <v/>
      </c>
      <c r="Y176" s="3" t="str">
        <f>IF(OR(ISNUMBER(SEARCH(Y$1,$I176)),ISNUMBER(SEARCH(Y$1,$K176))),Y$1,"")</f>
        <v/>
      </c>
      <c r="Z176" s="3" t="str">
        <f>IF(OR(ISNUMBER(SEARCH(Z$1,$I176)),ISNUMBER(SEARCH(Z$1,$K176))),Z$1,"")</f>
        <v/>
      </c>
      <c r="AA176" s="3" t="str">
        <f>IF(OR(ISNUMBER(SEARCH(AA$1,$I176)),ISNUMBER(SEARCH(AA$1,$K176))),AA$1,"")</f>
        <v/>
      </c>
      <c r="AB176" s="3" t="str">
        <f>IF(OR(ISNUMBER(SEARCH(AB$1,$I176)),ISNUMBER(SEARCH(AB$1,$K176))),AB$1,"")</f>
        <v>Nissan</v>
      </c>
      <c r="AC176" s="3" t="str">
        <f>IF(OR(ISNUMBER(SEARCH(AC$1,$I176)),ISNUMBER(SEARCH(AC$1,$K176))),AC$1,"")</f>
        <v/>
      </c>
      <c r="AD176" s="3" t="str">
        <f>IF(OR(ISNUMBER(SEARCH(AD$1,$I176)),ISNUMBER(SEARCH(AD$1,$K176))),AD$1,"")</f>
        <v/>
      </c>
      <c r="AE176" s="3" t="str">
        <f>IF(OR(ISNUMBER(SEARCH(AE$1,$I176)),ISNUMBER(SEARCH(AE$1,$K176))),AE$1,"")</f>
        <v/>
      </c>
      <c r="AF176" s="3" t="str">
        <f>IF(OR(ISNUMBER(SEARCH(AF$1,$I176)),ISNUMBER(SEARCH(AF$1,$K176))),AF$1,"")</f>
        <v/>
      </c>
      <c r="AG176" s="3" t="str">
        <f>IF(OR(ISNUMBER(SEARCH(AG$1,$I176)),ISNUMBER(SEARCH(AG$1,$K176))),AG$1,"")</f>
        <v/>
      </c>
      <c r="AH176" s="3" t="str">
        <f>IF(OR(ISNUMBER(SEARCH(AH$1,$I176)),ISNUMBER(SEARCH(AH$1,$K176))),AH$1,"")</f>
        <v/>
      </c>
      <c r="AI176" s="3" t="str">
        <f>IF(OR(ISNUMBER(SEARCH(AI$1,$I176)),ISNUMBER(SEARCH(AI$1,$K176))),AI$1,"")</f>
        <v/>
      </c>
      <c r="AJ176" s="3" t="str">
        <f>IF(OR(ISNUMBER(SEARCH(AJ$1,$I176)),ISNUMBER(SEARCH(AJ$1,$K176))),AJ$1,"")</f>
        <v/>
      </c>
      <c r="AK176" s="3" t="str">
        <f>IF(OR(ISNUMBER(SEARCH(AK$1,$I176)),ISNUMBER(SEARCH(AK$1,$K176))),AK$1,"")</f>
        <v/>
      </c>
    </row>
    <row r="177" spans="1:37" x14ac:dyDescent="0.2">
      <c r="A177" s="31" t="s">
        <v>7564</v>
      </c>
      <c r="B177" s="33" t="s">
        <v>4337</v>
      </c>
      <c r="C177" s="4" t="s">
        <v>520</v>
      </c>
      <c r="D177" s="2" t="s">
        <v>27</v>
      </c>
      <c r="E177" s="2"/>
      <c r="F177" s="2"/>
      <c r="G177" s="1" t="s">
        <v>2012</v>
      </c>
      <c r="H177" s="1" t="s">
        <v>4334</v>
      </c>
      <c r="I177" s="1" t="s">
        <v>3119</v>
      </c>
      <c r="J177" s="1" t="s">
        <v>3811</v>
      </c>
      <c r="K177" s="14" t="s">
        <v>2974</v>
      </c>
      <c r="L177" s="3" t="str">
        <f>IF(OR(ISNUMBER(SEARCH(L$1,$I177)),ISNUMBER(SEARCH(L$1,$K177))),L$1,"")</f>
        <v/>
      </c>
      <c r="M177" s="3" t="str">
        <f>IF(OR(ISNUMBER(SEARCH(M$1,$I177)),ISNUMBER(SEARCH(M$1,$K177))),M$1,"")</f>
        <v/>
      </c>
      <c r="N177" s="3" t="str">
        <f>IF(OR(ISNUMBER(SEARCH(N$1,$I177)),ISNUMBER(SEARCH(N$1,$K177))),N$1,"")</f>
        <v/>
      </c>
      <c r="O177" s="3" t="str">
        <f>IF(OR(ISNUMBER(SEARCH(O$1,$I177)),ISNUMBER(SEARCH(O$1,$K177))),O$1,"")</f>
        <v/>
      </c>
      <c r="P177" s="3" t="str">
        <f>IF(OR(ISNUMBER(SEARCH(P$1,$I177)),ISNUMBER(SEARCH(P$1,$K177))),P$1,"")</f>
        <v/>
      </c>
      <c r="Q177" s="3" t="str">
        <f>IF(OR(ISNUMBER(SEARCH(Q$1,$I177)),ISNUMBER(SEARCH(Q$1,$K177))),Q$1,"")</f>
        <v/>
      </c>
      <c r="R177" s="3" t="str">
        <f>IF(OR(ISNUMBER(SEARCH(R$1,$I177)),ISNUMBER(SEARCH(R$1,$K177))),R$1,"")</f>
        <v/>
      </c>
      <c r="S177" s="3" t="str">
        <f>IF(OR(ISNUMBER(SEARCH(S$1,$I177)),ISNUMBER(SEARCH(S$1,$K177))),S$1,"")</f>
        <v/>
      </c>
      <c r="T177" s="3" t="str">
        <f>IF(OR(ISNUMBER(SEARCH(T$1,$I177)),ISNUMBER(SEARCH(T$1,$K177))),T$1,"")</f>
        <v/>
      </c>
      <c r="U177" s="3" t="str">
        <f>IF(OR(ISNUMBER(SEARCH(U$1,$I177)),ISNUMBER(SEARCH(U$1,$K177))),U$1,"")</f>
        <v/>
      </c>
      <c r="V177" s="3" t="str">
        <f>IF(OR(ISNUMBER(SEARCH(V$1,$I177)),ISNUMBER(SEARCH(V$1,$K177))),V$1,"")</f>
        <v/>
      </c>
      <c r="W177" s="3" t="str">
        <f>IF(OR(ISNUMBER(SEARCH(W$1,$I177)),ISNUMBER(SEARCH(W$1,$K177))),W$1,"")</f>
        <v/>
      </c>
      <c r="X177" s="3" t="str">
        <f>IF(OR(ISNUMBER(SEARCH(X$1,$I177)),ISNUMBER(SEARCH(X$1,$K177))),X$1,"")</f>
        <v/>
      </c>
      <c r="Y177" s="3" t="str">
        <f>IF(OR(ISNUMBER(SEARCH(Y$1,$I177)),ISNUMBER(SEARCH(Y$1,$K177))),Y$1,"")</f>
        <v/>
      </c>
      <c r="Z177" s="3" t="str">
        <f>IF(OR(ISNUMBER(SEARCH(Z$1,$I177)),ISNUMBER(SEARCH(Z$1,$K177))),Z$1,"")</f>
        <v/>
      </c>
      <c r="AA177" s="3" t="str">
        <f>IF(OR(ISNUMBER(SEARCH(AA$1,$I177)),ISNUMBER(SEARCH(AA$1,$K177))),AA$1,"")</f>
        <v/>
      </c>
      <c r="AB177" s="3" t="str">
        <f>IF(OR(ISNUMBER(SEARCH(AB$1,$I177)),ISNUMBER(SEARCH(AB$1,$K177))),AB$1,"")</f>
        <v/>
      </c>
      <c r="AC177" s="3" t="str">
        <f>IF(OR(ISNUMBER(SEARCH(AC$1,$I177)),ISNUMBER(SEARCH(AC$1,$K177))),AC$1,"")</f>
        <v>Opel</v>
      </c>
      <c r="AD177" s="3" t="str">
        <f>IF(OR(ISNUMBER(SEARCH(AD$1,$I177)),ISNUMBER(SEARCH(AD$1,$K177))),AD$1,"")</f>
        <v/>
      </c>
      <c r="AE177" s="3" t="str">
        <f>IF(OR(ISNUMBER(SEARCH(AE$1,$I177)),ISNUMBER(SEARCH(AE$1,$K177))),AE$1,"")</f>
        <v/>
      </c>
      <c r="AF177" s="3" t="str">
        <f>IF(OR(ISNUMBER(SEARCH(AF$1,$I177)),ISNUMBER(SEARCH(AF$1,$K177))),AF$1,"")</f>
        <v/>
      </c>
      <c r="AG177" s="3" t="str">
        <f>IF(OR(ISNUMBER(SEARCH(AG$1,$I177)),ISNUMBER(SEARCH(AG$1,$K177))),AG$1,"")</f>
        <v/>
      </c>
      <c r="AH177" s="3" t="str">
        <f>IF(OR(ISNUMBER(SEARCH(AH$1,$I177)),ISNUMBER(SEARCH(AH$1,$K177))),AH$1,"")</f>
        <v/>
      </c>
      <c r="AI177" s="3" t="str">
        <f>IF(OR(ISNUMBER(SEARCH(AI$1,$I177)),ISNUMBER(SEARCH(AI$1,$K177))),AI$1,"")</f>
        <v/>
      </c>
      <c r="AJ177" s="3" t="str">
        <f>IF(OR(ISNUMBER(SEARCH(AJ$1,$I177)),ISNUMBER(SEARCH(AJ$1,$K177))),AJ$1,"")</f>
        <v/>
      </c>
      <c r="AK177" s="3" t="str">
        <f>IF(OR(ISNUMBER(SEARCH(AK$1,$I177)),ISNUMBER(SEARCH(AK$1,$K177))),AK$1,"")</f>
        <v>Volvo</v>
      </c>
    </row>
    <row r="178" spans="1:37" x14ac:dyDescent="0.2">
      <c r="A178" s="29"/>
      <c r="B178" s="33" t="s">
        <v>4337</v>
      </c>
      <c r="C178" s="4" t="s">
        <v>5810</v>
      </c>
      <c r="D178" s="1" t="s">
        <v>27</v>
      </c>
      <c r="E178" s="2"/>
      <c r="F178" s="1"/>
      <c r="G178" s="1" t="s">
        <v>6012</v>
      </c>
      <c r="H178" s="5" t="s">
        <v>4333</v>
      </c>
      <c r="I178" s="1" t="s">
        <v>6207</v>
      </c>
      <c r="J178" s="1"/>
      <c r="K178" s="14" t="s">
        <v>6208</v>
      </c>
      <c r="L178" s="3" t="str">
        <f>IF(OR(ISNUMBER(SEARCH(L$1,$I178)),ISNUMBER(SEARCH(L$1,$K178))),L$1,"")</f>
        <v>Audi</v>
      </c>
      <c r="M178" s="3" t="str">
        <f>IF(OR(ISNUMBER(SEARCH(M$1,$I178)),ISNUMBER(SEARCH(M$1,$K178))),M$1,"")</f>
        <v/>
      </c>
      <c r="N178" s="3" t="str">
        <f>IF(OR(ISNUMBER(SEARCH(N$1,$I178)),ISNUMBER(SEARCH(N$1,$K178))),N$1,"")</f>
        <v/>
      </c>
      <c r="O178" s="3" t="str">
        <f>IF(OR(ISNUMBER(SEARCH(O$1,$I178)),ISNUMBER(SEARCH(O$1,$K178))),O$1,"")</f>
        <v/>
      </c>
      <c r="P178" s="3" t="str">
        <f>IF(OR(ISNUMBER(SEARCH(P$1,$I178)),ISNUMBER(SEARCH(P$1,$K178))),P$1,"")</f>
        <v/>
      </c>
      <c r="Q178" s="3" t="str">
        <f>IF(OR(ISNUMBER(SEARCH(Q$1,$I178)),ISNUMBER(SEARCH(Q$1,$K178))),Q$1,"")</f>
        <v/>
      </c>
      <c r="R178" s="3" t="str">
        <f>IF(OR(ISNUMBER(SEARCH(R$1,$I178)),ISNUMBER(SEARCH(R$1,$K178))),R$1,"")</f>
        <v/>
      </c>
      <c r="S178" s="3" t="str">
        <f>IF(OR(ISNUMBER(SEARCH(S$1,$I178)),ISNUMBER(SEARCH(S$1,$K178))),S$1,"")</f>
        <v/>
      </c>
      <c r="T178" s="3" t="str">
        <f>IF(OR(ISNUMBER(SEARCH(T$1,$I178)),ISNUMBER(SEARCH(T$1,$K178))),T$1,"")</f>
        <v/>
      </c>
      <c r="U178" s="3" t="str">
        <f>IF(OR(ISNUMBER(SEARCH(U$1,$I178)),ISNUMBER(SEARCH(U$1,$K178))),U$1,"")</f>
        <v/>
      </c>
      <c r="V178" s="3" t="str">
        <f>IF(OR(ISNUMBER(SEARCH(V$1,$I178)),ISNUMBER(SEARCH(V$1,$K178))),V$1,"")</f>
        <v/>
      </c>
      <c r="W178" s="3" t="str">
        <f>IF(OR(ISNUMBER(SEARCH(W$1,$I178)),ISNUMBER(SEARCH(W$1,$K178))),W$1,"")</f>
        <v/>
      </c>
      <c r="X178" s="3" t="str">
        <f>IF(OR(ISNUMBER(SEARCH(X$1,$I178)),ISNUMBER(SEARCH(X$1,$K178))),X$1,"")</f>
        <v/>
      </c>
      <c r="Y178" s="3" t="str">
        <f>IF(OR(ISNUMBER(SEARCH(Y$1,$I178)),ISNUMBER(SEARCH(Y$1,$K178))),Y$1,"")</f>
        <v/>
      </c>
      <c r="Z178" s="3" t="str">
        <f>IF(OR(ISNUMBER(SEARCH(Z$1,$I178)),ISNUMBER(SEARCH(Z$1,$K178))),Z$1,"")</f>
        <v/>
      </c>
      <c r="AA178" s="3" t="str">
        <f>IF(OR(ISNUMBER(SEARCH(AA$1,$I178)),ISNUMBER(SEARCH(AA$1,$K178))),AA$1,"")</f>
        <v/>
      </c>
      <c r="AB178" s="3" t="str">
        <f>IF(OR(ISNUMBER(SEARCH(AB$1,$I178)),ISNUMBER(SEARCH(AB$1,$K178))),AB$1,"")</f>
        <v/>
      </c>
      <c r="AC178" s="3" t="str">
        <f>IF(OR(ISNUMBER(SEARCH(AC$1,$I178)),ISNUMBER(SEARCH(AC$1,$K178))),AC$1,"")</f>
        <v/>
      </c>
      <c r="AD178" s="3" t="str">
        <f>IF(OR(ISNUMBER(SEARCH(AD$1,$I178)),ISNUMBER(SEARCH(AD$1,$K178))),AD$1,"")</f>
        <v/>
      </c>
      <c r="AE178" s="3" t="str">
        <f>IF(OR(ISNUMBER(SEARCH(AE$1,$I178)),ISNUMBER(SEARCH(AE$1,$K178))),AE$1,"")</f>
        <v/>
      </c>
      <c r="AF178" s="3" t="str">
        <f>IF(OR(ISNUMBER(SEARCH(AF$1,$I178)),ISNUMBER(SEARCH(AF$1,$K178))),AF$1,"")</f>
        <v>Skoda</v>
      </c>
      <c r="AG178" s="3" t="str">
        <f>IF(OR(ISNUMBER(SEARCH(AG$1,$I178)),ISNUMBER(SEARCH(AG$1,$K178))),AG$1,"")</f>
        <v/>
      </c>
      <c r="AH178" s="3" t="str">
        <f>IF(OR(ISNUMBER(SEARCH(AH$1,$I178)),ISNUMBER(SEARCH(AH$1,$K178))),AH$1,"")</f>
        <v/>
      </c>
      <c r="AI178" s="3" t="str">
        <f>IF(OR(ISNUMBER(SEARCH(AI$1,$I178)),ISNUMBER(SEARCH(AI$1,$K178))),AI$1,"")</f>
        <v/>
      </c>
      <c r="AJ178" s="3" t="str">
        <f>IF(OR(ISNUMBER(SEARCH(AJ$1,$I178)),ISNUMBER(SEARCH(AJ$1,$K178))),AJ$1,"")</f>
        <v>VW</v>
      </c>
      <c r="AK178" s="3" t="str">
        <f>IF(OR(ISNUMBER(SEARCH(AK$1,$I178)),ISNUMBER(SEARCH(AK$1,$K178))),AK$1,"")</f>
        <v/>
      </c>
    </row>
    <row r="179" spans="1:37" x14ac:dyDescent="0.2">
      <c r="A179" s="31" t="s">
        <v>7564</v>
      </c>
      <c r="B179" s="33" t="s">
        <v>4337</v>
      </c>
      <c r="C179" s="4" t="s">
        <v>4385</v>
      </c>
      <c r="D179" s="1" t="s">
        <v>27</v>
      </c>
      <c r="E179" s="2"/>
      <c r="F179" s="1"/>
      <c r="G179" s="1" t="s">
        <v>4772</v>
      </c>
      <c r="H179" s="1" t="s">
        <v>4333</v>
      </c>
      <c r="I179" s="1" t="s">
        <v>2934</v>
      </c>
      <c r="J179" s="1" t="s">
        <v>5034</v>
      </c>
      <c r="K179" s="14" t="s">
        <v>5035</v>
      </c>
      <c r="L179" s="3" t="str">
        <f>IF(OR(ISNUMBER(SEARCH(L$1,$I179)),ISNUMBER(SEARCH(L$1,$K179))),L$1,"")</f>
        <v/>
      </c>
      <c r="M179" s="3" t="str">
        <f>IF(OR(ISNUMBER(SEARCH(M$1,$I179)),ISNUMBER(SEARCH(M$1,$K179))),M$1,"")</f>
        <v/>
      </c>
      <c r="N179" s="3" t="str">
        <f>IF(OR(ISNUMBER(SEARCH(N$1,$I179)),ISNUMBER(SEARCH(N$1,$K179))),N$1,"")</f>
        <v/>
      </c>
      <c r="O179" s="3" t="str">
        <f>IF(OR(ISNUMBER(SEARCH(O$1,$I179)),ISNUMBER(SEARCH(O$1,$K179))),O$1,"")</f>
        <v/>
      </c>
      <c r="P179" s="3" t="str">
        <f>IF(OR(ISNUMBER(SEARCH(P$1,$I179)),ISNUMBER(SEARCH(P$1,$K179))),P$1,"")</f>
        <v/>
      </c>
      <c r="Q179" s="3" t="str">
        <f>IF(OR(ISNUMBER(SEARCH(Q$1,$I179)),ISNUMBER(SEARCH(Q$1,$K179))),Q$1,"")</f>
        <v/>
      </c>
      <c r="R179" s="3" t="str">
        <f>IF(OR(ISNUMBER(SEARCH(R$1,$I179)),ISNUMBER(SEARCH(R$1,$K179))),R$1,"")</f>
        <v/>
      </c>
      <c r="S179" s="3" t="str">
        <f>IF(OR(ISNUMBER(SEARCH(S$1,$I179)),ISNUMBER(SEARCH(S$1,$K179))),S$1,"")</f>
        <v/>
      </c>
      <c r="T179" s="3" t="str">
        <f>IF(OR(ISNUMBER(SEARCH(T$1,$I179)),ISNUMBER(SEARCH(T$1,$K179))),T$1,"")</f>
        <v/>
      </c>
      <c r="U179" s="3" t="str">
        <f>IF(OR(ISNUMBER(SEARCH(U$1,$I179)),ISNUMBER(SEARCH(U$1,$K179))),U$1,"")</f>
        <v/>
      </c>
      <c r="V179" s="3" t="str">
        <f>IF(OR(ISNUMBER(SEARCH(V$1,$I179)),ISNUMBER(SEARCH(V$1,$K179))),V$1,"")</f>
        <v/>
      </c>
      <c r="W179" s="3" t="str">
        <f>IF(OR(ISNUMBER(SEARCH(W$1,$I179)),ISNUMBER(SEARCH(W$1,$K179))),W$1,"")</f>
        <v/>
      </c>
      <c r="X179" s="3" t="str">
        <f>IF(OR(ISNUMBER(SEARCH(X$1,$I179)),ISNUMBER(SEARCH(X$1,$K179))),X$1,"")</f>
        <v/>
      </c>
      <c r="Y179" s="3" t="str">
        <f>IF(OR(ISNUMBER(SEARCH(Y$1,$I179)),ISNUMBER(SEARCH(Y$1,$K179))),Y$1,"")</f>
        <v/>
      </c>
      <c r="Z179" s="3" t="str">
        <f>IF(OR(ISNUMBER(SEARCH(Z$1,$I179)),ISNUMBER(SEARCH(Z$1,$K179))),Z$1,"")</f>
        <v/>
      </c>
      <c r="AA179" s="3" t="str">
        <f>IF(OR(ISNUMBER(SEARCH(AA$1,$I179)),ISNUMBER(SEARCH(AA$1,$K179))),AA$1,"")</f>
        <v/>
      </c>
      <c r="AB179" s="3" t="str">
        <f>IF(OR(ISNUMBER(SEARCH(AB$1,$I179)),ISNUMBER(SEARCH(AB$1,$K179))),AB$1,"")</f>
        <v/>
      </c>
      <c r="AC179" s="3" t="str">
        <f>IF(OR(ISNUMBER(SEARCH(AC$1,$I179)),ISNUMBER(SEARCH(AC$1,$K179))),AC$1,"")</f>
        <v/>
      </c>
      <c r="AD179" s="3" t="str">
        <f>IF(OR(ISNUMBER(SEARCH(AD$1,$I179)),ISNUMBER(SEARCH(AD$1,$K179))),AD$1,"")</f>
        <v/>
      </c>
      <c r="AE179" s="3" t="str">
        <f>IF(OR(ISNUMBER(SEARCH(AE$1,$I179)),ISNUMBER(SEARCH(AE$1,$K179))),AE$1,"")</f>
        <v/>
      </c>
      <c r="AF179" s="3" t="str">
        <f>IF(OR(ISNUMBER(SEARCH(AF$1,$I179)),ISNUMBER(SEARCH(AF$1,$K179))),AF$1,"")</f>
        <v/>
      </c>
      <c r="AG179" s="3" t="str">
        <f>IF(OR(ISNUMBER(SEARCH(AG$1,$I179)),ISNUMBER(SEARCH(AG$1,$K179))),AG$1,"")</f>
        <v/>
      </c>
      <c r="AH179" s="3" t="str">
        <f>IF(OR(ISNUMBER(SEARCH(AH$1,$I179)),ISNUMBER(SEARCH(AH$1,$K179))),AH$1,"")</f>
        <v/>
      </c>
      <c r="AI179" s="3" t="str">
        <f>IF(OR(ISNUMBER(SEARCH(AI$1,$I179)),ISNUMBER(SEARCH(AI$1,$K179))),AI$1,"")</f>
        <v/>
      </c>
      <c r="AJ179" s="3" t="str">
        <f>IF(OR(ISNUMBER(SEARCH(AJ$1,$I179)),ISNUMBER(SEARCH(AJ$1,$K179))),AJ$1,"")</f>
        <v>VW</v>
      </c>
      <c r="AK179" s="3" t="str">
        <f>IF(OR(ISNUMBER(SEARCH(AK$1,$I179)),ISNUMBER(SEARCH(AK$1,$K179))),AK$1,"")</f>
        <v/>
      </c>
    </row>
    <row r="180" spans="1:37" x14ac:dyDescent="0.2">
      <c r="A180" s="31" t="s">
        <v>7564</v>
      </c>
      <c r="B180" s="33" t="s">
        <v>4337</v>
      </c>
      <c r="C180" s="4" t="s">
        <v>643</v>
      </c>
      <c r="D180" s="2" t="s">
        <v>27</v>
      </c>
      <c r="E180" s="2" t="s">
        <v>2282</v>
      </c>
      <c r="F180" s="2"/>
      <c r="G180" s="1" t="s">
        <v>2283</v>
      </c>
      <c r="H180" s="1" t="s">
        <v>4334</v>
      </c>
      <c r="I180" s="1" t="s">
        <v>2962</v>
      </c>
      <c r="J180" s="1" t="s">
        <v>3429</v>
      </c>
      <c r="K180" s="14" t="s">
        <v>3142</v>
      </c>
      <c r="L180" s="3" t="str">
        <f>IF(OR(ISNUMBER(SEARCH(L$1,$I180)),ISNUMBER(SEARCH(L$1,$K180))),L$1,"")</f>
        <v/>
      </c>
      <c r="M180" s="3" t="str">
        <f>IF(OR(ISNUMBER(SEARCH(M$1,$I180)),ISNUMBER(SEARCH(M$1,$K180))),M$1,"")</f>
        <v/>
      </c>
      <c r="N180" s="3" t="str">
        <f>IF(OR(ISNUMBER(SEARCH(N$1,$I180)),ISNUMBER(SEARCH(N$1,$K180))),N$1,"")</f>
        <v/>
      </c>
      <c r="O180" s="3" t="str">
        <f>IF(OR(ISNUMBER(SEARCH(O$1,$I180)),ISNUMBER(SEARCH(O$1,$K180))),O$1,"")</f>
        <v/>
      </c>
      <c r="P180" s="3" t="str">
        <f>IF(OR(ISNUMBER(SEARCH(P$1,$I180)),ISNUMBER(SEARCH(P$1,$K180))),P$1,"")</f>
        <v/>
      </c>
      <c r="Q180" s="3" t="str">
        <f>IF(OR(ISNUMBER(SEARCH(Q$1,$I180)),ISNUMBER(SEARCH(Q$1,$K180))),Q$1,"")</f>
        <v/>
      </c>
      <c r="R180" s="3" t="str">
        <f>IF(OR(ISNUMBER(SEARCH(R$1,$I180)),ISNUMBER(SEARCH(R$1,$K180))),R$1,"")</f>
        <v/>
      </c>
      <c r="S180" s="3" t="str">
        <f>IF(OR(ISNUMBER(SEARCH(S$1,$I180)),ISNUMBER(SEARCH(S$1,$K180))),S$1,"")</f>
        <v/>
      </c>
      <c r="T180" s="3" t="str">
        <f>IF(OR(ISNUMBER(SEARCH(T$1,$I180)),ISNUMBER(SEARCH(T$1,$K180))),T$1,"")</f>
        <v/>
      </c>
      <c r="U180" s="3" t="str">
        <f>IF(OR(ISNUMBER(SEARCH(U$1,$I180)),ISNUMBER(SEARCH(U$1,$K180))),U$1,"")</f>
        <v/>
      </c>
      <c r="V180" s="3" t="str">
        <f>IF(OR(ISNUMBER(SEARCH(V$1,$I180)),ISNUMBER(SEARCH(V$1,$K180))),V$1,"")</f>
        <v/>
      </c>
      <c r="W180" s="3" t="str">
        <f>IF(OR(ISNUMBER(SEARCH(W$1,$I180)),ISNUMBER(SEARCH(W$1,$K180))),W$1,"")</f>
        <v/>
      </c>
      <c r="X180" s="3" t="str">
        <f>IF(OR(ISNUMBER(SEARCH(X$1,$I180)),ISNUMBER(SEARCH(X$1,$K180))),X$1,"")</f>
        <v/>
      </c>
      <c r="Y180" s="3" t="str">
        <f>IF(OR(ISNUMBER(SEARCH(Y$1,$I180)),ISNUMBER(SEARCH(Y$1,$K180))),Y$1,"")</f>
        <v/>
      </c>
      <c r="Z180" s="3" t="str">
        <f>IF(OR(ISNUMBER(SEARCH(Z$1,$I180)),ISNUMBER(SEARCH(Z$1,$K180))),Z$1,"")</f>
        <v>Mercedes</v>
      </c>
      <c r="AA180" s="3" t="str">
        <f>IF(OR(ISNUMBER(SEARCH(AA$1,$I180)),ISNUMBER(SEARCH(AA$1,$K180))),AA$1,"")</f>
        <v/>
      </c>
      <c r="AB180" s="3" t="str">
        <f>IF(OR(ISNUMBER(SEARCH(AB$1,$I180)),ISNUMBER(SEARCH(AB$1,$K180))),AB$1,"")</f>
        <v/>
      </c>
      <c r="AC180" s="3" t="str">
        <f>IF(OR(ISNUMBER(SEARCH(AC$1,$I180)),ISNUMBER(SEARCH(AC$1,$K180))),AC$1,"")</f>
        <v/>
      </c>
      <c r="AD180" s="3" t="str">
        <f>IF(OR(ISNUMBER(SEARCH(AD$1,$I180)),ISNUMBER(SEARCH(AD$1,$K180))),AD$1,"")</f>
        <v/>
      </c>
      <c r="AE180" s="3" t="str">
        <f>IF(OR(ISNUMBER(SEARCH(AE$1,$I180)),ISNUMBER(SEARCH(AE$1,$K180))),AE$1,"")</f>
        <v/>
      </c>
      <c r="AF180" s="3" t="str">
        <f>IF(OR(ISNUMBER(SEARCH(AF$1,$I180)),ISNUMBER(SEARCH(AF$1,$K180))),AF$1,"")</f>
        <v/>
      </c>
      <c r="AG180" s="3" t="str">
        <f>IF(OR(ISNUMBER(SEARCH(AG$1,$I180)),ISNUMBER(SEARCH(AG$1,$K180))),AG$1,"")</f>
        <v/>
      </c>
      <c r="AH180" s="3" t="str">
        <f>IF(OR(ISNUMBER(SEARCH(AH$1,$I180)),ISNUMBER(SEARCH(AH$1,$K180))),AH$1,"")</f>
        <v/>
      </c>
      <c r="AI180" s="3" t="str">
        <f>IF(OR(ISNUMBER(SEARCH(AI$1,$I180)),ISNUMBER(SEARCH(AI$1,$K180))),AI$1,"")</f>
        <v/>
      </c>
      <c r="AJ180" s="3" t="str">
        <f>IF(OR(ISNUMBER(SEARCH(AJ$1,$I180)),ISNUMBER(SEARCH(AJ$1,$K180))),AJ$1,"")</f>
        <v/>
      </c>
      <c r="AK180" s="3" t="str">
        <f>IF(OR(ISNUMBER(SEARCH(AK$1,$I180)),ISNUMBER(SEARCH(AK$1,$K180))),AK$1,"")</f>
        <v/>
      </c>
    </row>
    <row r="181" spans="1:37" x14ac:dyDescent="0.2">
      <c r="A181" s="31" t="s">
        <v>7564</v>
      </c>
      <c r="B181" s="33" t="s">
        <v>4337</v>
      </c>
      <c r="C181" s="4" t="s">
        <v>207</v>
      </c>
      <c r="D181" s="2" t="s">
        <v>27</v>
      </c>
      <c r="E181" s="2"/>
      <c r="F181" s="2" t="s">
        <v>1408</v>
      </c>
      <c r="G181" s="1" t="s">
        <v>1409</v>
      </c>
      <c r="H181" s="1" t="s">
        <v>4334</v>
      </c>
      <c r="I181" s="1" t="s">
        <v>3106</v>
      </c>
      <c r="J181" s="1" t="s">
        <v>3368</v>
      </c>
      <c r="K181" s="14" t="s">
        <v>1410</v>
      </c>
      <c r="L181" s="3" t="str">
        <f>IF(OR(ISNUMBER(SEARCH(L$1,$I181)),ISNUMBER(SEARCH(L$1,$K181))),L$1,"")</f>
        <v/>
      </c>
      <c r="M181" s="3" t="str">
        <f>IF(OR(ISNUMBER(SEARCH(M$1,$I181)),ISNUMBER(SEARCH(M$1,$K181))),M$1,"")</f>
        <v/>
      </c>
      <c r="N181" s="3" t="str">
        <f>IF(OR(ISNUMBER(SEARCH(N$1,$I181)),ISNUMBER(SEARCH(N$1,$K181))),N$1,"")</f>
        <v/>
      </c>
      <c r="O181" s="3" t="str">
        <f>IF(OR(ISNUMBER(SEARCH(O$1,$I181)),ISNUMBER(SEARCH(O$1,$K181))),O$1,"")</f>
        <v/>
      </c>
      <c r="P181" s="3" t="str">
        <f>IF(OR(ISNUMBER(SEARCH(P$1,$I181)),ISNUMBER(SEARCH(P$1,$K181))),P$1,"")</f>
        <v>Chrysler</v>
      </c>
      <c r="Q181" s="3" t="str">
        <f>IF(OR(ISNUMBER(SEARCH(Q$1,$I181)),ISNUMBER(SEARCH(Q$1,$K181))),Q$1,"")</f>
        <v/>
      </c>
      <c r="R181" s="3" t="str">
        <f>IF(OR(ISNUMBER(SEARCH(R$1,$I181)),ISNUMBER(SEARCH(R$1,$K181))),R$1,"")</f>
        <v/>
      </c>
      <c r="S181" s="3" t="str">
        <f>IF(OR(ISNUMBER(SEARCH(S$1,$I181)),ISNUMBER(SEARCH(S$1,$K181))),S$1,"")</f>
        <v/>
      </c>
      <c r="T181" s="3" t="str">
        <f>IF(OR(ISNUMBER(SEARCH(T$1,$I181)),ISNUMBER(SEARCH(T$1,$K181))),T$1,"")</f>
        <v/>
      </c>
      <c r="U181" s="3" t="str">
        <f>IF(OR(ISNUMBER(SEARCH(U$1,$I181)),ISNUMBER(SEARCH(U$1,$K181))),U$1,"")</f>
        <v/>
      </c>
      <c r="V181" s="3" t="str">
        <f>IF(OR(ISNUMBER(SEARCH(V$1,$I181)),ISNUMBER(SEARCH(V$1,$K181))),V$1,"")</f>
        <v/>
      </c>
      <c r="W181" s="3" t="str">
        <f>IF(OR(ISNUMBER(SEARCH(W$1,$I181)),ISNUMBER(SEARCH(W$1,$K181))),W$1,"")</f>
        <v/>
      </c>
      <c r="X181" s="3" t="str">
        <f>IF(OR(ISNUMBER(SEARCH(X$1,$I181)),ISNUMBER(SEARCH(X$1,$K181))),X$1,"")</f>
        <v/>
      </c>
      <c r="Y181" s="3" t="str">
        <f>IF(OR(ISNUMBER(SEARCH(Y$1,$I181)),ISNUMBER(SEARCH(Y$1,$K181))),Y$1,"")</f>
        <v/>
      </c>
      <c r="Z181" s="3" t="str">
        <f>IF(OR(ISNUMBER(SEARCH(Z$1,$I181)),ISNUMBER(SEARCH(Z$1,$K181))),Z$1,"")</f>
        <v/>
      </c>
      <c r="AA181" s="3" t="str">
        <f>IF(OR(ISNUMBER(SEARCH(AA$1,$I181)),ISNUMBER(SEARCH(AA$1,$K181))),AA$1,"")</f>
        <v/>
      </c>
      <c r="AB181" s="3" t="str">
        <f>IF(OR(ISNUMBER(SEARCH(AB$1,$I181)),ISNUMBER(SEARCH(AB$1,$K181))),AB$1,"")</f>
        <v/>
      </c>
      <c r="AC181" s="3" t="str">
        <f>IF(OR(ISNUMBER(SEARCH(AC$1,$I181)),ISNUMBER(SEARCH(AC$1,$K181))),AC$1,"")</f>
        <v/>
      </c>
      <c r="AD181" s="3" t="str">
        <f>IF(OR(ISNUMBER(SEARCH(AD$1,$I181)),ISNUMBER(SEARCH(AD$1,$K181))),AD$1,"")</f>
        <v/>
      </c>
      <c r="AE181" s="3" t="str">
        <f>IF(OR(ISNUMBER(SEARCH(AE$1,$I181)),ISNUMBER(SEARCH(AE$1,$K181))),AE$1,"")</f>
        <v/>
      </c>
      <c r="AF181" s="3" t="str">
        <f>IF(OR(ISNUMBER(SEARCH(AF$1,$I181)),ISNUMBER(SEARCH(AF$1,$K181))),AF$1,"")</f>
        <v/>
      </c>
      <c r="AG181" s="3" t="str">
        <f>IF(OR(ISNUMBER(SEARCH(AG$1,$I181)),ISNUMBER(SEARCH(AG$1,$K181))),AG$1,"")</f>
        <v/>
      </c>
      <c r="AH181" s="3" t="str">
        <f>IF(OR(ISNUMBER(SEARCH(AH$1,$I181)),ISNUMBER(SEARCH(AH$1,$K181))),AH$1,"")</f>
        <v/>
      </c>
      <c r="AI181" s="3" t="str">
        <f>IF(OR(ISNUMBER(SEARCH(AI$1,$I181)),ISNUMBER(SEARCH(AI$1,$K181))),AI$1,"")</f>
        <v/>
      </c>
      <c r="AJ181" s="3" t="str">
        <f>IF(OR(ISNUMBER(SEARCH(AJ$1,$I181)),ISNUMBER(SEARCH(AJ$1,$K181))),AJ$1,"")</f>
        <v/>
      </c>
      <c r="AK181" s="3" t="str">
        <f>IF(OR(ISNUMBER(SEARCH(AK$1,$I181)),ISNUMBER(SEARCH(AK$1,$K181))),AK$1,"")</f>
        <v/>
      </c>
    </row>
    <row r="182" spans="1:37" x14ac:dyDescent="0.2">
      <c r="A182" s="29"/>
      <c r="B182" s="33" t="s">
        <v>4337</v>
      </c>
      <c r="C182" s="4" t="s">
        <v>811</v>
      </c>
      <c r="D182" s="2" t="s">
        <v>76</v>
      </c>
      <c r="E182" s="2" t="s">
        <v>2629</v>
      </c>
      <c r="F182" s="2"/>
      <c r="G182" s="1" t="s">
        <v>2630</v>
      </c>
      <c r="H182" s="1" t="s">
        <v>4334</v>
      </c>
      <c r="I182" s="1" t="s">
        <v>3107</v>
      </c>
      <c r="J182" s="1" t="s">
        <v>3615</v>
      </c>
      <c r="K182" s="14" t="s">
        <v>3025</v>
      </c>
      <c r="L182" s="3" t="str">
        <f>IF(OR(ISNUMBER(SEARCH(L$1,$I182)),ISNUMBER(SEARCH(L$1,$K182))),L$1,"")</f>
        <v/>
      </c>
      <c r="M182" s="3" t="str">
        <f>IF(OR(ISNUMBER(SEARCH(M$1,$I182)),ISNUMBER(SEARCH(M$1,$K182))),M$1,"")</f>
        <v/>
      </c>
      <c r="N182" s="3" t="str">
        <f>IF(OR(ISNUMBER(SEARCH(N$1,$I182)),ISNUMBER(SEARCH(N$1,$K182))),N$1,"")</f>
        <v/>
      </c>
      <c r="O182" s="3" t="str">
        <f>IF(OR(ISNUMBER(SEARCH(O$1,$I182)),ISNUMBER(SEARCH(O$1,$K182))),O$1,"")</f>
        <v/>
      </c>
      <c r="P182" s="3" t="str">
        <f>IF(OR(ISNUMBER(SEARCH(P$1,$I182)),ISNUMBER(SEARCH(P$1,$K182))),P$1,"")</f>
        <v/>
      </c>
      <c r="Q182" s="3" t="str">
        <f>IF(OR(ISNUMBER(SEARCH(Q$1,$I182)),ISNUMBER(SEARCH(Q$1,$K182))),Q$1,"")</f>
        <v/>
      </c>
      <c r="R182" s="3" t="str">
        <f>IF(OR(ISNUMBER(SEARCH(R$1,$I182)),ISNUMBER(SEARCH(R$1,$K182))),R$1,"")</f>
        <v/>
      </c>
      <c r="S182" s="3" t="str">
        <f>IF(OR(ISNUMBER(SEARCH(S$1,$I182)),ISNUMBER(SEARCH(S$1,$K182))),S$1,"")</f>
        <v/>
      </c>
      <c r="T182" s="3" t="str">
        <f>IF(OR(ISNUMBER(SEARCH(T$1,$I182)),ISNUMBER(SEARCH(T$1,$K182))),T$1,"")</f>
        <v>Honda</v>
      </c>
      <c r="U182" s="3" t="str">
        <f>IF(OR(ISNUMBER(SEARCH(U$1,$I182)),ISNUMBER(SEARCH(U$1,$K182))),U$1,"")</f>
        <v/>
      </c>
      <c r="V182" s="3" t="str">
        <f>IF(OR(ISNUMBER(SEARCH(V$1,$I182)),ISNUMBER(SEARCH(V$1,$K182))),V$1,"")</f>
        <v/>
      </c>
      <c r="W182" s="3" t="str">
        <f>IF(OR(ISNUMBER(SEARCH(W$1,$I182)),ISNUMBER(SEARCH(W$1,$K182))),W$1,"")</f>
        <v/>
      </c>
      <c r="X182" s="3" t="str">
        <f>IF(OR(ISNUMBER(SEARCH(X$1,$I182)),ISNUMBER(SEARCH(X$1,$K182))),X$1,"")</f>
        <v/>
      </c>
      <c r="Y182" s="3" t="str">
        <f>IF(OR(ISNUMBER(SEARCH(Y$1,$I182)),ISNUMBER(SEARCH(Y$1,$K182))),Y$1,"")</f>
        <v/>
      </c>
      <c r="Z182" s="3" t="str">
        <f>IF(OR(ISNUMBER(SEARCH(Z$1,$I182)),ISNUMBER(SEARCH(Z$1,$K182))),Z$1,"")</f>
        <v/>
      </c>
      <c r="AA182" s="3" t="str">
        <f>IF(OR(ISNUMBER(SEARCH(AA$1,$I182)),ISNUMBER(SEARCH(AA$1,$K182))),AA$1,"")</f>
        <v/>
      </c>
      <c r="AB182" s="3" t="str">
        <f>IF(OR(ISNUMBER(SEARCH(AB$1,$I182)),ISNUMBER(SEARCH(AB$1,$K182))),AB$1,"")</f>
        <v/>
      </c>
      <c r="AC182" s="3" t="str">
        <f>IF(OR(ISNUMBER(SEARCH(AC$1,$I182)),ISNUMBER(SEARCH(AC$1,$K182))),AC$1,"")</f>
        <v/>
      </c>
      <c r="AD182" s="3" t="str">
        <f>IF(OR(ISNUMBER(SEARCH(AD$1,$I182)),ISNUMBER(SEARCH(AD$1,$K182))),AD$1,"")</f>
        <v/>
      </c>
      <c r="AE182" s="3" t="str">
        <f>IF(OR(ISNUMBER(SEARCH(AE$1,$I182)),ISNUMBER(SEARCH(AE$1,$K182))),AE$1,"")</f>
        <v/>
      </c>
      <c r="AF182" s="3" t="str">
        <f>IF(OR(ISNUMBER(SEARCH(AF$1,$I182)),ISNUMBER(SEARCH(AF$1,$K182))),AF$1,"")</f>
        <v/>
      </c>
      <c r="AG182" s="3" t="str">
        <f>IF(OR(ISNUMBER(SEARCH(AG$1,$I182)),ISNUMBER(SEARCH(AG$1,$K182))),AG$1,"")</f>
        <v/>
      </c>
      <c r="AH182" s="3" t="str">
        <f>IF(OR(ISNUMBER(SEARCH(AH$1,$I182)),ISNUMBER(SEARCH(AH$1,$K182))),AH$1,"")</f>
        <v/>
      </c>
      <c r="AI182" s="3" t="str">
        <f>IF(OR(ISNUMBER(SEARCH(AI$1,$I182)),ISNUMBER(SEARCH(AI$1,$K182))),AI$1,"")</f>
        <v/>
      </c>
      <c r="AJ182" s="3" t="str">
        <f>IF(OR(ISNUMBER(SEARCH(AJ$1,$I182)),ISNUMBER(SEARCH(AJ$1,$K182))),AJ$1,"")</f>
        <v/>
      </c>
      <c r="AK182" s="3" t="str">
        <f>IF(OR(ISNUMBER(SEARCH(AK$1,$I182)),ISNUMBER(SEARCH(AK$1,$K182))),AK$1,"")</f>
        <v/>
      </c>
    </row>
    <row r="183" spans="1:37" x14ac:dyDescent="0.2">
      <c r="A183" s="31" t="s">
        <v>7564</v>
      </c>
      <c r="B183" s="33" t="s">
        <v>4337</v>
      </c>
      <c r="C183" s="4" t="s">
        <v>901</v>
      </c>
      <c r="D183" s="2" t="s">
        <v>27</v>
      </c>
      <c r="E183" s="2" t="s">
        <v>2794</v>
      </c>
      <c r="F183" s="2" t="s">
        <v>2795</v>
      </c>
      <c r="G183" s="1" t="s">
        <v>2796</v>
      </c>
      <c r="H183" s="1" t="s">
        <v>4334</v>
      </c>
      <c r="I183" s="1" t="s">
        <v>2939</v>
      </c>
      <c r="J183" s="1" t="s">
        <v>3318</v>
      </c>
      <c r="K183" s="14" t="s">
        <v>2797</v>
      </c>
      <c r="L183" s="3" t="str">
        <f>IF(OR(ISNUMBER(SEARCH(L$1,$I183)),ISNUMBER(SEARCH(L$1,$K183))),L$1,"")</f>
        <v/>
      </c>
      <c r="M183" s="3" t="str">
        <f>IF(OR(ISNUMBER(SEARCH(M$1,$I183)),ISNUMBER(SEARCH(M$1,$K183))),M$1,"")</f>
        <v/>
      </c>
      <c r="N183" s="3" t="str">
        <f>IF(OR(ISNUMBER(SEARCH(N$1,$I183)),ISNUMBER(SEARCH(N$1,$K183))),N$1,"")</f>
        <v/>
      </c>
      <c r="O183" s="3" t="str">
        <f>IF(OR(ISNUMBER(SEARCH(O$1,$I183)),ISNUMBER(SEARCH(O$1,$K183))),O$1,"")</f>
        <v/>
      </c>
      <c r="P183" s="3" t="str">
        <f>IF(OR(ISNUMBER(SEARCH(P$1,$I183)),ISNUMBER(SEARCH(P$1,$K183))),P$1,"")</f>
        <v/>
      </c>
      <c r="Q183" s="3" t="str">
        <f>IF(OR(ISNUMBER(SEARCH(Q$1,$I183)),ISNUMBER(SEARCH(Q$1,$K183))),Q$1,"")</f>
        <v/>
      </c>
      <c r="R183" s="3" t="str">
        <f>IF(OR(ISNUMBER(SEARCH(R$1,$I183)),ISNUMBER(SEARCH(R$1,$K183))),R$1,"")</f>
        <v/>
      </c>
      <c r="S183" s="3" t="str">
        <f>IF(OR(ISNUMBER(SEARCH(S$1,$I183)),ISNUMBER(SEARCH(S$1,$K183))),S$1,"")</f>
        <v/>
      </c>
      <c r="T183" s="3" t="str">
        <f>IF(OR(ISNUMBER(SEARCH(T$1,$I183)),ISNUMBER(SEARCH(T$1,$K183))),T$1,"")</f>
        <v>Honda</v>
      </c>
      <c r="U183" s="3" t="str">
        <f>IF(OR(ISNUMBER(SEARCH(U$1,$I183)),ISNUMBER(SEARCH(U$1,$K183))),U$1,"")</f>
        <v/>
      </c>
      <c r="V183" s="3" t="str">
        <f>IF(OR(ISNUMBER(SEARCH(V$1,$I183)),ISNUMBER(SEARCH(V$1,$K183))),V$1,"")</f>
        <v/>
      </c>
      <c r="W183" s="3" t="str">
        <f>IF(OR(ISNUMBER(SEARCH(W$1,$I183)),ISNUMBER(SEARCH(W$1,$K183))),W$1,"")</f>
        <v/>
      </c>
      <c r="X183" s="3" t="str">
        <f>IF(OR(ISNUMBER(SEARCH(X$1,$I183)),ISNUMBER(SEARCH(X$1,$K183))),X$1,"")</f>
        <v/>
      </c>
      <c r="Y183" s="3" t="str">
        <f>IF(OR(ISNUMBER(SEARCH(Y$1,$I183)),ISNUMBER(SEARCH(Y$1,$K183))),Y$1,"")</f>
        <v/>
      </c>
      <c r="Z183" s="3" t="str">
        <f>IF(OR(ISNUMBER(SEARCH(Z$1,$I183)),ISNUMBER(SEARCH(Z$1,$K183))),Z$1,"")</f>
        <v/>
      </c>
      <c r="AA183" s="3" t="str">
        <f>IF(OR(ISNUMBER(SEARCH(AA$1,$I183)),ISNUMBER(SEARCH(AA$1,$K183))),AA$1,"")</f>
        <v/>
      </c>
      <c r="AB183" s="3" t="str">
        <f>IF(OR(ISNUMBER(SEARCH(AB$1,$I183)),ISNUMBER(SEARCH(AB$1,$K183))),AB$1,"")</f>
        <v/>
      </c>
      <c r="AC183" s="3" t="str">
        <f>IF(OR(ISNUMBER(SEARCH(AC$1,$I183)),ISNUMBER(SEARCH(AC$1,$K183))),AC$1,"")</f>
        <v/>
      </c>
      <c r="AD183" s="3" t="str">
        <f>IF(OR(ISNUMBER(SEARCH(AD$1,$I183)),ISNUMBER(SEARCH(AD$1,$K183))),AD$1,"")</f>
        <v/>
      </c>
      <c r="AE183" s="3" t="str">
        <f>IF(OR(ISNUMBER(SEARCH(AE$1,$I183)),ISNUMBER(SEARCH(AE$1,$K183))),AE$1,"")</f>
        <v/>
      </c>
      <c r="AF183" s="3" t="str">
        <f>IF(OR(ISNUMBER(SEARCH(AF$1,$I183)),ISNUMBER(SEARCH(AF$1,$K183))),AF$1,"")</f>
        <v/>
      </c>
      <c r="AG183" s="3" t="str">
        <f>IF(OR(ISNUMBER(SEARCH(AG$1,$I183)),ISNUMBER(SEARCH(AG$1,$K183))),AG$1,"")</f>
        <v/>
      </c>
      <c r="AH183" s="3" t="str">
        <f>IF(OR(ISNUMBER(SEARCH(AH$1,$I183)),ISNUMBER(SEARCH(AH$1,$K183))),AH$1,"")</f>
        <v/>
      </c>
      <c r="AI183" s="3" t="str">
        <f>IF(OR(ISNUMBER(SEARCH(AI$1,$I183)),ISNUMBER(SEARCH(AI$1,$K183))),AI$1,"")</f>
        <v/>
      </c>
      <c r="AJ183" s="3" t="str">
        <f>IF(OR(ISNUMBER(SEARCH(AJ$1,$I183)),ISNUMBER(SEARCH(AJ$1,$K183))),AJ$1,"")</f>
        <v/>
      </c>
      <c r="AK183" s="3" t="str">
        <f>IF(OR(ISNUMBER(SEARCH(AK$1,$I183)),ISNUMBER(SEARCH(AK$1,$K183))),AK$1,"")</f>
        <v/>
      </c>
    </row>
    <row r="184" spans="1:37" x14ac:dyDescent="0.2">
      <c r="A184" s="31" t="s">
        <v>7564</v>
      </c>
      <c r="B184" s="33" t="s">
        <v>4337</v>
      </c>
      <c r="C184" s="4" t="s">
        <v>28</v>
      </c>
      <c r="D184" s="2" t="s">
        <v>8</v>
      </c>
      <c r="E184" s="2"/>
      <c r="F184" s="2"/>
      <c r="G184" s="1" t="s">
        <v>1032</v>
      </c>
      <c r="H184" s="1" t="s">
        <v>4333</v>
      </c>
      <c r="I184" s="1" t="s">
        <v>2950</v>
      </c>
      <c r="J184" s="1" t="s">
        <v>4102</v>
      </c>
      <c r="K184" s="14" t="s">
        <v>1033</v>
      </c>
      <c r="L184" s="3" t="str">
        <f>IF(OR(ISNUMBER(SEARCH(L$1,$I184)),ISNUMBER(SEARCH(L$1,$K184))),L$1,"")</f>
        <v/>
      </c>
      <c r="M184" s="3" t="str">
        <f>IF(OR(ISNUMBER(SEARCH(M$1,$I184)),ISNUMBER(SEARCH(M$1,$K184))),M$1,"")</f>
        <v/>
      </c>
      <c r="N184" s="3" t="str">
        <f>IF(OR(ISNUMBER(SEARCH(N$1,$I184)),ISNUMBER(SEARCH(N$1,$K184))),N$1,"")</f>
        <v/>
      </c>
      <c r="O184" s="3" t="str">
        <f>IF(OR(ISNUMBER(SEARCH(O$1,$I184)),ISNUMBER(SEARCH(O$1,$K184))),O$1,"")</f>
        <v/>
      </c>
      <c r="P184" s="3" t="str">
        <f>IF(OR(ISNUMBER(SEARCH(P$1,$I184)),ISNUMBER(SEARCH(P$1,$K184))),P$1,"")</f>
        <v/>
      </c>
      <c r="Q184" s="3" t="str">
        <f>IF(OR(ISNUMBER(SEARCH(Q$1,$I184)),ISNUMBER(SEARCH(Q$1,$K184))),Q$1,"")</f>
        <v/>
      </c>
      <c r="R184" s="3" t="str">
        <f>IF(OR(ISNUMBER(SEARCH(R$1,$I184)),ISNUMBER(SEARCH(R$1,$K184))),R$1,"")</f>
        <v/>
      </c>
      <c r="S184" s="3" t="str">
        <f>IF(OR(ISNUMBER(SEARCH(S$1,$I184)),ISNUMBER(SEARCH(S$1,$K184))),S$1,"")</f>
        <v/>
      </c>
      <c r="T184" s="3" t="str">
        <f>IF(OR(ISNUMBER(SEARCH(T$1,$I184)),ISNUMBER(SEARCH(T$1,$K184))),T$1,"")</f>
        <v/>
      </c>
      <c r="U184" s="3" t="str">
        <f>IF(OR(ISNUMBER(SEARCH(U$1,$I184)),ISNUMBER(SEARCH(U$1,$K184))),U$1,"")</f>
        <v>Hyundai</v>
      </c>
      <c r="V184" s="3" t="str">
        <f>IF(OR(ISNUMBER(SEARCH(V$1,$I184)),ISNUMBER(SEARCH(V$1,$K184))),V$1,"")</f>
        <v/>
      </c>
      <c r="W184" s="3" t="str">
        <f>IF(OR(ISNUMBER(SEARCH(W$1,$I184)),ISNUMBER(SEARCH(W$1,$K184))),W$1,"")</f>
        <v/>
      </c>
      <c r="X184" s="3" t="str">
        <f>IF(OR(ISNUMBER(SEARCH(X$1,$I184)),ISNUMBER(SEARCH(X$1,$K184))),X$1,"")</f>
        <v/>
      </c>
      <c r="Y184" s="3" t="str">
        <f>IF(OR(ISNUMBER(SEARCH(Y$1,$I184)),ISNUMBER(SEARCH(Y$1,$K184))),Y$1,"")</f>
        <v/>
      </c>
      <c r="Z184" s="3" t="str">
        <f>IF(OR(ISNUMBER(SEARCH(Z$1,$I184)),ISNUMBER(SEARCH(Z$1,$K184))),Z$1,"")</f>
        <v/>
      </c>
      <c r="AA184" s="3" t="str">
        <f>IF(OR(ISNUMBER(SEARCH(AA$1,$I184)),ISNUMBER(SEARCH(AA$1,$K184))),AA$1,"")</f>
        <v/>
      </c>
      <c r="AB184" s="3" t="str">
        <f>IF(OR(ISNUMBER(SEARCH(AB$1,$I184)),ISNUMBER(SEARCH(AB$1,$K184))),AB$1,"")</f>
        <v/>
      </c>
      <c r="AC184" s="3" t="str">
        <f>IF(OR(ISNUMBER(SEARCH(AC$1,$I184)),ISNUMBER(SEARCH(AC$1,$K184))),AC$1,"")</f>
        <v/>
      </c>
      <c r="AD184" s="3" t="str">
        <f>IF(OR(ISNUMBER(SEARCH(AD$1,$I184)),ISNUMBER(SEARCH(AD$1,$K184))),AD$1,"")</f>
        <v/>
      </c>
      <c r="AE184" s="3" t="str">
        <f>IF(OR(ISNUMBER(SEARCH(AE$1,$I184)),ISNUMBER(SEARCH(AE$1,$K184))),AE$1,"")</f>
        <v/>
      </c>
      <c r="AF184" s="3" t="str">
        <f>IF(OR(ISNUMBER(SEARCH(AF$1,$I184)),ISNUMBER(SEARCH(AF$1,$K184))),AF$1,"")</f>
        <v/>
      </c>
      <c r="AG184" s="3" t="str">
        <f>IF(OR(ISNUMBER(SEARCH(AG$1,$I184)),ISNUMBER(SEARCH(AG$1,$K184))),AG$1,"")</f>
        <v/>
      </c>
      <c r="AH184" s="3" t="str">
        <f>IF(OR(ISNUMBER(SEARCH(AH$1,$I184)),ISNUMBER(SEARCH(AH$1,$K184))),AH$1,"")</f>
        <v/>
      </c>
      <c r="AI184" s="3" t="str">
        <f>IF(OR(ISNUMBER(SEARCH(AI$1,$I184)),ISNUMBER(SEARCH(AI$1,$K184))),AI$1,"")</f>
        <v/>
      </c>
      <c r="AJ184" s="3" t="str">
        <f>IF(OR(ISNUMBER(SEARCH(AJ$1,$I184)),ISNUMBER(SEARCH(AJ$1,$K184))),AJ$1,"")</f>
        <v/>
      </c>
      <c r="AK184" s="3" t="str">
        <f>IF(OR(ISNUMBER(SEARCH(AK$1,$I184)),ISNUMBER(SEARCH(AK$1,$K184))),AK$1,"")</f>
        <v/>
      </c>
    </row>
    <row r="185" spans="1:37" x14ac:dyDescent="0.2">
      <c r="A185" s="31" t="s">
        <v>7564</v>
      </c>
      <c r="B185" s="33" t="s">
        <v>4337</v>
      </c>
      <c r="C185" s="4" t="s">
        <v>442</v>
      </c>
      <c r="D185" s="2" t="s">
        <v>27</v>
      </c>
      <c r="E185" s="2"/>
      <c r="F185" s="2" t="s">
        <v>1840</v>
      </c>
      <c r="G185" s="1" t="s">
        <v>1841</v>
      </c>
      <c r="H185" s="1" t="s">
        <v>4334</v>
      </c>
      <c r="I185" s="1" t="s">
        <v>4254</v>
      </c>
      <c r="J185" s="1" t="s">
        <v>3579</v>
      </c>
      <c r="K185" s="14" t="s">
        <v>3130</v>
      </c>
      <c r="L185" s="3" t="str">
        <f>IF(OR(ISNUMBER(SEARCH(L$1,$I185)),ISNUMBER(SEARCH(L$1,$K185))),L$1,"")</f>
        <v/>
      </c>
      <c r="M185" s="3" t="str">
        <f>IF(OR(ISNUMBER(SEARCH(M$1,$I185)),ISNUMBER(SEARCH(M$1,$K185))),M$1,"")</f>
        <v/>
      </c>
      <c r="N185" s="3" t="str">
        <f>IF(OR(ISNUMBER(SEARCH(N$1,$I185)),ISNUMBER(SEARCH(N$1,$K185))),N$1,"")</f>
        <v/>
      </c>
      <c r="O185" s="3" t="str">
        <f>IF(OR(ISNUMBER(SEARCH(O$1,$I185)),ISNUMBER(SEARCH(O$1,$K185))),O$1,"")</f>
        <v/>
      </c>
      <c r="P185" s="3" t="str">
        <f>IF(OR(ISNUMBER(SEARCH(P$1,$I185)),ISNUMBER(SEARCH(P$1,$K185))),P$1,"")</f>
        <v/>
      </c>
      <c r="Q185" s="3" t="str">
        <f>IF(OR(ISNUMBER(SEARCH(Q$1,$I185)),ISNUMBER(SEARCH(Q$1,$K185))),Q$1,"")</f>
        <v/>
      </c>
      <c r="R185" s="3" t="str">
        <f>IF(OR(ISNUMBER(SEARCH(R$1,$I185)),ISNUMBER(SEARCH(R$1,$K185))),R$1,"")</f>
        <v/>
      </c>
      <c r="S185" s="3" t="str">
        <f>IF(OR(ISNUMBER(SEARCH(S$1,$I185)),ISNUMBER(SEARCH(S$1,$K185))),S$1,"")</f>
        <v/>
      </c>
      <c r="T185" s="3" t="str">
        <f>IF(OR(ISNUMBER(SEARCH(T$1,$I185)),ISNUMBER(SEARCH(T$1,$K185))),T$1,"")</f>
        <v/>
      </c>
      <c r="U185" s="3" t="str">
        <f>IF(OR(ISNUMBER(SEARCH(U$1,$I185)),ISNUMBER(SEARCH(U$1,$K185))),U$1,"")</f>
        <v/>
      </c>
      <c r="V185" s="3" t="str">
        <f>IF(OR(ISNUMBER(SEARCH(V$1,$I185)),ISNUMBER(SEARCH(V$1,$K185))),V$1,"")</f>
        <v/>
      </c>
      <c r="W185" s="3" t="str">
        <f>IF(OR(ISNUMBER(SEARCH(W$1,$I185)),ISNUMBER(SEARCH(W$1,$K185))),W$1,"")</f>
        <v/>
      </c>
      <c r="X185" s="3" t="str">
        <f>IF(OR(ISNUMBER(SEARCH(X$1,$I185)),ISNUMBER(SEARCH(X$1,$K185))),X$1,"")</f>
        <v/>
      </c>
      <c r="Y185" s="3" t="str">
        <f>IF(OR(ISNUMBER(SEARCH(Y$1,$I185)),ISNUMBER(SEARCH(Y$1,$K185))),Y$1,"")</f>
        <v/>
      </c>
      <c r="Z185" s="3" t="str">
        <f>IF(OR(ISNUMBER(SEARCH(Z$1,$I185)),ISNUMBER(SEARCH(Z$1,$K185))),Z$1,"")</f>
        <v/>
      </c>
      <c r="AA185" s="3" t="str">
        <f>IF(OR(ISNUMBER(SEARCH(AA$1,$I185)),ISNUMBER(SEARCH(AA$1,$K185))),AA$1,"")</f>
        <v/>
      </c>
      <c r="AB185" s="3" t="str">
        <f>IF(OR(ISNUMBER(SEARCH(AB$1,$I185)),ISNUMBER(SEARCH(AB$1,$K185))),AB$1,"")</f>
        <v>Nissan</v>
      </c>
      <c r="AC185" s="3" t="str">
        <f>IF(OR(ISNUMBER(SEARCH(AC$1,$I185)),ISNUMBER(SEARCH(AC$1,$K185))),AC$1,"")</f>
        <v/>
      </c>
      <c r="AD185" s="3" t="str">
        <f>IF(OR(ISNUMBER(SEARCH(AD$1,$I185)),ISNUMBER(SEARCH(AD$1,$K185))),AD$1,"")</f>
        <v/>
      </c>
      <c r="AE185" s="3" t="str">
        <f>IF(OR(ISNUMBER(SEARCH(AE$1,$I185)),ISNUMBER(SEARCH(AE$1,$K185))),AE$1,"")</f>
        <v>Renault</v>
      </c>
      <c r="AF185" s="3" t="str">
        <f>IF(OR(ISNUMBER(SEARCH(AF$1,$I185)),ISNUMBER(SEARCH(AF$1,$K185))),AF$1,"")</f>
        <v/>
      </c>
      <c r="AG185" s="3" t="str">
        <f>IF(OR(ISNUMBER(SEARCH(AG$1,$I185)),ISNUMBER(SEARCH(AG$1,$K185))),AG$1,"")</f>
        <v/>
      </c>
      <c r="AH185" s="3" t="str">
        <f>IF(OR(ISNUMBER(SEARCH(AH$1,$I185)),ISNUMBER(SEARCH(AH$1,$K185))),AH$1,"")</f>
        <v/>
      </c>
      <c r="AI185" s="3" t="str">
        <f>IF(OR(ISNUMBER(SEARCH(AI$1,$I185)),ISNUMBER(SEARCH(AI$1,$K185))),AI$1,"")</f>
        <v/>
      </c>
      <c r="AJ185" s="3" t="str">
        <f>IF(OR(ISNUMBER(SEARCH(AJ$1,$I185)),ISNUMBER(SEARCH(AJ$1,$K185))),AJ$1,"")</f>
        <v/>
      </c>
      <c r="AK185" s="3" t="str">
        <f>IF(OR(ISNUMBER(SEARCH(AK$1,$I185)),ISNUMBER(SEARCH(AK$1,$K185))),AK$1,"")</f>
        <v/>
      </c>
    </row>
    <row r="186" spans="1:37" x14ac:dyDescent="0.2">
      <c r="A186" s="31" t="s">
        <v>7564</v>
      </c>
      <c r="B186" s="33" t="s">
        <v>4337</v>
      </c>
      <c r="C186" s="4" t="s">
        <v>889</v>
      </c>
      <c r="D186" s="2" t="s">
        <v>27</v>
      </c>
      <c r="E186" s="2" t="s">
        <v>2765</v>
      </c>
      <c r="F186" s="2"/>
      <c r="G186" s="1" t="s">
        <v>2766</v>
      </c>
      <c r="H186" s="1" t="s">
        <v>4334</v>
      </c>
      <c r="I186" s="1" t="s">
        <v>4220</v>
      </c>
      <c r="J186" s="1" t="s">
        <v>3379</v>
      </c>
      <c r="K186" s="14" t="s">
        <v>2767</v>
      </c>
      <c r="L186" s="3" t="str">
        <f>IF(OR(ISNUMBER(SEARCH(L$1,$I186)),ISNUMBER(SEARCH(L$1,$K186))),L$1,"")</f>
        <v/>
      </c>
      <c r="M186" s="3" t="str">
        <f>IF(OR(ISNUMBER(SEARCH(M$1,$I186)),ISNUMBER(SEARCH(M$1,$K186))),M$1,"")</f>
        <v/>
      </c>
      <c r="N186" s="3" t="str">
        <f>IF(OR(ISNUMBER(SEARCH(N$1,$I186)),ISNUMBER(SEARCH(N$1,$K186))),N$1,"")</f>
        <v/>
      </c>
      <c r="O186" s="3" t="str">
        <f>IF(OR(ISNUMBER(SEARCH(O$1,$I186)),ISNUMBER(SEARCH(O$1,$K186))),O$1,"")</f>
        <v>Citroen</v>
      </c>
      <c r="P186" s="3" t="str">
        <f>IF(OR(ISNUMBER(SEARCH(P$1,$I186)),ISNUMBER(SEARCH(P$1,$K186))),P$1,"")</f>
        <v/>
      </c>
      <c r="Q186" s="3" t="str">
        <f>IF(OR(ISNUMBER(SEARCH(Q$1,$I186)),ISNUMBER(SEARCH(Q$1,$K186))),Q$1,"")</f>
        <v/>
      </c>
      <c r="R186" s="3" t="str">
        <f>IF(OR(ISNUMBER(SEARCH(R$1,$I186)),ISNUMBER(SEARCH(R$1,$K186))),R$1,"")</f>
        <v/>
      </c>
      <c r="S186" s="3" t="str">
        <f>IF(OR(ISNUMBER(SEARCH(S$1,$I186)),ISNUMBER(SEARCH(S$1,$K186))),S$1,"")</f>
        <v/>
      </c>
      <c r="T186" s="3" t="str">
        <f>IF(OR(ISNUMBER(SEARCH(T$1,$I186)),ISNUMBER(SEARCH(T$1,$K186))),T$1,"")</f>
        <v/>
      </c>
      <c r="U186" s="3" t="str">
        <f>IF(OR(ISNUMBER(SEARCH(U$1,$I186)),ISNUMBER(SEARCH(U$1,$K186))),U$1,"")</f>
        <v/>
      </c>
      <c r="V186" s="3" t="str">
        <f>IF(OR(ISNUMBER(SEARCH(V$1,$I186)),ISNUMBER(SEARCH(V$1,$K186))),V$1,"")</f>
        <v/>
      </c>
      <c r="W186" s="3" t="str">
        <f>IF(OR(ISNUMBER(SEARCH(W$1,$I186)),ISNUMBER(SEARCH(W$1,$K186))),W$1,"")</f>
        <v/>
      </c>
      <c r="X186" s="3" t="str">
        <f>IF(OR(ISNUMBER(SEARCH(X$1,$I186)),ISNUMBER(SEARCH(X$1,$K186))),X$1,"")</f>
        <v/>
      </c>
      <c r="Y186" s="3" t="str">
        <f>IF(OR(ISNUMBER(SEARCH(Y$1,$I186)),ISNUMBER(SEARCH(Y$1,$K186))),Y$1,"")</f>
        <v/>
      </c>
      <c r="Z186" s="3" t="str">
        <f>IF(OR(ISNUMBER(SEARCH(Z$1,$I186)),ISNUMBER(SEARCH(Z$1,$K186))),Z$1,"")</f>
        <v/>
      </c>
      <c r="AA186" s="3" t="str">
        <f>IF(OR(ISNUMBER(SEARCH(AA$1,$I186)),ISNUMBER(SEARCH(AA$1,$K186))),AA$1,"")</f>
        <v/>
      </c>
      <c r="AB186" s="3" t="str">
        <f>IF(OR(ISNUMBER(SEARCH(AB$1,$I186)),ISNUMBER(SEARCH(AB$1,$K186))),AB$1,"")</f>
        <v/>
      </c>
      <c r="AC186" s="3" t="str">
        <f>IF(OR(ISNUMBER(SEARCH(AC$1,$I186)),ISNUMBER(SEARCH(AC$1,$K186))),AC$1,"")</f>
        <v/>
      </c>
      <c r="AD186" s="3" t="str">
        <f>IF(OR(ISNUMBER(SEARCH(AD$1,$I186)),ISNUMBER(SEARCH(AD$1,$K186))),AD$1,"")</f>
        <v>Peugeot</v>
      </c>
      <c r="AE186" s="3" t="str">
        <f>IF(OR(ISNUMBER(SEARCH(AE$1,$I186)),ISNUMBER(SEARCH(AE$1,$K186))),AE$1,"")</f>
        <v/>
      </c>
      <c r="AF186" s="3" t="str">
        <f>IF(OR(ISNUMBER(SEARCH(AF$1,$I186)),ISNUMBER(SEARCH(AF$1,$K186))),AF$1,"")</f>
        <v/>
      </c>
      <c r="AG186" s="3" t="str">
        <f>IF(OR(ISNUMBER(SEARCH(AG$1,$I186)),ISNUMBER(SEARCH(AG$1,$K186))),AG$1,"")</f>
        <v/>
      </c>
      <c r="AH186" s="3" t="str">
        <f>IF(OR(ISNUMBER(SEARCH(AH$1,$I186)),ISNUMBER(SEARCH(AH$1,$K186))),AH$1,"")</f>
        <v/>
      </c>
      <c r="AI186" s="3" t="str">
        <f>IF(OR(ISNUMBER(SEARCH(AI$1,$I186)),ISNUMBER(SEARCH(AI$1,$K186))),AI$1,"")</f>
        <v/>
      </c>
      <c r="AJ186" s="3" t="str">
        <f>IF(OR(ISNUMBER(SEARCH(AJ$1,$I186)),ISNUMBER(SEARCH(AJ$1,$K186))),AJ$1,"")</f>
        <v/>
      </c>
      <c r="AK186" s="3" t="str">
        <f>IF(OR(ISNUMBER(SEARCH(AK$1,$I186)),ISNUMBER(SEARCH(AK$1,$K186))),AK$1,"")</f>
        <v/>
      </c>
    </row>
    <row r="187" spans="1:37" x14ac:dyDescent="0.2">
      <c r="A187" s="29"/>
      <c r="B187" s="33" t="s">
        <v>4337</v>
      </c>
      <c r="C187" s="4" t="s">
        <v>158</v>
      </c>
      <c r="D187" s="2" t="s">
        <v>76</v>
      </c>
      <c r="E187" s="2" t="s">
        <v>1281</v>
      </c>
      <c r="F187" s="2" t="s">
        <v>1282</v>
      </c>
      <c r="G187" s="1" t="s">
        <v>1284</v>
      </c>
      <c r="H187" s="1" t="s">
        <v>4334</v>
      </c>
      <c r="I187" s="1" t="s">
        <v>2947</v>
      </c>
      <c r="J187" s="1" t="s">
        <v>1283</v>
      </c>
      <c r="K187" s="14" t="s">
        <v>1283</v>
      </c>
      <c r="L187" s="3" t="str">
        <f>IF(OR(ISNUMBER(SEARCH(L$1,$I187)),ISNUMBER(SEARCH(L$1,$K187))),L$1,"")</f>
        <v/>
      </c>
      <c r="M187" s="3" t="str">
        <f>IF(OR(ISNUMBER(SEARCH(M$1,$I187)),ISNUMBER(SEARCH(M$1,$K187))),M$1,"")</f>
        <v/>
      </c>
      <c r="N187" s="3" t="str">
        <f>IF(OR(ISNUMBER(SEARCH(N$1,$I187)),ISNUMBER(SEARCH(N$1,$K187))),N$1,"")</f>
        <v>BMW</v>
      </c>
      <c r="O187" s="3" t="str">
        <f>IF(OR(ISNUMBER(SEARCH(O$1,$I187)),ISNUMBER(SEARCH(O$1,$K187))),O$1,"")</f>
        <v/>
      </c>
      <c r="P187" s="3" t="str">
        <f>IF(OR(ISNUMBER(SEARCH(P$1,$I187)),ISNUMBER(SEARCH(P$1,$K187))),P$1,"")</f>
        <v/>
      </c>
      <c r="Q187" s="3" t="str">
        <f>IF(OR(ISNUMBER(SEARCH(Q$1,$I187)),ISNUMBER(SEARCH(Q$1,$K187))),Q$1,"")</f>
        <v/>
      </c>
      <c r="R187" s="3" t="str">
        <f>IF(OR(ISNUMBER(SEARCH(R$1,$I187)),ISNUMBER(SEARCH(R$1,$K187))),R$1,"")</f>
        <v/>
      </c>
      <c r="S187" s="3" t="str">
        <f>IF(OR(ISNUMBER(SEARCH(S$1,$I187)),ISNUMBER(SEARCH(S$1,$K187))),S$1,"")</f>
        <v/>
      </c>
      <c r="T187" s="3" t="str">
        <f>IF(OR(ISNUMBER(SEARCH(T$1,$I187)),ISNUMBER(SEARCH(T$1,$K187))),T$1,"")</f>
        <v/>
      </c>
      <c r="U187" s="3" t="str">
        <f>IF(OR(ISNUMBER(SEARCH(U$1,$I187)),ISNUMBER(SEARCH(U$1,$K187))),U$1,"")</f>
        <v/>
      </c>
      <c r="V187" s="3" t="str">
        <f>IF(OR(ISNUMBER(SEARCH(V$1,$I187)),ISNUMBER(SEARCH(V$1,$K187))),V$1,"")</f>
        <v/>
      </c>
      <c r="W187" s="3" t="str">
        <f>IF(OR(ISNUMBER(SEARCH(W$1,$I187)),ISNUMBER(SEARCH(W$1,$K187))),W$1,"")</f>
        <v/>
      </c>
      <c r="X187" s="3" t="str">
        <f>IF(OR(ISNUMBER(SEARCH(X$1,$I187)),ISNUMBER(SEARCH(X$1,$K187))),X$1,"")</f>
        <v/>
      </c>
      <c r="Y187" s="3" t="str">
        <f>IF(OR(ISNUMBER(SEARCH(Y$1,$I187)),ISNUMBER(SEARCH(Y$1,$K187))),Y$1,"")</f>
        <v/>
      </c>
      <c r="Z187" s="3" t="str">
        <f>IF(OR(ISNUMBER(SEARCH(Z$1,$I187)),ISNUMBER(SEARCH(Z$1,$K187))),Z$1,"")</f>
        <v/>
      </c>
      <c r="AA187" s="3" t="str">
        <f>IF(OR(ISNUMBER(SEARCH(AA$1,$I187)),ISNUMBER(SEARCH(AA$1,$K187))),AA$1,"")</f>
        <v/>
      </c>
      <c r="AB187" s="3" t="str">
        <f>IF(OR(ISNUMBER(SEARCH(AB$1,$I187)),ISNUMBER(SEARCH(AB$1,$K187))),AB$1,"")</f>
        <v/>
      </c>
      <c r="AC187" s="3" t="str">
        <f>IF(OR(ISNUMBER(SEARCH(AC$1,$I187)),ISNUMBER(SEARCH(AC$1,$K187))),AC$1,"")</f>
        <v/>
      </c>
      <c r="AD187" s="3" t="str">
        <f>IF(OR(ISNUMBER(SEARCH(AD$1,$I187)),ISNUMBER(SEARCH(AD$1,$K187))),AD$1,"")</f>
        <v/>
      </c>
      <c r="AE187" s="3" t="str">
        <f>IF(OR(ISNUMBER(SEARCH(AE$1,$I187)),ISNUMBER(SEARCH(AE$1,$K187))),AE$1,"")</f>
        <v/>
      </c>
      <c r="AF187" s="3" t="str">
        <f>IF(OR(ISNUMBER(SEARCH(AF$1,$I187)),ISNUMBER(SEARCH(AF$1,$K187))),AF$1,"")</f>
        <v/>
      </c>
      <c r="AG187" s="3" t="str">
        <f>IF(OR(ISNUMBER(SEARCH(AG$1,$I187)),ISNUMBER(SEARCH(AG$1,$K187))),AG$1,"")</f>
        <v/>
      </c>
      <c r="AH187" s="3" t="str">
        <f>IF(OR(ISNUMBER(SEARCH(AH$1,$I187)),ISNUMBER(SEARCH(AH$1,$K187))),AH$1,"")</f>
        <v/>
      </c>
      <c r="AI187" s="3" t="str">
        <f>IF(OR(ISNUMBER(SEARCH(AI$1,$I187)),ISNUMBER(SEARCH(AI$1,$K187))),AI$1,"")</f>
        <v/>
      </c>
      <c r="AJ187" s="3" t="str">
        <f>IF(OR(ISNUMBER(SEARCH(AJ$1,$I187)),ISNUMBER(SEARCH(AJ$1,$K187))),AJ$1,"")</f>
        <v/>
      </c>
      <c r="AK187" s="3" t="str">
        <f>IF(OR(ISNUMBER(SEARCH(AK$1,$I187)),ISNUMBER(SEARCH(AK$1,$K187))),AK$1,"")</f>
        <v/>
      </c>
    </row>
    <row r="188" spans="1:37" x14ac:dyDescent="0.2">
      <c r="A188" s="31" t="s">
        <v>7564</v>
      </c>
      <c r="B188" s="33" t="s">
        <v>4337</v>
      </c>
      <c r="C188" s="4" t="s">
        <v>123</v>
      </c>
      <c r="D188" s="2" t="s">
        <v>27</v>
      </c>
      <c r="E188" s="2" t="s">
        <v>1207</v>
      </c>
      <c r="F188" s="2"/>
      <c r="G188" s="1" t="s">
        <v>1208</v>
      </c>
      <c r="H188" s="1" t="s">
        <v>4334</v>
      </c>
      <c r="I188" s="1" t="s">
        <v>4297</v>
      </c>
      <c r="J188" s="1" t="s">
        <v>3469</v>
      </c>
      <c r="K188" s="14" t="s">
        <v>3182</v>
      </c>
      <c r="L188" s="3" t="str">
        <f>IF(OR(ISNUMBER(SEARCH(L$1,$I188)),ISNUMBER(SEARCH(L$1,$K188))),L$1,"")</f>
        <v/>
      </c>
      <c r="M188" s="3" t="str">
        <f>IF(OR(ISNUMBER(SEARCH(M$1,$I188)),ISNUMBER(SEARCH(M$1,$K188))),M$1,"")</f>
        <v/>
      </c>
      <c r="N188" s="3" t="str">
        <f>IF(OR(ISNUMBER(SEARCH(N$1,$I188)),ISNUMBER(SEARCH(N$1,$K188))),N$1,"")</f>
        <v/>
      </c>
      <c r="O188" s="3" t="str">
        <f>IF(OR(ISNUMBER(SEARCH(O$1,$I188)),ISNUMBER(SEARCH(O$1,$K188))),O$1,"")</f>
        <v/>
      </c>
      <c r="P188" s="3" t="str">
        <f>IF(OR(ISNUMBER(SEARCH(P$1,$I188)),ISNUMBER(SEARCH(P$1,$K188))),P$1,"")</f>
        <v/>
      </c>
      <c r="Q188" s="3" t="str">
        <f>IF(OR(ISNUMBER(SEARCH(Q$1,$I188)),ISNUMBER(SEARCH(Q$1,$K188))),Q$1,"")</f>
        <v/>
      </c>
      <c r="R188" s="3" t="str">
        <f>IF(OR(ISNUMBER(SEARCH(R$1,$I188)),ISNUMBER(SEARCH(R$1,$K188))),R$1,"")</f>
        <v/>
      </c>
      <c r="S188" s="3" t="str">
        <f>IF(OR(ISNUMBER(SEARCH(S$1,$I188)),ISNUMBER(SEARCH(S$1,$K188))),S$1,"")</f>
        <v/>
      </c>
      <c r="T188" s="3" t="str">
        <f>IF(OR(ISNUMBER(SEARCH(T$1,$I188)),ISNUMBER(SEARCH(T$1,$K188))),T$1,"")</f>
        <v/>
      </c>
      <c r="U188" s="3" t="str">
        <f>IF(OR(ISNUMBER(SEARCH(U$1,$I188)),ISNUMBER(SEARCH(U$1,$K188))),U$1,"")</f>
        <v/>
      </c>
      <c r="V188" s="3" t="str">
        <f>IF(OR(ISNUMBER(SEARCH(V$1,$I188)),ISNUMBER(SEARCH(V$1,$K188))),V$1,"")</f>
        <v/>
      </c>
      <c r="W188" s="3" t="str">
        <f>IF(OR(ISNUMBER(SEARCH(W$1,$I188)),ISNUMBER(SEARCH(W$1,$K188))),W$1,"")</f>
        <v/>
      </c>
      <c r="X188" s="3" t="str">
        <f>IF(OR(ISNUMBER(SEARCH(X$1,$I188)),ISNUMBER(SEARCH(X$1,$K188))),X$1,"")</f>
        <v/>
      </c>
      <c r="Y188" s="3" t="str">
        <f>IF(OR(ISNUMBER(SEARCH(Y$1,$I188)),ISNUMBER(SEARCH(Y$1,$K188))),Y$1,"")</f>
        <v/>
      </c>
      <c r="Z188" s="3" t="str">
        <f>IF(OR(ISNUMBER(SEARCH(Z$1,$I188)),ISNUMBER(SEARCH(Z$1,$K188))),Z$1,"")</f>
        <v/>
      </c>
      <c r="AA188" s="3" t="str">
        <f>IF(OR(ISNUMBER(SEARCH(AA$1,$I188)),ISNUMBER(SEARCH(AA$1,$K188))),AA$1,"")</f>
        <v/>
      </c>
      <c r="AB188" s="3" t="str">
        <f>IF(OR(ISNUMBER(SEARCH(AB$1,$I188)),ISNUMBER(SEARCH(AB$1,$K188))),AB$1,"")</f>
        <v/>
      </c>
      <c r="AC188" s="3" t="str">
        <f>IF(OR(ISNUMBER(SEARCH(AC$1,$I188)),ISNUMBER(SEARCH(AC$1,$K188))),AC$1,"")</f>
        <v/>
      </c>
      <c r="AD188" s="3" t="str">
        <f>IF(OR(ISNUMBER(SEARCH(AD$1,$I188)),ISNUMBER(SEARCH(AD$1,$K188))),AD$1,"")</f>
        <v/>
      </c>
      <c r="AE188" s="3" t="str">
        <f>IF(OR(ISNUMBER(SEARCH(AE$1,$I188)),ISNUMBER(SEARCH(AE$1,$K188))),AE$1,"")</f>
        <v/>
      </c>
      <c r="AF188" s="3" t="str">
        <f>IF(OR(ISNUMBER(SEARCH(AF$1,$I188)),ISNUMBER(SEARCH(AF$1,$K188))),AF$1,"")</f>
        <v/>
      </c>
      <c r="AG188" s="3" t="str">
        <f>IF(OR(ISNUMBER(SEARCH(AG$1,$I188)),ISNUMBER(SEARCH(AG$1,$K188))),AG$1,"")</f>
        <v/>
      </c>
      <c r="AH188" s="3" t="str">
        <f>IF(OR(ISNUMBER(SEARCH(AH$1,$I188)),ISNUMBER(SEARCH(AH$1,$K188))),AH$1,"")</f>
        <v/>
      </c>
      <c r="AI188" s="3" t="str">
        <f>IF(OR(ISNUMBER(SEARCH(AI$1,$I188)),ISNUMBER(SEARCH(AI$1,$K188))),AI$1,"")</f>
        <v/>
      </c>
      <c r="AJ188" s="3" t="str">
        <f>IF(OR(ISNUMBER(SEARCH(AJ$1,$I188)),ISNUMBER(SEARCH(AJ$1,$K188))),AJ$1,"")</f>
        <v>VW</v>
      </c>
      <c r="AK188" s="3" t="str">
        <f>IF(OR(ISNUMBER(SEARCH(AK$1,$I188)),ISNUMBER(SEARCH(AK$1,$K188))),AK$1,"")</f>
        <v/>
      </c>
    </row>
    <row r="189" spans="1:37" x14ac:dyDescent="0.2">
      <c r="A189" s="31" t="s">
        <v>7564</v>
      </c>
      <c r="B189" s="33" t="s">
        <v>4337</v>
      </c>
      <c r="C189" s="4" t="s">
        <v>36</v>
      </c>
      <c r="D189" s="2" t="s">
        <v>31</v>
      </c>
      <c r="E189" s="2"/>
      <c r="F189" s="2"/>
      <c r="G189" s="1" t="s">
        <v>6310</v>
      </c>
      <c r="H189" s="1" t="s">
        <v>4333</v>
      </c>
      <c r="I189" s="1" t="s">
        <v>4188</v>
      </c>
      <c r="J189" s="1" t="s">
        <v>4099</v>
      </c>
      <c r="K189" s="14" t="s">
        <v>1044</v>
      </c>
      <c r="L189" s="3" t="str">
        <f>IF(OR(ISNUMBER(SEARCH(L$1,$I189)),ISNUMBER(SEARCH(L$1,$K189))),L$1,"")</f>
        <v/>
      </c>
      <c r="M189" s="3" t="str">
        <f>IF(OR(ISNUMBER(SEARCH(M$1,$I189)),ISNUMBER(SEARCH(M$1,$K189))),M$1,"")</f>
        <v/>
      </c>
      <c r="N189" s="3" t="str">
        <f>IF(OR(ISNUMBER(SEARCH(N$1,$I189)),ISNUMBER(SEARCH(N$1,$K189))),N$1,"")</f>
        <v/>
      </c>
      <c r="O189" s="3" t="str">
        <f>IF(OR(ISNUMBER(SEARCH(O$1,$I189)),ISNUMBER(SEARCH(O$1,$K189))),O$1,"")</f>
        <v/>
      </c>
      <c r="P189" s="3" t="str">
        <f>IF(OR(ISNUMBER(SEARCH(P$1,$I189)),ISNUMBER(SEARCH(P$1,$K189))),P$1,"")</f>
        <v/>
      </c>
      <c r="Q189" s="3" t="str">
        <f>IF(OR(ISNUMBER(SEARCH(Q$1,$I189)),ISNUMBER(SEARCH(Q$1,$K189))),Q$1,"")</f>
        <v/>
      </c>
      <c r="R189" s="3" t="str">
        <f>IF(OR(ISNUMBER(SEARCH(R$1,$I189)),ISNUMBER(SEARCH(R$1,$K189))),R$1,"")</f>
        <v>FORD</v>
      </c>
      <c r="S189" s="3" t="str">
        <f>IF(OR(ISNUMBER(SEARCH(S$1,$I189)),ISNUMBER(SEARCH(S$1,$K189))),S$1,"")</f>
        <v/>
      </c>
      <c r="T189" s="3" t="str">
        <f>IF(OR(ISNUMBER(SEARCH(T$1,$I189)),ISNUMBER(SEARCH(T$1,$K189))),T$1,"")</f>
        <v/>
      </c>
      <c r="U189" s="3" t="str">
        <f>IF(OR(ISNUMBER(SEARCH(U$1,$I189)),ISNUMBER(SEARCH(U$1,$K189))),U$1,"")</f>
        <v/>
      </c>
      <c r="V189" s="3" t="str">
        <f>IF(OR(ISNUMBER(SEARCH(V$1,$I189)),ISNUMBER(SEARCH(V$1,$K189))),V$1,"")</f>
        <v/>
      </c>
      <c r="W189" s="3" t="str">
        <f>IF(OR(ISNUMBER(SEARCH(W$1,$I189)),ISNUMBER(SEARCH(W$1,$K189))),W$1,"")</f>
        <v/>
      </c>
      <c r="X189" s="3" t="str">
        <f>IF(OR(ISNUMBER(SEARCH(X$1,$I189)),ISNUMBER(SEARCH(X$1,$K189))),X$1,"")</f>
        <v/>
      </c>
      <c r="Y189" s="3" t="str">
        <f>IF(OR(ISNUMBER(SEARCH(Y$1,$I189)),ISNUMBER(SEARCH(Y$1,$K189))),Y$1,"")</f>
        <v/>
      </c>
      <c r="Z189" s="3" t="str">
        <f>IF(OR(ISNUMBER(SEARCH(Z$1,$I189)),ISNUMBER(SEARCH(Z$1,$K189))),Z$1,"")</f>
        <v/>
      </c>
      <c r="AA189" s="3" t="str">
        <f>IF(OR(ISNUMBER(SEARCH(AA$1,$I189)),ISNUMBER(SEARCH(AA$1,$K189))),AA$1,"")</f>
        <v/>
      </c>
      <c r="AB189" s="3" t="str">
        <f>IF(OR(ISNUMBER(SEARCH(AB$1,$I189)),ISNUMBER(SEARCH(AB$1,$K189))),AB$1,"")</f>
        <v/>
      </c>
      <c r="AC189" s="3" t="str">
        <f>IF(OR(ISNUMBER(SEARCH(AC$1,$I189)),ISNUMBER(SEARCH(AC$1,$K189))),AC$1,"")</f>
        <v/>
      </c>
      <c r="AD189" s="3" t="str">
        <f>IF(OR(ISNUMBER(SEARCH(AD$1,$I189)),ISNUMBER(SEARCH(AD$1,$K189))),AD$1,"")</f>
        <v/>
      </c>
      <c r="AE189" s="3" t="str">
        <f>IF(OR(ISNUMBER(SEARCH(AE$1,$I189)),ISNUMBER(SEARCH(AE$1,$K189))),AE$1,"")</f>
        <v/>
      </c>
      <c r="AF189" s="3" t="str">
        <f>IF(OR(ISNUMBER(SEARCH(AF$1,$I189)),ISNUMBER(SEARCH(AF$1,$K189))),AF$1,"")</f>
        <v/>
      </c>
      <c r="AG189" s="3" t="str">
        <f>IF(OR(ISNUMBER(SEARCH(AG$1,$I189)),ISNUMBER(SEARCH(AG$1,$K189))),AG$1,"")</f>
        <v/>
      </c>
      <c r="AH189" s="3" t="str">
        <f>IF(OR(ISNUMBER(SEARCH(AH$1,$I189)),ISNUMBER(SEARCH(AH$1,$K189))),AH$1,"")</f>
        <v/>
      </c>
      <c r="AI189" s="3" t="str">
        <f>IF(OR(ISNUMBER(SEARCH(AI$1,$I189)),ISNUMBER(SEARCH(AI$1,$K189))),AI$1,"")</f>
        <v/>
      </c>
      <c r="AJ189" s="3" t="str">
        <f>IF(OR(ISNUMBER(SEARCH(AJ$1,$I189)),ISNUMBER(SEARCH(AJ$1,$K189))),AJ$1,"")</f>
        <v/>
      </c>
      <c r="AK189" s="3" t="str">
        <f>IF(OR(ISNUMBER(SEARCH(AK$1,$I189)),ISNUMBER(SEARCH(AK$1,$K189))),AK$1,"")</f>
        <v/>
      </c>
    </row>
    <row r="190" spans="1:37" x14ac:dyDescent="0.2">
      <c r="A190" s="31" t="s">
        <v>7564</v>
      </c>
      <c r="B190" s="33" t="s">
        <v>4336</v>
      </c>
      <c r="C190" s="4" t="s">
        <v>413</v>
      </c>
      <c r="D190" s="2" t="s">
        <v>27</v>
      </c>
      <c r="E190" s="2"/>
      <c r="F190" s="2"/>
      <c r="G190" s="1" t="s">
        <v>1785</v>
      </c>
      <c r="H190" s="1" t="s">
        <v>4334</v>
      </c>
      <c r="I190" s="1" t="s">
        <v>2948</v>
      </c>
      <c r="J190" s="1" t="s">
        <v>4066</v>
      </c>
      <c r="K190" s="14" t="s">
        <v>1786</v>
      </c>
      <c r="L190" s="3" t="str">
        <f>IF(OR(ISNUMBER(SEARCH(L$1,$I190)),ISNUMBER(SEARCH(L$1,$K190))),L$1,"")</f>
        <v/>
      </c>
      <c r="M190" s="3" t="str">
        <f>IF(OR(ISNUMBER(SEARCH(M$1,$I190)),ISNUMBER(SEARCH(M$1,$K190))),M$1,"")</f>
        <v/>
      </c>
      <c r="N190" s="3" t="str">
        <f>IF(OR(ISNUMBER(SEARCH(N$1,$I190)),ISNUMBER(SEARCH(N$1,$K190))),N$1,"")</f>
        <v/>
      </c>
      <c r="O190" s="3" t="str">
        <f>IF(OR(ISNUMBER(SEARCH(O$1,$I190)),ISNUMBER(SEARCH(O$1,$K190))),O$1,"")</f>
        <v/>
      </c>
      <c r="P190" s="3" t="str">
        <f>IF(OR(ISNUMBER(SEARCH(P$1,$I190)),ISNUMBER(SEARCH(P$1,$K190))),P$1,"")</f>
        <v/>
      </c>
      <c r="Q190" s="3" t="str">
        <f>IF(OR(ISNUMBER(SEARCH(Q$1,$I190)),ISNUMBER(SEARCH(Q$1,$K190))),Q$1,"")</f>
        <v/>
      </c>
      <c r="R190" s="3" t="str">
        <f>IF(OR(ISNUMBER(SEARCH(R$1,$I190)),ISNUMBER(SEARCH(R$1,$K190))),R$1,"")</f>
        <v/>
      </c>
      <c r="S190" s="3" t="str">
        <f>IF(OR(ISNUMBER(SEARCH(S$1,$I190)),ISNUMBER(SEARCH(S$1,$K190))),S$1,"")</f>
        <v/>
      </c>
      <c r="T190" s="3" t="str">
        <f>IF(OR(ISNUMBER(SEARCH(T$1,$I190)),ISNUMBER(SEARCH(T$1,$K190))),T$1,"")</f>
        <v/>
      </c>
      <c r="U190" s="3" t="str">
        <f>IF(OR(ISNUMBER(SEARCH(U$1,$I190)),ISNUMBER(SEARCH(U$1,$K190))),U$1,"")</f>
        <v/>
      </c>
      <c r="V190" s="3" t="str">
        <f>IF(OR(ISNUMBER(SEARCH(V$1,$I190)),ISNUMBER(SEARCH(V$1,$K190))),V$1,"")</f>
        <v/>
      </c>
      <c r="W190" s="3" t="str">
        <f>IF(OR(ISNUMBER(SEARCH(W$1,$I190)),ISNUMBER(SEARCH(W$1,$K190))),W$1,"")</f>
        <v/>
      </c>
      <c r="X190" s="3" t="str">
        <f>IF(OR(ISNUMBER(SEARCH(X$1,$I190)),ISNUMBER(SEARCH(X$1,$K190))),X$1,"")</f>
        <v/>
      </c>
      <c r="Y190" s="3" t="str">
        <f>IF(OR(ISNUMBER(SEARCH(Y$1,$I190)),ISNUMBER(SEARCH(Y$1,$K190))),Y$1,"")</f>
        <v/>
      </c>
      <c r="Z190" s="3" t="str">
        <f>IF(OR(ISNUMBER(SEARCH(Z$1,$I190)),ISNUMBER(SEARCH(Z$1,$K190))),Z$1,"")</f>
        <v/>
      </c>
      <c r="AA190" s="3" t="str">
        <f>IF(OR(ISNUMBER(SEARCH(AA$1,$I190)),ISNUMBER(SEARCH(AA$1,$K190))),AA$1,"")</f>
        <v/>
      </c>
      <c r="AB190" s="3" t="str">
        <f>IF(OR(ISNUMBER(SEARCH(AB$1,$I190)),ISNUMBER(SEARCH(AB$1,$K190))),AB$1,"")</f>
        <v/>
      </c>
      <c r="AC190" s="3" t="str">
        <f>IF(OR(ISNUMBER(SEARCH(AC$1,$I190)),ISNUMBER(SEARCH(AC$1,$K190))),AC$1,"")</f>
        <v/>
      </c>
      <c r="AD190" s="3" t="str">
        <f>IF(OR(ISNUMBER(SEARCH(AD$1,$I190)),ISNUMBER(SEARCH(AD$1,$K190))),AD$1,"")</f>
        <v/>
      </c>
      <c r="AE190" s="3" t="str">
        <f>IF(OR(ISNUMBER(SEARCH(AE$1,$I190)),ISNUMBER(SEARCH(AE$1,$K190))),AE$1,"")</f>
        <v>Renault</v>
      </c>
      <c r="AF190" s="3" t="str">
        <f>IF(OR(ISNUMBER(SEARCH(AF$1,$I190)),ISNUMBER(SEARCH(AF$1,$K190))),AF$1,"")</f>
        <v/>
      </c>
      <c r="AG190" s="3" t="str">
        <f>IF(OR(ISNUMBER(SEARCH(AG$1,$I190)),ISNUMBER(SEARCH(AG$1,$K190))),AG$1,"")</f>
        <v/>
      </c>
      <c r="AH190" s="3" t="str">
        <f>IF(OR(ISNUMBER(SEARCH(AH$1,$I190)),ISNUMBER(SEARCH(AH$1,$K190))),AH$1,"")</f>
        <v/>
      </c>
      <c r="AI190" s="3" t="str">
        <f>IF(OR(ISNUMBER(SEARCH(AI$1,$I190)),ISNUMBER(SEARCH(AI$1,$K190))),AI$1,"")</f>
        <v/>
      </c>
      <c r="AJ190" s="3" t="str">
        <f>IF(OR(ISNUMBER(SEARCH(AJ$1,$I190)),ISNUMBER(SEARCH(AJ$1,$K190))),AJ$1,"")</f>
        <v/>
      </c>
      <c r="AK190" s="3" t="str">
        <f>IF(OR(ISNUMBER(SEARCH(AK$1,$I190)),ISNUMBER(SEARCH(AK$1,$K190))),AK$1,"")</f>
        <v/>
      </c>
    </row>
    <row r="191" spans="1:37" x14ac:dyDescent="0.2">
      <c r="A191" s="31" t="s">
        <v>7564</v>
      </c>
      <c r="B191" s="33" t="s">
        <v>4336</v>
      </c>
      <c r="C191" s="4" t="s">
        <v>671</v>
      </c>
      <c r="D191" s="2" t="s">
        <v>27</v>
      </c>
      <c r="E191" s="2"/>
      <c r="F191" s="2"/>
      <c r="G191" s="1" t="s">
        <v>2344</v>
      </c>
      <c r="H191" s="1" t="s">
        <v>4334</v>
      </c>
      <c r="I191" s="1" t="s">
        <v>4252</v>
      </c>
      <c r="J191" s="1" t="s">
        <v>3569</v>
      </c>
      <c r="K191" s="14" t="s">
        <v>3144</v>
      </c>
      <c r="L191" s="3" t="str">
        <f>IF(OR(ISNUMBER(SEARCH(L$1,$I191)),ISNUMBER(SEARCH(L$1,$K191))),L$1,"")</f>
        <v/>
      </c>
      <c r="M191" s="3" t="str">
        <f>IF(OR(ISNUMBER(SEARCH(M$1,$I191)),ISNUMBER(SEARCH(M$1,$K191))),M$1,"")</f>
        <v/>
      </c>
      <c r="N191" s="3" t="str">
        <f>IF(OR(ISNUMBER(SEARCH(N$1,$I191)),ISNUMBER(SEARCH(N$1,$K191))),N$1,"")</f>
        <v/>
      </c>
      <c r="O191" s="3" t="str">
        <f>IF(OR(ISNUMBER(SEARCH(O$1,$I191)),ISNUMBER(SEARCH(O$1,$K191))),O$1,"")</f>
        <v/>
      </c>
      <c r="P191" s="3" t="str">
        <f>IF(OR(ISNUMBER(SEARCH(P$1,$I191)),ISNUMBER(SEARCH(P$1,$K191))),P$1,"")</f>
        <v/>
      </c>
      <c r="Q191" s="3" t="str">
        <f>IF(OR(ISNUMBER(SEARCH(Q$1,$I191)),ISNUMBER(SEARCH(Q$1,$K191))),Q$1,"")</f>
        <v/>
      </c>
      <c r="R191" s="3" t="str">
        <f>IF(OR(ISNUMBER(SEARCH(R$1,$I191)),ISNUMBER(SEARCH(R$1,$K191))),R$1,"")</f>
        <v/>
      </c>
      <c r="S191" s="3" t="str">
        <f>IF(OR(ISNUMBER(SEARCH(S$1,$I191)),ISNUMBER(SEARCH(S$1,$K191))),S$1,"")</f>
        <v>GM</v>
      </c>
      <c r="T191" s="3" t="str">
        <f>IF(OR(ISNUMBER(SEARCH(T$1,$I191)),ISNUMBER(SEARCH(T$1,$K191))),T$1,"")</f>
        <v/>
      </c>
      <c r="U191" s="3" t="str">
        <f>IF(OR(ISNUMBER(SEARCH(U$1,$I191)),ISNUMBER(SEARCH(U$1,$K191))),U$1,"")</f>
        <v/>
      </c>
      <c r="V191" s="3" t="str">
        <f>IF(OR(ISNUMBER(SEARCH(V$1,$I191)),ISNUMBER(SEARCH(V$1,$K191))),V$1,"")</f>
        <v/>
      </c>
      <c r="W191" s="3" t="str">
        <f>IF(OR(ISNUMBER(SEARCH(W$1,$I191)),ISNUMBER(SEARCH(W$1,$K191))),W$1,"")</f>
        <v/>
      </c>
      <c r="X191" s="3" t="str">
        <f>IF(OR(ISNUMBER(SEARCH(X$1,$I191)),ISNUMBER(SEARCH(X$1,$K191))),X$1,"")</f>
        <v/>
      </c>
      <c r="Y191" s="3" t="str">
        <f>IF(OR(ISNUMBER(SEARCH(Y$1,$I191)),ISNUMBER(SEARCH(Y$1,$K191))),Y$1,"")</f>
        <v/>
      </c>
      <c r="Z191" s="3" t="str">
        <f>IF(OR(ISNUMBER(SEARCH(Z$1,$I191)),ISNUMBER(SEARCH(Z$1,$K191))),Z$1,"")</f>
        <v/>
      </c>
      <c r="AA191" s="3" t="str">
        <f>IF(OR(ISNUMBER(SEARCH(AA$1,$I191)),ISNUMBER(SEARCH(AA$1,$K191))),AA$1,"")</f>
        <v/>
      </c>
      <c r="AB191" s="3" t="str">
        <f>IF(OR(ISNUMBER(SEARCH(AB$1,$I191)),ISNUMBER(SEARCH(AB$1,$K191))),AB$1,"")</f>
        <v/>
      </c>
      <c r="AC191" s="3" t="str">
        <f>IF(OR(ISNUMBER(SEARCH(AC$1,$I191)),ISNUMBER(SEARCH(AC$1,$K191))),AC$1,"")</f>
        <v>Opel</v>
      </c>
      <c r="AD191" s="3" t="str">
        <f>IF(OR(ISNUMBER(SEARCH(AD$1,$I191)),ISNUMBER(SEARCH(AD$1,$K191))),AD$1,"")</f>
        <v/>
      </c>
      <c r="AE191" s="3" t="str">
        <f>IF(OR(ISNUMBER(SEARCH(AE$1,$I191)),ISNUMBER(SEARCH(AE$1,$K191))),AE$1,"")</f>
        <v/>
      </c>
      <c r="AF191" s="3" t="str">
        <f>IF(OR(ISNUMBER(SEARCH(AF$1,$I191)),ISNUMBER(SEARCH(AF$1,$K191))),AF$1,"")</f>
        <v/>
      </c>
      <c r="AG191" s="3" t="str">
        <f>IF(OR(ISNUMBER(SEARCH(AG$1,$I191)),ISNUMBER(SEARCH(AG$1,$K191))),AG$1,"")</f>
        <v/>
      </c>
      <c r="AH191" s="3" t="str">
        <f>IF(OR(ISNUMBER(SEARCH(AH$1,$I191)),ISNUMBER(SEARCH(AH$1,$K191))),AH$1,"")</f>
        <v/>
      </c>
      <c r="AI191" s="3" t="str">
        <f>IF(OR(ISNUMBER(SEARCH(AI$1,$I191)),ISNUMBER(SEARCH(AI$1,$K191))),AI$1,"")</f>
        <v/>
      </c>
      <c r="AJ191" s="3" t="str">
        <f>IF(OR(ISNUMBER(SEARCH(AJ$1,$I191)),ISNUMBER(SEARCH(AJ$1,$K191))),AJ$1,"")</f>
        <v/>
      </c>
      <c r="AK191" s="3" t="str">
        <f>IF(OR(ISNUMBER(SEARCH(AK$1,$I191)),ISNUMBER(SEARCH(AK$1,$K191))),AK$1,"")</f>
        <v/>
      </c>
    </row>
    <row r="192" spans="1:37" x14ac:dyDescent="0.2">
      <c r="A192" s="31" t="s">
        <v>7564</v>
      </c>
      <c r="B192" s="33" t="s">
        <v>4336</v>
      </c>
      <c r="C192" s="4" t="s">
        <v>645</v>
      </c>
      <c r="D192" s="2" t="s">
        <v>27</v>
      </c>
      <c r="E192" s="2" t="s">
        <v>2287</v>
      </c>
      <c r="F192" s="2" t="s">
        <v>2288</v>
      </c>
      <c r="G192" s="1" t="s">
        <v>2289</v>
      </c>
      <c r="H192" s="1" t="s">
        <v>4334</v>
      </c>
      <c r="I192" s="1" t="s">
        <v>4177</v>
      </c>
      <c r="J192" s="1" t="s">
        <v>3285</v>
      </c>
      <c r="K192" s="14" t="s">
        <v>3001</v>
      </c>
      <c r="L192" s="3" t="str">
        <f>IF(OR(ISNUMBER(SEARCH(L$1,$I192)),ISNUMBER(SEARCH(L$1,$K192))),L$1,"")</f>
        <v/>
      </c>
      <c r="M192" s="3" t="str">
        <f>IF(OR(ISNUMBER(SEARCH(M$1,$I192)),ISNUMBER(SEARCH(M$1,$K192))),M$1,"")</f>
        <v/>
      </c>
      <c r="N192" s="3" t="str">
        <f>IF(OR(ISNUMBER(SEARCH(N$1,$I192)),ISNUMBER(SEARCH(N$1,$K192))),N$1,"")</f>
        <v/>
      </c>
      <c r="O192" s="3" t="str">
        <f>IF(OR(ISNUMBER(SEARCH(O$1,$I192)),ISNUMBER(SEARCH(O$1,$K192))),O$1,"")</f>
        <v/>
      </c>
      <c r="P192" s="3" t="str">
        <f>IF(OR(ISNUMBER(SEARCH(P$1,$I192)),ISNUMBER(SEARCH(P$1,$K192))),P$1,"")</f>
        <v/>
      </c>
      <c r="Q192" s="3" t="str">
        <f>IF(OR(ISNUMBER(SEARCH(Q$1,$I192)),ISNUMBER(SEARCH(Q$1,$K192))),Q$1,"")</f>
        <v/>
      </c>
      <c r="R192" s="3" t="str">
        <f>IF(OR(ISNUMBER(SEARCH(R$1,$I192)),ISNUMBER(SEARCH(R$1,$K192))),R$1,"")</f>
        <v/>
      </c>
      <c r="S192" s="3" t="str">
        <f>IF(OR(ISNUMBER(SEARCH(S$1,$I192)),ISNUMBER(SEARCH(S$1,$K192))),S$1,"")</f>
        <v>GM</v>
      </c>
      <c r="T192" s="3" t="str">
        <f>IF(OR(ISNUMBER(SEARCH(T$1,$I192)),ISNUMBER(SEARCH(T$1,$K192))),T$1,"")</f>
        <v/>
      </c>
      <c r="U192" s="3" t="str">
        <f>IF(OR(ISNUMBER(SEARCH(U$1,$I192)),ISNUMBER(SEARCH(U$1,$K192))),U$1,"")</f>
        <v/>
      </c>
      <c r="V192" s="3" t="str">
        <f>IF(OR(ISNUMBER(SEARCH(V$1,$I192)),ISNUMBER(SEARCH(V$1,$K192))),V$1,"")</f>
        <v/>
      </c>
      <c r="W192" s="3" t="str">
        <f>IF(OR(ISNUMBER(SEARCH(W$1,$I192)),ISNUMBER(SEARCH(W$1,$K192))),W$1,"")</f>
        <v/>
      </c>
      <c r="X192" s="3" t="str">
        <f>IF(OR(ISNUMBER(SEARCH(X$1,$I192)),ISNUMBER(SEARCH(X$1,$K192))),X$1,"")</f>
        <v/>
      </c>
      <c r="Y192" s="3" t="str">
        <f>IF(OR(ISNUMBER(SEARCH(Y$1,$I192)),ISNUMBER(SEARCH(Y$1,$K192))),Y$1,"")</f>
        <v/>
      </c>
      <c r="Z192" s="3" t="str">
        <f>IF(OR(ISNUMBER(SEARCH(Z$1,$I192)),ISNUMBER(SEARCH(Z$1,$K192))),Z$1,"")</f>
        <v/>
      </c>
      <c r="AA192" s="3" t="str">
        <f>IF(OR(ISNUMBER(SEARCH(AA$1,$I192)),ISNUMBER(SEARCH(AA$1,$K192))),AA$1,"")</f>
        <v>Mitsubishi</v>
      </c>
      <c r="AB192" s="3" t="str">
        <f>IF(OR(ISNUMBER(SEARCH(AB$1,$I192)),ISNUMBER(SEARCH(AB$1,$K192))),AB$1,"")</f>
        <v>Nissan</v>
      </c>
      <c r="AC192" s="3" t="str">
        <f>IF(OR(ISNUMBER(SEARCH(AC$1,$I192)),ISNUMBER(SEARCH(AC$1,$K192))),AC$1,"")</f>
        <v/>
      </c>
      <c r="AD192" s="3" t="str">
        <f>IF(OR(ISNUMBER(SEARCH(AD$1,$I192)),ISNUMBER(SEARCH(AD$1,$K192))),AD$1,"")</f>
        <v/>
      </c>
      <c r="AE192" s="3" t="str">
        <f>IF(OR(ISNUMBER(SEARCH(AE$1,$I192)),ISNUMBER(SEARCH(AE$1,$K192))),AE$1,"")</f>
        <v/>
      </c>
      <c r="AF192" s="3" t="str">
        <f>IF(OR(ISNUMBER(SEARCH(AF$1,$I192)),ISNUMBER(SEARCH(AF$1,$K192))),AF$1,"")</f>
        <v/>
      </c>
      <c r="AG192" s="3" t="str">
        <f>IF(OR(ISNUMBER(SEARCH(AG$1,$I192)),ISNUMBER(SEARCH(AG$1,$K192))),AG$1,"")</f>
        <v/>
      </c>
      <c r="AH192" s="3" t="str">
        <f>IF(OR(ISNUMBER(SEARCH(AH$1,$I192)),ISNUMBER(SEARCH(AH$1,$K192))),AH$1,"")</f>
        <v/>
      </c>
      <c r="AI192" s="3" t="str">
        <f>IF(OR(ISNUMBER(SEARCH(AI$1,$I192)),ISNUMBER(SEARCH(AI$1,$K192))),AI$1,"")</f>
        <v/>
      </c>
      <c r="AJ192" s="3" t="str">
        <f>IF(OR(ISNUMBER(SEARCH(AJ$1,$I192)),ISNUMBER(SEARCH(AJ$1,$K192))),AJ$1,"")</f>
        <v/>
      </c>
      <c r="AK192" s="3" t="str">
        <f>IF(OR(ISNUMBER(SEARCH(AK$1,$I192)),ISNUMBER(SEARCH(AK$1,$K192))),AK$1,"")</f>
        <v/>
      </c>
    </row>
    <row r="193" spans="1:37" x14ac:dyDescent="0.2">
      <c r="A193" s="31" t="s">
        <v>7564</v>
      </c>
      <c r="B193" s="33" t="s">
        <v>4336</v>
      </c>
      <c r="C193" s="4" t="s">
        <v>760</v>
      </c>
      <c r="D193" s="2" t="s">
        <v>76</v>
      </c>
      <c r="E193" s="2" t="s">
        <v>2538</v>
      </c>
      <c r="F193" s="2"/>
      <c r="G193" s="1" t="s">
        <v>2539</v>
      </c>
      <c r="H193" s="1" t="s">
        <v>4334</v>
      </c>
      <c r="I193" s="1" t="s">
        <v>2954</v>
      </c>
      <c r="J193" s="1" t="s">
        <v>3458</v>
      </c>
      <c r="K193" s="14" t="s">
        <v>2540</v>
      </c>
      <c r="L193" s="3" t="str">
        <f>IF(OR(ISNUMBER(SEARCH(L$1,$I193)),ISNUMBER(SEARCH(L$1,$K193))),L$1,"")</f>
        <v/>
      </c>
      <c r="M193" s="3" t="str">
        <f>IF(OR(ISNUMBER(SEARCH(M$1,$I193)),ISNUMBER(SEARCH(M$1,$K193))),M$1,"")</f>
        <v/>
      </c>
      <c r="N193" s="3" t="str">
        <f>IF(OR(ISNUMBER(SEARCH(N$1,$I193)),ISNUMBER(SEARCH(N$1,$K193))),N$1,"")</f>
        <v/>
      </c>
      <c r="O193" s="3" t="str">
        <f>IF(OR(ISNUMBER(SEARCH(O$1,$I193)),ISNUMBER(SEARCH(O$1,$K193))),O$1,"")</f>
        <v/>
      </c>
      <c r="P193" s="3" t="str">
        <f>IF(OR(ISNUMBER(SEARCH(P$1,$I193)),ISNUMBER(SEARCH(P$1,$K193))),P$1,"")</f>
        <v/>
      </c>
      <c r="Q193" s="3" t="str">
        <f>IF(OR(ISNUMBER(SEARCH(Q$1,$I193)),ISNUMBER(SEARCH(Q$1,$K193))),Q$1,"")</f>
        <v/>
      </c>
      <c r="R193" s="3" t="str">
        <f>IF(OR(ISNUMBER(SEARCH(R$1,$I193)),ISNUMBER(SEARCH(R$1,$K193))),R$1,"")</f>
        <v/>
      </c>
      <c r="S193" s="3" t="str">
        <f>IF(OR(ISNUMBER(SEARCH(S$1,$I193)),ISNUMBER(SEARCH(S$1,$K193))),S$1,"")</f>
        <v/>
      </c>
      <c r="T193" s="3" t="str">
        <f>IF(OR(ISNUMBER(SEARCH(T$1,$I193)),ISNUMBER(SEARCH(T$1,$K193))),T$1,"")</f>
        <v/>
      </c>
      <c r="U193" s="3" t="str">
        <f>IF(OR(ISNUMBER(SEARCH(U$1,$I193)),ISNUMBER(SEARCH(U$1,$K193))),U$1,"")</f>
        <v/>
      </c>
      <c r="V193" s="3" t="str">
        <f>IF(OR(ISNUMBER(SEARCH(V$1,$I193)),ISNUMBER(SEARCH(V$1,$K193))),V$1,"")</f>
        <v/>
      </c>
      <c r="W193" s="3" t="str">
        <f>IF(OR(ISNUMBER(SEARCH(W$1,$I193)),ISNUMBER(SEARCH(W$1,$K193))),W$1,"")</f>
        <v/>
      </c>
      <c r="X193" s="3" t="str">
        <f>IF(OR(ISNUMBER(SEARCH(X$1,$I193)),ISNUMBER(SEARCH(X$1,$K193))),X$1,"")</f>
        <v/>
      </c>
      <c r="Y193" s="3" t="str">
        <f>IF(OR(ISNUMBER(SEARCH(Y$1,$I193)),ISNUMBER(SEARCH(Y$1,$K193))),Y$1,"")</f>
        <v/>
      </c>
      <c r="Z193" s="3" t="str">
        <f>IF(OR(ISNUMBER(SEARCH(Z$1,$I193)),ISNUMBER(SEARCH(Z$1,$K193))),Z$1,"")</f>
        <v/>
      </c>
      <c r="AA193" s="3" t="str">
        <f>IF(OR(ISNUMBER(SEARCH(AA$1,$I193)),ISNUMBER(SEARCH(AA$1,$K193))),AA$1,"")</f>
        <v/>
      </c>
      <c r="AB193" s="3" t="str">
        <f>IF(OR(ISNUMBER(SEARCH(AB$1,$I193)),ISNUMBER(SEARCH(AB$1,$K193))),AB$1,"")</f>
        <v/>
      </c>
      <c r="AC193" s="3" t="str">
        <f>IF(OR(ISNUMBER(SEARCH(AC$1,$I193)),ISNUMBER(SEARCH(AC$1,$K193))),AC$1,"")</f>
        <v/>
      </c>
      <c r="AD193" s="3" t="str">
        <f>IF(OR(ISNUMBER(SEARCH(AD$1,$I193)),ISNUMBER(SEARCH(AD$1,$K193))),AD$1,"")</f>
        <v>Peugeot</v>
      </c>
      <c r="AE193" s="3" t="str">
        <f>IF(OR(ISNUMBER(SEARCH(AE$1,$I193)),ISNUMBER(SEARCH(AE$1,$K193))),AE$1,"")</f>
        <v/>
      </c>
      <c r="AF193" s="3" t="str">
        <f>IF(OR(ISNUMBER(SEARCH(AF$1,$I193)),ISNUMBER(SEARCH(AF$1,$K193))),AF$1,"")</f>
        <v/>
      </c>
      <c r="AG193" s="3" t="str">
        <f>IF(OR(ISNUMBER(SEARCH(AG$1,$I193)),ISNUMBER(SEARCH(AG$1,$K193))),AG$1,"")</f>
        <v/>
      </c>
      <c r="AH193" s="3" t="str">
        <f>IF(OR(ISNUMBER(SEARCH(AH$1,$I193)),ISNUMBER(SEARCH(AH$1,$K193))),AH$1,"")</f>
        <v/>
      </c>
      <c r="AI193" s="3" t="str">
        <f>IF(OR(ISNUMBER(SEARCH(AI$1,$I193)),ISNUMBER(SEARCH(AI$1,$K193))),AI$1,"")</f>
        <v/>
      </c>
      <c r="AJ193" s="3" t="str">
        <f>IF(OR(ISNUMBER(SEARCH(AJ$1,$I193)),ISNUMBER(SEARCH(AJ$1,$K193))),AJ$1,"")</f>
        <v/>
      </c>
      <c r="AK193" s="3" t="str">
        <f>IF(OR(ISNUMBER(SEARCH(AK$1,$I193)),ISNUMBER(SEARCH(AK$1,$K193))),AK$1,"")</f>
        <v/>
      </c>
    </row>
    <row r="194" spans="1:37" x14ac:dyDescent="0.2">
      <c r="A194" s="31" t="s">
        <v>7564</v>
      </c>
      <c r="B194" s="33" t="s">
        <v>4336</v>
      </c>
      <c r="C194" s="4" t="s">
        <v>759</v>
      </c>
      <c r="D194" s="2" t="s">
        <v>27</v>
      </c>
      <c r="E194" s="2"/>
      <c r="F194" s="2"/>
      <c r="G194" s="1" t="s">
        <v>2536</v>
      </c>
      <c r="H194" s="1" t="s">
        <v>4334</v>
      </c>
      <c r="I194" s="1" t="s">
        <v>4347</v>
      </c>
      <c r="J194" s="1" t="s">
        <v>2537</v>
      </c>
      <c r="K194" s="14" t="s">
        <v>3014</v>
      </c>
      <c r="L194" s="3" t="str">
        <f>IF(OR(ISNUMBER(SEARCH(L$1,$I194)),ISNUMBER(SEARCH(L$1,$K194))),L$1,"")</f>
        <v/>
      </c>
      <c r="M194" s="3" t="str">
        <f>IF(OR(ISNUMBER(SEARCH(M$1,$I194)),ISNUMBER(SEARCH(M$1,$K194))),M$1,"")</f>
        <v/>
      </c>
      <c r="N194" s="3" t="str">
        <f>IF(OR(ISNUMBER(SEARCH(N$1,$I194)),ISNUMBER(SEARCH(N$1,$K194))),N$1,"")</f>
        <v/>
      </c>
      <c r="O194" s="3" t="str">
        <f>IF(OR(ISNUMBER(SEARCH(O$1,$I194)),ISNUMBER(SEARCH(O$1,$K194))),O$1,"")</f>
        <v>Citroen</v>
      </c>
      <c r="P194" s="3" t="str">
        <f>IF(OR(ISNUMBER(SEARCH(P$1,$I194)),ISNUMBER(SEARCH(P$1,$K194))),P$1,"")</f>
        <v/>
      </c>
      <c r="Q194" s="3" t="str">
        <f>IF(OR(ISNUMBER(SEARCH(Q$1,$I194)),ISNUMBER(SEARCH(Q$1,$K194))),Q$1,"")</f>
        <v/>
      </c>
      <c r="R194" s="3" t="str">
        <f>IF(OR(ISNUMBER(SEARCH(R$1,$I194)),ISNUMBER(SEARCH(R$1,$K194))),R$1,"")</f>
        <v/>
      </c>
      <c r="S194" s="3" t="str">
        <f>IF(OR(ISNUMBER(SEARCH(S$1,$I194)),ISNUMBER(SEARCH(S$1,$K194))),S$1,"")</f>
        <v/>
      </c>
      <c r="T194" s="3" t="str">
        <f>IF(OR(ISNUMBER(SEARCH(T$1,$I194)),ISNUMBER(SEARCH(T$1,$K194))),T$1,"")</f>
        <v/>
      </c>
      <c r="U194" s="3" t="str">
        <f>IF(OR(ISNUMBER(SEARCH(U$1,$I194)),ISNUMBER(SEARCH(U$1,$K194))),U$1,"")</f>
        <v/>
      </c>
      <c r="V194" s="3" t="str">
        <f>IF(OR(ISNUMBER(SEARCH(V$1,$I194)),ISNUMBER(SEARCH(V$1,$K194))),V$1,"")</f>
        <v/>
      </c>
      <c r="W194" s="3" t="str">
        <f>IF(OR(ISNUMBER(SEARCH(W$1,$I194)),ISNUMBER(SEARCH(W$1,$K194))),W$1,"")</f>
        <v/>
      </c>
      <c r="X194" s="3" t="str">
        <f>IF(OR(ISNUMBER(SEARCH(X$1,$I194)),ISNUMBER(SEARCH(X$1,$K194))),X$1,"")</f>
        <v/>
      </c>
      <c r="Y194" s="3" t="str">
        <f>IF(OR(ISNUMBER(SEARCH(Y$1,$I194)),ISNUMBER(SEARCH(Y$1,$K194))),Y$1,"")</f>
        <v/>
      </c>
      <c r="Z194" s="3" t="str">
        <f>IF(OR(ISNUMBER(SEARCH(Z$1,$I194)),ISNUMBER(SEARCH(Z$1,$K194))),Z$1,"")</f>
        <v/>
      </c>
      <c r="AA194" s="3" t="str">
        <f>IF(OR(ISNUMBER(SEARCH(AA$1,$I194)),ISNUMBER(SEARCH(AA$1,$K194))),AA$1,"")</f>
        <v/>
      </c>
      <c r="AB194" s="3" t="str">
        <f>IF(OR(ISNUMBER(SEARCH(AB$1,$I194)),ISNUMBER(SEARCH(AB$1,$K194))),AB$1,"")</f>
        <v/>
      </c>
      <c r="AC194" s="3" t="str">
        <f>IF(OR(ISNUMBER(SEARCH(AC$1,$I194)),ISNUMBER(SEARCH(AC$1,$K194))),AC$1,"")</f>
        <v/>
      </c>
      <c r="AD194" s="3" t="str">
        <f>IF(OR(ISNUMBER(SEARCH(AD$1,$I194)),ISNUMBER(SEARCH(AD$1,$K194))),AD$1,"")</f>
        <v/>
      </c>
      <c r="AE194" s="3" t="str">
        <f>IF(OR(ISNUMBER(SEARCH(AE$1,$I194)),ISNUMBER(SEARCH(AE$1,$K194))),AE$1,"")</f>
        <v/>
      </c>
      <c r="AF194" s="3" t="str">
        <f>IF(OR(ISNUMBER(SEARCH(AF$1,$I194)),ISNUMBER(SEARCH(AF$1,$K194))),AF$1,"")</f>
        <v/>
      </c>
      <c r="AG194" s="3" t="str">
        <f>IF(OR(ISNUMBER(SEARCH(AG$1,$I194)),ISNUMBER(SEARCH(AG$1,$K194))),AG$1,"")</f>
        <v/>
      </c>
      <c r="AH194" s="3" t="str">
        <f>IF(OR(ISNUMBER(SEARCH(AH$1,$I194)),ISNUMBER(SEARCH(AH$1,$K194))),AH$1,"")</f>
        <v/>
      </c>
      <c r="AI194" s="3" t="str">
        <f>IF(OR(ISNUMBER(SEARCH(AI$1,$I194)),ISNUMBER(SEARCH(AI$1,$K194))),AI$1,"")</f>
        <v/>
      </c>
      <c r="AJ194" s="3" t="str">
        <f>IF(OR(ISNUMBER(SEARCH(AJ$1,$I194)),ISNUMBER(SEARCH(AJ$1,$K194))),AJ$1,"")</f>
        <v/>
      </c>
      <c r="AK194" s="3" t="str">
        <f>IF(OR(ISNUMBER(SEARCH(AK$1,$I194)),ISNUMBER(SEARCH(AK$1,$K194))),AK$1,"")</f>
        <v/>
      </c>
    </row>
    <row r="195" spans="1:37" x14ac:dyDescent="0.2">
      <c r="A195" s="31" t="s">
        <v>7564</v>
      </c>
      <c r="B195" s="33" t="s">
        <v>4336</v>
      </c>
      <c r="C195" s="4" t="s">
        <v>483</v>
      </c>
      <c r="D195" s="2" t="s">
        <v>76</v>
      </c>
      <c r="E195" s="2" t="s">
        <v>1925</v>
      </c>
      <c r="F195" s="2" t="s">
        <v>1926</v>
      </c>
      <c r="G195" s="1" t="s">
        <v>1927</v>
      </c>
      <c r="H195" s="1" t="s">
        <v>4334</v>
      </c>
      <c r="I195" s="1" t="s">
        <v>4185</v>
      </c>
      <c r="J195" s="1" t="s">
        <v>3350</v>
      </c>
      <c r="K195" s="14" t="s">
        <v>1928</v>
      </c>
      <c r="L195" s="3" t="str">
        <f>IF(OR(ISNUMBER(SEARCH(L$1,$I195)),ISNUMBER(SEARCH(L$1,$K195))),L$1,"")</f>
        <v/>
      </c>
      <c r="M195" s="3" t="str">
        <f>IF(OR(ISNUMBER(SEARCH(M$1,$I195)),ISNUMBER(SEARCH(M$1,$K195))),M$1,"")</f>
        <v/>
      </c>
      <c r="N195" s="3" t="str">
        <f>IF(OR(ISNUMBER(SEARCH(N$1,$I195)),ISNUMBER(SEARCH(N$1,$K195))),N$1,"")</f>
        <v/>
      </c>
      <c r="O195" s="3" t="str">
        <f>IF(OR(ISNUMBER(SEARCH(O$1,$I195)),ISNUMBER(SEARCH(O$1,$K195))),O$1,"")</f>
        <v/>
      </c>
      <c r="P195" s="3" t="str">
        <f>IF(OR(ISNUMBER(SEARCH(P$1,$I195)),ISNUMBER(SEARCH(P$1,$K195))),P$1,"")</f>
        <v/>
      </c>
      <c r="Q195" s="3" t="str">
        <f>IF(OR(ISNUMBER(SEARCH(Q$1,$I195)),ISNUMBER(SEARCH(Q$1,$K195))),Q$1,"")</f>
        <v/>
      </c>
      <c r="R195" s="3" t="str">
        <f>IF(OR(ISNUMBER(SEARCH(R$1,$I195)),ISNUMBER(SEARCH(R$1,$K195))),R$1,"")</f>
        <v/>
      </c>
      <c r="S195" s="3" t="str">
        <f>IF(OR(ISNUMBER(SEARCH(S$1,$I195)),ISNUMBER(SEARCH(S$1,$K195))),S$1,"")</f>
        <v/>
      </c>
      <c r="T195" s="3" t="str">
        <f>IF(OR(ISNUMBER(SEARCH(T$1,$I195)),ISNUMBER(SEARCH(T$1,$K195))),T$1,"")</f>
        <v>Honda</v>
      </c>
      <c r="U195" s="3" t="str">
        <f>IF(OR(ISNUMBER(SEARCH(U$1,$I195)),ISNUMBER(SEARCH(U$1,$K195))),U$1,"")</f>
        <v/>
      </c>
      <c r="V195" s="3" t="str">
        <f>IF(OR(ISNUMBER(SEARCH(V$1,$I195)),ISNUMBER(SEARCH(V$1,$K195))),V$1,"")</f>
        <v/>
      </c>
      <c r="W195" s="3" t="str">
        <f>IF(OR(ISNUMBER(SEARCH(W$1,$I195)),ISNUMBER(SEARCH(W$1,$K195))),W$1,"")</f>
        <v/>
      </c>
      <c r="X195" s="3" t="str">
        <f>IF(OR(ISNUMBER(SEARCH(X$1,$I195)),ISNUMBER(SEARCH(X$1,$K195))),X$1,"")</f>
        <v/>
      </c>
      <c r="Y195" s="3" t="str">
        <f>IF(OR(ISNUMBER(SEARCH(Y$1,$I195)),ISNUMBER(SEARCH(Y$1,$K195))),Y$1,"")</f>
        <v/>
      </c>
      <c r="Z195" s="3" t="str">
        <f>IF(OR(ISNUMBER(SEARCH(Z$1,$I195)),ISNUMBER(SEARCH(Z$1,$K195))),Z$1,"")</f>
        <v/>
      </c>
      <c r="AA195" s="3" t="str">
        <f>IF(OR(ISNUMBER(SEARCH(AA$1,$I195)),ISNUMBER(SEARCH(AA$1,$K195))),AA$1,"")</f>
        <v/>
      </c>
      <c r="AB195" s="3" t="str">
        <f>IF(OR(ISNUMBER(SEARCH(AB$1,$I195)),ISNUMBER(SEARCH(AB$1,$K195))),AB$1,"")</f>
        <v/>
      </c>
      <c r="AC195" s="3" t="str">
        <f>IF(OR(ISNUMBER(SEARCH(AC$1,$I195)),ISNUMBER(SEARCH(AC$1,$K195))),AC$1,"")</f>
        <v/>
      </c>
      <c r="AD195" s="3" t="str">
        <f>IF(OR(ISNUMBER(SEARCH(AD$1,$I195)),ISNUMBER(SEARCH(AD$1,$K195))),AD$1,"")</f>
        <v/>
      </c>
      <c r="AE195" s="3" t="str">
        <f>IF(OR(ISNUMBER(SEARCH(AE$1,$I195)),ISNUMBER(SEARCH(AE$1,$K195))),AE$1,"")</f>
        <v/>
      </c>
      <c r="AF195" s="3" t="str">
        <f>IF(OR(ISNUMBER(SEARCH(AF$1,$I195)),ISNUMBER(SEARCH(AF$1,$K195))),AF$1,"")</f>
        <v/>
      </c>
      <c r="AG195" s="3" t="str">
        <f>IF(OR(ISNUMBER(SEARCH(AG$1,$I195)),ISNUMBER(SEARCH(AG$1,$K195))),AG$1,"")</f>
        <v/>
      </c>
      <c r="AH195" s="3" t="str">
        <f>IF(OR(ISNUMBER(SEARCH(AH$1,$I195)),ISNUMBER(SEARCH(AH$1,$K195))),AH$1,"")</f>
        <v/>
      </c>
      <c r="AI195" s="3" t="str">
        <f>IF(OR(ISNUMBER(SEARCH(AI$1,$I195)),ISNUMBER(SEARCH(AI$1,$K195))),AI$1,"")</f>
        <v/>
      </c>
      <c r="AJ195" s="3" t="str">
        <f>IF(OR(ISNUMBER(SEARCH(AJ$1,$I195)),ISNUMBER(SEARCH(AJ$1,$K195))),AJ$1,"")</f>
        <v/>
      </c>
      <c r="AK195" s="3" t="str">
        <f>IF(OR(ISNUMBER(SEARCH(AK$1,$I195)),ISNUMBER(SEARCH(AK$1,$K195))),AK$1,"")</f>
        <v/>
      </c>
    </row>
    <row r="196" spans="1:37" x14ac:dyDescent="0.2">
      <c r="A196" s="29"/>
      <c r="B196" s="33" t="s">
        <v>4336</v>
      </c>
      <c r="C196" s="4" t="s">
        <v>296</v>
      </c>
      <c r="D196" s="2" t="s">
        <v>141</v>
      </c>
      <c r="E196" s="2"/>
      <c r="F196" s="2"/>
      <c r="G196" s="1" t="s">
        <v>1586</v>
      </c>
      <c r="H196" s="1" t="s">
        <v>4334</v>
      </c>
      <c r="I196" s="1"/>
      <c r="J196" s="1" t="s">
        <v>2942</v>
      </c>
      <c r="K196" s="14" t="s">
        <v>2942</v>
      </c>
      <c r="L196" s="3" t="str">
        <f>IF(OR(ISNUMBER(SEARCH(L$1,$I196)),ISNUMBER(SEARCH(L$1,$K196))),L$1,"")</f>
        <v/>
      </c>
      <c r="M196" s="3" t="str">
        <f>IF(OR(ISNUMBER(SEARCH(M$1,$I196)),ISNUMBER(SEARCH(M$1,$K196))),M$1,"")</f>
        <v/>
      </c>
      <c r="N196" s="3" t="str">
        <f>IF(OR(ISNUMBER(SEARCH(N$1,$I196)),ISNUMBER(SEARCH(N$1,$K196))),N$1,"")</f>
        <v/>
      </c>
      <c r="O196" s="3" t="str">
        <f>IF(OR(ISNUMBER(SEARCH(O$1,$I196)),ISNUMBER(SEARCH(O$1,$K196))),O$1,"")</f>
        <v/>
      </c>
      <c r="P196" s="3" t="str">
        <f>IF(OR(ISNUMBER(SEARCH(P$1,$I196)),ISNUMBER(SEARCH(P$1,$K196))),P$1,"")</f>
        <v/>
      </c>
      <c r="Q196" s="3" t="str">
        <f>IF(OR(ISNUMBER(SEARCH(Q$1,$I196)),ISNUMBER(SEARCH(Q$1,$K196))),Q$1,"")</f>
        <v/>
      </c>
      <c r="R196" s="3" t="str">
        <f>IF(OR(ISNUMBER(SEARCH(R$1,$I196)),ISNUMBER(SEARCH(R$1,$K196))),R$1,"")</f>
        <v/>
      </c>
      <c r="S196" s="3" t="str">
        <f>IF(OR(ISNUMBER(SEARCH(S$1,$I196)),ISNUMBER(SEARCH(S$1,$K196))),S$1,"")</f>
        <v/>
      </c>
      <c r="T196" s="3" t="str">
        <f>IF(OR(ISNUMBER(SEARCH(T$1,$I196)),ISNUMBER(SEARCH(T$1,$K196))),T$1,"")</f>
        <v/>
      </c>
      <c r="U196" s="3" t="str">
        <f>IF(OR(ISNUMBER(SEARCH(U$1,$I196)),ISNUMBER(SEARCH(U$1,$K196))),U$1,"")</f>
        <v/>
      </c>
      <c r="V196" s="3" t="str">
        <f>IF(OR(ISNUMBER(SEARCH(V$1,$I196)),ISNUMBER(SEARCH(V$1,$K196))),V$1,"")</f>
        <v/>
      </c>
      <c r="W196" s="3" t="str">
        <f>IF(OR(ISNUMBER(SEARCH(W$1,$I196)),ISNUMBER(SEARCH(W$1,$K196))),W$1,"")</f>
        <v/>
      </c>
      <c r="X196" s="3" t="str">
        <f>IF(OR(ISNUMBER(SEARCH(X$1,$I196)),ISNUMBER(SEARCH(X$1,$K196))),X$1,"")</f>
        <v/>
      </c>
      <c r="Y196" s="3" t="str">
        <f>IF(OR(ISNUMBER(SEARCH(Y$1,$I196)),ISNUMBER(SEARCH(Y$1,$K196))),Y$1,"")</f>
        <v/>
      </c>
      <c r="Z196" s="3" t="str">
        <f>IF(OR(ISNUMBER(SEARCH(Z$1,$I196)),ISNUMBER(SEARCH(Z$1,$K196))),Z$1,"")</f>
        <v/>
      </c>
      <c r="AA196" s="3" t="str">
        <f>IF(OR(ISNUMBER(SEARCH(AA$1,$I196)),ISNUMBER(SEARCH(AA$1,$K196))),AA$1,"")</f>
        <v/>
      </c>
      <c r="AB196" s="3" t="str">
        <f>IF(OR(ISNUMBER(SEARCH(AB$1,$I196)),ISNUMBER(SEARCH(AB$1,$K196))),AB$1,"")</f>
        <v/>
      </c>
      <c r="AC196" s="3" t="str">
        <f>IF(OR(ISNUMBER(SEARCH(AC$1,$I196)),ISNUMBER(SEARCH(AC$1,$K196))),AC$1,"")</f>
        <v/>
      </c>
      <c r="AD196" s="3" t="str">
        <f>IF(OR(ISNUMBER(SEARCH(AD$1,$I196)),ISNUMBER(SEARCH(AD$1,$K196))),AD$1,"")</f>
        <v/>
      </c>
      <c r="AE196" s="3" t="str">
        <f>IF(OR(ISNUMBER(SEARCH(AE$1,$I196)),ISNUMBER(SEARCH(AE$1,$K196))),AE$1,"")</f>
        <v/>
      </c>
      <c r="AF196" s="3" t="str">
        <f>IF(OR(ISNUMBER(SEARCH(AF$1,$I196)),ISNUMBER(SEARCH(AF$1,$K196))),AF$1,"")</f>
        <v/>
      </c>
      <c r="AG196" s="3" t="str">
        <f>IF(OR(ISNUMBER(SEARCH(AG$1,$I196)),ISNUMBER(SEARCH(AG$1,$K196))),AG$1,"")</f>
        <v/>
      </c>
      <c r="AH196" s="3" t="str">
        <f>IF(OR(ISNUMBER(SEARCH(AH$1,$I196)),ISNUMBER(SEARCH(AH$1,$K196))),AH$1,"")</f>
        <v/>
      </c>
      <c r="AI196" s="3" t="str">
        <f>IF(OR(ISNUMBER(SEARCH(AI$1,$I196)),ISNUMBER(SEARCH(AI$1,$K196))),AI$1,"")</f>
        <v/>
      </c>
      <c r="AJ196" s="3" t="str">
        <f>IF(OR(ISNUMBER(SEARCH(AJ$1,$I196)),ISNUMBER(SEARCH(AJ$1,$K196))),AJ$1,"")</f>
        <v/>
      </c>
      <c r="AK196" s="3" t="str">
        <f>IF(OR(ISNUMBER(SEARCH(AK$1,$I196)),ISNUMBER(SEARCH(AK$1,$K196))),AK$1,"")</f>
        <v/>
      </c>
    </row>
    <row r="197" spans="1:37" x14ac:dyDescent="0.2">
      <c r="A197" s="29"/>
      <c r="B197" s="33" t="s">
        <v>4336</v>
      </c>
      <c r="C197" s="4" t="s">
        <v>32</v>
      </c>
      <c r="D197" s="2" t="s">
        <v>16</v>
      </c>
      <c r="E197" s="2" t="s">
        <v>6376</v>
      </c>
      <c r="F197" s="2"/>
      <c r="G197" s="1" t="s">
        <v>1037</v>
      </c>
      <c r="H197" s="1" t="s">
        <v>4333</v>
      </c>
      <c r="I197" s="1" t="s">
        <v>2934</v>
      </c>
      <c r="J197" s="1" t="s">
        <v>4159</v>
      </c>
      <c r="K197" s="14" t="s">
        <v>1038</v>
      </c>
      <c r="L197" s="3" t="str">
        <f>IF(OR(ISNUMBER(SEARCH(L$1,$I197)),ISNUMBER(SEARCH(L$1,$K197))),L$1,"")</f>
        <v/>
      </c>
      <c r="M197" s="3" t="str">
        <f>IF(OR(ISNUMBER(SEARCH(M$1,$I197)),ISNUMBER(SEARCH(M$1,$K197))),M$1,"")</f>
        <v/>
      </c>
      <c r="N197" s="3" t="str">
        <f>IF(OR(ISNUMBER(SEARCH(N$1,$I197)),ISNUMBER(SEARCH(N$1,$K197))),N$1,"")</f>
        <v/>
      </c>
      <c r="O197" s="3" t="str">
        <f>IF(OR(ISNUMBER(SEARCH(O$1,$I197)),ISNUMBER(SEARCH(O$1,$K197))),O$1,"")</f>
        <v/>
      </c>
      <c r="P197" s="3" t="str">
        <f>IF(OR(ISNUMBER(SEARCH(P$1,$I197)),ISNUMBER(SEARCH(P$1,$K197))),P$1,"")</f>
        <v/>
      </c>
      <c r="Q197" s="3" t="str">
        <f>IF(OR(ISNUMBER(SEARCH(Q$1,$I197)),ISNUMBER(SEARCH(Q$1,$K197))),Q$1,"")</f>
        <v/>
      </c>
      <c r="R197" s="3" t="str">
        <f>IF(OR(ISNUMBER(SEARCH(R$1,$I197)),ISNUMBER(SEARCH(R$1,$K197))),R$1,"")</f>
        <v/>
      </c>
      <c r="S197" s="3" t="str">
        <f>IF(OR(ISNUMBER(SEARCH(S$1,$I197)),ISNUMBER(SEARCH(S$1,$K197))),S$1,"")</f>
        <v/>
      </c>
      <c r="T197" s="3" t="str">
        <f>IF(OR(ISNUMBER(SEARCH(T$1,$I197)),ISNUMBER(SEARCH(T$1,$K197))),T$1,"")</f>
        <v/>
      </c>
      <c r="U197" s="3" t="str">
        <f>IF(OR(ISNUMBER(SEARCH(U$1,$I197)),ISNUMBER(SEARCH(U$1,$K197))),U$1,"")</f>
        <v/>
      </c>
      <c r="V197" s="3" t="str">
        <f>IF(OR(ISNUMBER(SEARCH(V$1,$I197)),ISNUMBER(SEARCH(V$1,$K197))),V$1,"")</f>
        <v/>
      </c>
      <c r="W197" s="3" t="str">
        <f>IF(OR(ISNUMBER(SEARCH(W$1,$I197)),ISNUMBER(SEARCH(W$1,$K197))),W$1,"")</f>
        <v/>
      </c>
      <c r="X197" s="3" t="str">
        <f>IF(OR(ISNUMBER(SEARCH(X$1,$I197)),ISNUMBER(SEARCH(X$1,$K197))),X$1,"")</f>
        <v/>
      </c>
      <c r="Y197" s="3" t="str">
        <f>IF(OR(ISNUMBER(SEARCH(Y$1,$I197)),ISNUMBER(SEARCH(Y$1,$K197))),Y$1,"")</f>
        <v/>
      </c>
      <c r="Z197" s="3" t="str">
        <f>IF(OR(ISNUMBER(SEARCH(Z$1,$I197)),ISNUMBER(SEARCH(Z$1,$K197))),Z$1,"")</f>
        <v/>
      </c>
      <c r="AA197" s="3" t="str">
        <f>IF(OR(ISNUMBER(SEARCH(AA$1,$I197)),ISNUMBER(SEARCH(AA$1,$K197))),AA$1,"")</f>
        <v/>
      </c>
      <c r="AB197" s="3" t="str">
        <f>IF(OR(ISNUMBER(SEARCH(AB$1,$I197)),ISNUMBER(SEARCH(AB$1,$K197))),AB$1,"")</f>
        <v/>
      </c>
      <c r="AC197" s="3" t="str">
        <f>IF(OR(ISNUMBER(SEARCH(AC$1,$I197)),ISNUMBER(SEARCH(AC$1,$K197))),AC$1,"")</f>
        <v/>
      </c>
      <c r="AD197" s="3" t="str">
        <f>IF(OR(ISNUMBER(SEARCH(AD$1,$I197)),ISNUMBER(SEARCH(AD$1,$K197))),AD$1,"")</f>
        <v/>
      </c>
      <c r="AE197" s="3" t="str">
        <f>IF(OR(ISNUMBER(SEARCH(AE$1,$I197)),ISNUMBER(SEARCH(AE$1,$K197))),AE$1,"")</f>
        <v/>
      </c>
      <c r="AF197" s="3" t="str">
        <f>IF(OR(ISNUMBER(SEARCH(AF$1,$I197)),ISNUMBER(SEARCH(AF$1,$K197))),AF$1,"")</f>
        <v/>
      </c>
      <c r="AG197" s="3" t="str">
        <f>IF(OR(ISNUMBER(SEARCH(AG$1,$I197)),ISNUMBER(SEARCH(AG$1,$K197))),AG$1,"")</f>
        <v/>
      </c>
      <c r="AH197" s="3" t="str">
        <f>IF(OR(ISNUMBER(SEARCH(AH$1,$I197)),ISNUMBER(SEARCH(AH$1,$K197))),AH$1,"")</f>
        <v/>
      </c>
      <c r="AI197" s="3" t="str">
        <f>IF(OR(ISNUMBER(SEARCH(AI$1,$I197)),ISNUMBER(SEARCH(AI$1,$K197))),AI$1,"")</f>
        <v/>
      </c>
      <c r="AJ197" s="3" t="str">
        <f>IF(OR(ISNUMBER(SEARCH(AJ$1,$I197)),ISNUMBER(SEARCH(AJ$1,$K197))),AJ$1,"")</f>
        <v>VW</v>
      </c>
      <c r="AK197" s="3" t="str">
        <f>IF(OR(ISNUMBER(SEARCH(AK$1,$I197)),ISNUMBER(SEARCH(AK$1,$K197))),AK$1,"")</f>
        <v/>
      </c>
    </row>
    <row r="198" spans="1:37" x14ac:dyDescent="0.2">
      <c r="A198" s="31" t="s">
        <v>7564</v>
      </c>
      <c r="B198" s="33" t="s">
        <v>4336</v>
      </c>
      <c r="C198" s="4" t="s">
        <v>696</v>
      </c>
      <c r="D198" s="2" t="s">
        <v>27</v>
      </c>
      <c r="E198" s="2" t="s">
        <v>2396</v>
      </c>
      <c r="F198" s="2" t="s">
        <v>2397</v>
      </c>
      <c r="G198" s="1" t="s">
        <v>2398</v>
      </c>
      <c r="H198" s="1" t="s">
        <v>4334</v>
      </c>
      <c r="I198" s="1" t="s">
        <v>3114</v>
      </c>
      <c r="J198" s="1" t="s">
        <v>3474</v>
      </c>
      <c r="K198" s="14" t="s">
        <v>2399</v>
      </c>
      <c r="L198" s="3" t="str">
        <f>IF(OR(ISNUMBER(SEARCH(L$1,$I198)),ISNUMBER(SEARCH(L$1,$K198))),L$1,"")</f>
        <v/>
      </c>
      <c r="M198" s="3" t="str">
        <f>IF(OR(ISNUMBER(SEARCH(M$1,$I198)),ISNUMBER(SEARCH(M$1,$K198))),M$1,"")</f>
        <v/>
      </c>
      <c r="N198" s="3" t="str">
        <f>IF(OR(ISNUMBER(SEARCH(N$1,$I198)),ISNUMBER(SEARCH(N$1,$K198))),N$1,"")</f>
        <v/>
      </c>
      <c r="O198" s="3" t="str">
        <f>IF(OR(ISNUMBER(SEARCH(O$1,$I198)),ISNUMBER(SEARCH(O$1,$K198))),O$1,"")</f>
        <v/>
      </c>
      <c r="P198" s="3" t="str">
        <f>IF(OR(ISNUMBER(SEARCH(P$1,$I198)),ISNUMBER(SEARCH(P$1,$K198))),P$1,"")</f>
        <v/>
      </c>
      <c r="Q198" s="3" t="str">
        <f>IF(OR(ISNUMBER(SEARCH(Q$1,$I198)),ISNUMBER(SEARCH(Q$1,$K198))),Q$1,"")</f>
        <v/>
      </c>
      <c r="R198" s="3" t="str">
        <f>IF(OR(ISNUMBER(SEARCH(R$1,$I198)),ISNUMBER(SEARCH(R$1,$K198))),R$1,"")</f>
        <v/>
      </c>
      <c r="S198" s="3" t="str">
        <f>IF(OR(ISNUMBER(SEARCH(S$1,$I198)),ISNUMBER(SEARCH(S$1,$K198))),S$1,"")</f>
        <v/>
      </c>
      <c r="T198" s="3" t="str">
        <f>IF(OR(ISNUMBER(SEARCH(T$1,$I198)),ISNUMBER(SEARCH(T$1,$K198))),T$1,"")</f>
        <v/>
      </c>
      <c r="U198" s="3" t="str">
        <f>IF(OR(ISNUMBER(SEARCH(U$1,$I198)),ISNUMBER(SEARCH(U$1,$K198))),U$1,"")</f>
        <v/>
      </c>
      <c r="V198" s="3" t="str">
        <f>IF(OR(ISNUMBER(SEARCH(V$1,$I198)),ISNUMBER(SEARCH(V$1,$K198))),V$1,"")</f>
        <v/>
      </c>
      <c r="W198" s="3" t="str">
        <f>IF(OR(ISNUMBER(SEARCH(W$1,$I198)),ISNUMBER(SEARCH(W$1,$K198))),W$1,"")</f>
        <v/>
      </c>
      <c r="X198" s="3" t="str">
        <f>IF(OR(ISNUMBER(SEARCH(X$1,$I198)),ISNUMBER(SEARCH(X$1,$K198))),X$1,"")</f>
        <v/>
      </c>
      <c r="Y198" s="3" t="str">
        <f>IF(OR(ISNUMBER(SEARCH(Y$1,$I198)),ISNUMBER(SEARCH(Y$1,$K198))),Y$1,"")</f>
        <v/>
      </c>
      <c r="Z198" s="3" t="str">
        <f>IF(OR(ISNUMBER(SEARCH(Z$1,$I198)),ISNUMBER(SEARCH(Z$1,$K198))),Z$1,"")</f>
        <v/>
      </c>
      <c r="AA198" s="3" t="str">
        <f>IF(OR(ISNUMBER(SEARCH(AA$1,$I198)),ISNUMBER(SEARCH(AA$1,$K198))),AA$1,"")</f>
        <v/>
      </c>
      <c r="AB198" s="3" t="str">
        <f>IF(OR(ISNUMBER(SEARCH(AB$1,$I198)),ISNUMBER(SEARCH(AB$1,$K198))),AB$1,"")</f>
        <v/>
      </c>
      <c r="AC198" s="3" t="str">
        <f>IF(OR(ISNUMBER(SEARCH(AC$1,$I198)),ISNUMBER(SEARCH(AC$1,$K198))),AC$1,"")</f>
        <v/>
      </c>
      <c r="AD198" s="3" t="str">
        <f>IF(OR(ISNUMBER(SEARCH(AD$1,$I198)),ISNUMBER(SEARCH(AD$1,$K198))),AD$1,"")</f>
        <v/>
      </c>
      <c r="AE198" s="3" t="str">
        <f>IF(OR(ISNUMBER(SEARCH(AE$1,$I198)),ISNUMBER(SEARCH(AE$1,$K198))),AE$1,"")</f>
        <v/>
      </c>
      <c r="AF198" s="3" t="str">
        <f>IF(OR(ISNUMBER(SEARCH(AF$1,$I198)),ISNUMBER(SEARCH(AF$1,$K198))),AF$1,"")</f>
        <v/>
      </c>
      <c r="AG198" s="3" t="str">
        <f>IF(OR(ISNUMBER(SEARCH(AG$1,$I198)),ISNUMBER(SEARCH(AG$1,$K198))),AG$1,"")</f>
        <v>Subaru</v>
      </c>
      <c r="AH198" s="3" t="str">
        <f>IF(OR(ISNUMBER(SEARCH(AH$1,$I198)),ISNUMBER(SEARCH(AH$1,$K198))),AH$1,"")</f>
        <v/>
      </c>
      <c r="AI198" s="3" t="str">
        <f>IF(OR(ISNUMBER(SEARCH(AI$1,$I198)),ISNUMBER(SEARCH(AI$1,$K198))),AI$1,"")</f>
        <v/>
      </c>
      <c r="AJ198" s="3" t="str">
        <f>IF(OR(ISNUMBER(SEARCH(AJ$1,$I198)),ISNUMBER(SEARCH(AJ$1,$K198))),AJ$1,"")</f>
        <v/>
      </c>
      <c r="AK198" s="3" t="str">
        <f>IF(OR(ISNUMBER(SEARCH(AK$1,$I198)),ISNUMBER(SEARCH(AK$1,$K198))),AK$1,"")</f>
        <v/>
      </c>
    </row>
    <row r="199" spans="1:37" x14ac:dyDescent="0.2">
      <c r="A199" s="31" t="s">
        <v>7564</v>
      </c>
      <c r="B199" s="33" t="s">
        <v>4336</v>
      </c>
      <c r="C199" s="4" t="s">
        <v>77</v>
      </c>
      <c r="D199" s="2" t="s">
        <v>27</v>
      </c>
      <c r="E199" s="2"/>
      <c r="F199" s="2" t="s">
        <v>1098</v>
      </c>
      <c r="G199" s="1" t="s">
        <v>1099</v>
      </c>
      <c r="H199" s="1" t="s">
        <v>4334</v>
      </c>
      <c r="I199" s="1" t="s">
        <v>3109</v>
      </c>
      <c r="J199" s="1" t="s">
        <v>3785</v>
      </c>
      <c r="K199" s="14" t="s">
        <v>1100</v>
      </c>
      <c r="L199" s="3" t="str">
        <f>IF(OR(ISNUMBER(SEARCH(L$1,$I199)),ISNUMBER(SEARCH(L$1,$K199))),L$1,"")</f>
        <v/>
      </c>
      <c r="M199" s="3" t="str">
        <f>IF(OR(ISNUMBER(SEARCH(M$1,$I199)),ISNUMBER(SEARCH(M$1,$K199))),M$1,"")</f>
        <v/>
      </c>
      <c r="N199" s="3" t="str">
        <f>IF(OR(ISNUMBER(SEARCH(N$1,$I199)),ISNUMBER(SEARCH(N$1,$K199))),N$1,"")</f>
        <v/>
      </c>
      <c r="O199" s="3" t="str">
        <f>IF(OR(ISNUMBER(SEARCH(O$1,$I199)),ISNUMBER(SEARCH(O$1,$K199))),O$1,"")</f>
        <v/>
      </c>
      <c r="P199" s="3" t="str">
        <f>IF(OR(ISNUMBER(SEARCH(P$1,$I199)),ISNUMBER(SEARCH(P$1,$K199))),P$1,"")</f>
        <v>Chrysler</v>
      </c>
      <c r="Q199" s="3" t="str">
        <f>IF(OR(ISNUMBER(SEARCH(Q$1,$I199)),ISNUMBER(SEARCH(Q$1,$K199))),Q$1,"")</f>
        <v/>
      </c>
      <c r="R199" s="3" t="str">
        <f>IF(OR(ISNUMBER(SEARCH(R$1,$I199)),ISNUMBER(SEARCH(R$1,$K199))),R$1,"")</f>
        <v/>
      </c>
      <c r="S199" s="3" t="str">
        <f>IF(OR(ISNUMBER(SEARCH(S$1,$I199)),ISNUMBER(SEARCH(S$1,$K199))),S$1,"")</f>
        <v/>
      </c>
      <c r="T199" s="3" t="str">
        <f>IF(OR(ISNUMBER(SEARCH(T$1,$I199)),ISNUMBER(SEARCH(T$1,$K199))),T$1,"")</f>
        <v/>
      </c>
      <c r="U199" s="3" t="str">
        <f>IF(OR(ISNUMBER(SEARCH(U$1,$I199)),ISNUMBER(SEARCH(U$1,$K199))),U$1,"")</f>
        <v/>
      </c>
      <c r="V199" s="3" t="str">
        <f>IF(OR(ISNUMBER(SEARCH(V$1,$I199)),ISNUMBER(SEARCH(V$1,$K199))),V$1,"")</f>
        <v/>
      </c>
      <c r="W199" s="3" t="str">
        <f>IF(OR(ISNUMBER(SEARCH(W$1,$I199)),ISNUMBER(SEARCH(W$1,$K199))),W$1,"")</f>
        <v/>
      </c>
      <c r="X199" s="3" t="str">
        <f>IF(OR(ISNUMBER(SEARCH(X$1,$I199)),ISNUMBER(SEARCH(X$1,$K199))),X$1,"")</f>
        <v/>
      </c>
      <c r="Y199" s="3" t="str">
        <f>IF(OR(ISNUMBER(SEARCH(Y$1,$I199)),ISNUMBER(SEARCH(Y$1,$K199))),Y$1,"")</f>
        <v/>
      </c>
      <c r="Z199" s="3" t="str">
        <f>IF(OR(ISNUMBER(SEARCH(Z$1,$I199)),ISNUMBER(SEARCH(Z$1,$K199))),Z$1,"")</f>
        <v/>
      </c>
      <c r="AA199" s="3" t="str">
        <f>IF(OR(ISNUMBER(SEARCH(AA$1,$I199)),ISNUMBER(SEARCH(AA$1,$K199))),AA$1,"")</f>
        <v/>
      </c>
      <c r="AB199" s="3" t="str">
        <f>IF(OR(ISNUMBER(SEARCH(AB$1,$I199)),ISNUMBER(SEARCH(AB$1,$K199))),AB$1,"")</f>
        <v/>
      </c>
      <c r="AC199" s="3" t="str">
        <f>IF(OR(ISNUMBER(SEARCH(AC$1,$I199)),ISNUMBER(SEARCH(AC$1,$K199))),AC$1,"")</f>
        <v/>
      </c>
      <c r="AD199" s="3" t="str">
        <f>IF(OR(ISNUMBER(SEARCH(AD$1,$I199)),ISNUMBER(SEARCH(AD$1,$K199))),AD$1,"")</f>
        <v/>
      </c>
      <c r="AE199" s="3" t="str">
        <f>IF(OR(ISNUMBER(SEARCH(AE$1,$I199)),ISNUMBER(SEARCH(AE$1,$K199))),AE$1,"")</f>
        <v/>
      </c>
      <c r="AF199" s="3" t="str">
        <f>IF(OR(ISNUMBER(SEARCH(AF$1,$I199)),ISNUMBER(SEARCH(AF$1,$K199))),AF$1,"")</f>
        <v/>
      </c>
      <c r="AG199" s="3" t="str">
        <f>IF(OR(ISNUMBER(SEARCH(AG$1,$I199)),ISNUMBER(SEARCH(AG$1,$K199))),AG$1,"")</f>
        <v/>
      </c>
      <c r="AH199" s="3" t="str">
        <f>IF(OR(ISNUMBER(SEARCH(AH$1,$I199)),ISNUMBER(SEARCH(AH$1,$K199))),AH$1,"")</f>
        <v/>
      </c>
      <c r="AI199" s="3" t="str">
        <f>IF(OR(ISNUMBER(SEARCH(AI$1,$I199)),ISNUMBER(SEARCH(AI$1,$K199))),AI$1,"")</f>
        <v/>
      </c>
      <c r="AJ199" s="3" t="str">
        <f>IF(OR(ISNUMBER(SEARCH(AJ$1,$I199)),ISNUMBER(SEARCH(AJ$1,$K199))),AJ$1,"")</f>
        <v/>
      </c>
      <c r="AK199" s="3" t="str">
        <f>IF(OR(ISNUMBER(SEARCH(AK$1,$I199)),ISNUMBER(SEARCH(AK$1,$K199))),AK$1,"")</f>
        <v/>
      </c>
    </row>
    <row r="200" spans="1:37" x14ac:dyDescent="0.2">
      <c r="A200" s="31" t="s">
        <v>7564</v>
      </c>
      <c r="B200" s="33" t="s">
        <v>4336</v>
      </c>
      <c r="C200" s="4" t="s">
        <v>192</v>
      </c>
      <c r="D200" s="2" t="s">
        <v>193</v>
      </c>
      <c r="E200" s="2" t="s">
        <v>1370</v>
      </c>
      <c r="F200" s="2" t="s">
        <v>1371</v>
      </c>
      <c r="G200" s="1" t="s">
        <v>1372</v>
      </c>
      <c r="H200" s="1" t="s">
        <v>4334</v>
      </c>
      <c r="I200" s="1" t="s">
        <v>4185</v>
      </c>
      <c r="J200" s="1" t="s">
        <v>3361</v>
      </c>
      <c r="K200" s="14" t="s">
        <v>1373</v>
      </c>
      <c r="L200" s="3" t="str">
        <f>IF(OR(ISNUMBER(SEARCH(L$1,$I200)),ISNUMBER(SEARCH(L$1,$K200))),L$1,"")</f>
        <v/>
      </c>
      <c r="M200" s="3" t="str">
        <f>IF(OR(ISNUMBER(SEARCH(M$1,$I200)),ISNUMBER(SEARCH(M$1,$K200))),M$1,"")</f>
        <v/>
      </c>
      <c r="N200" s="3" t="str">
        <f>IF(OR(ISNUMBER(SEARCH(N$1,$I200)),ISNUMBER(SEARCH(N$1,$K200))),N$1,"")</f>
        <v/>
      </c>
      <c r="O200" s="3" t="str">
        <f>IF(OR(ISNUMBER(SEARCH(O$1,$I200)),ISNUMBER(SEARCH(O$1,$K200))),O$1,"")</f>
        <v/>
      </c>
      <c r="P200" s="3" t="str">
        <f>IF(OR(ISNUMBER(SEARCH(P$1,$I200)),ISNUMBER(SEARCH(P$1,$K200))),P$1,"")</f>
        <v/>
      </c>
      <c r="Q200" s="3" t="str">
        <f>IF(OR(ISNUMBER(SEARCH(Q$1,$I200)),ISNUMBER(SEARCH(Q$1,$K200))),Q$1,"")</f>
        <v/>
      </c>
      <c r="R200" s="3" t="str">
        <f>IF(OR(ISNUMBER(SEARCH(R$1,$I200)),ISNUMBER(SEARCH(R$1,$K200))),R$1,"")</f>
        <v/>
      </c>
      <c r="S200" s="3" t="str">
        <f>IF(OR(ISNUMBER(SEARCH(S$1,$I200)),ISNUMBER(SEARCH(S$1,$K200))),S$1,"")</f>
        <v/>
      </c>
      <c r="T200" s="3" t="str">
        <f>IF(OR(ISNUMBER(SEARCH(T$1,$I200)),ISNUMBER(SEARCH(T$1,$K200))),T$1,"")</f>
        <v>Honda</v>
      </c>
      <c r="U200" s="3" t="str">
        <f>IF(OR(ISNUMBER(SEARCH(U$1,$I200)),ISNUMBER(SEARCH(U$1,$K200))),U$1,"")</f>
        <v/>
      </c>
      <c r="V200" s="3" t="str">
        <f>IF(OR(ISNUMBER(SEARCH(V$1,$I200)),ISNUMBER(SEARCH(V$1,$K200))),V$1,"")</f>
        <v/>
      </c>
      <c r="W200" s="3" t="str">
        <f>IF(OR(ISNUMBER(SEARCH(W$1,$I200)),ISNUMBER(SEARCH(W$1,$K200))),W$1,"")</f>
        <v/>
      </c>
      <c r="X200" s="3" t="str">
        <f>IF(OR(ISNUMBER(SEARCH(X$1,$I200)),ISNUMBER(SEARCH(X$1,$K200))),X$1,"")</f>
        <v/>
      </c>
      <c r="Y200" s="3" t="str">
        <f>IF(OR(ISNUMBER(SEARCH(Y$1,$I200)),ISNUMBER(SEARCH(Y$1,$K200))),Y$1,"")</f>
        <v/>
      </c>
      <c r="Z200" s="3" t="str">
        <f>IF(OR(ISNUMBER(SEARCH(Z$1,$I200)),ISNUMBER(SEARCH(Z$1,$K200))),Z$1,"")</f>
        <v/>
      </c>
      <c r="AA200" s="3" t="str">
        <f>IF(OR(ISNUMBER(SEARCH(AA$1,$I200)),ISNUMBER(SEARCH(AA$1,$K200))),AA$1,"")</f>
        <v/>
      </c>
      <c r="AB200" s="3" t="str">
        <f>IF(OR(ISNUMBER(SEARCH(AB$1,$I200)),ISNUMBER(SEARCH(AB$1,$K200))),AB$1,"")</f>
        <v/>
      </c>
      <c r="AC200" s="3" t="str">
        <f>IF(OR(ISNUMBER(SEARCH(AC$1,$I200)),ISNUMBER(SEARCH(AC$1,$K200))),AC$1,"")</f>
        <v/>
      </c>
      <c r="AD200" s="3" t="str">
        <f>IF(OR(ISNUMBER(SEARCH(AD$1,$I200)),ISNUMBER(SEARCH(AD$1,$K200))),AD$1,"")</f>
        <v/>
      </c>
      <c r="AE200" s="3" t="str">
        <f>IF(OR(ISNUMBER(SEARCH(AE$1,$I200)),ISNUMBER(SEARCH(AE$1,$K200))),AE$1,"")</f>
        <v/>
      </c>
      <c r="AF200" s="3" t="str">
        <f>IF(OR(ISNUMBER(SEARCH(AF$1,$I200)),ISNUMBER(SEARCH(AF$1,$K200))),AF$1,"")</f>
        <v/>
      </c>
      <c r="AG200" s="3" t="str">
        <f>IF(OR(ISNUMBER(SEARCH(AG$1,$I200)),ISNUMBER(SEARCH(AG$1,$K200))),AG$1,"")</f>
        <v/>
      </c>
      <c r="AH200" s="3" t="str">
        <f>IF(OR(ISNUMBER(SEARCH(AH$1,$I200)),ISNUMBER(SEARCH(AH$1,$K200))),AH$1,"")</f>
        <v/>
      </c>
      <c r="AI200" s="3" t="str">
        <f>IF(OR(ISNUMBER(SEARCH(AI$1,$I200)),ISNUMBER(SEARCH(AI$1,$K200))),AI$1,"")</f>
        <v/>
      </c>
      <c r="AJ200" s="3" t="str">
        <f>IF(OR(ISNUMBER(SEARCH(AJ$1,$I200)),ISNUMBER(SEARCH(AJ$1,$K200))),AJ$1,"")</f>
        <v/>
      </c>
      <c r="AK200" s="3" t="str">
        <f>IF(OR(ISNUMBER(SEARCH(AK$1,$I200)),ISNUMBER(SEARCH(AK$1,$K200))),AK$1,"")</f>
        <v/>
      </c>
    </row>
    <row r="201" spans="1:37" x14ac:dyDescent="0.2">
      <c r="A201" s="31" t="s">
        <v>7564</v>
      </c>
      <c r="B201" s="33" t="s">
        <v>4336</v>
      </c>
      <c r="C201" s="4" t="s">
        <v>4462</v>
      </c>
      <c r="D201" s="1" t="s">
        <v>27</v>
      </c>
      <c r="E201" s="2" t="s">
        <v>1207</v>
      </c>
      <c r="F201" s="1"/>
      <c r="G201" s="1" t="s">
        <v>1208</v>
      </c>
      <c r="H201" s="1" t="s">
        <v>4334</v>
      </c>
      <c r="I201" s="1" t="s">
        <v>2947</v>
      </c>
      <c r="J201" s="1" t="s">
        <v>5103</v>
      </c>
      <c r="K201" s="14" t="s">
        <v>5104</v>
      </c>
      <c r="L201" s="3" t="str">
        <f>IF(OR(ISNUMBER(SEARCH(L$1,$I201)),ISNUMBER(SEARCH(L$1,$K201))),L$1,"")</f>
        <v/>
      </c>
      <c r="M201" s="3" t="str">
        <f>IF(OR(ISNUMBER(SEARCH(M$1,$I201)),ISNUMBER(SEARCH(M$1,$K201))),M$1,"")</f>
        <v/>
      </c>
      <c r="N201" s="3" t="str">
        <f>IF(OR(ISNUMBER(SEARCH(N$1,$I201)),ISNUMBER(SEARCH(N$1,$K201))),N$1,"")</f>
        <v>BMW</v>
      </c>
      <c r="O201" s="3" t="str">
        <f>IF(OR(ISNUMBER(SEARCH(O$1,$I201)),ISNUMBER(SEARCH(O$1,$K201))),O$1,"")</f>
        <v/>
      </c>
      <c r="P201" s="3" t="str">
        <f>IF(OR(ISNUMBER(SEARCH(P$1,$I201)),ISNUMBER(SEARCH(P$1,$K201))),P$1,"")</f>
        <v/>
      </c>
      <c r="Q201" s="3" t="str">
        <f>IF(OR(ISNUMBER(SEARCH(Q$1,$I201)),ISNUMBER(SEARCH(Q$1,$K201))),Q$1,"")</f>
        <v/>
      </c>
      <c r="R201" s="3" t="str">
        <f>IF(OR(ISNUMBER(SEARCH(R$1,$I201)),ISNUMBER(SEARCH(R$1,$K201))),R$1,"")</f>
        <v/>
      </c>
      <c r="S201" s="3" t="str">
        <f>IF(OR(ISNUMBER(SEARCH(S$1,$I201)),ISNUMBER(SEARCH(S$1,$K201))),S$1,"")</f>
        <v/>
      </c>
      <c r="T201" s="3" t="str">
        <f>IF(OR(ISNUMBER(SEARCH(T$1,$I201)),ISNUMBER(SEARCH(T$1,$K201))),T$1,"")</f>
        <v/>
      </c>
      <c r="U201" s="3" t="str">
        <f>IF(OR(ISNUMBER(SEARCH(U$1,$I201)),ISNUMBER(SEARCH(U$1,$K201))),U$1,"")</f>
        <v/>
      </c>
      <c r="V201" s="3" t="str">
        <f>IF(OR(ISNUMBER(SEARCH(V$1,$I201)),ISNUMBER(SEARCH(V$1,$K201))),V$1,"")</f>
        <v/>
      </c>
      <c r="W201" s="3" t="str">
        <f>IF(OR(ISNUMBER(SEARCH(W$1,$I201)),ISNUMBER(SEARCH(W$1,$K201))),W$1,"")</f>
        <v/>
      </c>
      <c r="X201" s="3" t="str">
        <f>IF(OR(ISNUMBER(SEARCH(X$1,$I201)),ISNUMBER(SEARCH(X$1,$K201))),X$1,"")</f>
        <v/>
      </c>
      <c r="Y201" s="3" t="str">
        <f>IF(OR(ISNUMBER(SEARCH(Y$1,$I201)),ISNUMBER(SEARCH(Y$1,$K201))),Y$1,"")</f>
        <v/>
      </c>
      <c r="Z201" s="3" t="str">
        <f>IF(OR(ISNUMBER(SEARCH(Z$1,$I201)),ISNUMBER(SEARCH(Z$1,$K201))),Z$1,"")</f>
        <v/>
      </c>
      <c r="AA201" s="3" t="str">
        <f>IF(OR(ISNUMBER(SEARCH(AA$1,$I201)),ISNUMBER(SEARCH(AA$1,$K201))),AA$1,"")</f>
        <v/>
      </c>
      <c r="AB201" s="3" t="str">
        <f>IF(OR(ISNUMBER(SEARCH(AB$1,$I201)),ISNUMBER(SEARCH(AB$1,$K201))),AB$1,"")</f>
        <v/>
      </c>
      <c r="AC201" s="3" t="str">
        <f>IF(OR(ISNUMBER(SEARCH(AC$1,$I201)),ISNUMBER(SEARCH(AC$1,$K201))),AC$1,"")</f>
        <v/>
      </c>
      <c r="AD201" s="3" t="str">
        <f>IF(OR(ISNUMBER(SEARCH(AD$1,$I201)),ISNUMBER(SEARCH(AD$1,$K201))),AD$1,"")</f>
        <v/>
      </c>
      <c r="AE201" s="3" t="str">
        <f>IF(OR(ISNUMBER(SEARCH(AE$1,$I201)),ISNUMBER(SEARCH(AE$1,$K201))),AE$1,"")</f>
        <v/>
      </c>
      <c r="AF201" s="3" t="str">
        <f>IF(OR(ISNUMBER(SEARCH(AF$1,$I201)),ISNUMBER(SEARCH(AF$1,$K201))),AF$1,"")</f>
        <v/>
      </c>
      <c r="AG201" s="3" t="str">
        <f>IF(OR(ISNUMBER(SEARCH(AG$1,$I201)),ISNUMBER(SEARCH(AG$1,$K201))),AG$1,"")</f>
        <v/>
      </c>
      <c r="AH201" s="3" t="str">
        <f>IF(OR(ISNUMBER(SEARCH(AH$1,$I201)),ISNUMBER(SEARCH(AH$1,$K201))),AH$1,"")</f>
        <v/>
      </c>
      <c r="AI201" s="3" t="str">
        <f>IF(OR(ISNUMBER(SEARCH(AI$1,$I201)),ISNUMBER(SEARCH(AI$1,$K201))),AI$1,"")</f>
        <v/>
      </c>
      <c r="AJ201" s="3" t="str">
        <f>IF(OR(ISNUMBER(SEARCH(AJ$1,$I201)),ISNUMBER(SEARCH(AJ$1,$K201))),AJ$1,"")</f>
        <v/>
      </c>
      <c r="AK201" s="3" t="str">
        <f>IF(OR(ISNUMBER(SEARCH(AK$1,$I201)),ISNUMBER(SEARCH(AK$1,$K201))),AK$1,"")</f>
        <v/>
      </c>
    </row>
    <row r="202" spans="1:37" x14ac:dyDescent="0.2">
      <c r="A202" s="31" t="s">
        <v>7564</v>
      </c>
      <c r="B202" s="33" t="s">
        <v>4336</v>
      </c>
      <c r="C202" s="4" t="s">
        <v>241</v>
      </c>
      <c r="D202" s="2" t="s">
        <v>27</v>
      </c>
      <c r="E202" s="2"/>
      <c r="F202" s="2" t="s">
        <v>1482</v>
      </c>
      <c r="G202" s="1" t="s">
        <v>1483</v>
      </c>
      <c r="H202" s="1" t="s">
        <v>4334</v>
      </c>
      <c r="I202" s="1" t="s">
        <v>4195</v>
      </c>
      <c r="J202" s="1" t="s">
        <v>3322</v>
      </c>
      <c r="K202" s="14" t="s">
        <v>3210</v>
      </c>
      <c r="L202" s="3" t="str">
        <f>IF(OR(ISNUMBER(SEARCH(L$1,$I202)),ISNUMBER(SEARCH(L$1,$K202))),L$1,"")</f>
        <v/>
      </c>
      <c r="M202" s="3" t="str">
        <f>IF(OR(ISNUMBER(SEARCH(M$1,$I202)),ISNUMBER(SEARCH(M$1,$K202))),M$1,"")</f>
        <v/>
      </c>
      <c r="N202" s="3" t="str">
        <f>IF(OR(ISNUMBER(SEARCH(N$1,$I202)),ISNUMBER(SEARCH(N$1,$K202))),N$1,"")</f>
        <v/>
      </c>
      <c r="O202" s="3" t="str">
        <f>IF(OR(ISNUMBER(SEARCH(O$1,$I202)),ISNUMBER(SEARCH(O$1,$K202))),O$1,"")</f>
        <v/>
      </c>
      <c r="P202" s="3" t="str">
        <f>IF(OR(ISNUMBER(SEARCH(P$1,$I202)),ISNUMBER(SEARCH(P$1,$K202))),P$1,"")</f>
        <v>Chrysler</v>
      </c>
      <c r="Q202" s="3" t="str">
        <f>IF(OR(ISNUMBER(SEARCH(Q$1,$I202)),ISNUMBER(SEARCH(Q$1,$K202))),Q$1,"")</f>
        <v/>
      </c>
      <c r="R202" s="3" t="str">
        <f>IF(OR(ISNUMBER(SEARCH(R$1,$I202)),ISNUMBER(SEARCH(R$1,$K202))),R$1,"")</f>
        <v>FORD</v>
      </c>
      <c r="S202" s="3" t="str">
        <f>IF(OR(ISNUMBER(SEARCH(S$1,$I202)),ISNUMBER(SEARCH(S$1,$K202))),S$1,"")</f>
        <v>GM</v>
      </c>
      <c r="T202" s="3" t="str">
        <f>IF(OR(ISNUMBER(SEARCH(T$1,$I202)),ISNUMBER(SEARCH(T$1,$K202))),T$1,"")</f>
        <v/>
      </c>
      <c r="U202" s="3" t="str">
        <f>IF(OR(ISNUMBER(SEARCH(U$1,$I202)),ISNUMBER(SEARCH(U$1,$K202))),U$1,"")</f>
        <v/>
      </c>
      <c r="V202" s="3" t="str">
        <f>IF(OR(ISNUMBER(SEARCH(V$1,$I202)),ISNUMBER(SEARCH(V$1,$K202))),V$1,"")</f>
        <v/>
      </c>
      <c r="W202" s="3" t="str">
        <f>IF(OR(ISNUMBER(SEARCH(W$1,$I202)),ISNUMBER(SEARCH(W$1,$K202))),W$1,"")</f>
        <v/>
      </c>
      <c r="X202" s="3" t="str">
        <f>IF(OR(ISNUMBER(SEARCH(X$1,$I202)),ISNUMBER(SEARCH(X$1,$K202))),X$1,"")</f>
        <v/>
      </c>
      <c r="Y202" s="3" t="str">
        <f>IF(OR(ISNUMBER(SEARCH(Y$1,$I202)),ISNUMBER(SEARCH(Y$1,$K202))),Y$1,"")</f>
        <v/>
      </c>
      <c r="Z202" s="3" t="str">
        <f>IF(OR(ISNUMBER(SEARCH(Z$1,$I202)),ISNUMBER(SEARCH(Z$1,$K202))),Z$1,"")</f>
        <v/>
      </c>
      <c r="AA202" s="3" t="str">
        <f>IF(OR(ISNUMBER(SEARCH(AA$1,$I202)),ISNUMBER(SEARCH(AA$1,$K202))),AA$1,"")</f>
        <v/>
      </c>
      <c r="AB202" s="3" t="str">
        <f>IF(OR(ISNUMBER(SEARCH(AB$1,$I202)),ISNUMBER(SEARCH(AB$1,$K202))),AB$1,"")</f>
        <v/>
      </c>
      <c r="AC202" s="3" t="str">
        <f>IF(OR(ISNUMBER(SEARCH(AC$1,$I202)),ISNUMBER(SEARCH(AC$1,$K202))),AC$1,"")</f>
        <v/>
      </c>
      <c r="AD202" s="3" t="str">
        <f>IF(OR(ISNUMBER(SEARCH(AD$1,$I202)),ISNUMBER(SEARCH(AD$1,$K202))),AD$1,"")</f>
        <v/>
      </c>
      <c r="AE202" s="3" t="str">
        <f>IF(OR(ISNUMBER(SEARCH(AE$1,$I202)),ISNUMBER(SEARCH(AE$1,$K202))),AE$1,"")</f>
        <v/>
      </c>
      <c r="AF202" s="3" t="str">
        <f>IF(OR(ISNUMBER(SEARCH(AF$1,$I202)),ISNUMBER(SEARCH(AF$1,$K202))),AF$1,"")</f>
        <v/>
      </c>
      <c r="AG202" s="3" t="str">
        <f>IF(OR(ISNUMBER(SEARCH(AG$1,$I202)),ISNUMBER(SEARCH(AG$1,$K202))),AG$1,"")</f>
        <v/>
      </c>
      <c r="AH202" s="3" t="str">
        <f>IF(OR(ISNUMBER(SEARCH(AH$1,$I202)),ISNUMBER(SEARCH(AH$1,$K202))),AH$1,"")</f>
        <v/>
      </c>
      <c r="AI202" s="3" t="str">
        <f>IF(OR(ISNUMBER(SEARCH(AI$1,$I202)),ISNUMBER(SEARCH(AI$1,$K202))),AI$1,"")</f>
        <v/>
      </c>
      <c r="AJ202" s="3" t="str">
        <f>IF(OR(ISNUMBER(SEARCH(AJ$1,$I202)),ISNUMBER(SEARCH(AJ$1,$K202))),AJ$1,"")</f>
        <v/>
      </c>
      <c r="AK202" s="3" t="str">
        <f>IF(OR(ISNUMBER(SEARCH(AK$1,$I202)),ISNUMBER(SEARCH(AK$1,$K202))),AK$1,"")</f>
        <v/>
      </c>
    </row>
    <row r="203" spans="1:37" x14ac:dyDescent="0.2">
      <c r="A203" s="29"/>
      <c r="B203" s="33" t="s">
        <v>4336</v>
      </c>
      <c r="C203" s="4" t="s">
        <v>114</v>
      </c>
      <c r="D203" s="2" t="s">
        <v>76</v>
      </c>
      <c r="E203" s="2" t="s">
        <v>1184</v>
      </c>
      <c r="F203" s="2" t="s">
        <v>1185</v>
      </c>
      <c r="G203" s="1" t="s">
        <v>1154</v>
      </c>
      <c r="H203" s="1" t="s">
        <v>4334</v>
      </c>
      <c r="I203" s="1" t="s">
        <v>2934</v>
      </c>
      <c r="J203" s="1" t="s">
        <v>3452</v>
      </c>
      <c r="K203" s="14" t="s">
        <v>3096</v>
      </c>
      <c r="L203" s="3" t="str">
        <f>IF(OR(ISNUMBER(SEARCH(L$1,$I203)),ISNUMBER(SEARCH(L$1,$K203))),L$1,"")</f>
        <v/>
      </c>
      <c r="M203" s="3" t="str">
        <f>IF(OR(ISNUMBER(SEARCH(M$1,$I203)),ISNUMBER(SEARCH(M$1,$K203))),M$1,"")</f>
        <v/>
      </c>
      <c r="N203" s="3" t="str">
        <f>IF(OR(ISNUMBER(SEARCH(N$1,$I203)),ISNUMBER(SEARCH(N$1,$K203))),N$1,"")</f>
        <v/>
      </c>
      <c r="O203" s="3" t="str">
        <f>IF(OR(ISNUMBER(SEARCH(O$1,$I203)),ISNUMBER(SEARCH(O$1,$K203))),O$1,"")</f>
        <v/>
      </c>
      <c r="P203" s="3" t="str">
        <f>IF(OR(ISNUMBER(SEARCH(P$1,$I203)),ISNUMBER(SEARCH(P$1,$K203))),P$1,"")</f>
        <v/>
      </c>
      <c r="Q203" s="3" t="str">
        <f>IF(OR(ISNUMBER(SEARCH(Q$1,$I203)),ISNUMBER(SEARCH(Q$1,$K203))),Q$1,"")</f>
        <v/>
      </c>
      <c r="R203" s="3" t="str">
        <f>IF(OR(ISNUMBER(SEARCH(R$1,$I203)),ISNUMBER(SEARCH(R$1,$K203))),R$1,"")</f>
        <v/>
      </c>
      <c r="S203" s="3" t="str">
        <f>IF(OR(ISNUMBER(SEARCH(S$1,$I203)),ISNUMBER(SEARCH(S$1,$K203))),S$1,"")</f>
        <v/>
      </c>
      <c r="T203" s="3" t="str">
        <f>IF(OR(ISNUMBER(SEARCH(T$1,$I203)),ISNUMBER(SEARCH(T$1,$K203))),T$1,"")</f>
        <v/>
      </c>
      <c r="U203" s="3" t="str">
        <f>IF(OR(ISNUMBER(SEARCH(U$1,$I203)),ISNUMBER(SEARCH(U$1,$K203))),U$1,"")</f>
        <v/>
      </c>
      <c r="V203" s="3" t="str">
        <f>IF(OR(ISNUMBER(SEARCH(V$1,$I203)),ISNUMBER(SEARCH(V$1,$K203))),V$1,"")</f>
        <v/>
      </c>
      <c r="W203" s="3" t="str">
        <f>IF(OR(ISNUMBER(SEARCH(W$1,$I203)),ISNUMBER(SEARCH(W$1,$K203))),W$1,"")</f>
        <v/>
      </c>
      <c r="X203" s="3" t="str">
        <f>IF(OR(ISNUMBER(SEARCH(X$1,$I203)),ISNUMBER(SEARCH(X$1,$K203))),X$1,"")</f>
        <v/>
      </c>
      <c r="Y203" s="3" t="str">
        <f>IF(OR(ISNUMBER(SEARCH(Y$1,$I203)),ISNUMBER(SEARCH(Y$1,$K203))),Y$1,"")</f>
        <v/>
      </c>
      <c r="Z203" s="3" t="str">
        <f>IF(OR(ISNUMBER(SEARCH(Z$1,$I203)),ISNUMBER(SEARCH(Z$1,$K203))),Z$1,"")</f>
        <v/>
      </c>
      <c r="AA203" s="3" t="str">
        <f>IF(OR(ISNUMBER(SEARCH(AA$1,$I203)),ISNUMBER(SEARCH(AA$1,$K203))),AA$1,"")</f>
        <v/>
      </c>
      <c r="AB203" s="3" t="str">
        <f>IF(OR(ISNUMBER(SEARCH(AB$1,$I203)),ISNUMBER(SEARCH(AB$1,$K203))),AB$1,"")</f>
        <v/>
      </c>
      <c r="AC203" s="3" t="str">
        <f>IF(OR(ISNUMBER(SEARCH(AC$1,$I203)),ISNUMBER(SEARCH(AC$1,$K203))),AC$1,"")</f>
        <v/>
      </c>
      <c r="AD203" s="3" t="str">
        <f>IF(OR(ISNUMBER(SEARCH(AD$1,$I203)),ISNUMBER(SEARCH(AD$1,$K203))),AD$1,"")</f>
        <v/>
      </c>
      <c r="AE203" s="3" t="str">
        <f>IF(OR(ISNUMBER(SEARCH(AE$1,$I203)),ISNUMBER(SEARCH(AE$1,$K203))),AE$1,"")</f>
        <v/>
      </c>
      <c r="AF203" s="3" t="str">
        <f>IF(OR(ISNUMBER(SEARCH(AF$1,$I203)),ISNUMBER(SEARCH(AF$1,$K203))),AF$1,"")</f>
        <v/>
      </c>
      <c r="AG203" s="3" t="str">
        <f>IF(OR(ISNUMBER(SEARCH(AG$1,$I203)),ISNUMBER(SEARCH(AG$1,$K203))),AG$1,"")</f>
        <v/>
      </c>
      <c r="AH203" s="3" t="str">
        <f>IF(OR(ISNUMBER(SEARCH(AH$1,$I203)),ISNUMBER(SEARCH(AH$1,$K203))),AH$1,"")</f>
        <v/>
      </c>
      <c r="AI203" s="3" t="str">
        <f>IF(OR(ISNUMBER(SEARCH(AI$1,$I203)),ISNUMBER(SEARCH(AI$1,$K203))),AI$1,"")</f>
        <v/>
      </c>
      <c r="AJ203" s="3" t="str">
        <f>IF(OR(ISNUMBER(SEARCH(AJ$1,$I203)),ISNUMBER(SEARCH(AJ$1,$K203))),AJ$1,"")</f>
        <v>VW</v>
      </c>
      <c r="AK203" s="3" t="str">
        <f>IF(OR(ISNUMBER(SEARCH(AK$1,$I203)),ISNUMBER(SEARCH(AK$1,$K203))),AK$1,"")</f>
        <v/>
      </c>
    </row>
    <row r="204" spans="1:37" x14ac:dyDescent="0.2">
      <c r="A204" s="31" t="s">
        <v>7564</v>
      </c>
      <c r="B204" s="33" t="s">
        <v>4336</v>
      </c>
      <c r="C204" s="4" t="s">
        <v>657</v>
      </c>
      <c r="D204" s="2" t="s">
        <v>27</v>
      </c>
      <c r="E204" s="2" t="s">
        <v>2314</v>
      </c>
      <c r="F204" s="2"/>
      <c r="G204" s="1" t="s">
        <v>2315</v>
      </c>
      <c r="H204" s="1" t="s">
        <v>4334</v>
      </c>
      <c r="I204" s="1" t="s">
        <v>3110</v>
      </c>
      <c r="J204" s="1" t="s">
        <v>3767</v>
      </c>
      <c r="K204" s="14" t="s">
        <v>2316</v>
      </c>
      <c r="L204" s="3" t="str">
        <f>IF(OR(ISNUMBER(SEARCH(L$1,$I204)),ISNUMBER(SEARCH(L$1,$K204))),L$1,"")</f>
        <v/>
      </c>
      <c r="M204" s="3" t="str">
        <f>IF(OR(ISNUMBER(SEARCH(M$1,$I204)),ISNUMBER(SEARCH(M$1,$K204))),M$1,"")</f>
        <v/>
      </c>
      <c r="N204" s="3" t="str">
        <f>IF(OR(ISNUMBER(SEARCH(N$1,$I204)),ISNUMBER(SEARCH(N$1,$K204))),N$1,"")</f>
        <v/>
      </c>
      <c r="O204" s="3" t="str">
        <f>IF(OR(ISNUMBER(SEARCH(O$1,$I204)),ISNUMBER(SEARCH(O$1,$K204))),O$1,"")</f>
        <v/>
      </c>
      <c r="P204" s="3" t="str">
        <f>IF(OR(ISNUMBER(SEARCH(P$1,$I204)),ISNUMBER(SEARCH(P$1,$K204))),P$1,"")</f>
        <v/>
      </c>
      <c r="Q204" s="3" t="str">
        <f>IF(OR(ISNUMBER(SEARCH(Q$1,$I204)),ISNUMBER(SEARCH(Q$1,$K204))),Q$1,"")</f>
        <v>Fiat</v>
      </c>
      <c r="R204" s="3" t="str">
        <f>IF(OR(ISNUMBER(SEARCH(R$1,$I204)),ISNUMBER(SEARCH(R$1,$K204))),R$1,"")</f>
        <v/>
      </c>
      <c r="S204" s="3" t="str">
        <f>IF(OR(ISNUMBER(SEARCH(S$1,$I204)),ISNUMBER(SEARCH(S$1,$K204))),S$1,"")</f>
        <v/>
      </c>
      <c r="T204" s="3" t="str">
        <f>IF(OR(ISNUMBER(SEARCH(T$1,$I204)),ISNUMBER(SEARCH(T$1,$K204))),T$1,"")</f>
        <v/>
      </c>
      <c r="U204" s="3" t="str">
        <f>IF(OR(ISNUMBER(SEARCH(U$1,$I204)),ISNUMBER(SEARCH(U$1,$K204))),U$1,"")</f>
        <v/>
      </c>
      <c r="V204" s="3" t="str">
        <f>IF(OR(ISNUMBER(SEARCH(V$1,$I204)),ISNUMBER(SEARCH(V$1,$K204))),V$1,"")</f>
        <v/>
      </c>
      <c r="W204" s="3" t="str">
        <f>IF(OR(ISNUMBER(SEARCH(W$1,$I204)),ISNUMBER(SEARCH(W$1,$K204))),W$1,"")</f>
        <v/>
      </c>
      <c r="X204" s="3" t="str">
        <f>IF(OR(ISNUMBER(SEARCH(X$1,$I204)),ISNUMBER(SEARCH(X$1,$K204))),X$1,"")</f>
        <v/>
      </c>
      <c r="Y204" s="3" t="str">
        <f>IF(OR(ISNUMBER(SEARCH(Y$1,$I204)),ISNUMBER(SEARCH(Y$1,$K204))),Y$1,"")</f>
        <v/>
      </c>
      <c r="Z204" s="3" t="str">
        <f>IF(OR(ISNUMBER(SEARCH(Z$1,$I204)),ISNUMBER(SEARCH(Z$1,$K204))),Z$1,"")</f>
        <v/>
      </c>
      <c r="AA204" s="3" t="str">
        <f>IF(OR(ISNUMBER(SEARCH(AA$1,$I204)),ISNUMBER(SEARCH(AA$1,$K204))),AA$1,"")</f>
        <v/>
      </c>
      <c r="AB204" s="3" t="str">
        <f>IF(OR(ISNUMBER(SEARCH(AB$1,$I204)),ISNUMBER(SEARCH(AB$1,$K204))),AB$1,"")</f>
        <v/>
      </c>
      <c r="AC204" s="3" t="str">
        <f>IF(OR(ISNUMBER(SEARCH(AC$1,$I204)),ISNUMBER(SEARCH(AC$1,$K204))),AC$1,"")</f>
        <v/>
      </c>
      <c r="AD204" s="3" t="str">
        <f>IF(OR(ISNUMBER(SEARCH(AD$1,$I204)),ISNUMBER(SEARCH(AD$1,$K204))),AD$1,"")</f>
        <v/>
      </c>
      <c r="AE204" s="3" t="str">
        <f>IF(OR(ISNUMBER(SEARCH(AE$1,$I204)),ISNUMBER(SEARCH(AE$1,$K204))),AE$1,"")</f>
        <v/>
      </c>
      <c r="AF204" s="3" t="str">
        <f>IF(OR(ISNUMBER(SEARCH(AF$1,$I204)),ISNUMBER(SEARCH(AF$1,$K204))),AF$1,"")</f>
        <v/>
      </c>
      <c r="AG204" s="3" t="str">
        <f>IF(OR(ISNUMBER(SEARCH(AG$1,$I204)),ISNUMBER(SEARCH(AG$1,$K204))),AG$1,"")</f>
        <v/>
      </c>
      <c r="AH204" s="3" t="str">
        <f>IF(OR(ISNUMBER(SEARCH(AH$1,$I204)),ISNUMBER(SEARCH(AH$1,$K204))),AH$1,"")</f>
        <v/>
      </c>
      <c r="AI204" s="3" t="str">
        <f>IF(OR(ISNUMBER(SEARCH(AI$1,$I204)),ISNUMBER(SEARCH(AI$1,$K204))),AI$1,"")</f>
        <v/>
      </c>
      <c r="AJ204" s="3" t="str">
        <f>IF(OR(ISNUMBER(SEARCH(AJ$1,$I204)),ISNUMBER(SEARCH(AJ$1,$K204))),AJ$1,"")</f>
        <v/>
      </c>
      <c r="AK204" s="3" t="str">
        <f>IF(OR(ISNUMBER(SEARCH(AK$1,$I204)),ISNUMBER(SEARCH(AK$1,$K204))),AK$1,"")</f>
        <v/>
      </c>
    </row>
    <row r="205" spans="1:37" x14ac:dyDescent="0.2">
      <c r="A205" s="31" t="s">
        <v>7564</v>
      </c>
      <c r="B205" s="33" t="s">
        <v>4336</v>
      </c>
      <c r="C205" s="4" t="s">
        <v>119</v>
      </c>
      <c r="D205" s="2" t="s">
        <v>27</v>
      </c>
      <c r="E205" s="2" t="s">
        <v>1197</v>
      </c>
      <c r="F205" s="2"/>
      <c r="G205" s="1" t="s">
        <v>1198</v>
      </c>
      <c r="H205" s="1" t="s">
        <v>4334</v>
      </c>
      <c r="I205" s="1" t="s">
        <v>4262</v>
      </c>
      <c r="J205" s="1" t="s">
        <v>3654</v>
      </c>
      <c r="K205" s="14" t="s">
        <v>3181</v>
      </c>
      <c r="L205" s="3" t="str">
        <f>IF(OR(ISNUMBER(SEARCH(L$1,$I205)),ISNUMBER(SEARCH(L$1,$K205))),L$1,"")</f>
        <v/>
      </c>
      <c r="M205" s="3" t="str">
        <f>IF(OR(ISNUMBER(SEARCH(M$1,$I205)),ISNUMBER(SEARCH(M$1,$K205))),M$1,"")</f>
        <v/>
      </c>
      <c r="N205" s="3" t="str">
        <f>IF(OR(ISNUMBER(SEARCH(N$1,$I205)),ISNUMBER(SEARCH(N$1,$K205))),N$1,"")</f>
        <v/>
      </c>
      <c r="O205" s="3" t="str">
        <f>IF(OR(ISNUMBER(SEARCH(O$1,$I205)),ISNUMBER(SEARCH(O$1,$K205))),O$1,"")</f>
        <v/>
      </c>
      <c r="P205" s="3" t="str">
        <f>IF(OR(ISNUMBER(SEARCH(P$1,$I205)),ISNUMBER(SEARCH(P$1,$K205))),P$1,"")</f>
        <v/>
      </c>
      <c r="Q205" s="3" t="str">
        <f>IF(OR(ISNUMBER(SEARCH(Q$1,$I205)),ISNUMBER(SEARCH(Q$1,$K205))),Q$1,"")</f>
        <v/>
      </c>
      <c r="R205" s="3" t="str">
        <f>IF(OR(ISNUMBER(SEARCH(R$1,$I205)),ISNUMBER(SEARCH(R$1,$K205))),R$1,"")</f>
        <v/>
      </c>
      <c r="S205" s="3" t="str">
        <f>IF(OR(ISNUMBER(SEARCH(S$1,$I205)),ISNUMBER(SEARCH(S$1,$K205))),S$1,"")</f>
        <v/>
      </c>
      <c r="T205" s="3" t="str">
        <f>IF(OR(ISNUMBER(SEARCH(T$1,$I205)),ISNUMBER(SEARCH(T$1,$K205))),T$1,"")</f>
        <v>Honda</v>
      </c>
      <c r="U205" s="3" t="str">
        <f>IF(OR(ISNUMBER(SEARCH(U$1,$I205)),ISNUMBER(SEARCH(U$1,$K205))),U$1,"")</f>
        <v/>
      </c>
      <c r="V205" s="3" t="str">
        <f>IF(OR(ISNUMBER(SEARCH(V$1,$I205)),ISNUMBER(SEARCH(V$1,$K205))),V$1,"")</f>
        <v/>
      </c>
      <c r="W205" s="3" t="str">
        <f>IF(OR(ISNUMBER(SEARCH(W$1,$I205)),ISNUMBER(SEARCH(W$1,$K205))),W$1,"")</f>
        <v/>
      </c>
      <c r="X205" s="3" t="str">
        <f>IF(OR(ISNUMBER(SEARCH(X$1,$I205)),ISNUMBER(SEARCH(X$1,$K205))),X$1,"")</f>
        <v/>
      </c>
      <c r="Y205" s="3" t="str">
        <f>IF(OR(ISNUMBER(SEARCH(Y$1,$I205)),ISNUMBER(SEARCH(Y$1,$K205))),Y$1,"")</f>
        <v/>
      </c>
      <c r="Z205" s="3" t="str">
        <f>IF(OR(ISNUMBER(SEARCH(Z$1,$I205)),ISNUMBER(SEARCH(Z$1,$K205))),Z$1,"")</f>
        <v/>
      </c>
      <c r="AA205" s="3" t="str">
        <f>IF(OR(ISNUMBER(SEARCH(AA$1,$I205)),ISNUMBER(SEARCH(AA$1,$K205))),AA$1,"")</f>
        <v/>
      </c>
      <c r="AB205" s="3" t="str">
        <f>IF(OR(ISNUMBER(SEARCH(AB$1,$I205)),ISNUMBER(SEARCH(AB$1,$K205))),AB$1,"")</f>
        <v>Nissan</v>
      </c>
      <c r="AC205" s="3" t="str">
        <f>IF(OR(ISNUMBER(SEARCH(AC$1,$I205)),ISNUMBER(SEARCH(AC$1,$K205))),AC$1,"")</f>
        <v/>
      </c>
      <c r="AD205" s="3" t="str">
        <f>IF(OR(ISNUMBER(SEARCH(AD$1,$I205)),ISNUMBER(SEARCH(AD$1,$K205))),AD$1,"")</f>
        <v/>
      </c>
      <c r="AE205" s="3" t="str">
        <f>IF(OR(ISNUMBER(SEARCH(AE$1,$I205)),ISNUMBER(SEARCH(AE$1,$K205))),AE$1,"")</f>
        <v/>
      </c>
      <c r="AF205" s="3" t="str">
        <f>IF(OR(ISNUMBER(SEARCH(AF$1,$I205)),ISNUMBER(SEARCH(AF$1,$K205))),AF$1,"")</f>
        <v/>
      </c>
      <c r="AG205" s="3" t="str">
        <f>IF(OR(ISNUMBER(SEARCH(AG$1,$I205)),ISNUMBER(SEARCH(AG$1,$K205))),AG$1,"")</f>
        <v/>
      </c>
      <c r="AH205" s="3" t="str">
        <f>IF(OR(ISNUMBER(SEARCH(AH$1,$I205)),ISNUMBER(SEARCH(AH$1,$K205))),AH$1,"")</f>
        <v/>
      </c>
      <c r="AI205" s="3" t="str">
        <f>IF(OR(ISNUMBER(SEARCH(AI$1,$I205)),ISNUMBER(SEARCH(AI$1,$K205))),AI$1,"")</f>
        <v/>
      </c>
      <c r="AJ205" s="3" t="str">
        <f>IF(OR(ISNUMBER(SEARCH(AJ$1,$I205)),ISNUMBER(SEARCH(AJ$1,$K205))),AJ$1,"")</f>
        <v/>
      </c>
      <c r="AK205" s="3" t="str">
        <f>IF(OR(ISNUMBER(SEARCH(AK$1,$I205)),ISNUMBER(SEARCH(AK$1,$K205))),AK$1,"")</f>
        <v/>
      </c>
    </row>
    <row r="206" spans="1:37" x14ac:dyDescent="0.2">
      <c r="A206" s="31" t="s">
        <v>7564</v>
      </c>
      <c r="B206" s="33" t="s">
        <v>4336</v>
      </c>
      <c r="C206" s="4" t="s">
        <v>559</v>
      </c>
      <c r="D206" s="2" t="s">
        <v>27</v>
      </c>
      <c r="E206" s="2" t="s">
        <v>2087</v>
      </c>
      <c r="F206" s="2" t="s">
        <v>2088</v>
      </c>
      <c r="G206" s="1" t="s">
        <v>2089</v>
      </c>
      <c r="H206" s="1" t="s">
        <v>4334</v>
      </c>
      <c r="I206" s="1" t="s">
        <v>2962</v>
      </c>
      <c r="J206" s="1" t="s">
        <v>3394</v>
      </c>
      <c r="K206" s="14" t="s">
        <v>3138</v>
      </c>
      <c r="L206" s="3" t="str">
        <f>IF(OR(ISNUMBER(SEARCH(L$1,$I206)),ISNUMBER(SEARCH(L$1,$K206))),L$1,"")</f>
        <v/>
      </c>
      <c r="M206" s="3" t="str">
        <f>IF(OR(ISNUMBER(SEARCH(M$1,$I206)),ISNUMBER(SEARCH(M$1,$K206))),M$1,"")</f>
        <v/>
      </c>
      <c r="N206" s="3" t="str">
        <f>IF(OR(ISNUMBER(SEARCH(N$1,$I206)),ISNUMBER(SEARCH(N$1,$K206))),N$1,"")</f>
        <v/>
      </c>
      <c r="O206" s="3" t="str">
        <f>IF(OR(ISNUMBER(SEARCH(O$1,$I206)),ISNUMBER(SEARCH(O$1,$K206))),O$1,"")</f>
        <v/>
      </c>
      <c r="P206" s="3" t="str">
        <f>IF(OR(ISNUMBER(SEARCH(P$1,$I206)),ISNUMBER(SEARCH(P$1,$K206))),P$1,"")</f>
        <v/>
      </c>
      <c r="Q206" s="3" t="str">
        <f>IF(OR(ISNUMBER(SEARCH(Q$1,$I206)),ISNUMBER(SEARCH(Q$1,$K206))),Q$1,"")</f>
        <v/>
      </c>
      <c r="R206" s="3" t="str">
        <f>IF(OR(ISNUMBER(SEARCH(R$1,$I206)),ISNUMBER(SEARCH(R$1,$K206))),R$1,"")</f>
        <v/>
      </c>
      <c r="S206" s="3" t="str">
        <f>IF(OR(ISNUMBER(SEARCH(S$1,$I206)),ISNUMBER(SEARCH(S$1,$K206))),S$1,"")</f>
        <v/>
      </c>
      <c r="T206" s="3" t="str">
        <f>IF(OR(ISNUMBER(SEARCH(T$1,$I206)),ISNUMBER(SEARCH(T$1,$K206))),T$1,"")</f>
        <v/>
      </c>
      <c r="U206" s="3" t="str">
        <f>IF(OR(ISNUMBER(SEARCH(U$1,$I206)),ISNUMBER(SEARCH(U$1,$K206))),U$1,"")</f>
        <v/>
      </c>
      <c r="V206" s="3" t="str">
        <f>IF(OR(ISNUMBER(SEARCH(V$1,$I206)),ISNUMBER(SEARCH(V$1,$K206))),V$1,"")</f>
        <v/>
      </c>
      <c r="W206" s="3" t="str">
        <f>IF(OR(ISNUMBER(SEARCH(W$1,$I206)),ISNUMBER(SEARCH(W$1,$K206))),W$1,"")</f>
        <v/>
      </c>
      <c r="X206" s="3" t="str">
        <f>IF(OR(ISNUMBER(SEARCH(X$1,$I206)),ISNUMBER(SEARCH(X$1,$K206))),X$1,"")</f>
        <v/>
      </c>
      <c r="Y206" s="3" t="str">
        <f>IF(OR(ISNUMBER(SEARCH(Y$1,$I206)),ISNUMBER(SEARCH(Y$1,$K206))),Y$1,"")</f>
        <v/>
      </c>
      <c r="Z206" s="3" t="str">
        <f>IF(OR(ISNUMBER(SEARCH(Z$1,$I206)),ISNUMBER(SEARCH(Z$1,$K206))),Z$1,"")</f>
        <v>Mercedes</v>
      </c>
      <c r="AA206" s="3" t="str">
        <f>IF(OR(ISNUMBER(SEARCH(AA$1,$I206)),ISNUMBER(SEARCH(AA$1,$K206))),AA$1,"")</f>
        <v/>
      </c>
      <c r="AB206" s="3" t="str">
        <f>IF(OR(ISNUMBER(SEARCH(AB$1,$I206)),ISNUMBER(SEARCH(AB$1,$K206))),AB$1,"")</f>
        <v/>
      </c>
      <c r="AC206" s="3" t="str">
        <f>IF(OR(ISNUMBER(SEARCH(AC$1,$I206)),ISNUMBER(SEARCH(AC$1,$K206))),AC$1,"")</f>
        <v/>
      </c>
      <c r="AD206" s="3" t="str">
        <f>IF(OR(ISNUMBER(SEARCH(AD$1,$I206)),ISNUMBER(SEARCH(AD$1,$K206))),AD$1,"")</f>
        <v/>
      </c>
      <c r="AE206" s="3" t="str">
        <f>IF(OR(ISNUMBER(SEARCH(AE$1,$I206)),ISNUMBER(SEARCH(AE$1,$K206))),AE$1,"")</f>
        <v/>
      </c>
      <c r="AF206" s="3" t="str">
        <f>IF(OR(ISNUMBER(SEARCH(AF$1,$I206)),ISNUMBER(SEARCH(AF$1,$K206))),AF$1,"")</f>
        <v/>
      </c>
      <c r="AG206" s="3" t="str">
        <f>IF(OR(ISNUMBER(SEARCH(AG$1,$I206)),ISNUMBER(SEARCH(AG$1,$K206))),AG$1,"")</f>
        <v/>
      </c>
      <c r="AH206" s="3" t="str">
        <f>IF(OR(ISNUMBER(SEARCH(AH$1,$I206)),ISNUMBER(SEARCH(AH$1,$K206))),AH$1,"")</f>
        <v/>
      </c>
      <c r="AI206" s="3" t="str">
        <f>IF(OR(ISNUMBER(SEARCH(AI$1,$I206)),ISNUMBER(SEARCH(AI$1,$K206))),AI$1,"")</f>
        <v/>
      </c>
      <c r="AJ206" s="3" t="str">
        <f>IF(OR(ISNUMBER(SEARCH(AJ$1,$I206)),ISNUMBER(SEARCH(AJ$1,$K206))),AJ$1,"")</f>
        <v/>
      </c>
      <c r="AK206" s="3" t="str">
        <f>IF(OR(ISNUMBER(SEARCH(AK$1,$I206)),ISNUMBER(SEARCH(AK$1,$K206))),AK$1,"")</f>
        <v/>
      </c>
    </row>
    <row r="207" spans="1:37" x14ac:dyDescent="0.2">
      <c r="A207" s="31" t="s">
        <v>7564</v>
      </c>
      <c r="B207" s="33" t="s">
        <v>4336</v>
      </c>
      <c r="C207" s="4" t="s">
        <v>435</v>
      </c>
      <c r="D207" s="2" t="s">
        <v>27</v>
      </c>
      <c r="E207" s="2" t="s">
        <v>1824</v>
      </c>
      <c r="F207" s="2"/>
      <c r="G207" s="1" t="s">
        <v>1825</v>
      </c>
      <c r="H207" s="1" t="s">
        <v>4334</v>
      </c>
      <c r="I207" s="1" t="s">
        <v>2947</v>
      </c>
      <c r="J207" s="1" t="s">
        <v>3402</v>
      </c>
      <c r="K207" s="14" t="s">
        <v>1826</v>
      </c>
      <c r="L207" s="3" t="str">
        <f>IF(OR(ISNUMBER(SEARCH(L$1,$I207)),ISNUMBER(SEARCH(L$1,$K207))),L$1,"")</f>
        <v/>
      </c>
      <c r="M207" s="3" t="str">
        <f>IF(OR(ISNUMBER(SEARCH(M$1,$I207)),ISNUMBER(SEARCH(M$1,$K207))),M$1,"")</f>
        <v/>
      </c>
      <c r="N207" s="3" t="str">
        <f>IF(OR(ISNUMBER(SEARCH(N$1,$I207)),ISNUMBER(SEARCH(N$1,$K207))),N$1,"")</f>
        <v>BMW</v>
      </c>
      <c r="O207" s="3" t="str">
        <f>IF(OR(ISNUMBER(SEARCH(O$1,$I207)),ISNUMBER(SEARCH(O$1,$K207))),O$1,"")</f>
        <v/>
      </c>
      <c r="P207" s="3" t="str">
        <f>IF(OR(ISNUMBER(SEARCH(P$1,$I207)),ISNUMBER(SEARCH(P$1,$K207))),P$1,"")</f>
        <v/>
      </c>
      <c r="Q207" s="3" t="str">
        <f>IF(OR(ISNUMBER(SEARCH(Q$1,$I207)),ISNUMBER(SEARCH(Q$1,$K207))),Q$1,"")</f>
        <v/>
      </c>
      <c r="R207" s="3" t="str">
        <f>IF(OR(ISNUMBER(SEARCH(R$1,$I207)),ISNUMBER(SEARCH(R$1,$K207))),R$1,"")</f>
        <v/>
      </c>
      <c r="S207" s="3" t="str">
        <f>IF(OR(ISNUMBER(SEARCH(S$1,$I207)),ISNUMBER(SEARCH(S$1,$K207))),S$1,"")</f>
        <v/>
      </c>
      <c r="T207" s="3" t="str">
        <f>IF(OR(ISNUMBER(SEARCH(T$1,$I207)),ISNUMBER(SEARCH(T$1,$K207))),T$1,"")</f>
        <v/>
      </c>
      <c r="U207" s="3" t="str">
        <f>IF(OR(ISNUMBER(SEARCH(U$1,$I207)),ISNUMBER(SEARCH(U$1,$K207))),U$1,"")</f>
        <v/>
      </c>
      <c r="V207" s="3" t="str">
        <f>IF(OR(ISNUMBER(SEARCH(V$1,$I207)),ISNUMBER(SEARCH(V$1,$K207))),V$1,"")</f>
        <v/>
      </c>
      <c r="W207" s="3" t="str">
        <f>IF(OR(ISNUMBER(SEARCH(W$1,$I207)),ISNUMBER(SEARCH(W$1,$K207))),W$1,"")</f>
        <v/>
      </c>
      <c r="X207" s="3" t="str">
        <f>IF(OR(ISNUMBER(SEARCH(X$1,$I207)),ISNUMBER(SEARCH(X$1,$K207))),X$1,"")</f>
        <v/>
      </c>
      <c r="Y207" s="3" t="str">
        <f>IF(OR(ISNUMBER(SEARCH(Y$1,$I207)),ISNUMBER(SEARCH(Y$1,$K207))),Y$1,"")</f>
        <v/>
      </c>
      <c r="Z207" s="3" t="str">
        <f>IF(OR(ISNUMBER(SEARCH(Z$1,$I207)),ISNUMBER(SEARCH(Z$1,$K207))),Z$1,"")</f>
        <v/>
      </c>
      <c r="AA207" s="3" t="str">
        <f>IF(OR(ISNUMBER(SEARCH(AA$1,$I207)),ISNUMBER(SEARCH(AA$1,$K207))),AA$1,"")</f>
        <v/>
      </c>
      <c r="AB207" s="3" t="str">
        <f>IF(OR(ISNUMBER(SEARCH(AB$1,$I207)),ISNUMBER(SEARCH(AB$1,$K207))),AB$1,"")</f>
        <v/>
      </c>
      <c r="AC207" s="3" t="str">
        <f>IF(OR(ISNUMBER(SEARCH(AC$1,$I207)),ISNUMBER(SEARCH(AC$1,$K207))),AC$1,"")</f>
        <v/>
      </c>
      <c r="AD207" s="3" t="str">
        <f>IF(OR(ISNUMBER(SEARCH(AD$1,$I207)),ISNUMBER(SEARCH(AD$1,$K207))),AD$1,"")</f>
        <v/>
      </c>
      <c r="AE207" s="3" t="str">
        <f>IF(OR(ISNUMBER(SEARCH(AE$1,$I207)),ISNUMBER(SEARCH(AE$1,$K207))),AE$1,"")</f>
        <v/>
      </c>
      <c r="AF207" s="3" t="str">
        <f>IF(OR(ISNUMBER(SEARCH(AF$1,$I207)),ISNUMBER(SEARCH(AF$1,$K207))),AF$1,"")</f>
        <v/>
      </c>
      <c r="AG207" s="3" t="str">
        <f>IF(OR(ISNUMBER(SEARCH(AG$1,$I207)),ISNUMBER(SEARCH(AG$1,$K207))),AG$1,"")</f>
        <v/>
      </c>
      <c r="AH207" s="3" t="str">
        <f>IF(OR(ISNUMBER(SEARCH(AH$1,$I207)),ISNUMBER(SEARCH(AH$1,$K207))),AH$1,"")</f>
        <v/>
      </c>
      <c r="AI207" s="3" t="str">
        <f>IF(OR(ISNUMBER(SEARCH(AI$1,$I207)),ISNUMBER(SEARCH(AI$1,$K207))),AI$1,"")</f>
        <v/>
      </c>
      <c r="AJ207" s="3" t="str">
        <f>IF(OR(ISNUMBER(SEARCH(AJ$1,$I207)),ISNUMBER(SEARCH(AJ$1,$K207))),AJ$1,"")</f>
        <v/>
      </c>
      <c r="AK207" s="3" t="str">
        <f>IF(OR(ISNUMBER(SEARCH(AK$1,$I207)),ISNUMBER(SEARCH(AK$1,$K207))),AK$1,"")</f>
        <v/>
      </c>
    </row>
    <row r="208" spans="1:37" x14ac:dyDescent="0.2">
      <c r="A208" s="29"/>
      <c r="B208" s="33" t="s">
        <v>4336</v>
      </c>
      <c r="C208" s="4" t="s">
        <v>5861</v>
      </c>
      <c r="D208" s="1" t="s">
        <v>13</v>
      </c>
      <c r="E208" s="2"/>
      <c r="F208" s="1"/>
      <c r="G208" s="1" t="s">
        <v>6063</v>
      </c>
      <c r="H208" s="5" t="s">
        <v>4333</v>
      </c>
      <c r="I208" s="1" t="s">
        <v>6227</v>
      </c>
      <c r="J208" s="1"/>
      <c r="K208" s="14" t="s">
        <v>2942</v>
      </c>
      <c r="L208" s="3" t="str">
        <f>IF(OR(ISNUMBER(SEARCH(L$1,$I208)),ISNUMBER(SEARCH(L$1,$K208))),L$1,"")</f>
        <v/>
      </c>
      <c r="M208" s="3" t="str">
        <f>IF(OR(ISNUMBER(SEARCH(M$1,$I208)),ISNUMBER(SEARCH(M$1,$K208))),M$1,"")</f>
        <v/>
      </c>
      <c r="N208" s="3" t="str">
        <f>IF(OR(ISNUMBER(SEARCH(N$1,$I208)),ISNUMBER(SEARCH(N$1,$K208))),N$1,"")</f>
        <v/>
      </c>
      <c r="O208" s="3" t="str">
        <f>IF(OR(ISNUMBER(SEARCH(O$1,$I208)),ISNUMBER(SEARCH(O$1,$K208))),O$1,"")</f>
        <v/>
      </c>
      <c r="P208" s="3" t="str">
        <f>IF(OR(ISNUMBER(SEARCH(P$1,$I208)),ISNUMBER(SEARCH(P$1,$K208))),P$1,"")</f>
        <v/>
      </c>
      <c r="Q208" s="3" t="str">
        <f>IF(OR(ISNUMBER(SEARCH(Q$1,$I208)),ISNUMBER(SEARCH(Q$1,$K208))),Q$1,"")</f>
        <v/>
      </c>
      <c r="R208" s="3" t="str">
        <f>IF(OR(ISNUMBER(SEARCH(R$1,$I208)),ISNUMBER(SEARCH(R$1,$K208))),R$1,"")</f>
        <v>FORD</v>
      </c>
      <c r="S208" s="3" t="str">
        <f>IF(OR(ISNUMBER(SEARCH(S$1,$I208)),ISNUMBER(SEARCH(S$1,$K208))),S$1,"")</f>
        <v>GM</v>
      </c>
      <c r="T208" s="3" t="str">
        <f>IF(OR(ISNUMBER(SEARCH(T$1,$I208)),ISNUMBER(SEARCH(T$1,$K208))),T$1,"")</f>
        <v/>
      </c>
      <c r="U208" s="3" t="str">
        <f>IF(OR(ISNUMBER(SEARCH(U$1,$I208)),ISNUMBER(SEARCH(U$1,$K208))),U$1,"")</f>
        <v/>
      </c>
      <c r="V208" s="3" t="str">
        <f>IF(OR(ISNUMBER(SEARCH(V$1,$I208)),ISNUMBER(SEARCH(V$1,$K208))),V$1,"")</f>
        <v/>
      </c>
      <c r="W208" s="3" t="str">
        <f>IF(OR(ISNUMBER(SEARCH(W$1,$I208)),ISNUMBER(SEARCH(W$1,$K208))),W$1,"")</f>
        <v/>
      </c>
      <c r="X208" s="3" t="str">
        <f>IF(OR(ISNUMBER(SEARCH(X$1,$I208)),ISNUMBER(SEARCH(X$1,$K208))),X$1,"")</f>
        <v/>
      </c>
      <c r="Y208" s="3" t="str">
        <f>IF(OR(ISNUMBER(SEARCH(Y$1,$I208)),ISNUMBER(SEARCH(Y$1,$K208))),Y$1,"")</f>
        <v/>
      </c>
      <c r="Z208" s="3" t="str">
        <f>IF(OR(ISNUMBER(SEARCH(Z$1,$I208)),ISNUMBER(SEARCH(Z$1,$K208))),Z$1,"")</f>
        <v/>
      </c>
      <c r="AA208" s="3" t="str">
        <f>IF(OR(ISNUMBER(SEARCH(AA$1,$I208)),ISNUMBER(SEARCH(AA$1,$K208))),AA$1,"")</f>
        <v/>
      </c>
      <c r="AB208" s="3" t="str">
        <f>IF(OR(ISNUMBER(SEARCH(AB$1,$I208)),ISNUMBER(SEARCH(AB$1,$K208))),AB$1,"")</f>
        <v/>
      </c>
      <c r="AC208" s="3" t="str">
        <f>IF(OR(ISNUMBER(SEARCH(AC$1,$I208)),ISNUMBER(SEARCH(AC$1,$K208))),AC$1,"")</f>
        <v/>
      </c>
      <c r="AD208" s="3" t="str">
        <f>IF(OR(ISNUMBER(SEARCH(AD$1,$I208)),ISNUMBER(SEARCH(AD$1,$K208))),AD$1,"")</f>
        <v/>
      </c>
      <c r="AE208" s="3" t="str">
        <f>IF(OR(ISNUMBER(SEARCH(AE$1,$I208)),ISNUMBER(SEARCH(AE$1,$K208))),AE$1,"")</f>
        <v/>
      </c>
      <c r="AF208" s="3" t="str">
        <f>IF(OR(ISNUMBER(SEARCH(AF$1,$I208)),ISNUMBER(SEARCH(AF$1,$K208))),AF$1,"")</f>
        <v/>
      </c>
      <c r="AG208" s="3" t="str">
        <f>IF(OR(ISNUMBER(SEARCH(AG$1,$I208)),ISNUMBER(SEARCH(AG$1,$K208))),AG$1,"")</f>
        <v/>
      </c>
      <c r="AH208" s="3" t="str">
        <f>IF(OR(ISNUMBER(SEARCH(AH$1,$I208)),ISNUMBER(SEARCH(AH$1,$K208))),AH$1,"")</f>
        <v/>
      </c>
      <c r="AI208" s="3" t="str">
        <f>IF(OR(ISNUMBER(SEARCH(AI$1,$I208)),ISNUMBER(SEARCH(AI$1,$K208))),AI$1,"")</f>
        <v/>
      </c>
      <c r="AJ208" s="3" t="str">
        <f>IF(OR(ISNUMBER(SEARCH(AJ$1,$I208)),ISNUMBER(SEARCH(AJ$1,$K208))),AJ$1,"")</f>
        <v/>
      </c>
      <c r="AK208" s="3" t="str">
        <f>IF(OR(ISNUMBER(SEARCH(AK$1,$I208)),ISNUMBER(SEARCH(AK$1,$K208))),AK$1,"")</f>
        <v/>
      </c>
    </row>
    <row r="209" spans="1:37" x14ac:dyDescent="0.2">
      <c r="A209" s="31" t="s">
        <v>7564</v>
      </c>
      <c r="B209" s="33" t="s">
        <v>4336</v>
      </c>
      <c r="C209" s="4" t="s">
        <v>899</v>
      </c>
      <c r="D209" s="2" t="s">
        <v>27</v>
      </c>
      <c r="E209" s="2" t="s">
        <v>2789</v>
      </c>
      <c r="F209" s="2" t="s">
        <v>2790</v>
      </c>
      <c r="G209" s="1" t="s">
        <v>1277</v>
      </c>
      <c r="H209" s="1" t="s">
        <v>4334</v>
      </c>
      <c r="I209" s="1" t="s">
        <v>2948</v>
      </c>
      <c r="J209" s="1" t="s">
        <v>3445</v>
      </c>
      <c r="K209" s="14" t="s">
        <v>2791</v>
      </c>
      <c r="L209" s="3" t="str">
        <f>IF(OR(ISNUMBER(SEARCH(L$1,$I209)),ISNUMBER(SEARCH(L$1,$K209))),L$1,"")</f>
        <v/>
      </c>
      <c r="M209" s="3" t="str">
        <f>IF(OR(ISNUMBER(SEARCH(M$1,$I209)),ISNUMBER(SEARCH(M$1,$K209))),M$1,"")</f>
        <v/>
      </c>
      <c r="N209" s="3" t="str">
        <f>IF(OR(ISNUMBER(SEARCH(N$1,$I209)),ISNUMBER(SEARCH(N$1,$K209))),N$1,"")</f>
        <v/>
      </c>
      <c r="O209" s="3" t="str">
        <f>IF(OR(ISNUMBER(SEARCH(O$1,$I209)),ISNUMBER(SEARCH(O$1,$K209))),O$1,"")</f>
        <v/>
      </c>
      <c r="P209" s="3" t="str">
        <f>IF(OR(ISNUMBER(SEARCH(P$1,$I209)),ISNUMBER(SEARCH(P$1,$K209))),P$1,"")</f>
        <v/>
      </c>
      <c r="Q209" s="3" t="str">
        <f>IF(OR(ISNUMBER(SEARCH(Q$1,$I209)),ISNUMBER(SEARCH(Q$1,$K209))),Q$1,"")</f>
        <v/>
      </c>
      <c r="R209" s="3" t="str">
        <f>IF(OR(ISNUMBER(SEARCH(R$1,$I209)),ISNUMBER(SEARCH(R$1,$K209))),R$1,"")</f>
        <v/>
      </c>
      <c r="S209" s="3" t="str">
        <f>IF(OR(ISNUMBER(SEARCH(S$1,$I209)),ISNUMBER(SEARCH(S$1,$K209))),S$1,"")</f>
        <v/>
      </c>
      <c r="T209" s="3" t="str">
        <f>IF(OR(ISNUMBER(SEARCH(T$1,$I209)),ISNUMBER(SEARCH(T$1,$K209))),T$1,"")</f>
        <v/>
      </c>
      <c r="U209" s="3" t="str">
        <f>IF(OR(ISNUMBER(SEARCH(U$1,$I209)),ISNUMBER(SEARCH(U$1,$K209))),U$1,"")</f>
        <v/>
      </c>
      <c r="V209" s="3" t="str">
        <f>IF(OR(ISNUMBER(SEARCH(V$1,$I209)),ISNUMBER(SEARCH(V$1,$K209))),V$1,"")</f>
        <v/>
      </c>
      <c r="W209" s="3" t="str">
        <f>IF(OR(ISNUMBER(SEARCH(W$1,$I209)),ISNUMBER(SEARCH(W$1,$K209))),W$1,"")</f>
        <v/>
      </c>
      <c r="X209" s="3" t="str">
        <f>IF(OR(ISNUMBER(SEARCH(X$1,$I209)),ISNUMBER(SEARCH(X$1,$K209))),X$1,"")</f>
        <v/>
      </c>
      <c r="Y209" s="3" t="str">
        <f>IF(OR(ISNUMBER(SEARCH(Y$1,$I209)),ISNUMBER(SEARCH(Y$1,$K209))),Y$1,"")</f>
        <v/>
      </c>
      <c r="Z209" s="3" t="str">
        <f>IF(OR(ISNUMBER(SEARCH(Z$1,$I209)),ISNUMBER(SEARCH(Z$1,$K209))),Z$1,"")</f>
        <v/>
      </c>
      <c r="AA209" s="3" t="str">
        <f>IF(OR(ISNUMBER(SEARCH(AA$1,$I209)),ISNUMBER(SEARCH(AA$1,$K209))),AA$1,"")</f>
        <v/>
      </c>
      <c r="AB209" s="3" t="str">
        <f>IF(OR(ISNUMBER(SEARCH(AB$1,$I209)),ISNUMBER(SEARCH(AB$1,$K209))),AB$1,"")</f>
        <v/>
      </c>
      <c r="AC209" s="3" t="str">
        <f>IF(OR(ISNUMBER(SEARCH(AC$1,$I209)),ISNUMBER(SEARCH(AC$1,$K209))),AC$1,"")</f>
        <v/>
      </c>
      <c r="AD209" s="3" t="str">
        <f>IF(OR(ISNUMBER(SEARCH(AD$1,$I209)),ISNUMBER(SEARCH(AD$1,$K209))),AD$1,"")</f>
        <v/>
      </c>
      <c r="AE209" s="3" t="str">
        <f>IF(OR(ISNUMBER(SEARCH(AE$1,$I209)),ISNUMBER(SEARCH(AE$1,$K209))),AE$1,"")</f>
        <v>Renault</v>
      </c>
      <c r="AF209" s="3" t="str">
        <f>IF(OR(ISNUMBER(SEARCH(AF$1,$I209)),ISNUMBER(SEARCH(AF$1,$K209))),AF$1,"")</f>
        <v/>
      </c>
      <c r="AG209" s="3" t="str">
        <f>IF(OR(ISNUMBER(SEARCH(AG$1,$I209)),ISNUMBER(SEARCH(AG$1,$K209))),AG$1,"")</f>
        <v/>
      </c>
      <c r="AH209" s="3" t="str">
        <f>IF(OR(ISNUMBER(SEARCH(AH$1,$I209)),ISNUMBER(SEARCH(AH$1,$K209))),AH$1,"")</f>
        <v/>
      </c>
      <c r="AI209" s="3" t="str">
        <f>IF(OR(ISNUMBER(SEARCH(AI$1,$I209)),ISNUMBER(SEARCH(AI$1,$K209))),AI$1,"")</f>
        <v/>
      </c>
      <c r="AJ209" s="3" t="str">
        <f>IF(OR(ISNUMBER(SEARCH(AJ$1,$I209)),ISNUMBER(SEARCH(AJ$1,$K209))),AJ$1,"")</f>
        <v/>
      </c>
      <c r="AK209" s="3" t="str">
        <f>IF(OR(ISNUMBER(SEARCH(AK$1,$I209)),ISNUMBER(SEARCH(AK$1,$K209))),AK$1,"")</f>
        <v/>
      </c>
    </row>
    <row r="210" spans="1:37" x14ac:dyDescent="0.2">
      <c r="A210" s="29"/>
      <c r="B210" s="33" t="s">
        <v>4336</v>
      </c>
      <c r="C210" s="4" t="s">
        <v>859</v>
      </c>
      <c r="D210" s="2" t="s">
        <v>27</v>
      </c>
      <c r="E210" s="2"/>
      <c r="F210" s="2"/>
      <c r="G210" s="1" t="s">
        <v>6295</v>
      </c>
      <c r="H210" s="1" t="s">
        <v>4334</v>
      </c>
      <c r="I210" s="1" t="s">
        <v>4231</v>
      </c>
      <c r="J210" s="1" t="s">
        <v>3875</v>
      </c>
      <c r="K210" s="14" t="s">
        <v>2715</v>
      </c>
      <c r="L210" s="3" t="str">
        <f>IF(OR(ISNUMBER(SEARCH(L$1,$I210)),ISNUMBER(SEARCH(L$1,$K210))),L$1,"")</f>
        <v/>
      </c>
      <c r="M210" s="3" t="str">
        <f>IF(OR(ISNUMBER(SEARCH(M$1,$I210)),ISNUMBER(SEARCH(M$1,$K210))),M$1,"")</f>
        <v/>
      </c>
      <c r="N210" s="3" t="str">
        <f>IF(OR(ISNUMBER(SEARCH(N$1,$I210)),ISNUMBER(SEARCH(N$1,$K210))),N$1,"")</f>
        <v/>
      </c>
      <c r="O210" s="3" t="str">
        <f>IF(OR(ISNUMBER(SEARCH(O$1,$I210)),ISNUMBER(SEARCH(O$1,$K210))),O$1,"")</f>
        <v/>
      </c>
      <c r="P210" s="3" t="str">
        <f>IF(OR(ISNUMBER(SEARCH(P$1,$I210)),ISNUMBER(SEARCH(P$1,$K210))),P$1,"")</f>
        <v/>
      </c>
      <c r="Q210" s="3" t="str">
        <f>IF(OR(ISNUMBER(SEARCH(Q$1,$I210)),ISNUMBER(SEARCH(Q$1,$K210))),Q$1,"")</f>
        <v/>
      </c>
      <c r="R210" s="3" t="str">
        <f>IF(OR(ISNUMBER(SEARCH(R$1,$I210)),ISNUMBER(SEARCH(R$1,$K210))),R$1,"")</f>
        <v/>
      </c>
      <c r="S210" s="3" t="str">
        <f>IF(OR(ISNUMBER(SEARCH(S$1,$I210)),ISNUMBER(SEARCH(S$1,$K210))),S$1,"")</f>
        <v/>
      </c>
      <c r="T210" s="3" t="str">
        <f>IF(OR(ISNUMBER(SEARCH(T$1,$I210)),ISNUMBER(SEARCH(T$1,$K210))),T$1,"")</f>
        <v/>
      </c>
      <c r="U210" s="3" t="str">
        <f>IF(OR(ISNUMBER(SEARCH(U$1,$I210)),ISNUMBER(SEARCH(U$1,$K210))),U$1,"")</f>
        <v/>
      </c>
      <c r="V210" s="3" t="str">
        <f>IF(OR(ISNUMBER(SEARCH(V$1,$I210)),ISNUMBER(SEARCH(V$1,$K210))),V$1,"")</f>
        <v/>
      </c>
      <c r="W210" s="3" t="str">
        <f>IF(OR(ISNUMBER(SEARCH(W$1,$I210)),ISNUMBER(SEARCH(W$1,$K210))),W$1,"")</f>
        <v/>
      </c>
      <c r="X210" s="3" t="str">
        <f>IF(OR(ISNUMBER(SEARCH(X$1,$I210)),ISNUMBER(SEARCH(X$1,$K210))),X$1,"")</f>
        <v/>
      </c>
      <c r="Y210" s="3" t="str">
        <f>IF(OR(ISNUMBER(SEARCH(Y$1,$I210)),ISNUMBER(SEARCH(Y$1,$K210))),Y$1,"")</f>
        <v/>
      </c>
      <c r="Z210" s="3" t="str">
        <f>IF(OR(ISNUMBER(SEARCH(Z$1,$I210)),ISNUMBER(SEARCH(Z$1,$K210))),Z$1,"")</f>
        <v/>
      </c>
      <c r="AA210" s="3" t="str">
        <f>IF(OR(ISNUMBER(SEARCH(AA$1,$I210)),ISNUMBER(SEARCH(AA$1,$K210))),AA$1,"")</f>
        <v/>
      </c>
      <c r="AB210" s="3" t="str">
        <f>IF(OR(ISNUMBER(SEARCH(AB$1,$I210)),ISNUMBER(SEARCH(AB$1,$K210))),AB$1,"")</f>
        <v/>
      </c>
      <c r="AC210" s="3" t="str">
        <f>IF(OR(ISNUMBER(SEARCH(AC$1,$I210)),ISNUMBER(SEARCH(AC$1,$K210))),AC$1,"")</f>
        <v/>
      </c>
      <c r="AD210" s="3" t="str">
        <f>IF(OR(ISNUMBER(SEARCH(AD$1,$I210)),ISNUMBER(SEARCH(AD$1,$K210))),AD$1,"")</f>
        <v/>
      </c>
      <c r="AE210" s="3" t="str">
        <f>IF(OR(ISNUMBER(SEARCH(AE$1,$I210)),ISNUMBER(SEARCH(AE$1,$K210))),AE$1,"")</f>
        <v/>
      </c>
      <c r="AF210" s="3" t="str">
        <f>IF(OR(ISNUMBER(SEARCH(AF$1,$I210)),ISNUMBER(SEARCH(AF$1,$K210))),AF$1,"")</f>
        <v/>
      </c>
      <c r="AG210" s="3" t="str">
        <f>IF(OR(ISNUMBER(SEARCH(AG$1,$I210)),ISNUMBER(SEARCH(AG$1,$K210))),AG$1,"")</f>
        <v>Subaru</v>
      </c>
      <c r="AH210" s="3" t="str">
        <f>IF(OR(ISNUMBER(SEARCH(AH$1,$I210)),ISNUMBER(SEARCH(AH$1,$K210))),AH$1,"")</f>
        <v/>
      </c>
      <c r="AI210" s="3" t="str">
        <f>IF(OR(ISNUMBER(SEARCH(AI$1,$I210)),ISNUMBER(SEARCH(AI$1,$K210))),AI$1,"")</f>
        <v/>
      </c>
      <c r="AJ210" s="3" t="str">
        <f>IF(OR(ISNUMBER(SEARCH(AJ$1,$I210)),ISNUMBER(SEARCH(AJ$1,$K210))),AJ$1,"")</f>
        <v/>
      </c>
      <c r="AK210" s="3" t="str">
        <f>IF(OR(ISNUMBER(SEARCH(AK$1,$I210)),ISNUMBER(SEARCH(AK$1,$K210))),AK$1,"")</f>
        <v/>
      </c>
    </row>
    <row r="211" spans="1:37" x14ac:dyDescent="0.2">
      <c r="A211" s="31" t="s">
        <v>7564</v>
      </c>
      <c r="B211" s="33" t="s">
        <v>4336</v>
      </c>
      <c r="C211" s="4" t="s">
        <v>243</v>
      </c>
      <c r="D211" s="2" t="s">
        <v>27</v>
      </c>
      <c r="E211" s="2"/>
      <c r="F211" s="2" t="s">
        <v>1484</v>
      </c>
      <c r="G211" s="1" t="s">
        <v>1485</v>
      </c>
      <c r="H211" s="1" t="s">
        <v>4334</v>
      </c>
      <c r="I211" s="1" t="s">
        <v>4212</v>
      </c>
      <c r="J211" s="1" t="s">
        <v>3357</v>
      </c>
      <c r="K211" s="14" t="s">
        <v>3212</v>
      </c>
      <c r="L211" s="3" t="str">
        <f>IF(OR(ISNUMBER(SEARCH(L$1,$I211)),ISNUMBER(SEARCH(L$1,$K211))),L$1,"")</f>
        <v/>
      </c>
      <c r="M211" s="3" t="str">
        <f>IF(OR(ISNUMBER(SEARCH(M$1,$I211)),ISNUMBER(SEARCH(M$1,$K211))),M$1,"")</f>
        <v/>
      </c>
      <c r="N211" s="3" t="str">
        <f>IF(OR(ISNUMBER(SEARCH(N$1,$I211)),ISNUMBER(SEARCH(N$1,$K211))),N$1,"")</f>
        <v/>
      </c>
      <c r="O211" s="3" t="str">
        <f>IF(OR(ISNUMBER(SEARCH(O$1,$I211)),ISNUMBER(SEARCH(O$1,$K211))),O$1,"")</f>
        <v/>
      </c>
      <c r="P211" s="3" t="str">
        <f>IF(OR(ISNUMBER(SEARCH(P$1,$I211)),ISNUMBER(SEARCH(P$1,$K211))),P$1,"")</f>
        <v>Chrysler</v>
      </c>
      <c r="Q211" s="3" t="str">
        <f>IF(OR(ISNUMBER(SEARCH(Q$1,$I211)),ISNUMBER(SEARCH(Q$1,$K211))),Q$1,"")</f>
        <v/>
      </c>
      <c r="R211" s="3" t="str">
        <f>IF(OR(ISNUMBER(SEARCH(R$1,$I211)),ISNUMBER(SEARCH(R$1,$K211))),R$1,"")</f>
        <v>FORD</v>
      </c>
      <c r="S211" s="3" t="str">
        <f>IF(OR(ISNUMBER(SEARCH(S$1,$I211)),ISNUMBER(SEARCH(S$1,$K211))),S$1,"")</f>
        <v/>
      </c>
      <c r="T211" s="3" t="str">
        <f>IF(OR(ISNUMBER(SEARCH(T$1,$I211)),ISNUMBER(SEARCH(T$1,$K211))),T$1,"")</f>
        <v/>
      </c>
      <c r="U211" s="3" t="str">
        <f>IF(OR(ISNUMBER(SEARCH(U$1,$I211)),ISNUMBER(SEARCH(U$1,$K211))),U$1,"")</f>
        <v/>
      </c>
      <c r="V211" s="3" t="str">
        <f>IF(OR(ISNUMBER(SEARCH(V$1,$I211)),ISNUMBER(SEARCH(V$1,$K211))),V$1,"")</f>
        <v/>
      </c>
      <c r="W211" s="3" t="str">
        <f>IF(OR(ISNUMBER(SEARCH(W$1,$I211)),ISNUMBER(SEARCH(W$1,$K211))),W$1,"")</f>
        <v/>
      </c>
      <c r="X211" s="3" t="str">
        <f>IF(OR(ISNUMBER(SEARCH(X$1,$I211)),ISNUMBER(SEARCH(X$1,$K211))),X$1,"")</f>
        <v/>
      </c>
      <c r="Y211" s="3" t="str">
        <f>IF(OR(ISNUMBER(SEARCH(Y$1,$I211)),ISNUMBER(SEARCH(Y$1,$K211))),Y$1,"")</f>
        <v/>
      </c>
      <c r="Z211" s="3" t="str">
        <f>IF(OR(ISNUMBER(SEARCH(Z$1,$I211)),ISNUMBER(SEARCH(Z$1,$K211))),Z$1,"")</f>
        <v/>
      </c>
      <c r="AA211" s="3" t="str">
        <f>IF(OR(ISNUMBER(SEARCH(AA$1,$I211)),ISNUMBER(SEARCH(AA$1,$K211))),AA$1,"")</f>
        <v/>
      </c>
      <c r="AB211" s="3" t="str">
        <f>IF(OR(ISNUMBER(SEARCH(AB$1,$I211)),ISNUMBER(SEARCH(AB$1,$K211))),AB$1,"")</f>
        <v/>
      </c>
      <c r="AC211" s="3" t="str">
        <f>IF(OR(ISNUMBER(SEARCH(AC$1,$I211)),ISNUMBER(SEARCH(AC$1,$K211))),AC$1,"")</f>
        <v/>
      </c>
      <c r="AD211" s="3" t="str">
        <f>IF(OR(ISNUMBER(SEARCH(AD$1,$I211)),ISNUMBER(SEARCH(AD$1,$K211))),AD$1,"")</f>
        <v/>
      </c>
      <c r="AE211" s="3" t="str">
        <f>IF(OR(ISNUMBER(SEARCH(AE$1,$I211)),ISNUMBER(SEARCH(AE$1,$K211))),AE$1,"")</f>
        <v/>
      </c>
      <c r="AF211" s="3" t="str">
        <f>IF(OR(ISNUMBER(SEARCH(AF$1,$I211)),ISNUMBER(SEARCH(AF$1,$K211))),AF$1,"")</f>
        <v/>
      </c>
      <c r="AG211" s="3" t="str">
        <f>IF(OR(ISNUMBER(SEARCH(AG$1,$I211)),ISNUMBER(SEARCH(AG$1,$K211))),AG$1,"")</f>
        <v/>
      </c>
      <c r="AH211" s="3" t="str">
        <f>IF(OR(ISNUMBER(SEARCH(AH$1,$I211)),ISNUMBER(SEARCH(AH$1,$K211))),AH$1,"")</f>
        <v/>
      </c>
      <c r="AI211" s="3" t="str">
        <f>IF(OR(ISNUMBER(SEARCH(AI$1,$I211)),ISNUMBER(SEARCH(AI$1,$K211))),AI$1,"")</f>
        <v/>
      </c>
      <c r="AJ211" s="3" t="str">
        <f>IF(OR(ISNUMBER(SEARCH(AJ$1,$I211)),ISNUMBER(SEARCH(AJ$1,$K211))),AJ$1,"")</f>
        <v/>
      </c>
      <c r="AK211" s="3" t="str">
        <f>IF(OR(ISNUMBER(SEARCH(AK$1,$I211)),ISNUMBER(SEARCH(AK$1,$K211))),AK$1,"")</f>
        <v/>
      </c>
    </row>
    <row r="212" spans="1:37" x14ac:dyDescent="0.2">
      <c r="A212" s="29"/>
      <c r="B212" s="33" t="s">
        <v>4336</v>
      </c>
      <c r="C212" s="4" t="s">
        <v>854</v>
      </c>
      <c r="D212" s="2" t="s">
        <v>110</v>
      </c>
      <c r="E212" s="2" t="s">
        <v>2700</v>
      </c>
      <c r="F212" s="2"/>
      <c r="G212" s="1" t="s">
        <v>2698</v>
      </c>
      <c r="H212" s="1" t="s">
        <v>4334</v>
      </c>
      <c r="I212" s="1" t="s">
        <v>2947</v>
      </c>
      <c r="J212" s="1" t="s">
        <v>3426</v>
      </c>
      <c r="K212" s="14" t="s">
        <v>3030</v>
      </c>
      <c r="L212" s="3" t="str">
        <f>IF(OR(ISNUMBER(SEARCH(L$1,$I212)),ISNUMBER(SEARCH(L$1,$K212))),L$1,"")</f>
        <v/>
      </c>
      <c r="M212" s="3" t="str">
        <f>IF(OR(ISNUMBER(SEARCH(M$1,$I212)),ISNUMBER(SEARCH(M$1,$K212))),M$1,"")</f>
        <v/>
      </c>
      <c r="N212" s="3" t="str">
        <f>IF(OR(ISNUMBER(SEARCH(N$1,$I212)),ISNUMBER(SEARCH(N$1,$K212))),N$1,"")</f>
        <v>BMW</v>
      </c>
      <c r="O212" s="3" t="str">
        <f>IF(OR(ISNUMBER(SEARCH(O$1,$I212)),ISNUMBER(SEARCH(O$1,$K212))),O$1,"")</f>
        <v/>
      </c>
      <c r="P212" s="3" t="str">
        <f>IF(OR(ISNUMBER(SEARCH(P$1,$I212)),ISNUMBER(SEARCH(P$1,$K212))),P$1,"")</f>
        <v/>
      </c>
      <c r="Q212" s="3" t="str">
        <f>IF(OR(ISNUMBER(SEARCH(Q$1,$I212)),ISNUMBER(SEARCH(Q$1,$K212))),Q$1,"")</f>
        <v/>
      </c>
      <c r="R212" s="3" t="str">
        <f>IF(OR(ISNUMBER(SEARCH(R$1,$I212)),ISNUMBER(SEARCH(R$1,$K212))),R$1,"")</f>
        <v/>
      </c>
      <c r="S212" s="3" t="str">
        <f>IF(OR(ISNUMBER(SEARCH(S$1,$I212)),ISNUMBER(SEARCH(S$1,$K212))),S$1,"")</f>
        <v/>
      </c>
      <c r="T212" s="3" t="str">
        <f>IF(OR(ISNUMBER(SEARCH(T$1,$I212)),ISNUMBER(SEARCH(T$1,$K212))),T$1,"")</f>
        <v/>
      </c>
      <c r="U212" s="3" t="str">
        <f>IF(OR(ISNUMBER(SEARCH(U$1,$I212)),ISNUMBER(SEARCH(U$1,$K212))),U$1,"")</f>
        <v/>
      </c>
      <c r="V212" s="3" t="str">
        <f>IF(OR(ISNUMBER(SEARCH(V$1,$I212)),ISNUMBER(SEARCH(V$1,$K212))),V$1,"")</f>
        <v/>
      </c>
      <c r="W212" s="3" t="str">
        <f>IF(OR(ISNUMBER(SEARCH(W$1,$I212)),ISNUMBER(SEARCH(W$1,$K212))),W$1,"")</f>
        <v/>
      </c>
      <c r="X212" s="3" t="str">
        <f>IF(OR(ISNUMBER(SEARCH(X$1,$I212)),ISNUMBER(SEARCH(X$1,$K212))),X$1,"")</f>
        <v/>
      </c>
      <c r="Y212" s="3" t="str">
        <f>IF(OR(ISNUMBER(SEARCH(Y$1,$I212)),ISNUMBER(SEARCH(Y$1,$K212))),Y$1,"")</f>
        <v/>
      </c>
      <c r="Z212" s="3" t="str">
        <f>IF(OR(ISNUMBER(SEARCH(Z$1,$I212)),ISNUMBER(SEARCH(Z$1,$K212))),Z$1,"")</f>
        <v/>
      </c>
      <c r="AA212" s="3" t="str">
        <f>IF(OR(ISNUMBER(SEARCH(AA$1,$I212)),ISNUMBER(SEARCH(AA$1,$K212))),AA$1,"")</f>
        <v/>
      </c>
      <c r="AB212" s="3" t="str">
        <f>IF(OR(ISNUMBER(SEARCH(AB$1,$I212)),ISNUMBER(SEARCH(AB$1,$K212))),AB$1,"")</f>
        <v/>
      </c>
      <c r="AC212" s="3" t="str">
        <f>IF(OR(ISNUMBER(SEARCH(AC$1,$I212)),ISNUMBER(SEARCH(AC$1,$K212))),AC$1,"")</f>
        <v/>
      </c>
      <c r="AD212" s="3" t="str">
        <f>IF(OR(ISNUMBER(SEARCH(AD$1,$I212)),ISNUMBER(SEARCH(AD$1,$K212))),AD$1,"")</f>
        <v/>
      </c>
      <c r="AE212" s="3" t="str">
        <f>IF(OR(ISNUMBER(SEARCH(AE$1,$I212)),ISNUMBER(SEARCH(AE$1,$K212))),AE$1,"")</f>
        <v/>
      </c>
      <c r="AF212" s="3" t="str">
        <f>IF(OR(ISNUMBER(SEARCH(AF$1,$I212)),ISNUMBER(SEARCH(AF$1,$K212))),AF$1,"")</f>
        <v/>
      </c>
      <c r="AG212" s="3" t="str">
        <f>IF(OR(ISNUMBER(SEARCH(AG$1,$I212)),ISNUMBER(SEARCH(AG$1,$K212))),AG$1,"")</f>
        <v/>
      </c>
      <c r="AH212" s="3" t="str">
        <f>IF(OR(ISNUMBER(SEARCH(AH$1,$I212)),ISNUMBER(SEARCH(AH$1,$K212))),AH$1,"")</f>
        <v/>
      </c>
      <c r="AI212" s="3" t="str">
        <f>IF(OR(ISNUMBER(SEARCH(AI$1,$I212)),ISNUMBER(SEARCH(AI$1,$K212))),AI$1,"")</f>
        <v/>
      </c>
      <c r="AJ212" s="3" t="str">
        <f>IF(OR(ISNUMBER(SEARCH(AJ$1,$I212)),ISNUMBER(SEARCH(AJ$1,$K212))),AJ$1,"")</f>
        <v/>
      </c>
      <c r="AK212" s="3" t="str">
        <f>IF(OR(ISNUMBER(SEARCH(AK$1,$I212)),ISNUMBER(SEARCH(AK$1,$K212))),AK$1,"")</f>
        <v/>
      </c>
    </row>
    <row r="213" spans="1:37" x14ac:dyDescent="0.2">
      <c r="A213" s="29"/>
      <c r="B213" s="33" t="s">
        <v>4336</v>
      </c>
      <c r="C213" s="4" t="s">
        <v>633</v>
      </c>
      <c r="D213" s="2" t="s">
        <v>76</v>
      </c>
      <c r="E213" s="2" t="s">
        <v>2256</v>
      </c>
      <c r="F213" s="2" t="s">
        <v>2257</v>
      </c>
      <c r="G213" s="1" t="s">
        <v>2258</v>
      </c>
      <c r="H213" s="1" t="s">
        <v>4334</v>
      </c>
      <c r="I213" s="1" t="s">
        <v>2962</v>
      </c>
      <c r="J213" s="1" t="s">
        <v>3451</v>
      </c>
      <c r="K213" s="14" t="s">
        <v>2259</v>
      </c>
      <c r="L213" s="3" t="str">
        <f>IF(OR(ISNUMBER(SEARCH(L$1,$I213)),ISNUMBER(SEARCH(L$1,$K213))),L$1,"")</f>
        <v/>
      </c>
      <c r="M213" s="3" t="str">
        <f>IF(OR(ISNUMBER(SEARCH(M$1,$I213)),ISNUMBER(SEARCH(M$1,$K213))),M$1,"")</f>
        <v/>
      </c>
      <c r="N213" s="3" t="str">
        <f>IF(OR(ISNUMBER(SEARCH(N$1,$I213)),ISNUMBER(SEARCH(N$1,$K213))),N$1,"")</f>
        <v/>
      </c>
      <c r="O213" s="3" t="str">
        <f>IF(OR(ISNUMBER(SEARCH(O$1,$I213)),ISNUMBER(SEARCH(O$1,$K213))),O$1,"")</f>
        <v/>
      </c>
      <c r="P213" s="3" t="str">
        <f>IF(OR(ISNUMBER(SEARCH(P$1,$I213)),ISNUMBER(SEARCH(P$1,$K213))),P$1,"")</f>
        <v/>
      </c>
      <c r="Q213" s="3" t="str">
        <f>IF(OR(ISNUMBER(SEARCH(Q$1,$I213)),ISNUMBER(SEARCH(Q$1,$K213))),Q$1,"")</f>
        <v/>
      </c>
      <c r="R213" s="3" t="str">
        <f>IF(OR(ISNUMBER(SEARCH(R$1,$I213)),ISNUMBER(SEARCH(R$1,$K213))),R$1,"")</f>
        <v/>
      </c>
      <c r="S213" s="3" t="str">
        <f>IF(OR(ISNUMBER(SEARCH(S$1,$I213)),ISNUMBER(SEARCH(S$1,$K213))),S$1,"")</f>
        <v/>
      </c>
      <c r="T213" s="3" t="str">
        <f>IF(OR(ISNUMBER(SEARCH(T$1,$I213)),ISNUMBER(SEARCH(T$1,$K213))),T$1,"")</f>
        <v/>
      </c>
      <c r="U213" s="3" t="str">
        <f>IF(OR(ISNUMBER(SEARCH(U$1,$I213)),ISNUMBER(SEARCH(U$1,$K213))),U$1,"")</f>
        <v/>
      </c>
      <c r="V213" s="3" t="str">
        <f>IF(OR(ISNUMBER(SEARCH(V$1,$I213)),ISNUMBER(SEARCH(V$1,$K213))),V$1,"")</f>
        <v/>
      </c>
      <c r="W213" s="3" t="str">
        <f>IF(OR(ISNUMBER(SEARCH(W$1,$I213)),ISNUMBER(SEARCH(W$1,$K213))),W$1,"")</f>
        <v/>
      </c>
      <c r="X213" s="3" t="str">
        <f>IF(OR(ISNUMBER(SEARCH(X$1,$I213)),ISNUMBER(SEARCH(X$1,$K213))),X$1,"")</f>
        <v/>
      </c>
      <c r="Y213" s="3" t="str">
        <f>IF(OR(ISNUMBER(SEARCH(Y$1,$I213)),ISNUMBER(SEARCH(Y$1,$K213))),Y$1,"")</f>
        <v/>
      </c>
      <c r="Z213" s="3" t="str">
        <f>IF(OR(ISNUMBER(SEARCH(Z$1,$I213)),ISNUMBER(SEARCH(Z$1,$K213))),Z$1,"")</f>
        <v>Mercedes</v>
      </c>
      <c r="AA213" s="3" t="str">
        <f>IF(OR(ISNUMBER(SEARCH(AA$1,$I213)),ISNUMBER(SEARCH(AA$1,$K213))),AA$1,"")</f>
        <v/>
      </c>
      <c r="AB213" s="3" t="str">
        <f>IF(OR(ISNUMBER(SEARCH(AB$1,$I213)),ISNUMBER(SEARCH(AB$1,$K213))),AB$1,"")</f>
        <v/>
      </c>
      <c r="AC213" s="3" t="str">
        <f>IF(OR(ISNUMBER(SEARCH(AC$1,$I213)),ISNUMBER(SEARCH(AC$1,$K213))),AC$1,"")</f>
        <v/>
      </c>
      <c r="AD213" s="3" t="str">
        <f>IF(OR(ISNUMBER(SEARCH(AD$1,$I213)),ISNUMBER(SEARCH(AD$1,$K213))),AD$1,"")</f>
        <v/>
      </c>
      <c r="AE213" s="3" t="str">
        <f>IF(OR(ISNUMBER(SEARCH(AE$1,$I213)),ISNUMBER(SEARCH(AE$1,$K213))),AE$1,"")</f>
        <v/>
      </c>
      <c r="AF213" s="3" t="str">
        <f>IF(OR(ISNUMBER(SEARCH(AF$1,$I213)),ISNUMBER(SEARCH(AF$1,$K213))),AF$1,"")</f>
        <v/>
      </c>
      <c r="AG213" s="3" t="str">
        <f>IF(OR(ISNUMBER(SEARCH(AG$1,$I213)),ISNUMBER(SEARCH(AG$1,$K213))),AG$1,"")</f>
        <v/>
      </c>
      <c r="AH213" s="3" t="str">
        <f>IF(OR(ISNUMBER(SEARCH(AH$1,$I213)),ISNUMBER(SEARCH(AH$1,$K213))),AH$1,"")</f>
        <v/>
      </c>
      <c r="AI213" s="3" t="str">
        <f>IF(OR(ISNUMBER(SEARCH(AI$1,$I213)),ISNUMBER(SEARCH(AI$1,$K213))),AI$1,"")</f>
        <v/>
      </c>
      <c r="AJ213" s="3" t="str">
        <f>IF(OR(ISNUMBER(SEARCH(AJ$1,$I213)),ISNUMBER(SEARCH(AJ$1,$K213))),AJ$1,"")</f>
        <v/>
      </c>
      <c r="AK213" s="3" t="str">
        <f>IF(OR(ISNUMBER(SEARCH(AK$1,$I213)),ISNUMBER(SEARCH(AK$1,$K213))),AK$1,"")</f>
        <v/>
      </c>
    </row>
    <row r="214" spans="1:37" x14ac:dyDescent="0.2">
      <c r="A214" s="31" t="s">
        <v>7564</v>
      </c>
      <c r="B214" s="33" t="s">
        <v>4336</v>
      </c>
      <c r="C214" s="4" t="s">
        <v>217</v>
      </c>
      <c r="D214" s="2" t="s">
        <v>27</v>
      </c>
      <c r="E214" s="2"/>
      <c r="F214" s="2" t="s">
        <v>1432</v>
      </c>
      <c r="G214" s="1" t="s">
        <v>1433</v>
      </c>
      <c r="H214" s="1" t="s">
        <v>4334</v>
      </c>
      <c r="I214" s="1" t="s">
        <v>4185</v>
      </c>
      <c r="J214" s="1" t="s">
        <v>3314</v>
      </c>
      <c r="K214" s="14" t="s">
        <v>1434</v>
      </c>
      <c r="L214" s="3" t="str">
        <f>IF(OR(ISNUMBER(SEARCH(L$1,$I214)),ISNUMBER(SEARCH(L$1,$K214))),L$1,"")</f>
        <v/>
      </c>
      <c r="M214" s="3" t="str">
        <f>IF(OR(ISNUMBER(SEARCH(M$1,$I214)),ISNUMBER(SEARCH(M$1,$K214))),M$1,"")</f>
        <v/>
      </c>
      <c r="N214" s="3" t="str">
        <f>IF(OR(ISNUMBER(SEARCH(N$1,$I214)),ISNUMBER(SEARCH(N$1,$K214))),N$1,"")</f>
        <v/>
      </c>
      <c r="O214" s="3" t="str">
        <f>IF(OR(ISNUMBER(SEARCH(O$1,$I214)),ISNUMBER(SEARCH(O$1,$K214))),O$1,"")</f>
        <v/>
      </c>
      <c r="P214" s="3" t="str">
        <f>IF(OR(ISNUMBER(SEARCH(P$1,$I214)),ISNUMBER(SEARCH(P$1,$K214))),P$1,"")</f>
        <v/>
      </c>
      <c r="Q214" s="3" t="str">
        <f>IF(OR(ISNUMBER(SEARCH(Q$1,$I214)),ISNUMBER(SEARCH(Q$1,$K214))),Q$1,"")</f>
        <v/>
      </c>
      <c r="R214" s="3" t="str">
        <f>IF(OR(ISNUMBER(SEARCH(R$1,$I214)),ISNUMBER(SEARCH(R$1,$K214))),R$1,"")</f>
        <v/>
      </c>
      <c r="S214" s="3" t="str">
        <f>IF(OR(ISNUMBER(SEARCH(S$1,$I214)),ISNUMBER(SEARCH(S$1,$K214))),S$1,"")</f>
        <v/>
      </c>
      <c r="T214" s="3" t="str">
        <f>IF(OR(ISNUMBER(SEARCH(T$1,$I214)),ISNUMBER(SEARCH(T$1,$K214))),T$1,"")</f>
        <v>Honda</v>
      </c>
      <c r="U214" s="3" t="str">
        <f>IF(OR(ISNUMBER(SEARCH(U$1,$I214)),ISNUMBER(SEARCH(U$1,$K214))),U$1,"")</f>
        <v/>
      </c>
      <c r="V214" s="3" t="str">
        <f>IF(OR(ISNUMBER(SEARCH(V$1,$I214)),ISNUMBER(SEARCH(V$1,$K214))),V$1,"")</f>
        <v/>
      </c>
      <c r="W214" s="3" t="str">
        <f>IF(OR(ISNUMBER(SEARCH(W$1,$I214)),ISNUMBER(SEARCH(W$1,$K214))),W$1,"")</f>
        <v/>
      </c>
      <c r="X214" s="3" t="str">
        <f>IF(OR(ISNUMBER(SEARCH(X$1,$I214)),ISNUMBER(SEARCH(X$1,$K214))),X$1,"")</f>
        <v/>
      </c>
      <c r="Y214" s="3" t="str">
        <f>IF(OR(ISNUMBER(SEARCH(Y$1,$I214)),ISNUMBER(SEARCH(Y$1,$K214))),Y$1,"")</f>
        <v/>
      </c>
      <c r="Z214" s="3" t="str">
        <f>IF(OR(ISNUMBER(SEARCH(Z$1,$I214)),ISNUMBER(SEARCH(Z$1,$K214))),Z$1,"")</f>
        <v/>
      </c>
      <c r="AA214" s="3" t="str">
        <f>IF(OR(ISNUMBER(SEARCH(AA$1,$I214)),ISNUMBER(SEARCH(AA$1,$K214))),AA$1,"")</f>
        <v/>
      </c>
      <c r="AB214" s="3" t="str">
        <f>IF(OR(ISNUMBER(SEARCH(AB$1,$I214)),ISNUMBER(SEARCH(AB$1,$K214))),AB$1,"")</f>
        <v/>
      </c>
      <c r="AC214" s="3" t="str">
        <f>IF(OR(ISNUMBER(SEARCH(AC$1,$I214)),ISNUMBER(SEARCH(AC$1,$K214))),AC$1,"")</f>
        <v/>
      </c>
      <c r="AD214" s="3" t="str">
        <f>IF(OR(ISNUMBER(SEARCH(AD$1,$I214)),ISNUMBER(SEARCH(AD$1,$K214))),AD$1,"")</f>
        <v/>
      </c>
      <c r="AE214" s="3" t="str">
        <f>IF(OR(ISNUMBER(SEARCH(AE$1,$I214)),ISNUMBER(SEARCH(AE$1,$K214))),AE$1,"")</f>
        <v/>
      </c>
      <c r="AF214" s="3" t="str">
        <f>IF(OR(ISNUMBER(SEARCH(AF$1,$I214)),ISNUMBER(SEARCH(AF$1,$K214))),AF$1,"")</f>
        <v/>
      </c>
      <c r="AG214" s="3" t="str">
        <f>IF(OR(ISNUMBER(SEARCH(AG$1,$I214)),ISNUMBER(SEARCH(AG$1,$K214))),AG$1,"")</f>
        <v/>
      </c>
      <c r="AH214" s="3" t="str">
        <f>IF(OR(ISNUMBER(SEARCH(AH$1,$I214)),ISNUMBER(SEARCH(AH$1,$K214))),AH$1,"")</f>
        <v/>
      </c>
      <c r="AI214" s="3" t="str">
        <f>IF(OR(ISNUMBER(SEARCH(AI$1,$I214)),ISNUMBER(SEARCH(AI$1,$K214))),AI$1,"")</f>
        <v/>
      </c>
      <c r="AJ214" s="3" t="str">
        <f>IF(OR(ISNUMBER(SEARCH(AJ$1,$I214)),ISNUMBER(SEARCH(AJ$1,$K214))),AJ$1,"")</f>
        <v/>
      </c>
      <c r="AK214" s="3" t="str">
        <f>IF(OR(ISNUMBER(SEARCH(AK$1,$I214)),ISNUMBER(SEARCH(AK$1,$K214))),AK$1,"")</f>
        <v/>
      </c>
    </row>
    <row r="215" spans="1:37" x14ac:dyDescent="0.2">
      <c r="A215" s="29"/>
      <c r="B215" s="33" t="s">
        <v>4336</v>
      </c>
      <c r="C215" s="4" t="s">
        <v>102</v>
      </c>
      <c r="D215" s="2" t="s">
        <v>27</v>
      </c>
      <c r="E215" s="2" t="s">
        <v>1159</v>
      </c>
      <c r="F215" s="2"/>
      <c r="G215" s="1" t="s">
        <v>1162</v>
      </c>
      <c r="H215" s="1" t="s">
        <v>4334</v>
      </c>
      <c r="I215" s="1" t="s">
        <v>2955</v>
      </c>
      <c r="J215" s="1" t="s">
        <v>3467</v>
      </c>
      <c r="K215" s="14" t="s">
        <v>1161</v>
      </c>
      <c r="L215" s="3" t="str">
        <f>IF(OR(ISNUMBER(SEARCH(L$1,$I215)),ISNUMBER(SEARCH(L$1,$K215))),L$1,"")</f>
        <v/>
      </c>
      <c r="M215" s="3" t="str">
        <f>IF(OR(ISNUMBER(SEARCH(M$1,$I215)),ISNUMBER(SEARCH(M$1,$K215))),M$1,"")</f>
        <v/>
      </c>
      <c r="N215" s="3" t="str">
        <f>IF(OR(ISNUMBER(SEARCH(N$1,$I215)),ISNUMBER(SEARCH(N$1,$K215))),N$1,"")</f>
        <v/>
      </c>
      <c r="O215" s="3" t="str">
        <f>IF(OR(ISNUMBER(SEARCH(O$1,$I215)),ISNUMBER(SEARCH(O$1,$K215))),O$1,"")</f>
        <v/>
      </c>
      <c r="P215" s="3" t="str">
        <f>IF(OR(ISNUMBER(SEARCH(P$1,$I215)),ISNUMBER(SEARCH(P$1,$K215))),P$1,"")</f>
        <v/>
      </c>
      <c r="Q215" s="3" t="str">
        <f>IF(OR(ISNUMBER(SEARCH(Q$1,$I215)),ISNUMBER(SEARCH(Q$1,$K215))),Q$1,"")</f>
        <v/>
      </c>
      <c r="R215" s="3" t="str">
        <f>IF(OR(ISNUMBER(SEARCH(R$1,$I215)),ISNUMBER(SEARCH(R$1,$K215))),R$1,"")</f>
        <v/>
      </c>
      <c r="S215" s="3" t="str">
        <f>IF(OR(ISNUMBER(SEARCH(S$1,$I215)),ISNUMBER(SEARCH(S$1,$K215))),S$1,"")</f>
        <v/>
      </c>
      <c r="T215" s="3" t="str">
        <f>IF(OR(ISNUMBER(SEARCH(T$1,$I215)),ISNUMBER(SEARCH(T$1,$K215))),T$1,"")</f>
        <v/>
      </c>
      <c r="U215" s="3" t="str">
        <f>IF(OR(ISNUMBER(SEARCH(U$1,$I215)),ISNUMBER(SEARCH(U$1,$K215))),U$1,"")</f>
        <v/>
      </c>
      <c r="V215" s="3" t="str">
        <f>IF(OR(ISNUMBER(SEARCH(V$1,$I215)),ISNUMBER(SEARCH(V$1,$K215))),V$1,"")</f>
        <v/>
      </c>
      <c r="W215" s="3" t="str">
        <f>IF(OR(ISNUMBER(SEARCH(W$1,$I215)),ISNUMBER(SEARCH(W$1,$K215))),W$1,"")</f>
        <v/>
      </c>
      <c r="X215" s="3" t="str">
        <f>IF(OR(ISNUMBER(SEARCH(X$1,$I215)),ISNUMBER(SEARCH(X$1,$K215))),X$1,"")</f>
        <v/>
      </c>
      <c r="Y215" s="3" t="str">
        <f>IF(OR(ISNUMBER(SEARCH(Y$1,$I215)),ISNUMBER(SEARCH(Y$1,$K215))),Y$1,"")</f>
        <v/>
      </c>
      <c r="Z215" s="3" t="str">
        <f>IF(OR(ISNUMBER(SEARCH(Z$1,$I215)),ISNUMBER(SEARCH(Z$1,$K215))),Z$1,"")</f>
        <v/>
      </c>
      <c r="AA215" s="3" t="str">
        <f>IF(OR(ISNUMBER(SEARCH(AA$1,$I215)),ISNUMBER(SEARCH(AA$1,$K215))),AA$1,"")</f>
        <v/>
      </c>
      <c r="AB215" s="3" t="str">
        <f>IF(OR(ISNUMBER(SEARCH(AB$1,$I215)),ISNUMBER(SEARCH(AB$1,$K215))),AB$1,"")</f>
        <v/>
      </c>
      <c r="AC215" s="3" t="str">
        <f>IF(OR(ISNUMBER(SEARCH(AC$1,$I215)),ISNUMBER(SEARCH(AC$1,$K215))),AC$1,"")</f>
        <v/>
      </c>
      <c r="AD215" s="3" t="str">
        <f>IF(OR(ISNUMBER(SEARCH(AD$1,$I215)),ISNUMBER(SEARCH(AD$1,$K215))),AD$1,"")</f>
        <v/>
      </c>
      <c r="AE215" s="3" t="str">
        <f>IF(OR(ISNUMBER(SEARCH(AE$1,$I215)),ISNUMBER(SEARCH(AE$1,$K215))),AE$1,"")</f>
        <v/>
      </c>
      <c r="AF215" s="3" t="str">
        <f>IF(OR(ISNUMBER(SEARCH(AF$1,$I215)),ISNUMBER(SEARCH(AF$1,$K215))),AF$1,"")</f>
        <v/>
      </c>
      <c r="AG215" s="3" t="str">
        <f>IF(OR(ISNUMBER(SEARCH(AG$1,$I215)),ISNUMBER(SEARCH(AG$1,$K215))),AG$1,"")</f>
        <v/>
      </c>
      <c r="AH215" s="3" t="str">
        <f>IF(OR(ISNUMBER(SEARCH(AH$1,$I215)),ISNUMBER(SEARCH(AH$1,$K215))),AH$1,"")</f>
        <v/>
      </c>
      <c r="AI215" s="3" t="str">
        <f>IF(OR(ISNUMBER(SEARCH(AI$1,$I215)),ISNUMBER(SEARCH(AI$1,$K215))),AI$1,"")</f>
        <v/>
      </c>
      <c r="AJ215" s="3" t="str">
        <f>IF(OR(ISNUMBER(SEARCH(AJ$1,$I215)),ISNUMBER(SEARCH(AJ$1,$K215))),AJ$1,"")</f>
        <v>VW</v>
      </c>
      <c r="AK215" s="3" t="str">
        <f>IF(OR(ISNUMBER(SEARCH(AK$1,$I215)),ISNUMBER(SEARCH(AK$1,$K215))),AK$1,"")</f>
        <v/>
      </c>
    </row>
    <row r="216" spans="1:37" x14ac:dyDescent="0.2">
      <c r="A216" s="29"/>
      <c r="B216" s="33" t="s">
        <v>4336</v>
      </c>
      <c r="C216" s="4" t="s">
        <v>783</v>
      </c>
      <c r="D216" s="2" t="s">
        <v>27</v>
      </c>
      <c r="E216" s="2"/>
      <c r="F216" s="2"/>
      <c r="G216" s="1" t="s">
        <v>2582</v>
      </c>
      <c r="H216" s="1" t="s">
        <v>4334</v>
      </c>
      <c r="I216" s="1" t="s">
        <v>2960</v>
      </c>
      <c r="J216" s="1" t="s">
        <v>3912</v>
      </c>
      <c r="K216" s="14" t="s">
        <v>2583</v>
      </c>
      <c r="L216" s="3" t="str">
        <f>IF(OR(ISNUMBER(SEARCH(L$1,$I216)),ISNUMBER(SEARCH(L$1,$K216))),L$1,"")</f>
        <v/>
      </c>
      <c r="M216" s="3" t="str">
        <f>IF(OR(ISNUMBER(SEARCH(M$1,$I216)),ISNUMBER(SEARCH(M$1,$K216))),M$1,"")</f>
        <v/>
      </c>
      <c r="N216" s="3" t="str">
        <f>IF(OR(ISNUMBER(SEARCH(N$1,$I216)),ISNUMBER(SEARCH(N$1,$K216))),N$1,"")</f>
        <v/>
      </c>
      <c r="O216" s="3" t="str">
        <f>IF(OR(ISNUMBER(SEARCH(O$1,$I216)),ISNUMBER(SEARCH(O$1,$K216))),O$1,"")</f>
        <v/>
      </c>
      <c r="P216" s="3" t="str">
        <f>IF(OR(ISNUMBER(SEARCH(P$1,$I216)),ISNUMBER(SEARCH(P$1,$K216))),P$1,"")</f>
        <v/>
      </c>
      <c r="Q216" s="3" t="str">
        <f>IF(OR(ISNUMBER(SEARCH(Q$1,$I216)),ISNUMBER(SEARCH(Q$1,$K216))),Q$1,"")</f>
        <v/>
      </c>
      <c r="R216" s="3" t="str">
        <f>IF(OR(ISNUMBER(SEARCH(R$1,$I216)),ISNUMBER(SEARCH(R$1,$K216))),R$1,"")</f>
        <v/>
      </c>
      <c r="S216" s="3" t="str">
        <f>IF(OR(ISNUMBER(SEARCH(S$1,$I216)),ISNUMBER(SEARCH(S$1,$K216))),S$1,"")</f>
        <v/>
      </c>
      <c r="T216" s="3" t="str">
        <f>IF(OR(ISNUMBER(SEARCH(T$1,$I216)),ISNUMBER(SEARCH(T$1,$K216))),T$1,"")</f>
        <v/>
      </c>
      <c r="U216" s="3" t="str">
        <f>IF(OR(ISNUMBER(SEARCH(U$1,$I216)),ISNUMBER(SEARCH(U$1,$K216))),U$1,"")</f>
        <v/>
      </c>
      <c r="V216" s="3" t="str">
        <f>IF(OR(ISNUMBER(SEARCH(V$1,$I216)),ISNUMBER(SEARCH(V$1,$K216))),V$1,"")</f>
        <v/>
      </c>
      <c r="W216" s="3" t="str">
        <f>IF(OR(ISNUMBER(SEARCH(W$1,$I216)),ISNUMBER(SEARCH(W$1,$K216))),W$1,"")</f>
        <v/>
      </c>
      <c r="X216" s="3" t="str">
        <f>IF(OR(ISNUMBER(SEARCH(X$1,$I216)),ISNUMBER(SEARCH(X$1,$K216))),X$1,"")</f>
        <v>Land rover</v>
      </c>
      <c r="Y216" s="3" t="str">
        <f>IF(OR(ISNUMBER(SEARCH(Y$1,$I216)),ISNUMBER(SEARCH(Y$1,$K216))),Y$1,"")</f>
        <v/>
      </c>
      <c r="Z216" s="3" t="str">
        <f>IF(OR(ISNUMBER(SEARCH(Z$1,$I216)),ISNUMBER(SEARCH(Z$1,$K216))),Z$1,"")</f>
        <v/>
      </c>
      <c r="AA216" s="3" t="str">
        <f>IF(OR(ISNUMBER(SEARCH(AA$1,$I216)),ISNUMBER(SEARCH(AA$1,$K216))),AA$1,"")</f>
        <v/>
      </c>
      <c r="AB216" s="3" t="str">
        <f>IF(OR(ISNUMBER(SEARCH(AB$1,$I216)),ISNUMBER(SEARCH(AB$1,$K216))),AB$1,"")</f>
        <v/>
      </c>
      <c r="AC216" s="3" t="str">
        <f>IF(OR(ISNUMBER(SEARCH(AC$1,$I216)),ISNUMBER(SEARCH(AC$1,$K216))),AC$1,"")</f>
        <v/>
      </c>
      <c r="AD216" s="3" t="str">
        <f>IF(OR(ISNUMBER(SEARCH(AD$1,$I216)),ISNUMBER(SEARCH(AD$1,$K216))),AD$1,"")</f>
        <v/>
      </c>
      <c r="AE216" s="3" t="str">
        <f>IF(OR(ISNUMBER(SEARCH(AE$1,$I216)),ISNUMBER(SEARCH(AE$1,$K216))),AE$1,"")</f>
        <v/>
      </c>
      <c r="AF216" s="3" t="str">
        <f>IF(OR(ISNUMBER(SEARCH(AF$1,$I216)),ISNUMBER(SEARCH(AF$1,$K216))),AF$1,"")</f>
        <v/>
      </c>
      <c r="AG216" s="3" t="str">
        <f>IF(OR(ISNUMBER(SEARCH(AG$1,$I216)),ISNUMBER(SEARCH(AG$1,$K216))),AG$1,"")</f>
        <v/>
      </c>
      <c r="AH216" s="3" t="str">
        <f>IF(OR(ISNUMBER(SEARCH(AH$1,$I216)),ISNUMBER(SEARCH(AH$1,$K216))),AH$1,"")</f>
        <v/>
      </c>
      <c r="AI216" s="3" t="str">
        <f>IF(OR(ISNUMBER(SEARCH(AI$1,$I216)),ISNUMBER(SEARCH(AI$1,$K216))),AI$1,"")</f>
        <v/>
      </c>
      <c r="AJ216" s="3" t="str">
        <f>IF(OR(ISNUMBER(SEARCH(AJ$1,$I216)),ISNUMBER(SEARCH(AJ$1,$K216))),AJ$1,"")</f>
        <v/>
      </c>
      <c r="AK216" s="3" t="str">
        <f>IF(OR(ISNUMBER(SEARCH(AK$1,$I216)),ISNUMBER(SEARCH(AK$1,$K216))),AK$1,"")</f>
        <v/>
      </c>
    </row>
    <row r="217" spans="1:37" x14ac:dyDescent="0.2">
      <c r="A217" s="31" t="s">
        <v>7564</v>
      </c>
      <c r="B217" s="33" t="s">
        <v>4336</v>
      </c>
      <c r="C217" s="4" t="s">
        <v>600</v>
      </c>
      <c r="D217" s="2" t="s">
        <v>27</v>
      </c>
      <c r="E217" s="2" t="s">
        <v>2184</v>
      </c>
      <c r="F217" s="2"/>
      <c r="G217" s="1" t="s">
        <v>2185</v>
      </c>
      <c r="H217" s="1" t="s">
        <v>4334</v>
      </c>
      <c r="I217" s="1" t="s">
        <v>2954</v>
      </c>
      <c r="J217" s="1" t="s">
        <v>3384</v>
      </c>
      <c r="K217" s="14" t="s">
        <v>2186</v>
      </c>
      <c r="L217" s="3" t="str">
        <f>IF(OR(ISNUMBER(SEARCH(L$1,$I217)),ISNUMBER(SEARCH(L$1,$K217))),L$1,"")</f>
        <v/>
      </c>
      <c r="M217" s="3" t="str">
        <f>IF(OR(ISNUMBER(SEARCH(M$1,$I217)),ISNUMBER(SEARCH(M$1,$K217))),M$1,"")</f>
        <v/>
      </c>
      <c r="N217" s="3" t="str">
        <f>IF(OR(ISNUMBER(SEARCH(N$1,$I217)),ISNUMBER(SEARCH(N$1,$K217))),N$1,"")</f>
        <v/>
      </c>
      <c r="O217" s="3" t="str">
        <f>IF(OR(ISNUMBER(SEARCH(O$1,$I217)),ISNUMBER(SEARCH(O$1,$K217))),O$1,"")</f>
        <v/>
      </c>
      <c r="P217" s="3" t="str">
        <f>IF(OR(ISNUMBER(SEARCH(P$1,$I217)),ISNUMBER(SEARCH(P$1,$K217))),P$1,"")</f>
        <v/>
      </c>
      <c r="Q217" s="3" t="str">
        <f>IF(OR(ISNUMBER(SEARCH(Q$1,$I217)),ISNUMBER(SEARCH(Q$1,$K217))),Q$1,"")</f>
        <v/>
      </c>
      <c r="R217" s="3" t="str">
        <f>IF(OR(ISNUMBER(SEARCH(R$1,$I217)),ISNUMBER(SEARCH(R$1,$K217))),R$1,"")</f>
        <v/>
      </c>
      <c r="S217" s="3" t="str">
        <f>IF(OR(ISNUMBER(SEARCH(S$1,$I217)),ISNUMBER(SEARCH(S$1,$K217))),S$1,"")</f>
        <v/>
      </c>
      <c r="T217" s="3" t="str">
        <f>IF(OR(ISNUMBER(SEARCH(T$1,$I217)),ISNUMBER(SEARCH(T$1,$K217))),T$1,"")</f>
        <v/>
      </c>
      <c r="U217" s="3" t="str">
        <f>IF(OR(ISNUMBER(SEARCH(U$1,$I217)),ISNUMBER(SEARCH(U$1,$K217))),U$1,"")</f>
        <v/>
      </c>
      <c r="V217" s="3" t="str">
        <f>IF(OR(ISNUMBER(SEARCH(V$1,$I217)),ISNUMBER(SEARCH(V$1,$K217))),V$1,"")</f>
        <v/>
      </c>
      <c r="W217" s="3" t="str">
        <f>IF(OR(ISNUMBER(SEARCH(W$1,$I217)),ISNUMBER(SEARCH(W$1,$K217))),W$1,"")</f>
        <v/>
      </c>
      <c r="X217" s="3" t="str">
        <f>IF(OR(ISNUMBER(SEARCH(X$1,$I217)),ISNUMBER(SEARCH(X$1,$K217))),X$1,"")</f>
        <v/>
      </c>
      <c r="Y217" s="3" t="str">
        <f>IF(OR(ISNUMBER(SEARCH(Y$1,$I217)),ISNUMBER(SEARCH(Y$1,$K217))),Y$1,"")</f>
        <v/>
      </c>
      <c r="Z217" s="3" t="str">
        <f>IF(OR(ISNUMBER(SEARCH(Z$1,$I217)),ISNUMBER(SEARCH(Z$1,$K217))),Z$1,"")</f>
        <v/>
      </c>
      <c r="AA217" s="3" t="str">
        <f>IF(OR(ISNUMBER(SEARCH(AA$1,$I217)),ISNUMBER(SEARCH(AA$1,$K217))),AA$1,"")</f>
        <v/>
      </c>
      <c r="AB217" s="3" t="str">
        <f>IF(OR(ISNUMBER(SEARCH(AB$1,$I217)),ISNUMBER(SEARCH(AB$1,$K217))),AB$1,"")</f>
        <v/>
      </c>
      <c r="AC217" s="3" t="str">
        <f>IF(OR(ISNUMBER(SEARCH(AC$1,$I217)),ISNUMBER(SEARCH(AC$1,$K217))),AC$1,"")</f>
        <v/>
      </c>
      <c r="AD217" s="3" t="str">
        <f>IF(OR(ISNUMBER(SEARCH(AD$1,$I217)),ISNUMBER(SEARCH(AD$1,$K217))),AD$1,"")</f>
        <v>Peugeot</v>
      </c>
      <c r="AE217" s="3" t="str">
        <f>IF(OR(ISNUMBER(SEARCH(AE$1,$I217)),ISNUMBER(SEARCH(AE$1,$K217))),AE$1,"")</f>
        <v/>
      </c>
      <c r="AF217" s="3" t="str">
        <f>IF(OR(ISNUMBER(SEARCH(AF$1,$I217)),ISNUMBER(SEARCH(AF$1,$K217))),AF$1,"")</f>
        <v/>
      </c>
      <c r="AG217" s="3" t="str">
        <f>IF(OR(ISNUMBER(SEARCH(AG$1,$I217)),ISNUMBER(SEARCH(AG$1,$K217))),AG$1,"")</f>
        <v/>
      </c>
      <c r="AH217" s="3" t="str">
        <f>IF(OR(ISNUMBER(SEARCH(AH$1,$I217)),ISNUMBER(SEARCH(AH$1,$K217))),AH$1,"")</f>
        <v/>
      </c>
      <c r="AI217" s="3" t="str">
        <f>IF(OR(ISNUMBER(SEARCH(AI$1,$I217)),ISNUMBER(SEARCH(AI$1,$K217))),AI$1,"")</f>
        <v/>
      </c>
      <c r="AJ217" s="3" t="str">
        <f>IF(OR(ISNUMBER(SEARCH(AJ$1,$I217)),ISNUMBER(SEARCH(AJ$1,$K217))),AJ$1,"")</f>
        <v/>
      </c>
      <c r="AK217" s="3" t="str">
        <f>IF(OR(ISNUMBER(SEARCH(AK$1,$I217)),ISNUMBER(SEARCH(AK$1,$K217))),AK$1,"")</f>
        <v/>
      </c>
    </row>
    <row r="218" spans="1:37" x14ac:dyDescent="0.2">
      <c r="A218" s="29"/>
      <c r="B218" s="33" t="s">
        <v>4336</v>
      </c>
      <c r="C218" s="4" t="s">
        <v>615</v>
      </c>
      <c r="D218" s="2" t="s">
        <v>27</v>
      </c>
      <c r="E218" s="2" t="s">
        <v>2217</v>
      </c>
      <c r="F218" s="2" t="s">
        <v>2218</v>
      </c>
      <c r="G218" s="1" t="s">
        <v>2183</v>
      </c>
      <c r="H218" s="1" t="s">
        <v>4334</v>
      </c>
      <c r="I218" s="1" t="s">
        <v>2934</v>
      </c>
      <c r="J218" s="1" t="s">
        <v>3486</v>
      </c>
      <c r="K218" s="14" t="s">
        <v>2219</v>
      </c>
      <c r="L218" s="3" t="str">
        <f>IF(OR(ISNUMBER(SEARCH(L$1,$I218)),ISNUMBER(SEARCH(L$1,$K218))),L$1,"")</f>
        <v/>
      </c>
      <c r="M218" s="3" t="str">
        <f>IF(OR(ISNUMBER(SEARCH(M$1,$I218)),ISNUMBER(SEARCH(M$1,$K218))),M$1,"")</f>
        <v/>
      </c>
      <c r="N218" s="3" t="str">
        <f>IF(OR(ISNUMBER(SEARCH(N$1,$I218)),ISNUMBER(SEARCH(N$1,$K218))),N$1,"")</f>
        <v/>
      </c>
      <c r="O218" s="3" t="str">
        <f>IF(OR(ISNUMBER(SEARCH(O$1,$I218)),ISNUMBER(SEARCH(O$1,$K218))),O$1,"")</f>
        <v/>
      </c>
      <c r="P218" s="3" t="str">
        <f>IF(OR(ISNUMBER(SEARCH(P$1,$I218)),ISNUMBER(SEARCH(P$1,$K218))),P$1,"")</f>
        <v/>
      </c>
      <c r="Q218" s="3" t="str">
        <f>IF(OR(ISNUMBER(SEARCH(Q$1,$I218)),ISNUMBER(SEARCH(Q$1,$K218))),Q$1,"")</f>
        <v/>
      </c>
      <c r="R218" s="3" t="str">
        <f>IF(OR(ISNUMBER(SEARCH(R$1,$I218)),ISNUMBER(SEARCH(R$1,$K218))),R$1,"")</f>
        <v/>
      </c>
      <c r="S218" s="3" t="str">
        <f>IF(OR(ISNUMBER(SEARCH(S$1,$I218)),ISNUMBER(SEARCH(S$1,$K218))),S$1,"")</f>
        <v/>
      </c>
      <c r="T218" s="3" t="str">
        <f>IF(OR(ISNUMBER(SEARCH(T$1,$I218)),ISNUMBER(SEARCH(T$1,$K218))),T$1,"")</f>
        <v/>
      </c>
      <c r="U218" s="3" t="str">
        <f>IF(OR(ISNUMBER(SEARCH(U$1,$I218)),ISNUMBER(SEARCH(U$1,$K218))),U$1,"")</f>
        <v/>
      </c>
      <c r="V218" s="3" t="str">
        <f>IF(OR(ISNUMBER(SEARCH(V$1,$I218)),ISNUMBER(SEARCH(V$1,$K218))),V$1,"")</f>
        <v/>
      </c>
      <c r="W218" s="3" t="str">
        <f>IF(OR(ISNUMBER(SEARCH(W$1,$I218)),ISNUMBER(SEARCH(W$1,$K218))),W$1,"")</f>
        <v/>
      </c>
      <c r="X218" s="3" t="str">
        <f>IF(OR(ISNUMBER(SEARCH(X$1,$I218)),ISNUMBER(SEARCH(X$1,$K218))),X$1,"")</f>
        <v/>
      </c>
      <c r="Y218" s="3" t="str">
        <f>IF(OR(ISNUMBER(SEARCH(Y$1,$I218)),ISNUMBER(SEARCH(Y$1,$K218))),Y$1,"")</f>
        <v/>
      </c>
      <c r="Z218" s="3" t="str">
        <f>IF(OR(ISNUMBER(SEARCH(Z$1,$I218)),ISNUMBER(SEARCH(Z$1,$K218))),Z$1,"")</f>
        <v/>
      </c>
      <c r="AA218" s="3" t="str">
        <f>IF(OR(ISNUMBER(SEARCH(AA$1,$I218)),ISNUMBER(SEARCH(AA$1,$K218))),AA$1,"")</f>
        <v/>
      </c>
      <c r="AB218" s="3" t="str">
        <f>IF(OR(ISNUMBER(SEARCH(AB$1,$I218)),ISNUMBER(SEARCH(AB$1,$K218))),AB$1,"")</f>
        <v/>
      </c>
      <c r="AC218" s="3" t="str">
        <f>IF(OR(ISNUMBER(SEARCH(AC$1,$I218)),ISNUMBER(SEARCH(AC$1,$K218))),AC$1,"")</f>
        <v/>
      </c>
      <c r="AD218" s="3" t="str">
        <f>IF(OR(ISNUMBER(SEARCH(AD$1,$I218)),ISNUMBER(SEARCH(AD$1,$K218))),AD$1,"")</f>
        <v/>
      </c>
      <c r="AE218" s="3" t="str">
        <f>IF(OR(ISNUMBER(SEARCH(AE$1,$I218)),ISNUMBER(SEARCH(AE$1,$K218))),AE$1,"")</f>
        <v/>
      </c>
      <c r="AF218" s="3" t="str">
        <f>IF(OR(ISNUMBER(SEARCH(AF$1,$I218)),ISNUMBER(SEARCH(AF$1,$K218))),AF$1,"")</f>
        <v/>
      </c>
      <c r="AG218" s="3" t="str">
        <f>IF(OR(ISNUMBER(SEARCH(AG$1,$I218)),ISNUMBER(SEARCH(AG$1,$K218))),AG$1,"")</f>
        <v/>
      </c>
      <c r="AH218" s="3" t="str">
        <f>IF(OR(ISNUMBER(SEARCH(AH$1,$I218)),ISNUMBER(SEARCH(AH$1,$K218))),AH$1,"")</f>
        <v/>
      </c>
      <c r="AI218" s="3" t="str">
        <f>IF(OR(ISNUMBER(SEARCH(AI$1,$I218)),ISNUMBER(SEARCH(AI$1,$K218))),AI$1,"")</f>
        <v/>
      </c>
      <c r="AJ218" s="3" t="str">
        <f>IF(OR(ISNUMBER(SEARCH(AJ$1,$I218)),ISNUMBER(SEARCH(AJ$1,$K218))),AJ$1,"")</f>
        <v>VW</v>
      </c>
      <c r="AK218" s="3" t="str">
        <f>IF(OR(ISNUMBER(SEARCH(AK$1,$I218)),ISNUMBER(SEARCH(AK$1,$K218))),AK$1,"")</f>
        <v/>
      </c>
    </row>
    <row r="219" spans="1:37" x14ac:dyDescent="0.2">
      <c r="A219" s="31" t="s">
        <v>7564</v>
      </c>
      <c r="B219" s="33" t="s">
        <v>4336</v>
      </c>
      <c r="C219" s="4" t="s">
        <v>756</v>
      </c>
      <c r="D219" s="2" t="s">
        <v>27</v>
      </c>
      <c r="E219" s="2" t="s">
        <v>2528</v>
      </c>
      <c r="F219" s="2"/>
      <c r="G219" s="1" t="s">
        <v>2529</v>
      </c>
      <c r="H219" s="1" t="s">
        <v>4334</v>
      </c>
      <c r="I219" s="1" t="s">
        <v>2947</v>
      </c>
      <c r="J219" s="1" t="s">
        <v>2530</v>
      </c>
      <c r="K219" s="14" t="s">
        <v>2530</v>
      </c>
      <c r="L219" s="3" t="str">
        <f>IF(OR(ISNUMBER(SEARCH(L$1,$I219)),ISNUMBER(SEARCH(L$1,$K219))),L$1,"")</f>
        <v/>
      </c>
      <c r="M219" s="3" t="str">
        <f>IF(OR(ISNUMBER(SEARCH(M$1,$I219)),ISNUMBER(SEARCH(M$1,$K219))),M$1,"")</f>
        <v/>
      </c>
      <c r="N219" s="3" t="str">
        <f>IF(OR(ISNUMBER(SEARCH(N$1,$I219)),ISNUMBER(SEARCH(N$1,$K219))),N$1,"")</f>
        <v>BMW</v>
      </c>
      <c r="O219" s="3" t="str">
        <f>IF(OR(ISNUMBER(SEARCH(O$1,$I219)),ISNUMBER(SEARCH(O$1,$K219))),O$1,"")</f>
        <v/>
      </c>
      <c r="P219" s="3" t="str">
        <f>IF(OR(ISNUMBER(SEARCH(P$1,$I219)),ISNUMBER(SEARCH(P$1,$K219))),P$1,"")</f>
        <v/>
      </c>
      <c r="Q219" s="3" t="str">
        <f>IF(OR(ISNUMBER(SEARCH(Q$1,$I219)),ISNUMBER(SEARCH(Q$1,$K219))),Q$1,"")</f>
        <v/>
      </c>
      <c r="R219" s="3" t="str">
        <f>IF(OR(ISNUMBER(SEARCH(R$1,$I219)),ISNUMBER(SEARCH(R$1,$K219))),R$1,"")</f>
        <v/>
      </c>
      <c r="S219" s="3" t="str">
        <f>IF(OR(ISNUMBER(SEARCH(S$1,$I219)),ISNUMBER(SEARCH(S$1,$K219))),S$1,"")</f>
        <v/>
      </c>
      <c r="T219" s="3" t="str">
        <f>IF(OR(ISNUMBER(SEARCH(T$1,$I219)),ISNUMBER(SEARCH(T$1,$K219))),T$1,"")</f>
        <v/>
      </c>
      <c r="U219" s="3" t="str">
        <f>IF(OR(ISNUMBER(SEARCH(U$1,$I219)),ISNUMBER(SEARCH(U$1,$K219))),U$1,"")</f>
        <v/>
      </c>
      <c r="V219" s="3" t="str">
        <f>IF(OR(ISNUMBER(SEARCH(V$1,$I219)),ISNUMBER(SEARCH(V$1,$K219))),V$1,"")</f>
        <v/>
      </c>
      <c r="W219" s="3" t="str">
        <f>IF(OR(ISNUMBER(SEARCH(W$1,$I219)),ISNUMBER(SEARCH(W$1,$K219))),W$1,"")</f>
        <v/>
      </c>
      <c r="X219" s="3" t="str">
        <f>IF(OR(ISNUMBER(SEARCH(X$1,$I219)),ISNUMBER(SEARCH(X$1,$K219))),X$1,"")</f>
        <v/>
      </c>
      <c r="Y219" s="3" t="str">
        <f>IF(OR(ISNUMBER(SEARCH(Y$1,$I219)),ISNUMBER(SEARCH(Y$1,$K219))),Y$1,"")</f>
        <v/>
      </c>
      <c r="Z219" s="3" t="str">
        <f>IF(OR(ISNUMBER(SEARCH(Z$1,$I219)),ISNUMBER(SEARCH(Z$1,$K219))),Z$1,"")</f>
        <v/>
      </c>
      <c r="AA219" s="3" t="str">
        <f>IF(OR(ISNUMBER(SEARCH(AA$1,$I219)),ISNUMBER(SEARCH(AA$1,$K219))),AA$1,"")</f>
        <v/>
      </c>
      <c r="AB219" s="3" t="str">
        <f>IF(OR(ISNUMBER(SEARCH(AB$1,$I219)),ISNUMBER(SEARCH(AB$1,$K219))),AB$1,"")</f>
        <v/>
      </c>
      <c r="AC219" s="3" t="str">
        <f>IF(OR(ISNUMBER(SEARCH(AC$1,$I219)),ISNUMBER(SEARCH(AC$1,$K219))),AC$1,"")</f>
        <v/>
      </c>
      <c r="AD219" s="3" t="str">
        <f>IF(OR(ISNUMBER(SEARCH(AD$1,$I219)),ISNUMBER(SEARCH(AD$1,$K219))),AD$1,"")</f>
        <v/>
      </c>
      <c r="AE219" s="3" t="str">
        <f>IF(OR(ISNUMBER(SEARCH(AE$1,$I219)),ISNUMBER(SEARCH(AE$1,$K219))),AE$1,"")</f>
        <v/>
      </c>
      <c r="AF219" s="3" t="str">
        <f>IF(OR(ISNUMBER(SEARCH(AF$1,$I219)),ISNUMBER(SEARCH(AF$1,$K219))),AF$1,"")</f>
        <v/>
      </c>
      <c r="AG219" s="3" t="str">
        <f>IF(OR(ISNUMBER(SEARCH(AG$1,$I219)),ISNUMBER(SEARCH(AG$1,$K219))),AG$1,"")</f>
        <v/>
      </c>
      <c r="AH219" s="3" t="str">
        <f>IF(OR(ISNUMBER(SEARCH(AH$1,$I219)),ISNUMBER(SEARCH(AH$1,$K219))),AH$1,"")</f>
        <v/>
      </c>
      <c r="AI219" s="3" t="str">
        <f>IF(OR(ISNUMBER(SEARCH(AI$1,$I219)),ISNUMBER(SEARCH(AI$1,$K219))),AI$1,"")</f>
        <v/>
      </c>
      <c r="AJ219" s="3" t="str">
        <f>IF(OR(ISNUMBER(SEARCH(AJ$1,$I219)),ISNUMBER(SEARCH(AJ$1,$K219))),AJ$1,"")</f>
        <v/>
      </c>
      <c r="AK219" s="3" t="str">
        <f>IF(OR(ISNUMBER(SEARCH(AK$1,$I219)),ISNUMBER(SEARCH(AK$1,$K219))),AK$1,"")</f>
        <v/>
      </c>
    </row>
    <row r="220" spans="1:37" x14ac:dyDescent="0.2">
      <c r="A220" s="29"/>
      <c r="B220" s="33" t="s">
        <v>4336</v>
      </c>
      <c r="C220" s="4" t="s">
        <v>631</v>
      </c>
      <c r="D220" s="2" t="s">
        <v>27</v>
      </c>
      <c r="E220" s="2"/>
      <c r="F220" s="2"/>
      <c r="G220" s="1" t="s">
        <v>2252</v>
      </c>
      <c r="H220" s="1" t="s">
        <v>4334</v>
      </c>
      <c r="I220" s="1" t="s">
        <v>4274</v>
      </c>
      <c r="J220" s="1" t="s">
        <v>3803</v>
      </c>
      <c r="K220" s="14" t="s">
        <v>2999</v>
      </c>
      <c r="L220" s="3" t="str">
        <f>IF(OR(ISNUMBER(SEARCH(L$1,$I220)),ISNUMBER(SEARCH(L$1,$K220))),L$1,"")</f>
        <v/>
      </c>
      <c r="M220" s="3" t="str">
        <f>IF(OR(ISNUMBER(SEARCH(M$1,$I220)),ISNUMBER(SEARCH(M$1,$K220))),M$1,"")</f>
        <v/>
      </c>
      <c r="N220" s="3" t="str">
        <f>IF(OR(ISNUMBER(SEARCH(N$1,$I220)),ISNUMBER(SEARCH(N$1,$K220))),N$1,"")</f>
        <v/>
      </c>
      <c r="O220" s="3" t="str">
        <f>IF(OR(ISNUMBER(SEARCH(O$1,$I220)),ISNUMBER(SEARCH(O$1,$K220))),O$1,"")</f>
        <v/>
      </c>
      <c r="P220" s="3" t="str">
        <f>IF(OR(ISNUMBER(SEARCH(P$1,$I220)),ISNUMBER(SEARCH(P$1,$K220))),P$1,"")</f>
        <v/>
      </c>
      <c r="Q220" s="3" t="str">
        <f>IF(OR(ISNUMBER(SEARCH(Q$1,$I220)),ISNUMBER(SEARCH(Q$1,$K220))),Q$1,"")</f>
        <v>Fiat</v>
      </c>
      <c r="R220" s="3" t="str">
        <f>IF(OR(ISNUMBER(SEARCH(R$1,$I220)),ISNUMBER(SEARCH(R$1,$K220))),R$1,"")</f>
        <v/>
      </c>
      <c r="S220" s="3" t="str">
        <f>IF(OR(ISNUMBER(SEARCH(S$1,$I220)),ISNUMBER(SEARCH(S$1,$K220))),S$1,"")</f>
        <v/>
      </c>
      <c r="T220" s="3" t="str">
        <f>IF(OR(ISNUMBER(SEARCH(T$1,$I220)),ISNUMBER(SEARCH(T$1,$K220))),T$1,"")</f>
        <v/>
      </c>
      <c r="U220" s="3" t="str">
        <f>IF(OR(ISNUMBER(SEARCH(U$1,$I220)),ISNUMBER(SEARCH(U$1,$K220))),U$1,"")</f>
        <v/>
      </c>
      <c r="V220" s="3" t="str">
        <f>IF(OR(ISNUMBER(SEARCH(V$1,$I220)),ISNUMBER(SEARCH(V$1,$K220))),V$1,"")</f>
        <v/>
      </c>
      <c r="W220" s="3" t="str">
        <f>IF(OR(ISNUMBER(SEARCH(W$1,$I220)),ISNUMBER(SEARCH(W$1,$K220))),W$1,"")</f>
        <v/>
      </c>
      <c r="X220" s="3" t="str">
        <f>IF(OR(ISNUMBER(SEARCH(X$1,$I220)),ISNUMBER(SEARCH(X$1,$K220))),X$1,"")</f>
        <v/>
      </c>
      <c r="Y220" s="3" t="str">
        <f>IF(OR(ISNUMBER(SEARCH(Y$1,$I220)),ISNUMBER(SEARCH(Y$1,$K220))),Y$1,"")</f>
        <v/>
      </c>
      <c r="Z220" s="3" t="str">
        <f>IF(OR(ISNUMBER(SEARCH(Z$1,$I220)),ISNUMBER(SEARCH(Z$1,$K220))),Z$1,"")</f>
        <v/>
      </c>
      <c r="AA220" s="3" t="str">
        <f>IF(OR(ISNUMBER(SEARCH(AA$1,$I220)),ISNUMBER(SEARCH(AA$1,$K220))),AA$1,"")</f>
        <v/>
      </c>
      <c r="AB220" s="3" t="str">
        <f>IF(OR(ISNUMBER(SEARCH(AB$1,$I220)),ISNUMBER(SEARCH(AB$1,$K220))),AB$1,"")</f>
        <v/>
      </c>
      <c r="AC220" s="3" t="str">
        <f>IF(OR(ISNUMBER(SEARCH(AC$1,$I220)),ISNUMBER(SEARCH(AC$1,$K220))),AC$1,"")</f>
        <v/>
      </c>
      <c r="AD220" s="3" t="str">
        <f>IF(OR(ISNUMBER(SEARCH(AD$1,$I220)),ISNUMBER(SEARCH(AD$1,$K220))),AD$1,"")</f>
        <v>Peugeot</v>
      </c>
      <c r="AE220" s="3" t="str">
        <f>IF(OR(ISNUMBER(SEARCH(AE$1,$I220)),ISNUMBER(SEARCH(AE$1,$K220))),AE$1,"")</f>
        <v/>
      </c>
      <c r="AF220" s="3" t="str">
        <f>IF(OR(ISNUMBER(SEARCH(AF$1,$I220)),ISNUMBER(SEARCH(AF$1,$K220))),AF$1,"")</f>
        <v/>
      </c>
      <c r="AG220" s="3" t="str">
        <f>IF(OR(ISNUMBER(SEARCH(AG$1,$I220)),ISNUMBER(SEARCH(AG$1,$K220))),AG$1,"")</f>
        <v/>
      </c>
      <c r="AH220" s="3" t="str">
        <f>IF(OR(ISNUMBER(SEARCH(AH$1,$I220)),ISNUMBER(SEARCH(AH$1,$K220))),AH$1,"")</f>
        <v/>
      </c>
      <c r="AI220" s="3" t="str">
        <f>IF(OR(ISNUMBER(SEARCH(AI$1,$I220)),ISNUMBER(SEARCH(AI$1,$K220))),AI$1,"")</f>
        <v/>
      </c>
      <c r="AJ220" s="3" t="str">
        <f>IF(OR(ISNUMBER(SEARCH(AJ$1,$I220)),ISNUMBER(SEARCH(AJ$1,$K220))),AJ$1,"")</f>
        <v/>
      </c>
      <c r="AK220" s="3" t="str">
        <f>IF(OR(ISNUMBER(SEARCH(AK$1,$I220)),ISNUMBER(SEARCH(AK$1,$K220))),AK$1,"")</f>
        <v/>
      </c>
    </row>
    <row r="221" spans="1:37" x14ac:dyDescent="0.2">
      <c r="A221" s="31" t="s">
        <v>7564</v>
      </c>
      <c r="B221" s="33" t="s">
        <v>4336</v>
      </c>
      <c r="C221" s="4" t="s">
        <v>731</v>
      </c>
      <c r="D221" s="2" t="s">
        <v>27</v>
      </c>
      <c r="E221" s="2"/>
      <c r="F221" s="2"/>
      <c r="G221" s="1" t="s">
        <v>2464</v>
      </c>
      <c r="H221" s="1" t="s">
        <v>4334</v>
      </c>
      <c r="I221" s="1" t="s">
        <v>4282</v>
      </c>
      <c r="J221" s="1" t="s">
        <v>3928</v>
      </c>
      <c r="K221" s="14" t="s">
        <v>2472</v>
      </c>
      <c r="L221" s="3" t="str">
        <f>IF(OR(ISNUMBER(SEARCH(L$1,$I221)),ISNUMBER(SEARCH(L$1,$K221))),L$1,"")</f>
        <v/>
      </c>
      <c r="M221" s="3" t="str">
        <f>IF(OR(ISNUMBER(SEARCH(M$1,$I221)),ISNUMBER(SEARCH(M$1,$K221))),M$1,"")</f>
        <v/>
      </c>
      <c r="N221" s="3" t="str">
        <f>IF(OR(ISNUMBER(SEARCH(N$1,$I221)),ISNUMBER(SEARCH(N$1,$K221))),N$1,"")</f>
        <v/>
      </c>
      <c r="O221" s="3" t="str">
        <f>IF(OR(ISNUMBER(SEARCH(O$1,$I221)),ISNUMBER(SEARCH(O$1,$K221))),O$1,"")</f>
        <v/>
      </c>
      <c r="P221" s="3" t="str">
        <f>IF(OR(ISNUMBER(SEARCH(P$1,$I221)),ISNUMBER(SEARCH(P$1,$K221))),P$1,"")</f>
        <v/>
      </c>
      <c r="Q221" s="3" t="str">
        <f>IF(OR(ISNUMBER(SEARCH(Q$1,$I221)),ISNUMBER(SEARCH(Q$1,$K221))),Q$1,"")</f>
        <v/>
      </c>
      <c r="R221" s="3" t="str">
        <f>IF(OR(ISNUMBER(SEARCH(R$1,$I221)),ISNUMBER(SEARCH(R$1,$K221))),R$1,"")</f>
        <v/>
      </c>
      <c r="S221" s="3" t="str">
        <f>IF(OR(ISNUMBER(SEARCH(S$1,$I221)),ISNUMBER(SEARCH(S$1,$K221))),S$1,"")</f>
        <v/>
      </c>
      <c r="T221" s="3" t="str">
        <f>IF(OR(ISNUMBER(SEARCH(T$1,$I221)),ISNUMBER(SEARCH(T$1,$K221))),T$1,"")</f>
        <v/>
      </c>
      <c r="U221" s="3" t="str">
        <f>IF(OR(ISNUMBER(SEARCH(U$1,$I221)),ISNUMBER(SEARCH(U$1,$K221))),U$1,"")</f>
        <v/>
      </c>
      <c r="V221" s="3" t="str">
        <f>IF(OR(ISNUMBER(SEARCH(V$1,$I221)),ISNUMBER(SEARCH(V$1,$K221))),V$1,"")</f>
        <v/>
      </c>
      <c r="W221" s="3" t="str">
        <f>IF(OR(ISNUMBER(SEARCH(W$1,$I221)),ISNUMBER(SEARCH(W$1,$K221))),W$1,"")</f>
        <v/>
      </c>
      <c r="X221" s="3" t="str">
        <f>IF(OR(ISNUMBER(SEARCH(X$1,$I221)),ISNUMBER(SEARCH(X$1,$K221))),X$1,"")</f>
        <v>Land rover</v>
      </c>
      <c r="Y221" s="3" t="str">
        <f>IF(OR(ISNUMBER(SEARCH(Y$1,$I221)),ISNUMBER(SEARCH(Y$1,$K221))),Y$1,"")</f>
        <v/>
      </c>
      <c r="Z221" s="3" t="str">
        <f>IF(OR(ISNUMBER(SEARCH(Z$1,$I221)),ISNUMBER(SEARCH(Z$1,$K221))),Z$1,"")</f>
        <v/>
      </c>
      <c r="AA221" s="3" t="str">
        <f>IF(OR(ISNUMBER(SEARCH(AA$1,$I221)),ISNUMBER(SEARCH(AA$1,$K221))),AA$1,"")</f>
        <v/>
      </c>
      <c r="AB221" s="3" t="str">
        <f>IF(OR(ISNUMBER(SEARCH(AB$1,$I221)),ISNUMBER(SEARCH(AB$1,$K221))),AB$1,"")</f>
        <v/>
      </c>
      <c r="AC221" s="3" t="str">
        <f>IF(OR(ISNUMBER(SEARCH(AC$1,$I221)),ISNUMBER(SEARCH(AC$1,$K221))),AC$1,"")</f>
        <v/>
      </c>
      <c r="AD221" s="3" t="str">
        <f>IF(OR(ISNUMBER(SEARCH(AD$1,$I221)),ISNUMBER(SEARCH(AD$1,$K221))),AD$1,"")</f>
        <v/>
      </c>
      <c r="AE221" s="3" t="str">
        <f>IF(OR(ISNUMBER(SEARCH(AE$1,$I221)),ISNUMBER(SEARCH(AE$1,$K221))),AE$1,"")</f>
        <v/>
      </c>
      <c r="AF221" s="3" t="str">
        <f>IF(OR(ISNUMBER(SEARCH(AF$1,$I221)),ISNUMBER(SEARCH(AF$1,$K221))),AF$1,"")</f>
        <v/>
      </c>
      <c r="AG221" s="3" t="str">
        <f>IF(OR(ISNUMBER(SEARCH(AG$1,$I221)),ISNUMBER(SEARCH(AG$1,$K221))),AG$1,"")</f>
        <v/>
      </c>
      <c r="AH221" s="3" t="str">
        <f>IF(OR(ISNUMBER(SEARCH(AH$1,$I221)),ISNUMBER(SEARCH(AH$1,$K221))),AH$1,"")</f>
        <v/>
      </c>
      <c r="AI221" s="3" t="str">
        <f>IF(OR(ISNUMBER(SEARCH(AI$1,$I221)),ISNUMBER(SEARCH(AI$1,$K221))),AI$1,"")</f>
        <v/>
      </c>
      <c r="AJ221" s="3" t="str">
        <f>IF(OR(ISNUMBER(SEARCH(AJ$1,$I221)),ISNUMBER(SEARCH(AJ$1,$K221))),AJ$1,"")</f>
        <v/>
      </c>
      <c r="AK221" s="3" t="str">
        <f>IF(OR(ISNUMBER(SEARCH(AK$1,$I221)),ISNUMBER(SEARCH(AK$1,$K221))),AK$1,"")</f>
        <v/>
      </c>
    </row>
    <row r="222" spans="1:37" x14ac:dyDescent="0.2">
      <c r="A222" s="31" t="s">
        <v>7564</v>
      </c>
      <c r="B222" s="33" t="s">
        <v>4336</v>
      </c>
      <c r="C222" s="4" t="s">
        <v>218</v>
      </c>
      <c r="D222" s="2" t="s">
        <v>27</v>
      </c>
      <c r="E222" s="2"/>
      <c r="F222" s="2" t="s">
        <v>1248</v>
      </c>
      <c r="G222" s="1" t="s">
        <v>1435</v>
      </c>
      <c r="H222" s="1" t="s">
        <v>4334</v>
      </c>
      <c r="I222" s="1" t="s">
        <v>4185</v>
      </c>
      <c r="J222" s="1" t="s">
        <v>3363</v>
      </c>
      <c r="K222" s="14" t="s">
        <v>3202</v>
      </c>
      <c r="L222" s="3" t="str">
        <f>IF(OR(ISNUMBER(SEARCH(L$1,$I222)),ISNUMBER(SEARCH(L$1,$K222))),L$1,"")</f>
        <v/>
      </c>
      <c r="M222" s="3" t="str">
        <f>IF(OR(ISNUMBER(SEARCH(M$1,$I222)),ISNUMBER(SEARCH(M$1,$K222))),M$1,"")</f>
        <v/>
      </c>
      <c r="N222" s="3" t="str">
        <f>IF(OR(ISNUMBER(SEARCH(N$1,$I222)),ISNUMBER(SEARCH(N$1,$K222))),N$1,"")</f>
        <v/>
      </c>
      <c r="O222" s="3" t="str">
        <f>IF(OR(ISNUMBER(SEARCH(O$1,$I222)),ISNUMBER(SEARCH(O$1,$K222))),O$1,"")</f>
        <v/>
      </c>
      <c r="P222" s="3" t="str">
        <f>IF(OR(ISNUMBER(SEARCH(P$1,$I222)),ISNUMBER(SEARCH(P$1,$K222))),P$1,"")</f>
        <v/>
      </c>
      <c r="Q222" s="3" t="str">
        <f>IF(OR(ISNUMBER(SEARCH(Q$1,$I222)),ISNUMBER(SEARCH(Q$1,$K222))),Q$1,"")</f>
        <v/>
      </c>
      <c r="R222" s="3" t="str">
        <f>IF(OR(ISNUMBER(SEARCH(R$1,$I222)),ISNUMBER(SEARCH(R$1,$K222))),R$1,"")</f>
        <v/>
      </c>
      <c r="S222" s="3" t="str">
        <f>IF(OR(ISNUMBER(SEARCH(S$1,$I222)),ISNUMBER(SEARCH(S$1,$K222))),S$1,"")</f>
        <v/>
      </c>
      <c r="T222" s="3" t="str">
        <f>IF(OR(ISNUMBER(SEARCH(T$1,$I222)),ISNUMBER(SEARCH(T$1,$K222))),T$1,"")</f>
        <v>Honda</v>
      </c>
      <c r="U222" s="3" t="str">
        <f>IF(OR(ISNUMBER(SEARCH(U$1,$I222)),ISNUMBER(SEARCH(U$1,$K222))),U$1,"")</f>
        <v/>
      </c>
      <c r="V222" s="3" t="str">
        <f>IF(OR(ISNUMBER(SEARCH(V$1,$I222)),ISNUMBER(SEARCH(V$1,$K222))),V$1,"")</f>
        <v/>
      </c>
      <c r="W222" s="3" t="str">
        <f>IF(OR(ISNUMBER(SEARCH(W$1,$I222)),ISNUMBER(SEARCH(W$1,$K222))),W$1,"")</f>
        <v/>
      </c>
      <c r="X222" s="3" t="str">
        <f>IF(OR(ISNUMBER(SEARCH(X$1,$I222)),ISNUMBER(SEARCH(X$1,$K222))),X$1,"")</f>
        <v/>
      </c>
      <c r="Y222" s="3" t="str">
        <f>IF(OR(ISNUMBER(SEARCH(Y$1,$I222)),ISNUMBER(SEARCH(Y$1,$K222))),Y$1,"")</f>
        <v/>
      </c>
      <c r="Z222" s="3" t="str">
        <f>IF(OR(ISNUMBER(SEARCH(Z$1,$I222)),ISNUMBER(SEARCH(Z$1,$K222))),Z$1,"")</f>
        <v/>
      </c>
      <c r="AA222" s="3" t="str">
        <f>IF(OR(ISNUMBER(SEARCH(AA$1,$I222)),ISNUMBER(SEARCH(AA$1,$K222))),AA$1,"")</f>
        <v/>
      </c>
      <c r="AB222" s="3" t="str">
        <f>IF(OR(ISNUMBER(SEARCH(AB$1,$I222)),ISNUMBER(SEARCH(AB$1,$K222))),AB$1,"")</f>
        <v/>
      </c>
      <c r="AC222" s="3" t="str">
        <f>IF(OR(ISNUMBER(SEARCH(AC$1,$I222)),ISNUMBER(SEARCH(AC$1,$K222))),AC$1,"")</f>
        <v/>
      </c>
      <c r="AD222" s="3" t="str">
        <f>IF(OR(ISNUMBER(SEARCH(AD$1,$I222)),ISNUMBER(SEARCH(AD$1,$K222))),AD$1,"")</f>
        <v/>
      </c>
      <c r="AE222" s="3" t="str">
        <f>IF(OR(ISNUMBER(SEARCH(AE$1,$I222)),ISNUMBER(SEARCH(AE$1,$K222))),AE$1,"")</f>
        <v/>
      </c>
      <c r="AF222" s="3" t="str">
        <f>IF(OR(ISNUMBER(SEARCH(AF$1,$I222)),ISNUMBER(SEARCH(AF$1,$K222))),AF$1,"")</f>
        <v/>
      </c>
      <c r="AG222" s="3" t="str">
        <f>IF(OR(ISNUMBER(SEARCH(AG$1,$I222)),ISNUMBER(SEARCH(AG$1,$K222))),AG$1,"")</f>
        <v/>
      </c>
      <c r="AH222" s="3" t="str">
        <f>IF(OR(ISNUMBER(SEARCH(AH$1,$I222)),ISNUMBER(SEARCH(AH$1,$K222))),AH$1,"")</f>
        <v/>
      </c>
      <c r="AI222" s="3" t="str">
        <f>IF(OR(ISNUMBER(SEARCH(AI$1,$I222)),ISNUMBER(SEARCH(AI$1,$K222))),AI$1,"")</f>
        <v/>
      </c>
      <c r="AJ222" s="3" t="str">
        <f>IF(OR(ISNUMBER(SEARCH(AJ$1,$I222)),ISNUMBER(SEARCH(AJ$1,$K222))),AJ$1,"")</f>
        <v/>
      </c>
      <c r="AK222" s="3" t="str">
        <f>IF(OR(ISNUMBER(SEARCH(AK$1,$I222)),ISNUMBER(SEARCH(AK$1,$K222))),AK$1,"")</f>
        <v/>
      </c>
    </row>
    <row r="223" spans="1:37" x14ac:dyDescent="0.2">
      <c r="A223" s="31" t="s">
        <v>7564</v>
      </c>
      <c r="B223" s="33" t="s">
        <v>4336</v>
      </c>
      <c r="C223" s="4" t="s">
        <v>605</v>
      </c>
      <c r="D223" s="2" t="s">
        <v>27</v>
      </c>
      <c r="E223" s="2" t="s">
        <v>2197</v>
      </c>
      <c r="F223" s="2"/>
      <c r="G223" s="1" t="s">
        <v>2198</v>
      </c>
      <c r="H223" s="1" t="s">
        <v>4334</v>
      </c>
      <c r="I223" s="1" t="s">
        <v>2954</v>
      </c>
      <c r="J223" s="1" t="s">
        <v>3383</v>
      </c>
      <c r="K223" s="14" t="s">
        <v>2199</v>
      </c>
      <c r="L223" s="3" t="str">
        <f>IF(OR(ISNUMBER(SEARCH(L$1,$I223)),ISNUMBER(SEARCH(L$1,$K223))),L$1,"")</f>
        <v/>
      </c>
      <c r="M223" s="3" t="str">
        <f>IF(OR(ISNUMBER(SEARCH(M$1,$I223)),ISNUMBER(SEARCH(M$1,$K223))),M$1,"")</f>
        <v/>
      </c>
      <c r="N223" s="3" t="str">
        <f>IF(OR(ISNUMBER(SEARCH(N$1,$I223)),ISNUMBER(SEARCH(N$1,$K223))),N$1,"")</f>
        <v/>
      </c>
      <c r="O223" s="3" t="str">
        <f>IF(OR(ISNUMBER(SEARCH(O$1,$I223)),ISNUMBER(SEARCH(O$1,$K223))),O$1,"")</f>
        <v/>
      </c>
      <c r="P223" s="3" t="str">
        <f>IF(OR(ISNUMBER(SEARCH(P$1,$I223)),ISNUMBER(SEARCH(P$1,$K223))),P$1,"")</f>
        <v/>
      </c>
      <c r="Q223" s="3" t="str">
        <f>IF(OR(ISNUMBER(SEARCH(Q$1,$I223)),ISNUMBER(SEARCH(Q$1,$K223))),Q$1,"")</f>
        <v/>
      </c>
      <c r="R223" s="3" t="str">
        <f>IF(OR(ISNUMBER(SEARCH(R$1,$I223)),ISNUMBER(SEARCH(R$1,$K223))),R$1,"")</f>
        <v/>
      </c>
      <c r="S223" s="3" t="str">
        <f>IF(OR(ISNUMBER(SEARCH(S$1,$I223)),ISNUMBER(SEARCH(S$1,$K223))),S$1,"")</f>
        <v/>
      </c>
      <c r="T223" s="3" t="str">
        <f>IF(OR(ISNUMBER(SEARCH(T$1,$I223)),ISNUMBER(SEARCH(T$1,$K223))),T$1,"")</f>
        <v/>
      </c>
      <c r="U223" s="3" t="str">
        <f>IF(OR(ISNUMBER(SEARCH(U$1,$I223)),ISNUMBER(SEARCH(U$1,$K223))),U$1,"")</f>
        <v/>
      </c>
      <c r="V223" s="3" t="str">
        <f>IF(OR(ISNUMBER(SEARCH(V$1,$I223)),ISNUMBER(SEARCH(V$1,$K223))),V$1,"")</f>
        <v/>
      </c>
      <c r="W223" s="3" t="str">
        <f>IF(OR(ISNUMBER(SEARCH(W$1,$I223)),ISNUMBER(SEARCH(W$1,$K223))),W$1,"")</f>
        <v/>
      </c>
      <c r="X223" s="3" t="str">
        <f>IF(OR(ISNUMBER(SEARCH(X$1,$I223)),ISNUMBER(SEARCH(X$1,$K223))),X$1,"")</f>
        <v/>
      </c>
      <c r="Y223" s="3" t="str">
        <f>IF(OR(ISNUMBER(SEARCH(Y$1,$I223)),ISNUMBER(SEARCH(Y$1,$K223))),Y$1,"")</f>
        <v/>
      </c>
      <c r="Z223" s="3" t="str">
        <f>IF(OR(ISNUMBER(SEARCH(Z$1,$I223)),ISNUMBER(SEARCH(Z$1,$K223))),Z$1,"")</f>
        <v/>
      </c>
      <c r="AA223" s="3" t="str">
        <f>IF(OR(ISNUMBER(SEARCH(AA$1,$I223)),ISNUMBER(SEARCH(AA$1,$K223))),AA$1,"")</f>
        <v/>
      </c>
      <c r="AB223" s="3" t="str">
        <f>IF(OR(ISNUMBER(SEARCH(AB$1,$I223)),ISNUMBER(SEARCH(AB$1,$K223))),AB$1,"")</f>
        <v/>
      </c>
      <c r="AC223" s="3" t="str">
        <f>IF(OR(ISNUMBER(SEARCH(AC$1,$I223)),ISNUMBER(SEARCH(AC$1,$K223))),AC$1,"")</f>
        <v/>
      </c>
      <c r="AD223" s="3" t="str">
        <f>IF(OR(ISNUMBER(SEARCH(AD$1,$I223)),ISNUMBER(SEARCH(AD$1,$K223))),AD$1,"")</f>
        <v>Peugeot</v>
      </c>
      <c r="AE223" s="3" t="str">
        <f>IF(OR(ISNUMBER(SEARCH(AE$1,$I223)),ISNUMBER(SEARCH(AE$1,$K223))),AE$1,"")</f>
        <v/>
      </c>
      <c r="AF223" s="3" t="str">
        <f>IF(OR(ISNUMBER(SEARCH(AF$1,$I223)),ISNUMBER(SEARCH(AF$1,$K223))),AF$1,"")</f>
        <v/>
      </c>
      <c r="AG223" s="3" t="str">
        <f>IF(OR(ISNUMBER(SEARCH(AG$1,$I223)),ISNUMBER(SEARCH(AG$1,$K223))),AG$1,"")</f>
        <v/>
      </c>
      <c r="AH223" s="3" t="str">
        <f>IF(OR(ISNUMBER(SEARCH(AH$1,$I223)),ISNUMBER(SEARCH(AH$1,$K223))),AH$1,"")</f>
        <v/>
      </c>
      <c r="AI223" s="3" t="str">
        <f>IF(OR(ISNUMBER(SEARCH(AI$1,$I223)),ISNUMBER(SEARCH(AI$1,$K223))),AI$1,"")</f>
        <v/>
      </c>
      <c r="AJ223" s="3" t="str">
        <f>IF(OR(ISNUMBER(SEARCH(AJ$1,$I223)),ISNUMBER(SEARCH(AJ$1,$K223))),AJ$1,"")</f>
        <v/>
      </c>
      <c r="AK223" s="3" t="str">
        <f>IF(OR(ISNUMBER(SEARCH(AK$1,$I223)),ISNUMBER(SEARCH(AK$1,$K223))),AK$1,"")</f>
        <v/>
      </c>
    </row>
    <row r="224" spans="1:37" x14ac:dyDescent="0.2">
      <c r="A224" s="31" t="s">
        <v>7564</v>
      </c>
      <c r="B224" s="33" t="s">
        <v>4336</v>
      </c>
      <c r="C224" s="4" t="s">
        <v>46</v>
      </c>
      <c r="D224" s="2" t="s">
        <v>31</v>
      </c>
      <c r="E224" s="2"/>
      <c r="F224" s="2"/>
      <c r="G224" s="1" t="s">
        <v>1054</v>
      </c>
      <c r="H224" s="1" t="s">
        <v>4333</v>
      </c>
      <c r="I224" s="1" t="s">
        <v>4176</v>
      </c>
      <c r="J224" s="1" t="s">
        <v>4097</v>
      </c>
      <c r="K224" s="14" t="s">
        <v>1055</v>
      </c>
      <c r="L224" s="3" t="str">
        <f>IF(OR(ISNUMBER(SEARCH(L$1,$I224)),ISNUMBER(SEARCH(L$1,$K224))),L$1,"")</f>
        <v/>
      </c>
      <c r="M224" s="3" t="str">
        <f>IF(OR(ISNUMBER(SEARCH(M$1,$I224)),ISNUMBER(SEARCH(M$1,$K224))),M$1,"")</f>
        <v/>
      </c>
      <c r="N224" s="3" t="str">
        <f>IF(OR(ISNUMBER(SEARCH(N$1,$I224)),ISNUMBER(SEARCH(N$1,$K224))),N$1,"")</f>
        <v/>
      </c>
      <c r="O224" s="3" t="str">
        <f>IF(OR(ISNUMBER(SEARCH(O$1,$I224)),ISNUMBER(SEARCH(O$1,$K224))),O$1,"")</f>
        <v/>
      </c>
      <c r="P224" s="3" t="str">
        <f>IF(OR(ISNUMBER(SEARCH(P$1,$I224)),ISNUMBER(SEARCH(P$1,$K224))),P$1,"")</f>
        <v/>
      </c>
      <c r="Q224" s="3" t="str">
        <f>IF(OR(ISNUMBER(SEARCH(Q$1,$I224)),ISNUMBER(SEARCH(Q$1,$K224))),Q$1,"")</f>
        <v/>
      </c>
      <c r="R224" s="3" t="str">
        <f>IF(OR(ISNUMBER(SEARCH(R$1,$I224)),ISNUMBER(SEARCH(R$1,$K224))),R$1,"")</f>
        <v/>
      </c>
      <c r="S224" s="3" t="str">
        <f>IF(OR(ISNUMBER(SEARCH(S$1,$I224)),ISNUMBER(SEARCH(S$1,$K224))),S$1,"")</f>
        <v/>
      </c>
      <c r="T224" s="3" t="str">
        <f>IF(OR(ISNUMBER(SEARCH(T$1,$I224)),ISNUMBER(SEARCH(T$1,$K224))),T$1,"")</f>
        <v/>
      </c>
      <c r="U224" s="3" t="str">
        <f>IF(OR(ISNUMBER(SEARCH(U$1,$I224)),ISNUMBER(SEARCH(U$1,$K224))),U$1,"")</f>
        <v/>
      </c>
      <c r="V224" s="3" t="str">
        <f>IF(OR(ISNUMBER(SEARCH(V$1,$I224)),ISNUMBER(SEARCH(V$1,$K224))),V$1,"")</f>
        <v/>
      </c>
      <c r="W224" s="3" t="str">
        <f>IF(OR(ISNUMBER(SEARCH(W$1,$I224)),ISNUMBER(SEARCH(W$1,$K224))),W$1,"")</f>
        <v/>
      </c>
      <c r="X224" s="3" t="str">
        <f>IF(OR(ISNUMBER(SEARCH(X$1,$I224)),ISNUMBER(SEARCH(X$1,$K224))),X$1,"")</f>
        <v/>
      </c>
      <c r="Y224" s="3" t="str">
        <f>IF(OR(ISNUMBER(SEARCH(Y$1,$I224)),ISNUMBER(SEARCH(Y$1,$K224))),Y$1,"")</f>
        <v/>
      </c>
      <c r="Z224" s="3" t="str">
        <f>IF(OR(ISNUMBER(SEARCH(Z$1,$I224)),ISNUMBER(SEARCH(Z$1,$K224))),Z$1,"")</f>
        <v/>
      </c>
      <c r="AA224" s="3" t="str">
        <f>IF(OR(ISNUMBER(SEARCH(AA$1,$I224)),ISNUMBER(SEARCH(AA$1,$K224))),AA$1,"")</f>
        <v/>
      </c>
      <c r="AB224" s="3" t="str">
        <f>IF(OR(ISNUMBER(SEARCH(AB$1,$I224)),ISNUMBER(SEARCH(AB$1,$K224))),AB$1,"")</f>
        <v/>
      </c>
      <c r="AC224" s="3" t="str">
        <f>IF(OR(ISNUMBER(SEARCH(AC$1,$I224)),ISNUMBER(SEARCH(AC$1,$K224))),AC$1,"")</f>
        <v/>
      </c>
      <c r="AD224" s="3" t="str">
        <f>IF(OR(ISNUMBER(SEARCH(AD$1,$I224)),ISNUMBER(SEARCH(AD$1,$K224))),AD$1,"")</f>
        <v/>
      </c>
      <c r="AE224" s="3" t="str">
        <f>IF(OR(ISNUMBER(SEARCH(AE$1,$I224)),ISNUMBER(SEARCH(AE$1,$K224))),AE$1,"")</f>
        <v/>
      </c>
      <c r="AF224" s="3" t="str">
        <f>IF(OR(ISNUMBER(SEARCH(AF$1,$I224)),ISNUMBER(SEARCH(AF$1,$K224))),AF$1,"")</f>
        <v/>
      </c>
      <c r="AG224" s="3" t="str">
        <f>IF(OR(ISNUMBER(SEARCH(AG$1,$I224)),ISNUMBER(SEARCH(AG$1,$K224))),AG$1,"")</f>
        <v/>
      </c>
      <c r="AH224" s="3" t="str">
        <f>IF(OR(ISNUMBER(SEARCH(AH$1,$I224)),ISNUMBER(SEARCH(AH$1,$K224))),AH$1,"")</f>
        <v/>
      </c>
      <c r="AI224" s="3" t="str">
        <f>IF(OR(ISNUMBER(SEARCH(AI$1,$I224)),ISNUMBER(SEARCH(AI$1,$K224))),AI$1,"")</f>
        <v>Toyota</v>
      </c>
      <c r="AJ224" s="3" t="str">
        <f>IF(OR(ISNUMBER(SEARCH(AJ$1,$I224)),ISNUMBER(SEARCH(AJ$1,$K224))),AJ$1,"")</f>
        <v/>
      </c>
      <c r="AK224" s="3" t="str">
        <f>IF(OR(ISNUMBER(SEARCH(AK$1,$I224)),ISNUMBER(SEARCH(AK$1,$K224))),AK$1,"")</f>
        <v/>
      </c>
    </row>
    <row r="225" spans="1:37" x14ac:dyDescent="0.2">
      <c r="A225" s="31" t="s">
        <v>7564</v>
      </c>
      <c r="B225" s="33" t="s">
        <v>4336</v>
      </c>
      <c r="C225" s="4" t="s">
        <v>877</v>
      </c>
      <c r="D225" s="2" t="s">
        <v>27</v>
      </c>
      <c r="E225" s="2" t="s">
        <v>2744</v>
      </c>
      <c r="F225" s="2"/>
      <c r="G225" s="1" t="s">
        <v>2745</v>
      </c>
      <c r="H225" s="1" t="s">
        <v>4334</v>
      </c>
      <c r="I225" s="1" t="s">
        <v>2937</v>
      </c>
      <c r="J225" s="1" t="s">
        <v>3501</v>
      </c>
      <c r="K225" s="14" t="s">
        <v>2746</v>
      </c>
      <c r="L225" s="3" t="str">
        <f>IF(OR(ISNUMBER(SEARCH(L$1,$I225)),ISNUMBER(SEARCH(L$1,$K225))),L$1,"")</f>
        <v/>
      </c>
      <c r="M225" s="3" t="str">
        <f>IF(OR(ISNUMBER(SEARCH(M$1,$I225)),ISNUMBER(SEARCH(M$1,$K225))),M$1,"")</f>
        <v/>
      </c>
      <c r="N225" s="3" t="str">
        <f>IF(OR(ISNUMBER(SEARCH(N$1,$I225)),ISNUMBER(SEARCH(N$1,$K225))),N$1,"")</f>
        <v/>
      </c>
      <c r="O225" s="3" t="str">
        <f>IF(OR(ISNUMBER(SEARCH(O$1,$I225)),ISNUMBER(SEARCH(O$1,$K225))),O$1,"")</f>
        <v/>
      </c>
      <c r="P225" s="3" t="str">
        <f>IF(OR(ISNUMBER(SEARCH(P$1,$I225)),ISNUMBER(SEARCH(P$1,$K225))),P$1,"")</f>
        <v/>
      </c>
      <c r="Q225" s="3" t="str">
        <f>IF(OR(ISNUMBER(SEARCH(Q$1,$I225)),ISNUMBER(SEARCH(Q$1,$K225))),Q$1,"")</f>
        <v/>
      </c>
      <c r="R225" s="3" t="str">
        <f>IF(OR(ISNUMBER(SEARCH(R$1,$I225)),ISNUMBER(SEARCH(R$1,$K225))),R$1,"")</f>
        <v/>
      </c>
      <c r="S225" s="3" t="str">
        <f>IF(OR(ISNUMBER(SEARCH(S$1,$I225)),ISNUMBER(SEARCH(S$1,$K225))),S$1,"")</f>
        <v/>
      </c>
      <c r="T225" s="3" t="str">
        <f>IF(OR(ISNUMBER(SEARCH(T$1,$I225)),ISNUMBER(SEARCH(T$1,$K225))),T$1,"")</f>
        <v/>
      </c>
      <c r="U225" s="3" t="str">
        <f>IF(OR(ISNUMBER(SEARCH(U$1,$I225)),ISNUMBER(SEARCH(U$1,$K225))),U$1,"")</f>
        <v/>
      </c>
      <c r="V225" s="3" t="str">
        <f>IF(OR(ISNUMBER(SEARCH(V$1,$I225)),ISNUMBER(SEARCH(V$1,$K225))),V$1,"")</f>
        <v/>
      </c>
      <c r="W225" s="3" t="str">
        <f>IF(OR(ISNUMBER(SEARCH(W$1,$I225)),ISNUMBER(SEARCH(W$1,$K225))),W$1,"")</f>
        <v/>
      </c>
      <c r="X225" s="3" t="str">
        <f>IF(OR(ISNUMBER(SEARCH(X$1,$I225)),ISNUMBER(SEARCH(X$1,$K225))),X$1,"")</f>
        <v/>
      </c>
      <c r="Y225" s="3" t="str">
        <f>IF(OR(ISNUMBER(SEARCH(Y$1,$I225)),ISNUMBER(SEARCH(Y$1,$K225))),Y$1,"")</f>
        <v/>
      </c>
      <c r="Z225" s="3" t="str">
        <f>IF(OR(ISNUMBER(SEARCH(Z$1,$I225)),ISNUMBER(SEARCH(Z$1,$K225))),Z$1,"")</f>
        <v/>
      </c>
      <c r="AA225" s="3" t="str">
        <f>IF(OR(ISNUMBER(SEARCH(AA$1,$I225)),ISNUMBER(SEARCH(AA$1,$K225))),AA$1,"")</f>
        <v/>
      </c>
      <c r="AB225" s="3" t="str">
        <f>IF(OR(ISNUMBER(SEARCH(AB$1,$I225)),ISNUMBER(SEARCH(AB$1,$K225))),AB$1,"")</f>
        <v/>
      </c>
      <c r="AC225" s="3" t="str">
        <f>IF(OR(ISNUMBER(SEARCH(AC$1,$I225)),ISNUMBER(SEARCH(AC$1,$K225))),AC$1,"")</f>
        <v/>
      </c>
      <c r="AD225" s="3" t="str">
        <f>IF(OR(ISNUMBER(SEARCH(AD$1,$I225)),ISNUMBER(SEARCH(AD$1,$K225))),AD$1,"")</f>
        <v/>
      </c>
      <c r="AE225" s="3" t="str">
        <f>IF(OR(ISNUMBER(SEARCH(AE$1,$I225)),ISNUMBER(SEARCH(AE$1,$K225))),AE$1,"")</f>
        <v/>
      </c>
      <c r="AF225" s="3" t="str">
        <f>IF(OR(ISNUMBER(SEARCH(AF$1,$I225)),ISNUMBER(SEARCH(AF$1,$K225))),AF$1,"")</f>
        <v/>
      </c>
      <c r="AG225" s="3" t="str">
        <f>IF(OR(ISNUMBER(SEARCH(AG$1,$I225)),ISNUMBER(SEARCH(AG$1,$K225))),AG$1,"")</f>
        <v/>
      </c>
      <c r="AH225" s="3" t="str">
        <f>IF(OR(ISNUMBER(SEARCH(AH$1,$I225)),ISNUMBER(SEARCH(AH$1,$K225))),AH$1,"")</f>
        <v/>
      </c>
      <c r="AI225" s="3" t="str">
        <f>IF(OR(ISNUMBER(SEARCH(AI$1,$I225)),ISNUMBER(SEARCH(AI$1,$K225))),AI$1,"")</f>
        <v>Toyota</v>
      </c>
      <c r="AJ225" s="3" t="str">
        <f>IF(OR(ISNUMBER(SEARCH(AJ$1,$I225)),ISNUMBER(SEARCH(AJ$1,$K225))),AJ$1,"")</f>
        <v/>
      </c>
      <c r="AK225" s="3" t="str">
        <f>IF(OR(ISNUMBER(SEARCH(AK$1,$I225)),ISNUMBER(SEARCH(AK$1,$K225))),AK$1,"")</f>
        <v/>
      </c>
    </row>
    <row r="226" spans="1:37" x14ac:dyDescent="0.2">
      <c r="A226" s="31" t="s">
        <v>7564</v>
      </c>
      <c r="B226" s="33" t="s">
        <v>4336</v>
      </c>
      <c r="C226" s="4" t="s">
        <v>4586</v>
      </c>
      <c r="D226" s="1" t="s">
        <v>27</v>
      </c>
      <c r="E226" s="2"/>
      <c r="F226" s="1"/>
      <c r="G226" s="1" t="s">
        <v>4903</v>
      </c>
      <c r="H226" s="1" t="s">
        <v>4334</v>
      </c>
      <c r="I226" s="1" t="s">
        <v>5456</v>
      </c>
      <c r="J226" s="1" t="s">
        <v>5457</v>
      </c>
      <c r="K226" s="14" t="s">
        <v>5458</v>
      </c>
      <c r="L226" s="3" t="str">
        <f>IF(OR(ISNUMBER(SEARCH(L$1,$I226)),ISNUMBER(SEARCH(L$1,$K226))),L$1,"")</f>
        <v/>
      </c>
      <c r="M226" s="3" t="str">
        <f>IF(OR(ISNUMBER(SEARCH(M$1,$I226)),ISNUMBER(SEARCH(M$1,$K226))),M$1,"")</f>
        <v/>
      </c>
      <c r="N226" s="3" t="str">
        <f>IF(OR(ISNUMBER(SEARCH(N$1,$I226)),ISNUMBER(SEARCH(N$1,$K226))),N$1,"")</f>
        <v/>
      </c>
      <c r="O226" s="3" t="str">
        <f>IF(OR(ISNUMBER(SEARCH(O$1,$I226)),ISNUMBER(SEARCH(O$1,$K226))),O$1,"")</f>
        <v/>
      </c>
      <c r="P226" s="3" t="str">
        <f>IF(OR(ISNUMBER(SEARCH(P$1,$I226)),ISNUMBER(SEARCH(P$1,$K226))),P$1,"")</f>
        <v/>
      </c>
      <c r="Q226" s="3" t="str">
        <f>IF(OR(ISNUMBER(SEARCH(Q$1,$I226)),ISNUMBER(SEARCH(Q$1,$K226))),Q$1,"")</f>
        <v/>
      </c>
      <c r="R226" s="3" t="str">
        <f>IF(OR(ISNUMBER(SEARCH(R$1,$I226)),ISNUMBER(SEARCH(R$1,$K226))),R$1,"")</f>
        <v>FORD</v>
      </c>
      <c r="S226" s="3" t="str">
        <f>IF(OR(ISNUMBER(SEARCH(S$1,$I226)),ISNUMBER(SEARCH(S$1,$K226))),S$1,"")</f>
        <v/>
      </c>
      <c r="T226" s="3" t="str">
        <f>IF(OR(ISNUMBER(SEARCH(T$1,$I226)),ISNUMBER(SEARCH(T$1,$K226))),T$1,"")</f>
        <v/>
      </c>
      <c r="U226" s="3" t="str">
        <f>IF(OR(ISNUMBER(SEARCH(U$1,$I226)),ISNUMBER(SEARCH(U$1,$K226))),U$1,"")</f>
        <v/>
      </c>
      <c r="V226" s="3" t="str">
        <f>IF(OR(ISNUMBER(SEARCH(V$1,$I226)),ISNUMBER(SEARCH(V$1,$K226))),V$1,"")</f>
        <v/>
      </c>
      <c r="W226" s="3" t="str">
        <f>IF(OR(ISNUMBER(SEARCH(W$1,$I226)),ISNUMBER(SEARCH(W$1,$K226))),W$1,"")</f>
        <v/>
      </c>
      <c r="X226" s="3" t="str">
        <f>IF(OR(ISNUMBER(SEARCH(X$1,$I226)),ISNUMBER(SEARCH(X$1,$K226))),X$1,"")</f>
        <v/>
      </c>
      <c r="Y226" s="3" t="str">
        <f>IF(OR(ISNUMBER(SEARCH(Y$1,$I226)),ISNUMBER(SEARCH(Y$1,$K226))),Y$1,"")</f>
        <v>Mazda</v>
      </c>
      <c r="Z226" s="3" t="str">
        <f>IF(OR(ISNUMBER(SEARCH(Z$1,$I226)),ISNUMBER(SEARCH(Z$1,$K226))),Z$1,"")</f>
        <v/>
      </c>
      <c r="AA226" s="3" t="str">
        <f>IF(OR(ISNUMBER(SEARCH(AA$1,$I226)),ISNUMBER(SEARCH(AA$1,$K226))),AA$1,"")</f>
        <v/>
      </c>
      <c r="AB226" s="3" t="str">
        <f>IF(OR(ISNUMBER(SEARCH(AB$1,$I226)),ISNUMBER(SEARCH(AB$1,$K226))),AB$1,"")</f>
        <v/>
      </c>
      <c r="AC226" s="3" t="str">
        <f>IF(OR(ISNUMBER(SEARCH(AC$1,$I226)),ISNUMBER(SEARCH(AC$1,$K226))),AC$1,"")</f>
        <v/>
      </c>
      <c r="AD226" s="3" t="str">
        <f>IF(OR(ISNUMBER(SEARCH(AD$1,$I226)),ISNUMBER(SEARCH(AD$1,$K226))),AD$1,"")</f>
        <v/>
      </c>
      <c r="AE226" s="3" t="str">
        <f>IF(OR(ISNUMBER(SEARCH(AE$1,$I226)),ISNUMBER(SEARCH(AE$1,$K226))),AE$1,"")</f>
        <v/>
      </c>
      <c r="AF226" s="3" t="str">
        <f>IF(OR(ISNUMBER(SEARCH(AF$1,$I226)),ISNUMBER(SEARCH(AF$1,$K226))),AF$1,"")</f>
        <v/>
      </c>
      <c r="AG226" s="3" t="str">
        <f>IF(OR(ISNUMBER(SEARCH(AG$1,$I226)),ISNUMBER(SEARCH(AG$1,$K226))),AG$1,"")</f>
        <v/>
      </c>
      <c r="AH226" s="3" t="str">
        <f>IF(OR(ISNUMBER(SEARCH(AH$1,$I226)),ISNUMBER(SEARCH(AH$1,$K226))),AH$1,"")</f>
        <v/>
      </c>
      <c r="AI226" s="3" t="str">
        <f>IF(OR(ISNUMBER(SEARCH(AI$1,$I226)),ISNUMBER(SEARCH(AI$1,$K226))),AI$1,"")</f>
        <v>Toyota</v>
      </c>
      <c r="AJ226" s="3" t="str">
        <f>IF(OR(ISNUMBER(SEARCH(AJ$1,$I226)),ISNUMBER(SEARCH(AJ$1,$K226))),AJ$1,"")</f>
        <v/>
      </c>
      <c r="AK226" s="3" t="str">
        <f>IF(OR(ISNUMBER(SEARCH(AK$1,$I226)),ISNUMBER(SEARCH(AK$1,$K226))),AK$1,"")</f>
        <v/>
      </c>
    </row>
    <row r="227" spans="1:37" x14ac:dyDescent="0.2">
      <c r="A227" s="31" t="s">
        <v>7564</v>
      </c>
      <c r="B227" s="33" t="s">
        <v>4336</v>
      </c>
      <c r="C227" s="4" t="s">
        <v>688</v>
      </c>
      <c r="D227" s="2" t="s">
        <v>27</v>
      </c>
      <c r="E227" s="2"/>
      <c r="F227" s="2"/>
      <c r="G227" s="1" t="s">
        <v>2378</v>
      </c>
      <c r="H227" s="1" t="s">
        <v>4334</v>
      </c>
      <c r="I227" s="1" t="s">
        <v>2934</v>
      </c>
      <c r="J227" s="1" t="s">
        <v>3544</v>
      </c>
      <c r="K227" s="14" t="s">
        <v>2379</v>
      </c>
      <c r="L227" s="3" t="str">
        <f>IF(OR(ISNUMBER(SEARCH(L$1,$I227)),ISNUMBER(SEARCH(L$1,$K227))),L$1,"")</f>
        <v/>
      </c>
      <c r="M227" s="3" t="str">
        <f>IF(OR(ISNUMBER(SEARCH(M$1,$I227)),ISNUMBER(SEARCH(M$1,$K227))),M$1,"")</f>
        <v/>
      </c>
      <c r="N227" s="3" t="str">
        <f>IF(OR(ISNUMBER(SEARCH(N$1,$I227)),ISNUMBER(SEARCH(N$1,$K227))),N$1,"")</f>
        <v/>
      </c>
      <c r="O227" s="3" t="str">
        <f>IF(OR(ISNUMBER(SEARCH(O$1,$I227)),ISNUMBER(SEARCH(O$1,$K227))),O$1,"")</f>
        <v/>
      </c>
      <c r="P227" s="3" t="str">
        <f>IF(OR(ISNUMBER(SEARCH(P$1,$I227)),ISNUMBER(SEARCH(P$1,$K227))),P$1,"")</f>
        <v/>
      </c>
      <c r="Q227" s="3" t="str">
        <f>IF(OR(ISNUMBER(SEARCH(Q$1,$I227)),ISNUMBER(SEARCH(Q$1,$K227))),Q$1,"")</f>
        <v/>
      </c>
      <c r="R227" s="3" t="str">
        <f>IF(OR(ISNUMBER(SEARCH(R$1,$I227)),ISNUMBER(SEARCH(R$1,$K227))),R$1,"")</f>
        <v/>
      </c>
      <c r="S227" s="3" t="str">
        <f>IF(OR(ISNUMBER(SEARCH(S$1,$I227)),ISNUMBER(SEARCH(S$1,$K227))),S$1,"")</f>
        <v/>
      </c>
      <c r="T227" s="3" t="str">
        <f>IF(OR(ISNUMBER(SEARCH(T$1,$I227)),ISNUMBER(SEARCH(T$1,$K227))),T$1,"")</f>
        <v/>
      </c>
      <c r="U227" s="3" t="str">
        <f>IF(OR(ISNUMBER(SEARCH(U$1,$I227)),ISNUMBER(SEARCH(U$1,$K227))),U$1,"")</f>
        <v/>
      </c>
      <c r="V227" s="3" t="str">
        <f>IF(OR(ISNUMBER(SEARCH(V$1,$I227)),ISNUMBER(SEARCH(V$1,$K227))),V$1,"")</f>
        <v/>
      </c>
      <c r="W227" s="3" t="str">
        <f>IF(OR(ISNUMBER(SEARCH(W$1,$I227)),ISNUMBER(SEARCH(W$1,$K227))),W$1,"")</f>
        <v/>
      </c>
      <c r="X227" s="3" t="str">
        <f>IF(OR(ISNUMBER(SEARCH(X$1,$I227)),ISNUMBER(SEARCH(X$1,$K227))),X$1,"")</f>
        <v/>
      </c>
      <c r="Y227" s="3" t="str">
        <f>IF(OR(ISNUMBER(SEARCH(Y$1,$I227)),ISNUMBER(SEARCH(Y$1,$K227))),Y$1,"")</f>
        <v/>
      </c>
      <c r="Z227" s="3" t="str">
        <f>IF(OR(ISNUMBER(SEARCH(Z$1,$I227)),ISNUMBER(SEARCH(Z$1,$K227))),Z$1,"")</f>
        <v/>
      </c>
      <c r="AA227" s="3" t="str">
        <f>IF(OR(ISNUMBER(SEARCH(AA$1,$I227)),ISNUMBER(SEARCH(AA$1,$K227))),AA$1,"")</f>
        <v/>
      </c>
      <c r="AB227" s="3" t="str">
        <f>IF(OR(ISNUMBER(SEARCH(AB$1,$I227)),ISNUMBER(SEARCH(AB$1,$K227))),AB$1,"")</f>
        <v/>
      </c>
      <c r="AC227" s="3" t="str">
        <f>IF(OR(ISNUMBER(SEARCH(AC$1,$I227)),ISNUMBER(SEARCH(AC$1,$K227))),AC$1,"")</f>
        <v/>
      </c>
      <c r="AD227" s="3" t="str">
        <f>IF(OR(ISNUMBER(SEARCH(AD$1,$I227)),ISNUMBER(SEARCH(AD$1,$K227))),AD$1,"")</f>
        <v/>
      </c>
      <c r="AE227" s="3" t="str">
        <f>IF(OR(ISNUMBER(SEARCH(AE$1,$I227)),ISNUMBER(SEARCH(AE$1,$K227))),AE$1,"")</f>
        <v/>
      </c>
      <c r="AF227" s="3" t="str">
        <f>IF(OR(ISNUMBER(SEARCH(AF$1,$I227)),ISNUMBER(SEARCH(AF$1,$K227))),AF$1,"")</f>
        <v/>
      </c>
      <c r="AG227" s="3" t="str">
        <f>IF(OR(ISNUMBER(SEARCH(AG$1,$I227)),ISNUMBER(SEARCH(AG$1,$K227))),AG$1,"")</f>
        <v/>
      </c>
      <c r="AH227" s="3" t="str">
        <f>IF(OR(ISNUMBER(SEARCH(AH$1,$I227)),ISNUMBER(SEARCH(AH$1,$K227))),AH$1,"")</f>
        <v/>
      </c>
      <c r="AI227" s="3" t="str">
        <f>IF(OR(ISNUMBER(SEARCH(AI$1,$I227)),ISNUMBER(SEARCH(AI$1,$K227))),AI$1,"")</f>
        <v/>
      </c>
      <c r="AJ227" s="3" t="str">
        <f>IF(OR(ISNUMBER(SEARCH(AJ$1,$I227)),ISNUMBER(SEARCH(AJ$1,$K227))),AJ$1,"")</f>
        <v>VW</v>
      </c>
      <c r="AK227" s="3" t="str">
        <f>IF(OR(ISNUMBER(SEARCH(AK$1,$I227)),ISNUMBER(SEARCH(AK$1,$K227))),AK$1,"")</f>
        <v/>
      </c>
    </row>
    <row r="228" spans="1:37" x14ac:dyDescent="0.2">
      <c r="A228" s="31" t="s">
        <v>7564</v>
      </c>
      <c r="B228" s="33" t="s">
        <v>4336</v>
      </c>
      <c r="C228" s="4" t="s">
        <v>108</v>
      </c>
      <c r="D228" s="2" t="s">
        <v>27</v>
      </c>
      <c r="E228" s="2"/>
      <c r="F228" s="2" t="s">
        <v>1173</v>
      </c>
      <c r="G228" s="1" t="s">
        <v>1174</v>
      </c>
      <c r="H228" s="1" t="s">
        <v>4334</v>
      </c>
      <c r="I228" s="1" t="s">
        <v>4176</v>
      </c>
      <c r="J228" s="1" t="s">
        <v>3295</v>
      </c>
      <c r="K228" s="14" t="s">
        <v>1175</v>
      </c>
      <c r="L228" s="3" t="str">
        <f>IF(OR(ISNUMBER(SEARCH(L$1,$I228)),ISNUMBER(SEARCH(L$1,$K228))),L$1,"")</f>
        <v/>
      </c>
      <c r="M228" s="3" t="str">
        <f>IF(OR(ISNUMBER(SEARCH(M$1,$I228)),ISNUMBER(SEARCH(M$1,$K228))),M$1,"")</f>
        <v/>
      </c>
      <c r="N228" s="3" t="str">
        <f>IF(OR(ISNUMBER(SEARCH(N$1,$I228)),ISNUMBER(SEARCH(N$1,$K228))),N$1,"")</f>
        <v/>
      </c>
      <c r="O228" s="3" t="str">
        <f>IF(OR(ISNUMBER(SEARCH(O$1,$I228)),ISNUMBER(SEARCH(O$1,$K228))),O$1,"")</f>
        <v/>
      </c>
      <c r="P228" s="3" t="str">
        <f>IF(OR(ISNUMBER(SEARCH(P$1,$I228)),ISNUMBER(SEARCH(P$1,$K228))),P$1,"")</f>
        <v/>
      </c>
      <c r="Q228" s="3" t="str">
        <f>IF(OR(ISNUMBER(SEARCH(Q$1,$I228)),ISNUMBER(SEARCH(Q$1,$K228))),Q$1,"")</f>
        <v/>
      </c>
      <c r="R228" s="3" t="str">
        <f>IF(OR(ISNUMBER(SEARCH(R$1,$I228)),ISNUMBER(SEARCH(R$1,$K228))),R$1,"")</f>
        <v/>
      </c>
      <c r="S228" s="3" t="str">
        <f>IF(OR(ISNUMBER(SEARCH(S$1,$I228)),ISNUMBER(SEARCH(S$1,$K228))),S$1,"")</f>
        <v/>
      </c>
      <c r="T228" s="3" t="str">
        <f>IF(OR(ISNUMBER(SEARCH(T$1,$I228)),ISNUMBER(SEARCH(T$1,$K228))),T$1,"")</f>
        <v/>
      </c>
      <c r="U228" s="3" t="str">
        <f>IF(OR(ISNUMBER(SEARCH(U$1,$I228)),ISNUMBER(SEARCH(U$1,$K228))),U$1,"")</f>
        <v/>
      </c>
      <c r="V228" s="3" t="str">
        <f>IF(OR(ISNUMBER(SEARCH(V$1,$I228)),ISNUMBER(SEARCH(V$1,$K228))),V$1,"")</f>
        <v/>
      </c>
      <c r="W228" s="3" t="str">
        <f>IF(OR(ISNUMBER(SEARCH(W$1,$I228)),ISNUMBER(SEARCH(W$1,$K228))),W$1,"")</f>
        <v/>
      </c>
      <c r="X228" s="3" t="str">
        <f>IF(OR(ISNUMBER(SEARCH(X$1,$I228)),ISNUMBER(SEARCH(X$1,$K228))),X$1,"")</f>
        <v/>
      </c>
      <c r="Y228" s="3" t="str">
        <f>IF(OR(ISNUMBER(SEARCH(Y$1,$I228)),ISNUMBER(SEARCH(Y$1,$K228))),Y$1,"")</f>
        <v/>
      </c>
      <c r="Z228" s="3" t="str">
        <f>IF(OR(ISNUMBER(SEARCH(Z$1,$I228)),ISNUMBER(SEARCH(Z$1,$K228))),Z$1,"")</f>
        <v/>
      </c>
      <c r="AA228" s="3" t="str">
        <f>IF(OR(ISNUMBER(SEARCH(AA$1,$I228)),ISNUMBER(SEARCH(AA$1,$K228))),AA$1,"")</f>
        <v/>
      </c>
      <c r="AB228" s="3" t="str">
        <f>IF(OR(ISNUMBER(SEARCH(AB$1,$I228)),ISNUMBER(SEARCH(AB$1,$K228))),AB$1,"")</f>
        <v/>
      </c>
      <c r="AC228" s="3" t="str">
        <f>IF(OR(ISNUMBER(SEARCH(AC$1,$I228)),ISNUMBER(SEARCH(AC$1,$K228))),AC$1,"")</f>
        <v/>
      </c>
      <c r="AD228" s="3" t="str">
        <f>IF(OR(ISNUMBER(SEARCH(AD$1,$I228)),ISNUMBER(SEARCH(AD$1,$K228))),AD$1,"")</f>
        <v/>
      </c>
      <c r="AE228" s="3" t="str">
        <f>IF(OR(ISNUMBER(SEARCH(AE$1,$I228)),ISNUMBER(SEARCH(AE$1,$K228))),AE$1,"")</f>
        <v/>
      </c>
      <c r="AF228" s="3" t="str">
        <f>IF(OR(ISNUMBER(SEARCH(AF$1,$I228)),ISNUMBER(SEARCH(AF$1,$K228))),AF$1,"")</f>
        <v/>
      </c>
      <c r="AG228" s="3" t="str">
        <f>IF(OR(ISNUMBER(SEARCH(AG$1,$I228)),ISNUMBER(SEARCH(AG$1,$K228))),AG$1,"")</f>
        <v/>
      </c>
      <c r="AH228" s="3" t="str">
        <f>IF(OR(ISNUMBER(SEARCH(AH$1,$I228)),ISNUMBER(SEARCH(AH$1,$K228))),AH$1,"")</f>
        <v/>
      </c>
      <c r="AI228" s="3" t="str">
        <f>IF(OR(ISNUMBER(SEARCH(AI$1,$I228)),ISNUMBER(SEARCH(AI$1,$K228))),AI$1,"")</f>
        <v>Toyota</v>
      </c>
      <c r="AJ228" s="3" t="str">
        <f>IF(OR(ISNUMBER(SEARCH(AJ$1,$I228)),ISNUMBER(SEARCH(AJ$1,$K228))),AJ$1,"")</f>
        <v/>
      </c>
      <c r="AK228" s="3" t="str">
        <f>IF(OR(ISNUMBER(SEARCH(AK$1,$I228)),ISNUMBER(SEARCH(AK$1,$K228))),AK$1,"")</f>
        <v/>
      </c>
    </row>
    <row r="229" spans="1:37" x14ac:dyDescent="0.2">
      <c r="A229" s="29"/>
      <c r="B229" s="33" t="s">
        <v>4336</v>
      </c>
      <c r="C229" s="4" t="s">
        <v>268</v>
      </c>
      <c r="D229" s="2" t="s">
        <v>141</v>
      </c>
      <c r="E229" s="2"/>
      <c r="F229" s="2"/>
      <c r="G229" s="1" t="s">
        <v>1536</v>
      </c>
      <c r="H229" s="1" t="s">
        <v>4334</v>
      </c>
      <c r="I229" s="1"/>
      <c r="J229" s="1" t="s">
        <v>2942</v>
      </c>
      <c r="K229" s="14" t="s">
        <v>2942</v>
      </c>
      <c r="L229" s="3" t="str">
        <f>IF(OR(ISNUMBER(SEARCH(L$1,$I229)),ISNUMBER(SEARCH(L$1,$K229))),L$1,"")</f>
        <v/>
      </c>
      <c r="M229" s="3" t="str">
        <f>IF(OR(ISNUMBER(SEARCH(M$1,$I229)),ISNUMBER(SEARCH(M$1,$K229))),M$1,"")</f>
        <v/>
      </c>
      <c r="N229" s="3" t="str">
        <f>IF(OR(ISNUMBER(SEARCH(N$1,$I229)),ISNUMBER(SEARCH(N$1,$K229))),N$1,"")</f>
        <v/>
      </c>
      <c r="O229" s="3" t="str">
        <f>IF(OR(ISNUMBER(SEARCH(O$1,$I229)),ISNUMBER(SEARCH(O$1,$K229))),O$1,"")</f>
        <v/>
      </c>
      <c r="P229" s="3" t="str">
        <f>IF(OR(ISNUMBER(SEARCH(P$1,$I229)),ISNUMBER(SEARCH(P$1,$K229))),P$1,"")</f>
        <v/>
      </c>
      <c r="Q229" s="3" t="str">
        <f>IF(OR(ISNUMBER(SEARCH(Q$1,$I229)),ISNUMBER(SEARCH(Q$1,$K229))),Q$1,"")</f>
        <v/>
      </c>
      <c r="R229" s="3" t="str">
        <f>IF(OR(ISNUMBER(SEARCH(R$1,$I229)),ISNUMBER(SEARCH(R$1,$K229))),R$1,"")</f>
        <v/>
      </c>
      <c r="S229" s="3" t="str">
        <f>IF(OR(ISNUMBER(SEARCH(S$1,$I229)),ISNUMBER(SEARCH(S$1,$K229))),S$1,"")</f>
        <v/>
      </c>
      <c r="T229" s="3" t="str">
        <f>IF(OR(ISNUMBER(SEARCH(T$1,$I229)),ISNUMBER(SEARCH(T$1,$K229))),T$1,"")</f>
        <v/>
      </c>
      <c r="U229" s="3" t="str">
        <f>IF(OR(ISNUMBER(SEARCH(U$1,$I229)),ISNUMBER(SEARCH(U$1,$K229))),U$1,"")</f>
        <v/>
      </c>
      <c r="V229" s="3" t="str">
        <f>IF(OR(ISNUMBER(SEARCH(V$1,$I229)),ISNUMBER(SEARCH(V$1,$K229))),V$1,"")</f>
        <v/>
      </c>
      <c r="W229" s="3" t="str">
        <f>IF(OR(ISNUMBER(SEARCH(W$1,$I229)),ISNUMBER(SEARCH(W$1,$K229))),W$1,"")</f>
        <v/>
      </c>
      <c r="X229" s="3" t="str">
        <f>IF(OR(ISNUMBER(SEARCH(X$1,$I229)),ISNUMBER(SEARCH(X$1,$K229))),X$1,"")</f>
        <v/>
      </c>
      <c r="Y229" s="3" t="str">
        <f>IF(OR(ISNUMBER(SEARCH(Y$1,$I229)),ISNUMBER(SEARCH(Y$1,$K229))),Y$1,"")</f>
        <v/>
      </c>
      <c r="Z229" s="3" t="str">
        <f>IF(OR(ISNUMBER(SEARCH(Z$1,$I229)),ISNUMBER(SEARCH(Z$1,$K229))),Z$1,"")</f>
        <v/>
      </c>
      <c r="AA229" s="3" t="str">
        <f>IF(OR(ISNUMBER(SEARCH(AA$1,$I229)),ISNUMBER(SEARCH(AA$1,$K229))),AA$1,"")</f>
        <v/>
      </c>
      <c r="AB229" s="3" t="str">
        <f>IF(OR(ISNUMBER(SEARCH(AB$1,$I229)),ISNUMBER(SEARCH(AB$1,$K229))),AB$1,"")</f>
        <v/>
      </c>
      <c r="AC229" s="3" t="str">
        <f>IF(OR(ISNUMBER(SEARCH(AC$1,$I229)),ISNUMBER(SEARCH(AC$1,$K229))),AC$1,"")</f>
        <v/>
      </c>
      <c r="AD229" s="3" t="str">
        <f>IF(OR(ISNUMBER(SEARCH(AD$1,$I229)),ISNUMBER(SEARCH(AD$1,$K229))),AD$1,"")</f>
        <v/>
      </c>
      <c r="AE229" s="3" t="str">
        <f>IF(OR(ISNUMBER(SEARCH(AE$1,$I229)),ISNUMBER(SEARCH(AE$1,$K229))),AE$1,"")</f>
        <v/>
      </c>
      <c r="AF229" s="3" t="str">
        <f>IF(OR(ISNUMBER(SEARCH(AF$1,$I229)),ISNUMBER(SEARCH(AF$1,$K229))),AF$1,"")</f>
        <v/>
      </c>
      <c r="AG229" s="3" t="str">
        <f>IF(OR(ISNUMBER(SEARCH(AG$1,$I229)),ISNUMBER(SEARCH(AG$1,$K229))),AG$1,"")</f>
        <v/>
      </c>
      <c r="AH229" s="3" t="str">
        <f>IF(OR(ISNUMBER(SEARCH(AH$1,$I229)),ISNUMBER(SEARCH(AH$1,$K229))),AH$1,"")</f>
        <v/>
      </c>
      <c r="AI229" s="3" t="str">
        <f>IF(OR(ISNUMBER(SEARCH(AI$1,$I229)),ISNUMBER(SEARCH(AI$1,$K229))),AI$1,"")</f>
        <v/>
      </c>
      <c r="AJ229" s="3" t="str">
        <f>IF(OR(ISNUMBER(SEARCH(AJ$1,$I229)),ISNUMBER(SEARCH(AJ$1,$K229))),AJ$1,"")</f>
        <v/>
      </c>
      <c r="AK229" s="3" t="str">
        <f>IF(OR(ISNUMBER(SEARCH(AK$1,$I229)),ISNUMBER(SEARCH(AK$1,$K229))),AK$1,"")</f>
        <v/>
      </c>
    </row>
    <row r="230" spans="1:37" x14ac:dyDescent="0.2">
      <c r="A230" s="31" t="s">
        <v>7564</v>
      </c>
      <c r="B230" s="33" t="s">
        <v>4336</v>
      </c>
      <c r="C230" s="4" t="s">
        <v>734</v>
      </c>
      <c r="D230" s="2" t="s">
        <v>70</v>
      </c>
      <c r="E230" s="2" t="s">
        <v>2476</v>
      </c>
      <c r="F230" s="2"/>
      <c r="G230" s="1" t="s">
        <v>2477</v>
      </c>
      <c r="H230" s="1" t="s">
        <v>4334</v>
      </c>
      <c r="I230" s="1" t="s">
        <v>2934</v>
      </c>
      <c r="J230" s="1" t="s">
        <v>3415</v>
      </c>
      <c r="K230" s="14" t="s">
        <v>2478</v>
      </c>
      <c r="L230" s="3" t="str">
        <f>IF(OR(ISNUMBER(SEARCH(L$1,$I230)),ISNUMBER(SEARCH(L$1,$K230))),L$1,"")</f>
        <v/>
      </c>
      <c r="M230" s="3" t="str">
        <f>IF(OR(ISNUMBER(SEARCH(M$1,$I230)),ISNUMBER(SEARCH(M$1,$K230))),M$1,"")</f>
        <v/>
      </c>
      <c r="N230" s="3" t="str">
        <f>IF(OR(ISNUMBER(SEARCH(N$1,$I230)),ISNUMBER(SEARCH(N$1,$K230))),N$1,"")</f>
        <v/>
      </c>
      <c r="O230" s="3" t="str">
        <f>IF(OR(ISNUMBER(SEARCH(O$1,$I230)),ISNUMBER(SEARCH(O$1,$K230))),O$1,"")</f>
        <v/>
      </c>
      <c r="P230" s="3" t="str">
        <f>IF(OR(ISNUMBER(SEARCH(P$1,$I230)),ISNUMBER(SEARCH(P$1,$K230))),P$1,"")</f>
        <v/>
      </c>
      <c r="Q230" s="3" t="str">
        <f>IF(OR(ISNUMBER(SEARCH(Q$1,$I230)),ISNUMBER(SEARCH(Q$1,$K230))),Q$1,"")</f>
        <v/>
      </c>
      <c r="R230" s="3" t="str">
        <f>IF(OR(ISNUMBER(SEARCH(R$1,$I230)),ISNUMBER(SEARCH(R$1,$K230))),R$1,"")</f>
        <v/>
      </c>
      <c r="S230" s="3" t="str">
        <f>IF(OR(ISNUMBER(SEARCH(S$1,$I230)),ISNUMBER(SEARCH(S$1,$K230))),S$1,"")</f>
        <v/>
      </c>
      <c r="T230" s="3" t="str">
        <f>IF(OR(ISNUMBER(SEARCH(T$1,$I230)),ISNUMBER(SEARCH(T$1,$K230))),T$1,"")</f>
        <v/>
      </c>
      <c r="U230" s="3" t="str">
        <f>IF(OR(ISNUMBER(SEARCH(U$1,$I230)),ISNUMBER(SEARCH(U$1,$K230))),U$1,"")</f>
        <v/>
      </c>
      <c r="V230" s="3" t="str">
        <f>IF(OR(ISNUMBER(SEARCH(V$1,$I230)),ISNUMBER(SEARCH(V$1,$K230))),V$1,"")</f>
        <v/>
      </c>
      <c r="W230" s="3" t="str">
        <f>IF(OR(ISNUMBER(SEARCH(W$1,$I230)),ISNUMBER(SEARCH(W$1,$K230))),W$1,"")</f>
        <v/>
      </c>
      <c r="X230" s="3" t="str">
        <f>IF(OR(ISNUMBER(SEARCH(X$1,$I230)),ISNUMBER(SEARCH(X$1,$K230))),X$1,"")</f>
        <v/>
      </c>
      <c r="Y230" s="3" t="str">
        <f>IF(OR(ISNUMBER(SEARCH(Y$1,$I230)),ISNUMBER(SEARCH(Y$1,$K230))),Y$1,"")</f>
        <v/>
      </c>
      <c r="Z230" s="3" t="str">
        <f>IF(OR(ISNUMBER(SEARCH(Z$1,$I230)),ISNUMBER(SEARCH(Z$1,$K230))),Z$1,"")</f>
        <v/>
      </c>
      <c r="AA230" s="3" t="str">
        <f>IF(OR(ISNUMBER(SEARCH(AA$1,$I230)),ISNUMBER(SEARCH(AA$1,$K230))),AA$1,"")</f>
        <v/>
      </c>
      <c r="AB230" s="3" t="str">
        <f>IF(OR(ISNUMBER(SEARCH(AB$1,$I230)),ISNUMBER(SEARCH(AB$1,$K230))),AB$1,"")</f>
        <v/>
      </c>
      <c r="AC230" s="3" t="str">
        <f>IF(OR(ISNUMBER(SEARCH(AC$1,$I230)),ISNUMBER(SEARCH(AC$1,$K230))),AC$1,"")</f>
        <v/>
      </c>
      <c r="AD230" s="3" t="str">
        <f>IF(OR(ISNUMBER(SEARCH(AD$1,$I230)),ISNUMBER(SEARCH(AD$1,$K230))),AD$1,"")</f>
        <v/>
      </c>
      <c r="AE230" s="3" t="str">
        <f>IF(OR(ISNUMBER(SEARCH(AE$1,$I230)),ISNUMBER(SEARCH(AE$1,$K230))),AE$1,"")</f>
        <v/>
      </c>
      <c r="AF230" s="3" t="str">
        <f>IF(OR(ISNUMBER(SEARCH(AF$1,$I230)),ISNUMBER(SEARCH(AF$1,$K230))),AF$1,"")</f>
        <v/>
      </c>
      <c r="AG230" s="3" t="str">
        <f>IF(OR(ISNUMBER(SEARCH(AG$1,$I230)),ISNUMBER(SEARCH(AG$1,$K230))),AG$1,"")</f>
        <v/>
      </c>
      <c r="AH230" s="3" t="str">
        <f>IF(OR(ISNUMBER(SEARCH(AH$1,$I230)),ISNUMBER(SEARCH(AH$1,$K230))),AH$1,"")</f>
        <v/>
      </c>
      <c r="AI230" s="3" t="str">
        <f>IF(OR(ISNUMBER(SEARCH(AI$1,$I230)),ISNUMBER(SEARCH(AI$1,$K230))),AI$1,"")</f>
        <v/>
      </c>
      <c r="AJ230" s="3" t="str">
        <f>IF(OR(ISNUMBER(SEARCH(AJ$1,$I230)),ISNUMBER(SEARCH(AJ$1,$K230))),AJ$1,"")</f>
        <v>VW</v>
      </c>
      <c r="AK230" s="3" t="str">
        <f>IF(OR(ISNUMBER(SEARCH(AK$1,$I230)),ISNUMBER(SEARCH(AK$1,$K230))),AK$1,"")</f>
        <v/>
      </c>
    </row>
    <row r="231" spans="1:37" x14ac:dyDescent="0.2">
      <c r="A231" s="31" t="s">
        <v>7564</v>
      </c>
      <c r="B231" s="33" t="s">
        <v>4336</v>
      </c>
      <c r="C231" s="4" t="s">
        <v>329</v>
      </c>
      <c r="D231" s="2" t="s">
        <v>27</v>
      </c>
      <c r="E231" s="2"/>
      <c r="F231" s="2" t="s">
        <v>1436</v>
      </c>
      <c r="G231" s="1" t="s">
        <v>1437</v>
      </c>
      <c r="H231" s="1" t="s">
        <v>4334</v>
      </c>
      <c r="I231" s="1" t="s">
        <v>4207</v>
      </c>
      <c r="J231" s="1" t="s">
        <v>3348</v>
      </c>
      <c r="K231" s="14" t="s">
        <v>3247</v>
      </c>
      <c r="L231" s="3" t="str">
        <f>IF(OR(ISNUMBER(SEARCH(L$1,$I231)),ISNUMBER(SEARCH(L$1,$K231))),L$1,"")</f>
        <v/>
      </c>
      <c r="M231" s="3" t="str">
        <f>IF(OR(ISNUMBER(SEARCH(M$1,$I231)),ISNUMBER(SEARCH(M$1,$K231))),M$1,"")</f>
        <v/>
      </c>
      <c r="N231" s="3" t="str">
        <f>IF(OR(ISNUMBER(SEARCH(N$1,$I231)),ISNUMBER(SEARCH(N$1,$K231))),N$1,"")</f>
        <v/>
      </c>
      <c r="O231" s="3" t="str">
        <f>IF(OR(ISNUMBER(SEARCH(O$1,$I231)),ISNUMBER(SEARCH(O$1,$K231))),O$1,"")</f>
        <v/>
      </c>
      <c r="P231" s="3" t="str">
        <f>IF(OR(ISNUMBER(SEARCH(P$1,$I231)),ISNUMBER(SEARCH(P$1,$K231))),P$1,"")</f>
        <v/>
      </c>
      <c r="Q231" s="3" t="str">
        <f>IF(OR(ISNUMBER(SEARCH(Q$1,$I231)),ISNUMBER(SEARCH(Q$1,$K231))),Q$1,"")</f>
        <v/>
      </c>
      <c r="R231" s="3" t="str">
        <f>IF(OR(ISNUMBER(SEARCH(R$1,$I231)),ISNUMBER(SEARCH(R$1,$K231))),R$1,"")</f>
        <v/>
      </c>
      <c r="S231" s="3" t="str">
        <f>IF(OR(ISNUMBER(SEARCH(S$1,$I231)),ISNUMBER(SEARCH(S$1,$K231))),S$1,"")</f>
        <v>GM</v>
      </c>
      <c r="T231" s="3" t="str">
        <f>IF(OR(ISNUMBER(SEARCH(T$1,$I231)),ISNUMBER(SEARCH(T$1,$K231))),T$1,"")</f>
        <v/>
      </c>
      <c r="U231" s="3" t="str">
        <f>IF(OR(ISNUMBER(SEARCH(U$1,$I231)),ISNUMBER(SEARCH(U$1,$K231))),U$1,"")</f>
        <v/>
      </c>
      <c r="V231" s="3" t="str">
        <f>IF(OR(ISNUMBER(SEARCH(V$1,$I231)),ISNUMBER(SEARCH(V$1,$K231))),V$1,"")</f>
        <v/>
      </c>
      <c r="W231" s="3" t="str">
        <f>IF(OR(ISNUMBER(SEARCH(W$1,$I231)),ISNUMBER(SEARCH(W$1,$K231))),W$1,"")</f>
        <v/>
      </c>
      <c r="X231" s="3" t="str">
        <f>IF(OR(ISNUMBER(SEARCH(X$1,$I231)),ISNUMBER(SEARCH(X$1,$K231))),X$1,"")</f>
        <v/>
      </c>
      <c r="Y231" s="3" t="str">
        <f>IF(OR(ISNUMBER(SEARCH(Y$1,$I231)),ISNUMBER(SEARCH(Y$1,$K231))),Y$1,"")</f>
        <v/>
      </c>
      <c r="Z231" s="3" t="str">
        <f>IF(OR(ISNUMBER(SEARCH(Z$1,$I231)),ISNUMBER(SEARCH(Z$1,$K231))),Z$1,"")</f>
        <v/>
      </c>
      <c r="AA231" s="3" t="str">
        <f>IF(OR(ISNUMBER(SEARCH(AA$1,$I231)),ISNUMBER(SEARCH(AA$1,$K231))),AA$1,"")</f>
        <v/>
      </c>
      <c r="AB231" s="3" t="str">
        <f>IF(OR(ISNUMBER(SEARCH(AB$1,$I231)),ISNUMBER(SEARCH(AB$1,$K231))),AB$1,"")</f>
        <v/>
      </c>
      <c r="AC231" s="3" t="str">
        <f>IF(OR(ISNUMBER(SEARCH(AC$1,$I231)),ISNUMBER(SEARCH(AC$1,$K231))),AC$1,"")</f>
        <v/>
      </c>
      <c r="AD231" s="3" t="str">
        <f>IF(OR(ISNUMBER(SEARCH(AD$1,$I231)),ISNUMBER(SEARCH(AD$1,$K231))),AD$1,"")</f>
        <v/>
      </c>
      <c r="AE231" s="3" t="str">
        <f>IF(OR(ISNUMBER(SEARCH(AE$1,$I231)),ISNUMBER(SEARCH(AE$1,$K231))),AE$1,"")</f>
        <v/>
      </c>
      <c r="AF231" s="3" t="str">
        <f>IF(OR(ISNUMBER(SEARCH(AF$1,$I231)),ISNUMBER(SEARCH(AF$1,$K231))),AF$1,"")</f>
        <v/>
      </c>
      <c r="AG231" s="3" t="str">
        <f>IF(OR(ISNUMBER(SEARCH(AG$1,$I231)),ISNUMBER(SEARCH(AG$1,$K231))),AG$1,"")</f>
        <v/>
      </c>
      <c r="AH231" s="3" t="str">
        <f>IF(OR(ISNUMBER(SEARCH(AH$1,$I231)),ISNUMBER(SEARCH(AH$1,$K231))),AH$1,"")</f>
        <v/>
      </c>
      <c r="AI231" s="3" t="str">
        <f>IF(OR(ISNUMBER(SEARCH(AI$1,$I231)),ISNUMBER(SEARCH(AI$1,$K231))),AI$1,"")</f>
        <v>Toyota</v>
      </c>
      <c r="AJ231" s="3" t="str">
        <f>IF(OR(ISNUMBER(SEARCH(AJ$1,$I231)),ISNUMBER(SEARCH(AJ$1,$K231))),AJ$1,"")</f>
        <v/>
      </c>
      <c r="AK231" s="3" t="str">
        <f>IF(OR(ISNUMBER(SEARCH(AK$1,$I231)),ISNUMBER(SEARCH(AK$1,$K231))),AK$1,"")</f>
        <v/>
      </c>
    </row>
    <row r="232" spans="1:37" x14ac:dyDescent="0.2">
      <c r="A232" s="29"/>
      <c r="B232" s="33" t="s">
        <v>4336</v>
      </c>
      <c r="C232" s="4" t="s">
        <v>5740</v>
      </c>
      <c r="D232" s="1" t="s">
        <v>27</v>
      </c>
      <c r="E232" s="2"/>
      <c r="F232" s="1"/>
      <c r="G232" s="1" t="s">
        <v>5950</v>
      </c>
      <c r="H232" s="1" t="s">
        <v>4334</v>
      </c>
      <c r="I232" s="1" t="s">
        <v>6144</v>
      </c>
      <c r="J232" s="1"/>
      <c r="K232" s="14" t="s">
        <v>6145</v>
      </c>
      <c r="L232" s="3" t="str">
        <f>IF(OR(ISNUMBER(SEARCH(L$1,$I232)),ISNUMBER(SEARCH(L$1,$K232))),L$1,"")</f>
        <v/>
      </c>
      <c r="M232" s="3" t="str">
        <f>IF(OR(ISNUMBER(SEARCH(M$1,$I232)),ISNUMBER(SEARCH(M$1,$K232))),M$1,"")</f>
        <v/>
      </c>
      <c r="N232" s="3" t="str">
        <f>IF(OR(ISNUMBER(SEARCH(N$1,$I232)),ISNUMBER(SEARCH(N$1,$K232))),N$1,"")</f>
        <v/>
      </c>
      <c r="O232" s="3" t="str">
        <f>IF(OR(ISNUMBER(SEARCH(O$1,$I232)),ISNUMBER(SEARCH(O$1,$K232))),O$1,"")</f>
        <v/>
      </c>
      <c r="P232" s="3" t="str">
        <f>IF(OR(ISNUMBER(SEARCH(P$1,$I232)),ISNUMBER(SEARCH(P$1,$K232))),P$1,"")</f>
        <v/>
      </c>
      <c r="Q232" s="3" t="str">
        <f>IF(OR(ISNUMBER(SEARCH(Q$1,$I232)),ISNUMBER(SEARCH(Q$1,$K232))),Q$1,"")</f>
        <v/>
      </c>
      <c r="R232" s="3" t="str">
        <f>IF(OR(ISNUMBER(SEARCH(R$1,$I232)),ISNUMBER(SEARCH(R$1,$K232))),R$1,"")</f>
        <v/>
      </c>
      <c r="S232" s="3" t="str">
        <f>IF(OR(ISNUMBER(SEARCH(S$1,$I232)),ISNUMBER(SEARCH(S$1,$K232))),S$1,"")</f>
        <v/>
      </c>
      <c r="T232" s="3" t="str">
        <f>IF(OR(ISNUMBER(SEARCH(T$1,$I232)),ISNUMBER(SEARCH(T$1,$K232))),T$1,"")</f>
        <v/>
      </c>
      <c r="U232" s="3" t="str">
        <f>IF(OR(ISNUMBER(SEARCH(U$1,$I232)),ISNUMBER(SEARCH(U$1,$K232))),U$1,"")</f>
        <v/>
      </c>
      <c r="V232" s="3" t="str">
        <f>IF(OR(ISNUMBER(SEARCH(V$1,$I232)),ISNUMBER(SEARCH(V$1,$K232))),V$1,"")</f>
        <v/>
      </c>
      <c r="W232" s="3" t="str">
        <f>IF(OR(ISNUMBER(SEARCH(W$1,$I232)),ISNUMBER(SEARCH(W$1,$K232))),W$1,"")</f>
        <v/>
      </c>
      <c r="X232" s="3" t="str">
        <f>IF(OR(ISNUMBER(SEARCH(X$1,$I232)),ISNUMBER(SEARCH(X$1,$K232))),X$1,"")</f>
        <v/>
      </c>
      <c r="Y232" s="3" t="str">
        <f>IF(OR(ISNUMBER(SEARCH(Y$1,$I232)),ISNUMBER(SEARCH(Y$1,$K232))),Y$1,"")</f>
        <v/>
      </c>
      <c r="Z232" s="3" t="str">
        <f>IF(OR(ISNUMBER(SEARCH(Z$1,$I232)),ISNUMBER(SEARCH(Z$1,$K232))),Z$1,"")</f>
        <v/>
      </c>
      <c r="AA232" s="3" t="str">
        <f>IF(OR(ISNUMBER(SEARCH(AA$1,$I232)),ISNUMBER(SEARCH(AA$1,$K232))),AA$1,"")</f>
        <v/>
      </c>
      <c r="AB232" s="3" t="str">
        <f>IF(OR(ISNUMBER(SEARCH(AB$1,$I232)),ISNUMBER(SEARCH(AB$1,$K232))),AB$1,"")</f>
        <v/>
      </c>
      <c r="AC232" s="3" t="str">
        <f>IF(OR(ISNUMBER(SEARCH(AC$1,$I232)),ISNUMBER(SEARCH(AC$1,$K232))),AC$1,"")</f>
        <v/>
      </c>
      <c r="AD232" s="3" t="str">
        <f>IF(OR(ISNUMBER(SEARCH(AD$1,$I232)),ISNUMBER(SEARCH(AD$1,$K232))),AD$1,"")</f>
        <v/>
      </c>
      <c r="AE232" s="3" t="str">
        <f>IF(OR(ISNUMBER(SEARCH(AE$1,$I232)),ISNUMBER(SEARCH(AE$1,$K232))),AE$1,"")</f>
        <v/>
      </c>
      <c r="AF232" s="3" t="str">
        <f>IF(OR(ISNUMBER(SEARCH(AF$1,$I232)),ISNUMBER(SEARCH(AF$1,$K232))),AF$1,"")</f>
        <v/>
      </c>
      <c r="AG232" s="3" t="str">
        <f>IF(OR(ISNUMBER(SEARCH(AG$1,$I232)),ISNUMBER(SEARCH(AG$1,$K232))),AG$1,"")</f>
        <v/>
      </c>
      <c r="AH232" s="3" t="str">
        <f>IF(OR(ISNUMBER(SEARCH(AH$1,$I232)),ISNUMBER(SEARCH(AH$1,$K232))),AH$1,"")</f>
        <v/>
      </c>
      <c r="AI232" s="3" t="str">
        <f>IF(OR(ISNUMBER(SEARCH(AI$1,$I232)),ISNUMBER(SEARCH(AI$1,$K232))),AI$1,"")</f>
        <v/>
      </c>
      <c r="AJ232" s="3" t="str">
        <f>IF(OR(ISNUMBER(SEARCH(AJ$1,$I232)),ISNUMBER(SEARCH(AJ$1,$K232))),AJ$1,"")</f>
        <v>VW</v>
      </c>
      <c r="AK232" s="3" t="str">
        <f>IF(OR(ISNUMBER(SEARCH(AK$1,$I232)),ISNUMBER(SEARCH(AK$1,$K232))),AK$1,"")</f>
        <v/>
      </c>
    </row>
    <row r="233" spans="1:37" ht="12.75" customHeight="1" x14ac:dyDescent="0.2">
      <c r="A233" s="31" t="s">
        <v>7564</v>
      </c>
      <c r="B233" s="33" t="s">
        <v>4336</v>
      </c>
      <c r="C233" s="4" t="s">
        <v>471</v>
      </c>
      <c r="D233" s="2" t="s">
        <v>70</v>
      </c>
      <c r="E233" s="2"/>
      <c r="F233" s="2"/>
      <c r="G233" s="1" t="s">
        <v>1895</v>
      </c>
      <c r="H233" s="1" t="s">
        <v>4334</v>
      </c>
      <c r="I233" s="1" t="s">
        <v>2952</v>
      </c>
      <c r="J233" s="1" t="s">
        <v>4027</v>
      </c>
      <c r="K233" s="14" t="s">
        <v>1896</v>
      </c>
      <c r="L233" s="3" t="str">
        <f>IF(OR(ISNUMBER(SEARCH(L$1,$I233)),ISNUMBER(SEARCH(L$1,$K233))),L$1,"")</f>
        <v/>
      </c>
      <c r="M233" s="3" t="str">
        <f>IF(OR(ISNUMBER(SEARCH(M$1,$I233)),ISNUMBER(SEARCH(M$1,$K233))),M$1,"")</f>
        <v/>
      </c>
      <c r="N233" s="3" t="str">
        <f>IF(OR(ISNUMBER(SEARCH(N$1,$I233)),ISNUMBER(SEARCH(N$1,$K233))),N$1,"")</f>
        <v/>
      </c>
      <c r="O233" s="3" t="str">
        <f>IF(OR(ISNUMBER(SEARCH(O$1,$I233)),ISNUMBER(SEARCH(O$1,$K233))),O$1,"")</f>
        <v/>
      </c>
      <c r="P233" s="3" t="str">
        <f>IF(OR(ISNUMBER(SEARCH(P$1,$I233)),ISNUMBER(SEARCH(P$1,$K233))),P$1,"")</f>
        <v/>
      </c>
      <c r="Q233" s="3" t="str">
        <f>IF(OR(ISNUMBER(SEARCH(Q$1,$I233)),ISNUMBER(SEARCH(Q$1,$K233))),Q$1,"")</f>
        <v/>
      </c>
      <c r="R233" s="3" t="str">
        <f>IF(OR(ISNUMBER(SEARCH(R$1,$I233)),ISNUMBER(SEARCH(R$1,$K233))),R$1,"")</f>
        <v/>
      </c>
      <c r="S233" s="3" t="str">
        <f>IF(OR(ISNUMBER(SEARCH(S$1,$I233)),ISNUMBER(SEARCH(S$1,$K233))),S$1,"")</f>
        <v/>
      </c>
      <c r="T233" s="3" t="str">
        <f>IF(OR(ISNUMBER(SEARCH(T$1,$I233)),ISNUMBER(SEARCH(T$1,$K233))),T$1,"")</f>
        <v/>
      </c>
      <c r="U233" s="3" t="str">
        <f>IF(OR(ISNUMBER(SEARCH(U$1,$I233)),ISNUMBER(SEARCH(U$1,$K233))),U$1,"")</f>
        <v/>
      </c>
      <c r="V233" s="3" t="str">
        <f>IF(OR(ISNUMBER(SEARCH(V$1,$I233)),ISNUMBER(SEARCH(V$1,$K233))),V$1,"")</f>
        <v/>
      </c>
      <c r="W233" s="3" t="str">
        <f>IF(OR(ISNUMBER(SEARCH(W$1,$I233)),ISNUMBER(SEARCH(W$1,$K233))),W$1,"")</f>
        <v/>
      </c>
      <c r="X233" s="3" t="str">
        <f>IF(OR(ISNUMBER(SEARCH(X$1,$I233)),ISNUMBER(SEARCH(X$1,$K233))),X$1,"")</f>
        <v/>
      </c>
      <c r="Y233" s="3" t="str">
        <f>IF(OR(ISNUMBER(SEARCH(Y$1,$I233)),ISNUMBER(SEARCH(Y$1,$K233))),Y$1,"")</f>
        <v/>
      </c>
      <c r="Z233" s="3" t="str">
        <f>IF(OR(ISNUMBER(SEARCH(Z$1,$I233)),ISNUMBER(SEARCH(Z$1,$K233))),Z$1,"")</f>
        <v/>
      </c>
      <c r="AA233" s="3" t="str">
        <f>IF(OR(ISNUMBER(SEARCH(AA$1,$I233)),ISNUMBER(SEARCH(AA$1,$K233))),AA$1,"")</f>
        <v/>
      </c>
      <c r="AB233" s="3" t="str">
        <f>IF(OR(ISNUMBER(SEARCH(AB$1,$I233)),ISNUMBER(SEARCH(AB$1,$K233))),AB$1,"")</f>
        <v/>
      </c>
      <c r="AC233" s="3" t="str">
        <f>IF(OR(ISNUMBER(SEARCH(AC$1,$I233)),ISNUMBER(SEARCH(AC$1,$K233))),AC$1,"")</f>
        <v/>
      </c>
      <c r="AD233" s="3" t="str">
        <f>IF(OR(ISNUMBER(SEARCH(AD$1,$I233)),ISNUMBER(SEARCH(AD$1,$K233))),AD$1,"")</f>
        <v/>
      </c>
      <c r="AE233" s="3" t="str">
        <f>IF(OR(ISNUMBER(SEARCH(AE$1,$I233)),ISNUMBER(SEARCH(AE$1,$K233))),AE$1,"")</f>
        <v/>
      </c>
      <c r="AF233" s="3" t="str">
        <f>IF(OR(ISNUMBER(SEARCH(AF$1,$I233)),ISNUMBER(SEARCH(AF$1,$K233))),AF$1,"")</f>
        <v/>
      </c>
      <c r="AG233" s="3" t="str">
        <f>IF(OR(ISNUMBER(SEARCH(AG$1,$I233)),ISNUMBER(SEARCH(AG$1,$K233))),AG$1,"")</f>
        <v/>
      </c>
      <c r="AH233" s="3" t="str">
        <f>IF(OR(ISNUMBER(SEARCH(AH$1,$I233)),ISNUMBER(SEARCH(AH$1,$K233))),AH$1,"")</f>
        <v/>
      </c>
      <c r="AI233" s="3" t="str">
        <f>IF(OR(ISNUMBER(SEARCH(AI$1,$I233)),ISNUMBER(SEARCH(AI$1,$K233))),AI$1,"")</f>
        <v/>
      </c>
      <c r="AJ233" s="3" t="str">
        <f>IF(OR(ISNUMBER(SEARCH(AJ$1,$I233)),ISNUMBER(SEARCH(AJ$1,$K233))),AJ$1,"")</f>
        <v/>
      </c>
      <c r="AK233" s="3" t="str">
        <f>IF(OR(ISNUMBER(SEARCH(AK$1,$I233)),ISNUMBER(SEARCH(AK$1,$K233))),AK$1,"")</f>
        <v>Volvo</v>
      </c>
    </row>
    <row r="234" spans="1:37" x14ac:dyDescent="0.2">
      <c r="A234" s="31" t="s">
        <v>7564</v>
      </c>
      <c r="B234" s="33" t="s">
        <v>4336</v>
      </c>
      <c r="C234" s="4" t="s">
        <v>25</v>
      </c>
      <c r="D234" s="2" t="s">
        <v>16</v>
      </c>
      <c r="E234" s="2"/>
      <c r="F234" s="2"/>
      <c r="G234" s="1" t="s">
        <v>1019</v>
      </c>
      <c r="H234" s="1" t="s">
        <v>4333</v>
      </c>
      <c r="I234" s="1" t="s">
        <v>2934</v>
      </c>
      <c r="J234" s="1" t="s">
        <v>4129</v>
      </c>
      <c r="K234" s="14" t="s">
        <v>3077</v>
      </c>
      <c r="L234" s="3" t="str">
        <f>IF(OR(ISNUMBER(SEARCH(L$1,$I234)),ISNUMBER(SEARCH(L$1,$K234))),L$1,"")</f>
        <v/>
      </c>
      <c r="M234" s="3" t="str">
        <f>IF(OR(ISNUMBER(SEARCH(M$1,$I234)),ISNUMBER(SEARCH(M$1,$K234))),M$1,"")</f>
        <v/>
      </c>
      <c r="N234" s="3" t="str">
        <f>IF(OR(ISNUMBER(SEARCH(N$1,$I234)),ISNUMBER(SEARCH(N$1,$K234))),N$1,"")</f>
        <v/>
      </c>
      <c r="O234" s="3" t="str">
        <f>IF(OR(ISNUMBER(SEARCH(O$1,$I234)),ISNUMBER(SEARCH(O$1,$K234))),O$1,"")</f>
        <v/>
      </c>
      <c r="P234" s="3" t="str">
        <f>IF(OR(ISNUMBER(SEARCH(P$1,$I234)),ISNUMBER(SEARCH(P$1,$K234))),P$1,"")</f>
        <v/>
      </c>
      <c r="Q234" s="3" t="str">
        <f>IF(OR(ISNUMBER(SEARCH(Q$1,$I234)),ISNUMBER(SEARCH(Q$1,$K234))),Q$1,"")</f>
        <v/>
      </c>
      <c r="R234" s="3" t="str">
        <f>IF(OR(ISNUMBER(SEARCH(R$1,$I234)),ISNUMBER(SEARCH(R$1,$K234))),R$1,"")</f>
        <v/>
      </c>
      <c r="S234" s="3" t="str">
        <f>IF(OR(ISNUMBER(SEARCH(S$1,$I234)),ISNUMBER(SEARCH(S$1,$K234))),S$1,"")</f>
        <v/>
      </c>
      <c r="T234" s="3" t="str">
        <f>IF(OR(ISNUMBER(SEARCH(T$1,$I234)),ISNUMBER(SEARCH(T$1,$K234))),T$1,"")</f>
        <v/>
      </c>
      <c r="U234" s="3" t="str">
        <f>IF(OR(ISNUMBER(SEARCH(U$1,$I234)),ISNUMBER(SEARCH(U$1,$K234))),U$1,"")</f>
        <v/>
      </c>
      <c r="V234" s="3" t="str">
        <f>IF(OR(ISNUMBER(SEARCH(V$1,$I234)),ISNUMBER(SEARCH(V$1,$K234))),V$1,"")</f>
        <v/>
      </c>
      <c r="W234" s="3" t="str">
        <f>IF(OR(ISNUMBER(SEARCH(W$1,$I234)),ISNUMBER(SEARCH(W$1,$K234))),W$1,"")</f>
        <v/>
      </c>
      <c r="X234" s="3" t="str">
        <f>IF(OR(ISNUMBER(SEARCH(X$1,$I234)),ISNUMBER(SEARCH(X$1,$K234))),X$1,"")</f>
        <v/>
      </c>
      <c r="Y234" s="3" t="str">
        <f>IF(OR(ISNUMBER(SEARCH(Y$1,$I234)),ISNUMBER(SEARCH(Y$1,$K234))),Y$1,"")</f>
        <v/>
      </c>
      <c r="Z234" s="3" t="str">
        <f>IF(OR(ISNUMBER(SEARCH(Z$1,$I234)),ISNUMBER(SEARCH(Z$1,$K234))),Z$1,"")</f>
        <v/>
      </c>
      <c r="AA234" s="3" t="str">
        <f>IF(OR(ISNUMBER(SEARCH(AA$1,$I234)),ISNUMBER(SEARCH(AA$1,$K234))),AA$1,"")</f>
        <v/>
      </c>
      <c r="AB234" s="3" t="str">
        <f>IF(OR(ISNUMBER(SEARCH(AB$1,$I234)),ISNUMBER(SEARCH(AB$1,$K234))),AB$1,"")</f>
        <v/>
      </c>
      <c r="AC234" s="3" t="str">
        <f>IF(OR(ISNUMBER(SEARCH(AC$1,$I234)),ISNUMBER(SEARCH(AC$1,$K234))),AC$1,"")</f>
        <v/>
      </c>
      <c r="AD234" s="3" t="str">
        <f>IF(OR(ISNUMBER(SEARCH(AD$1,$I234)),ISNUMBER(SEARCH(AD$1,$K234))),AD$1,"")</f>
        <v/>
      </c>
      <c r="AE234" s="3" t="str">
        <f>IF(OR(ISNUMBER(SEARCH(AE$1,$I234)),ISNUMBER(SEARCH(AE$1,$K234))),AE$1,"")</f>
        <v/>
      </c>
      <c r="AF234" s="3" t="str">
        <f>IF(OR(ISNUMBER(SEARCH(AF$1,$I234)),ISNUMBER(SEARCH(AF$1,$K234))),AF$1,"")</f>
        <v/>
      </c>
      <c r="AG234" s="3" t="str">
        <f>IF(OR(ISNUMBER(SEARCH(AG$1,$I234)),ISNUMBER(SEARCH(AG$1,$K234))),AG$1,"")</f>
        <v/>
      </c>
      <c r="AH234" s="3" t="str">
        <f>IF(OR(ISNUMBER(SEARCH(AH$1,$I234)),ISNUMBER(SEARCH(AH$1,$K234))),AH$1,"")</f>
        <v/>
      </c>
      <c r="AI234" s="3" t="str">
        <f>IF(OR(ISNUMBER(SEARCH(AI$1,$I234)),ISNUMBER(SEARCH(AI$1,$K234))),AI$1,"")</f>
        <v/>
      </c>
      <c r="AJ234" s="3" t="str">
        <f>IF(OR(ISNUMBER(SEARCH(AJ$1,$I234)),ISNUMBER(SEARCH(AJ$1,$K234))),AJ$1,"")</f>
        <v>VW</v>
      </c>
      <c r="AK234" s="3" t="str">
        <f>IF(OR(ISNUMBER(SEARCH(AK$1,$I234)),ISNUMBER(SEARCH(AK$1,$K234))),AK$1,"")</f>
        <v/>
      </c>
    </row>
    <row r="235" spans="1:37" x14ac:dyDescent="0.2">
      <c r="A235" s="29"/>
      <c r="B235" s="33" t="s">
        <v>4336</v>
      </c>
      <c r="C235" s="4" t="s">
        <v>660</v>
      </c>
      <c r="D235" s="2" t="s">
        <v>70</v>
      </c>
      <c r="E235" s="2" t="s">
        <v>2322</v>
      </c>
      <c r="F235" s="2"/>
      <c r="G235" s="1" t="s">
        <v>2323</v>
      </c>
      <c r="H235" s="1" t="s">
        <v>4334</v>
      </c>
      <c r="I235" s="1" t="s">
        <v>2935</v>
      </c>
      <c r="J235" s="1" t="s">
        <v>3408</v>
      </c>
      <c r="K235" s="14" t="s">
        <v>2324</v>
      </c>
      <c r="L235" s="3" t="str">
        <f>IF(OR(ISNUMBER(SEARCH(L$1,$I235)),ISNUMBER(SEARCH(L$1,$K235))),L$1,"")</f>
        <v/>
      </c>
      <c r="M235" s="3" t="str">
        <f>IF(OR(ISNUMBER(SEARCH(M$1,$I235)),ISNUMBER(SEARCH(M$1,$K235))),M$1,"")</f>
        <v/>
      </c>
      <c r="N235" s="3" t="str">
        <f>IF(OR(ISNUMBER(SEARCH(N$1,$I235)),ISNUMBER(SEARCH(N$1,$K235))),N$1,"")</f>
        <v/>
      </c>
      <c r="O235" s="3" t="str">
        <f>IF(OR(ISNUMBER(SEARCH(O$1,$I235)),ISNUMBER(SEARCH(O$1,$K235))),O$1,"")</f>
        <v/>
      </c>
      <c r="P235" s="3" t="str">
        <f>IF(OR(ISNUMBER(SEARCH(P$1,$I235)),ISNUMBER(SEARCH(P$1,$K235))),P$1,"")</f>
        <v/>
      </c>
      <c r="Q235" s="3" t="str">
        <f>IF(OR(ISNUMBER(SEARCH(Q$1,$I235)),ISNUMBER(SEARCH(Q$1,$K235))),Q$1,"")</f>
        <v/>
      </c>
      <c r="R235" s="3" t="str">
        <f>IF(OR(ISNUMBER(SEARCH(R$1,$I235)),ISNUMBER(SEARCH(R$1,$K235))),R$1,"")</f>
        <v>FORD</v>
      </c>
      <c r="S235" s="3" t="str">
        <f>IF(OR(ISNUMBER(SEARCH(S$1,$I235)),ISNUMBER(SEARCH(S$1,$K235))),S$1,"")</f>
        <v/>
      </c>
      <c r="T235" s="3" t="str">
        <f>IF(OR(ISNUMBER(SEARCH(T$1,$I235)),ISNUMBER(SEARCH(T$1,$K235))),T$1,"")</f>
        <v/>
      </c>
      <c r="U235" s="3" t="str">
        <f>IF(OR(ISNUMBER(SEARCH(U$1,$I235)),ISNUMBER(SEARCH(U$1,$K235))),U$1,"")</f>
        <v/>
      </c>
      <c r="V235" s="3" t="str">
        <f>IF(OR(ISNUMBER(SEARCH(V$1,$I235)),ISNUMBER(SEARCH(V$1,$K235))),V$1,"")</f>
        <v/>
      </c>
      <c r="W235" s="3" t="str">
        <f>IF(OR(ISNUMBER(SEARCH(W$1,$I235)),ISNUMBER(SEARCH(W$1,$K235))),W$1,"")</f>
        <v/>
      </c>
      <c r="X235" s="3" t="str">
        <f>IF(OR(ISNUMBER(SEARCH(X$1,$I235)),ISNUMBER(SEARCH(X$1,$K235))),X$1,"")</f>
        <v/>
      </c>
      <c r="Y235" s="3" t="str">
        <f>IF(OR(ISNUMBER(SEARCH(Y$1,$I235)),ISNUMBER(SEARCH(Y$1,$K235))),Y$1,"")</f>
        <v/>
      </c>
      <c r="Z235" s="3" t="str">
        <f>IF(OR(ISNUMBER(SEARCH(Z$1,$I235)),ISNUMBER(SEARCH(Z$1,$K235))),Z$1,"")</f>
        <v/>
      </c>
      <c r="AA235" s="3" t="str">
        <f>IF(OR(ISNUMBER(SEARCH(AA$1,$I235)),ISNUMBER(SEARCH(AA$1,$K235))),AA$1,"")</f>
        <v/>
      </c>
      <c r="AB235" s="3" t="str">
        <f>IF(OR(ISNUMBER(SEARCH(AB$1,$I235)),ISNUMBER(SEARCH(AB$1,$K235))),AB$1,"")</f>
        <v/>
      </c>
      <c r="AC235" s="3" t="str">
        <f>IF(OR(ISNUMBER(SEARCH(AC$1,$I235)),ISNUMBER(SEARCH(AC$1,$K235))),AC$1,"")</f>
        <v/>
      </c>
      <c r="AD235" s="3" t="str">
        <f>IF(OR(ISNUMBER(SEARCH(AD$1,$I235)),ISNUMBER(SEARCH(AD$1,$K235))),AD$1,"")</f>
        <v/>
      </c>
      <c r="AE235" s="3" t="str">
        <f>IF(OR(ISNUMBER(SEARCH(AE$1,$I235)),ISNUMBER(SEARCH(AE$1,$K235))),AE$1,"")</f>
        <v/>
      </c>
      <c r="AF235" s="3" t="str">
        <f>IF(OR(ISNUMBER(SEARCH(AF$1,$I235)),ISNUMBER(SEARCH(AF$1,$K235))),AF$1,"")</f>
        <v/>
      </c>
      <c r="AG235" s="3" t="str">
        <f>IF(OR(ISNUMBER(SEARCH(AG$1,$I235)),ISNUMBER(SEARCH(AG$1,$K235))),AG$1,"")</f>
        <v/>
      </c>
      <c r="AH235" s="3" t="str">
        <f>IF(OR(ISNUMBER(SEARCH(AH$1,$I235)),ISNUMBER(SEARCH(AH$1,$K235))),AH$1,"")</f>
        <v/>
      </c>
      <c r="AI235" s="3" t="str">
        <f>IF(OR(ISNUMBER(SEARCH(AI$1,$I235)),ISNUMBER(SEARCH(AI$1,$K235))),AI$1,"")</f>
        <v/>
      </c>
      <c r="AJ235" s="3" t="str">
        <f>IF(OR(ISNUMBER(SEARCH(AJ$1,$I235)),ISNUMBER(SEARCH(AJ$1,$K235))),AJ$1,"")</f>
        <v/>
      </c>
      <c r="AK235" s="3" t="str">
        <f>IF(OR(ISNUMBER(SEARCH(AK$1,$I235)),ISNUMBER(SEARCH(AK$1,$K235))),AK$1,"")</f>
        <v/>
      </c>
    </row>
    <row r="236" spans="1:37" x14ac:dyDescent="0.2">
      <c r="A236" s="31" t="s">
        <v>7564</v>
      </c>
      <c r="B236" s="33" t="s">
        <v>4336</v>
      </c>
      <c r="C236" s="4" t="s">
        <v>715</v>
      </c>
      <c r="D236" s="2" t="s">
        <v>27</v>
      </c>
      <c r="E236" s="2" t="s">
        <v>2439</v>
      </c>
      <c r="F236" s="2"/>
      <c r="G236" s="1" t="s">
        <v>2440</v>
      </c>
      <c r="H236" s="1" t="s">
        <v>4334</v>
      </c>
      <c r="I236" s="1" t="s">
        <v>4226</v>
      </c>
      <c r="J236" s="1" t="s">
        <v>3435</v>
      </c>
      <c r="K236" s="14" t="s">
        <v>2441</v>
      </c>
      <c r="L236" s="3" t="str">
        <f>IF(OR(ISNUMBER(SEARCH(L$1,$I236)),ISNUMBER(SEARCH(L$1,$K236))),L$1,"")</f>
        <v>Audi</v>
      </c>
      <c r="M236" s="3" t="str">
        <f>IF(OR(ISNUMBER(SEARCH(M$1,$I236)),ISNUMBER(SEARCH(M$1,$K236))),M$1,"")</f>
        <v/>
      </c>
      <c r="N236" s="3" t="str">
        <f>IF(OR(ISNUMBER(SEARCH(N$1,$I236)),ISNUMBER(SEARCH(N$1,$K236))),N$1,"")</f>
        <v/>
      </c>
      <c r="O236" s="3" t="str">
        <f>IF(OR(ISNUMBER(SEARCH(O$1,$I236)),ISNUMBER(SEARCH(O$1,$K236))),O$1,"")</f>
        <v/>
      </c>
      <c r="P236" s="3" t="str">
        <f>IF(OR(ISNUMBER(SEARCH(P$1,$I236)),ISNUMBER(SEARCH(P$1,$K236))),P$1,"")</f>
        <v/>
      </c>
      <c r="Q236" s="3" t="str">
        <f>IF(OR(ISNUMBER(SEARCH(Q$1,$I236)),ISNUMBER(SEARCH(Q$1,$K236))),Q$1,"")</f>
        <v/>
      </c>
      <c r="R236" s="3" t="str">
        <f>IF(OR(ISNUMBER(SEARCH(R$1,$I236)),ISNUMBER(SEARCH(R$1,$K236))),R$1,"")</f>
        <v/>
      </c>
      <c r="S236" s="3" t="str">
        <f>IF(OR(ISNUMBER(SEARCH(S$1,$I236)),ISNUMBER(SEARCH(S$1,$K236))),S$1,"")</f>
        <v/>
      </c>
      <c r="T236" s="3" t="str">
        <f>IF(OR(ISNUMBER(SEARCH(T$1,$I236)),ISNUMBER(SEARCH(T$1,$K236))),T$1,"")</f>
        <v/>
      </c>
      <c r="U236" s="3" t="str">
        <f>IF(OR(ISNUMBER(SEARCH(U$1,$I236)),ISNUMBER(SEARCH(U$1,$K236))),U$1,"")</f>
        <v/>
      </c>
      <c r="V236" s="3" t="str">
        <f>IF(OR(ISNUMBER(SEARCH(V$1,$I236)),ISNUMBER(SEARCH(V$1,$K236))),V$1,"")</f>
        <v/>
      </c>
      <c r="W236" s="3" t="str">
        <f>IF(OR(ISNUMBER(SEARCH(W$1,$I236)),ISNUMBER(SEARCH(W$1,$K236))),W$1,"")</f>
        <v/>
      </c>
      <c r="X236" s="3" t="str">
        <f>IF(OR(ISNUMBER(SEARCH(X$1,$I236)),ISNUMBER(SEARCH(X$1,$K236))),X$1,"")</f>
        <v/>
      </c>
      <c r="Y236" s="3" t="str">
        <f>IF(OR(ISNUMBER(SEARCH(Y$1,$I236)),ISNUMBER(SEARCH(Y$1,$K236))),Y$1,"")</f>
        <v/>
      </c>
      <c r="Z236" s="3" t="str">
        <f>IF(OR(ISNUMBER(SEARCH(Z$1,$I236)),ISNUMBER(SEARCH(Z$1,$K236))),Z$1,"")</f>
        <v/>
      </c>
      <c r="AA236" s="3" t="str">
        <f>IF(OR(ISNUMBER(SEARCH(AA$1,$I236)),ISNUMBER(SEARCH(AA$1,$K236))),AA$1,"")</f>
        <v/>
      </c>
      <c r="AB236" s="3" t="str">
        <f>IF(OR(ISNUMBER(SEARCH(AB$1,$I236)),ISNUMBER(SEARCH(AB$1,$K236))),AB$1,"")</f>
        <v/>
      </c>
      <c r="AC236" s="3" t="str">
        <f>IF(OR(ISNUMBER(SEARCH(AC$1,$I236)),ISNUMBER(SEARCH(AC$1,$K236))),AC$1,"")</f>
        <v/>
      </c>
      <c r="AD236" s="3" t="str">
        <f>IF(OR(ISNUMBER(SEARCH(AD$1,$I236)),ISNUMBER(SEARCH(AD$1,$K236))),AD$1,"")</f>
        <v/>
      </c>
      <c r="AE236" s="3" t="str">
        <f>IF(OR(ISNUMBER(SEARCH(AE$1,$I236)),ISNUMBER(SEARCH(AE$1,$K236))),AE$1,"")</f>
        <v/>
      </c>
      <c r="AF236" s="3" t="str">
        <f>IF(OR(ISNUMBER(SEARCH(AF$1,$I236)),ISNUMBER(SEARCH(AF$1,$K236))),AF$1,"")</f>
        <v/>
      </c>
      <c r="AG236" s="3" t="str">
        <f>IF(OR(ISNUMBER(SEARCH(AG$1,$I236)),ISNUMBER(SEARCH(AG$1,$K236))),AG$1,"")</f>
        <v/>
      </c>
      <c r="AH236" s="3" t="str">
        <f>IF(OR(ISNUMBER(SEARCH(AH$1,$I236)),ISNUMBER(SEARCH(AH$1,$K236))),AH$1,"")</f>
        <v/>
      </c>
      <c r="AI236" s="3" t="str">
        <f>IF(OR(ISNUMBER(SEARCH(AI$1,$I236)),ISNUMBER(SEARCH(AI$1,$K236))),AI$1,"")</f>
        <v/>
      </c>
      <c r="AJ236" s="3" t="str">
        <f>IF(OR(ISNUMBER(SEARCH(AJ$1,$I236)),ISNUMBER(SEARCH(AJ$1,$K236))),AJ$1,"")</f>
        <v>VW</v>
      </c>
      <c r="AK236" s="3" t="str">
        <f>IF(OR(ISNUMBER(SEARCH(AK$1,$I236)),ISNUMBER(SEARCH(AK$1,$K236))),AK$1,"")</f>
        <v/>
      </c>
    </row>
    <row r="237" spans="1:37" x14ac:dyDescent="0.2">
      <c r="A237" s="31" t="s">
        <v>7564</v>
      </c>
      <c r="B237" s="33" t="s">
        <v>4336</v>
      </c>
      <c r="C237" s="4" t="s">
        <v>586</v>
      </c>
      <c r="D237" s="2" t="s">
        <v>70</v>
      </c>
      <c r="E237" s="2" t="s">
        <v>2148</v>
      </c>
      <c r="F237" s="2"/>
      <c r="G237" s="1" t="s">
        <v>2149</v>
      </c>
      <c r="H237" s="1" t="s">
        <v>4334</v>
      </c>
      <c r="I237" s="1" t="s">
        <v>3111</v>
      </c>
      <c r="J237" s="1" t="s">
        <v>3417</v>
      </c>
      <c r="K237" s="14" t="s">
        <v>2150</v>
      </c>
      <c r="L237" s="3" t="str">
        <f>IF(OR(ISNUMBER(SEARCH(L$1,$I237)),ISNUMBER(SEARCH(L$1,$K237))),L$1,"")</f>
        <v/>
      </c>
      <c r="M237" s="3" t="str">
        <f>IF(OR(ISNUMBER(SEARCH(M$1,$I237)),ISNUMBER(SEARCH(M$1,$K237))),M$1,"")</f>
        <v/>
      </c>
      <c r="N237" s="3" t="str">
        <f>IF(OR(ISNUMBER(SEARCH(N$1,$I237)),ISNUMBER(SEARCH(N$1,$K237))),N$1,"")</f>
        <v/>
      </c>
      <c r="O237" s="3" t="str">
        <f>IF(OR(ISNUMBER(SEARCH(O$1,$I237)),ISNUMBER(SEARCH(O$1,$K237))),O$1,"")</f>
        <v/>
      </c>
      <c r="P237" s="3" t="str">
        <f>IF(OR(ISNUMBER(SEARCH(P$1,$I237)),ISNUMBER(SEARCH(P$1,$K237))),P$1,"")</f>
        <v/>
      </c>
      <c r="Q237" s="3" t="str">
        <f>IF(OR(ISNUMBER(SEARCH(Q$1,$I237)),ISNUMBER(SEARCH(Q$1,$K237))),Q$1,"")</f>
        <v/>
      </c>
      <c r="R237" s="3" t="str">
        <f>IF(OR(ISNUMBER(SEARCH(R$1,$I237)),ISNUMBER(SEARCH(R$1,$K237))),R$1,"")</f>
        <v/>
      </c>
      <c r="S237" s="3" t="str">
        <f>IF(OR(ISNUMBER(SEARCH(S$1,$I237)),ISNUMBER(SEARCH(S$1,$K237))),S$1,"")</f>
        <v/>
      </c>
      <c r="T237" s="3" t="str">
        <f>IF(OR(ISNUMBER(SEARCH(T$1,$I237)),ISNUMBER(SEARCH(T$1,$K237))),T$1,"")</f>
        <v/>
      </c>
      <c r="U237" s="3" t="str">
        <f>IF(OR(ISNUMBER(SEARCH(U$1,$I237)),ISNUMBER(SEARCH(U$1,$K237))),U$1,"")</f>
        <v/>
      </c>
      <c r="V237" s="3" t="str">
        <f>IF(OR(ISNUMBER(SEARCH(V$1,$I237)),ISNUMBER(SEARCH(V$1,$K237))),V$1,"")</f>
        <v/>
      </c>
      <c r="W237" s="3" t="str">
        <f>IF(OR(ISNUMBER(SEARCH(W$1,$I237)),ISNUMBER(SEARCH(W$1,$K237))),W$1,"")</f>
        <v/>
      </c>
      <c r="X237" s="3" t="str">
        <f>IF(OR(ISNUMBER(SEARCH(X$1,$I237)),ISNUMBER(SEARCH(X$1,$K237))),X$1,"")</f>
        <v/>
      </c>
      <c r="Y237" s="3" t="str">
        <f>IF(OR(ISNUMBER(SEARCH(Y$1,$I237)),ISNUMBER(SEARCH(Y$1,$K237))),Y$1,"")</f>
        <v/>
      </c>
      <c r="Z237" s="3" t="str">
        <f>IF(OR(ISNUMBER(SEARCH(Z$1,$I237)),ISNUMBER(SEARCH(Z$1,$K237))),Z$1,"")</f>
        <v/>
      </c>
      <c r="AA237" s="3" t="str">
        <f>IF(OR(ISNUMBER(SEARCH(AA$1,$I237)),ISNUMBER(SEARCH(AA$1,$K237))),AA$1,"")</f>
        <v/>
      </c>
      <c r="AB237" s="3" t="str">
        <f>IF(OR(ISNUMBER(SEARCH(AB$1,$I237)),ISNUMBER(SEARCH(AB$1,$K237))),AB$1,"")</f>
        <v/>
      </c>
      <c r="AC237" s="3" t="str">
        <f>IF(OR(ISNUMBER(SEARCH(AC$1,$I237)),ISNUMBER(SEARCH(AC$1,$K237))),AC$1,"")</f>
        <v/>
      </c>
      <c r="AD237" s="3" t="str">
        <f>IF(OR(ISNUMBER(SEARCH(AD$1,$I237)),ISNUMBER(SEARCH(AD$1,$K237))),AD$1,"")</f>
        <v/>
      </c>
      <c r="AE237" s="3" t="str">
        <f>IF(OR(ISNUMBER(SEARCH(AE$1,$I237)),ISNUMBER(SEARCH(AE$1,$K237))),AE$1,"")</f>
        <v>Renault</v>
      </c>
      <c r="AF237" s="3" t="str">
        <f>IF(OR(ISNUMBER(SEARCH(AF$1,$I237)),ISNUMBER(SEARCH(AF$1,$K237))),AF$1,"")</f>
        <v/>
      </c>
      <c r="AG237" s="3" t="str">
        <f>IF(OR(ISNUMBER(SEARCH(AG$1,$I237)),ISNUMBER(SEARCH(AG$1,$K237))),AG$1,"")</f>
        <v/>
      </c>
      <c r="AH237" s="3" t="str">
        <f>IF(OR(ISNUMBER(SEARCH(AH$1,$I237)),ISNUMBER(SEARCH(AH$1,$K237))),AH$1,"")</f>
        <v/>
      </c>
      <c r="AI237" s="3" t="str">
        <f>IF(OR(ISNUMBER(SEARCH(AI$1,$I237)),ISNUMBER(SEARCH(AI$1,$K237))),AI$1,"")</f>
        <v/>
      </c>
      <c r="AJ237" s="3" t="str">
        <f>IF(OR(ISNUMBER(SEARCH(AJ$1,$I237)),ISNUMBER(SEARCH(AJ$1,$K237))),AJ$1,"")</f>
        <v/>
      </c>
      <c r="AK237" s="3" t="str">
        <f>IF(OR(ISNUMBER(SEARCH(AK$1,$I237)),ISNUMBER(SEARCH(AK$1,$K237))),AK$1,"")</f>
        <v/>
      </c>
    </row>
    <row r="238" spans="1:37" x14ac:dyDescent="0.2">
      <c r="A238" s="29"/>
      <c r="B238" s="33" t="s">
        <v>4336</v>
      </c>
      <c r="C238" s="4" t="s">
        <v>482</v>
      </c>
      <c r="D238" s="2" t="s">
        <v>76</v>
      </c>
      <c r="E238" s="2" t="s">
        <v>1921</v>
      </c>
      <c r="F238" s="2" t="s">
        <v>1922</v>
      </c>
      <c r="G238" s="1" t="s">
        <v>1923</v>
      </c>
      <c r="H238" s="1" t="s">
        <v>4334</v>
      </c>
      <c r="I238" s="1" t="s">
        <v>4216</v>
      </c>
      <c r="J238" s="1" t="s">
        <v>3482</v>
      </c>
      <c r="K238" s="14" t="s">
        <v>1924</v>
      </c>
      <c r="L238" s="3" t="str">
        <f>IF(OR(ISNUMBER(SEARCH(L$1,$I238)),ISNUMBER(SEARCH(L$1,$K238))),L$1,"")</f>
        <v/>
      </c>
      <c r="M238" s="3" t="str">
        <f>IF(OR(ISNUMBER(SEARCH(M$1,$I238)),ISNUMBER(SEARCH(M$1,$K238))),M$1,"")</f>
        <v/>
      </c>
      <c r="N238" s="3" t="str">
        <f>IF(OR(ISNUMBER(SEARCH(N$1,$I238)),ISNUMBER(SEARCH(N$1,$K238))),N$1,"")</f>
        <v/>
      </c>
      <c r="O238" s="3" t="str">
        <f>IF(OR(ISNUMBER(SEARCH(O$1,$I238)),ISNUMBER(SEARCH(O$1,$K238))),O$1,"")</f>
        <v/>
      </c>
      <c r="P238" s="3" t="str">
        <f>IF(OR(ISNUMBER(SEARCH(P$1,$I238)),ISNUMBER(SEARCH(P$1,$K238))),P$1,"")</f>
        <v/>
      </c>
      <c r="Q238" s="3" t="str">
        <f>IF(OR(ISNUMBER(SEARCH(Q$1,$I238)),ISNUMBER(SEARCH(Q$1,$K238))),Q$1,"")</f>
        <v/>
      </c>
      <c r="R238" s="3" t="str">
        <f>IF(OR(ISNUMBER(SEARCH(R$1,$I238)),ISNUMBER(SEARCH(R$1,$K238))),R$1,"")</f>
        <v/>
      </c>
      <c r="S238" s="3" t="str">
        <f>IF(OR(ISNUMBER(SEARCH(S$1,$I238)),ISNUMBER(SEARCH(S$1,$K238))),S$1,"")</f>
        <v/>
      </c>
      <c r="T238" s="3" t="str">
        <f>IF(OR(ISNUMBER(SEARCH(T$1,$I238)),ISNUMBER(SEARCH(T$1,$K238))),T$1,"")</f>
        <v/>
      </c>
      <c r="U238" s="3" t="str">
        <f>IF(OR(ISNUMBER(SEARCH(U$1,$I238)),ISNUMBER(SEARCH(U$1,$K238))),U$1,"")</f>
        <v/>
      </c>
      <c r="V238" s="3" t="str">
        <f>IF(OR(ISNUMBER(SEARCH(V$1,$I238)),ISNUMBER(SEARCH(V$1,$K238))),V$1,"")</f>
        <v/>
      </c>
      <c r="W238" s="3" t="str">
        <f>IF(OR(ISNUMBER(SEARCH(W$1,$I238)),ISNUMBER(SEARCH(W$1,$K238))),W$1,"")</f>
        <v/>
      </c>
      <c r="X238" s="3" t="str">
        <f>IF(OR(ISNUMBER(SEARCH(X$1,$I238)),ISNUMBER(SEARCH(X$1,$K238))),X$1,"")</f>
        <v/>
      </c>
      <c r="Y238" s="3" t="str">
        <f>IF(OR(ISNUMBER(SEARCH(Y$1,$I238)),ISNUMBER(SEARCH(Y$1,$K238))),Y$1,"")</f>
        <v/>
      </c>
      <c r="Z238" s="3" t="str">
        <f>IF(OR(ISNUMBER(SEARCH(Z$1,$I238)),ISNUMBER(SEARCH(Z$1,$K238))),Z$1,"")</f>
        <v/>
      </c>
      <c r="AA238" s="3" t="str">
        <f>IF(OR(ISNUMBER(SEARCH(AA$1,$I238)),ISNUMBER(SEARCH(AA$1,$K238))),AA$1,"")</f>
        <v>Mitsubishi</v>
      </c>
      <c r="AB238" s="3" t="str">
        <f>IF(OR(ISNUMBER(SEARCH(AB$1,$I238)),ISNUMBER(SEARCH(AB$1,$K238))),AB$1,"")</f>
        <v/>
      </c>
      <c r="AC238" s="3" t="str">
        <f>IF(OR(ISNUMBER(SEARCH(AC$1,$I238)),ISNUMBER(SEARCH(AC$1,$K238))),AC$1,"")</f>
        <v/>
      </c>
      <c r="AD238" s="3" t="str">
        <f>IF(OR(ISNUMBER(SEARCH(AD$1,$I238)),ISNUMBER(SEARCH(AD$1,$K238))),AD$1,"")</f>
        <v/>
      </c>
      <c r="AE238" s="3" t="str">
        <f>IF(OR(ISNUMBER(SEARCH(AE$1,$I238)),ISNUMBER(SEARCH(AE$1,$K238))),AE$1,"")</f>
        <v/>
      </c>
      <c r="AF238" s="3" t="str">
        <f>IF(OR(ISNUMBER(SEARCH(AF$1,$I238)),ISNUMBER(SEARCH(AF$1,$K238))),AF$1,"")</f>
        <v/>
      </c>
      <c r="AG238" s="3" t="str">
        <f>IF(OR(ISNUMBER(SEARCH(AG$1,$I238)),ISNUMBER(SEARCH(AG$1,$K238))),AG$1,"")</f>
        <v/>
      </c>
      <c r="AH238" s="3" t="str">
        <f>IF(OR(ISNUMBER(SEARCH(AH$1,$I238)),ISNUMBER(SEARCH(AH$1,$K238))),AH$1,"")</f>
        <v/>
      </c>
      <c r="AI238" s="3" t="str">
        <f>IF(OR(ISNUMBER(SEARCH(AI$1,$I238)),ISNUMBER(SEARCH(AI$1,$K238))),AI$1,"")</f>
        <v/>
      </c>
      <c r="AJ238" s="3" t="str">
        <f>IF(OR(ISNUMBER(SEARCH(AJ$1,$I238)),ISNUMBER(SEARCH(AJ$1,$K238))),AJ$1,"")</f>
        <v/>
      </c>
      <c r="AK238" s="3" t="str">
        <f>IF(OR(ISNUMBER(SEARCH(AK$1,$I238)),ISNUMBER(SEARCH(AK$1,$K238))),AK$1,"")</f>
        <v/>
      </c>
    </row>
    <row r="239" spans="1:37" x14ac:dyDescent="0.2">
      <c r="A239" s="31" t="s">
        <v>7564</v>
      </c>
      <c r="B239" s="33" t="s">
        <v>4336</v>
      </c>
      <c r="C239" s="4" t="s">
        <v>708</v>
      </c>
      <c r="D239" s="2" t="s">
        <v>27</v>
      </c>
      <c r="E239" s="2" t="s">
        <v>2424</v>
      </c>
      <c r="F239" s="2" t="s">
        <v>2425</v>
      </c>
      <c r="G239" s="1" t="s">
        <v>2426</v>
      </c>
      <c r="H239" s="1" t="s">
        <v>4334</v>
      </c>
      <c r="I239" s="1" t="s">
        <v>2964</v>
      </c>
      <c r="J239" s="1" t="s">
        <v>3603</v>
      </c>
      <c r="K239" s="14" t="s">
        <v>3007</v>
      </c>
      <c r="L239" s="3" t="str">
        <f>IF(OR(ISNUMBER(SEARCH(L$1,$I239)),ISNUMBER(SEARCH(L$1,$K239))),L$1,"")</f>
        <v/>
      </c>
      <c r="M239" s="3" t="str">
        <f>IF(OR(ISNUMBER(SEARCH(M$1,$I239)),ISNUMBER(SEARCH(M$1,$K239))),M$1,"")</f>
        <v/>
      </c>
      <c r="N239" s="3" t="str">
        <f>IF(OR(ISNUMBER(SEARCH(N$1,$I239)),ISNUMBER(SEARCH(N$1,$K239))),N$1,"")</f>
        <v/>
      </c>
      <c r="O239" s="3" t="str">
        <f>IF(OR(ISNUMBER(SEARCH(O$1,$I239)),ISNUMBER(SEARCH(O$1,$K239))),O$1,"")</f>
        <v/>
      </c>
      <c r="P239" s="3" t="str">
        <f>IF(OR(ISNUMBER(SEARCH(P$1,$I239)),ISNUMBER(SEARCH(P$1,$K239))),P$1,"")</f>
        <v/>
      </c>
      <c r="Q239" s="3" t="str">
        <f>IF(OR(ISNUMBER(SEARCH(Q$1,$I239)),ISNUMBER(SEARCH(Q$1,$K239))),Q$1,"")</f>
        <v/>
      </c>
      <c r="R239" s="3" t="str">
        <f>IF(OR(ISNUMBER(SEARCH(R$1,$I239)),ISNUMBER(SEARCH(R$1,$K239))),R$1,"")</f>
        <v/>
      </c>
      <c r="S239" s="3" t="str">
        <f>IF(OR(ISNUMBER(SEARCH(S$1,$I239)),ISNUMBER(SEARCH(S$1,$K239))),S$1,"")</f>
        <v/>
      </c>
      <c r="T239" s="3" t="str">
        <f>IF(OR(ISNUMBER(SEARCH(T$1,$I239)),ISNUMBER(SEARCH(T$1,$K239))),T$1,"")</f>
        <v/>
      </c>
      <c r="U239" s="3" t="str">
        <f>IF(OR(ISNUMBER(SEARCH(U$1,$I239)),ISNUMBER(SEARCH(U$1,$K239))),U$1,"")</f>
        <v/>
      </c>
      <c r="V239" s="3" t="str">
        <f>IF(OR(ISNUMBER(SEARCH(V$1,$I239)),ISNUMBER(SEARCH(V$1,$K239))),V$1,"")</f>
        <v/>
      </c>
      <c r="W239" s="3" t="str">
        <f>IF(OR(ISNUMBER(SEARCH(W$1,$I239)),ISNUMBER(SEARCH(W$1,$K239))),W$1,"")</f>
        <v/>
      </c>
      <c r="X239" s="3" t="str">
        <f>IF(OR(ISNUMBER(SEARCH(X$1,$I239)),ISNUMBER(SEARCH(X$1,$K239))),X$1,"")</f>
        <v/>
      </c>
      <c r="Y239" s="3" t="str">
        <f>IF(OR(ISNUMBER(SEARCH(Y$1,$I239)),ISNUMBER(SEARCH(Y$1,$K239))),Y$1,"")</f>
        <v/>
      </c>
      <c r="Z239" s="3" t="str">
        <f>IF(OR(ISNUMBER(SEARCH(Z$1,$I239)),ISNUMBER(SEARCH(Z$1,$K239))),Z$1,"")</f>
        <v/>
      </c>
      <c r="AA239" s="3" t="str">
        <f>IF(OR(ISNUMBER(SEARCH(AA$1,$I239)),ISNUMBER(SEARCH(AA$1,$K239))),AA$1,"")</f>
        <v/>
      </c>
      <c r="AB239" s="3" t="str">
        <f>IF(OR(ISNUMBER(SEARCH(AB$1,$I239)),ISNUMBER(SEARCH(AB$1,$K239))),AB$1,"")</f>
        <v>Nissan</v>
      </c>
      <c r="AC239" s="3" t="str">
        <f>IF(OR(ISNUMBER(SEARCH(AC$1,$I239)),ISNUMBER(SEARCH(AC$1,$K239))),AC$1,"")</f>
        <v/>
      </c>
      <c r="AD239" s="3" t="str">
        <f>IF(OR(ISNUMBER(SEARCH(AD$1,$I239)),ISNUMBER(SEARCH(AD$1,$K239))),AD$1,"")</f>
        <v/>
      </c>
      <c r="AE239" s="3" t="str">
        <f>IF(OR(ISNUMBER(SEARCH(AE$1,$I239)),ISNUMBER(SEARCH(AE$1,$K239))),AE$1,"")</f>
        <v/>
      </c>
      <c r="AF239" s="3" t="str">
        <f>IF(OR(ISNUMBER(SEARCH(AF$1,$I239)),ISNUMBER(SEARCH(AF$1,$K239))),AF$1,"")</f>
        <v/>
      </c>
      <c r="AG239" s="3" t="str">
        <f>IF(OR(ISNUMBER(SEARCH(AG$1,$I239)),ISNUMBER(SEARCH(AG$1,$K239))),AG$1,"")</f>
        <v/>
      </c>
      <c r="AH239" s="3" t="str">
        <f>IF(OR(ISNUMBER(SEARCH(AH$1,$I239)),ISNUMBER(SEARCH(AH$1,$K239))),AH$1,"")</f>
        <v/>
      </c>
      <c r="AI239" s="3" t="str">
        <f>IF(OR(ISNUMBER(SEARCH(AI$1,$I239)),ISNUMBER(SEARCH(AI$1,$K239))),AI$1,"")</f>
        <v/>
      </c>
      <c r="AJ239" s="3" t="str">
        <f>IF(OR(ISNUMBER(SEARCH(AJ$1,$I239)),ISNUMBER(SEARCH(AJ$1,$K239))),AJ$1,"")</f>
        <v/>
      </c>
      <c r="AK239" s="3" t="str">
        <f>IF(OR(ISNUMBER(SEARCH(AK$1,$I239)),ISNUMBER(SEARCH(AK$1,$K239))),AK$1,"")</f>
        <v/>
      </c>
    </row>
    <row r="240" spans="1:37" x14ac:dyDescent="0.2">
      <c r="A240" s="29"/>
      <c r="B240" s="33" t="s">
        <v>4336</v>
      </c>
      <c r="C240" s="4" t="s">
        <v>847</v>
      </c>
      <c r="D240" s="2" t="s">
        <v>27</v>
      </c>
      <c r="E240" s="2"/>
      <c r="F240" s="2"/>
      <c r="G240" s="1" t="s">
        <v>2688</v>
      </c>
      <c r="H240" s="1" t="s">
        <v>4334</v>
      </c>
      <c r="I240" s="1" t="s">
        <v>3107</v>
      </c>
      <c r="J240" s="1" t="s">
        <v>3880</v>
      </c>
      <c r="K240" s="14" t="s">
        <v>2689</v>
      </c>
      <c r="L240" s="3" t="str">
        <f>IF(OR(ISNUMBER(SEARCH(L$1,$I240)),ISNUMBER(SEARCH(L$1,$K240))),L$1,"")</f>
        <v/>
      </c>
      <c r="M240" s="3" t="str">
        <f>IF(OR(ISNUMBER(SEARCH(M$1,$I240)),ISNUMBER(SEARCH(M$1,$K240))),M$1,"")</f>
        <v/>
      </c>
      <c r="N240" s="3" t="str">
        <f>IF(OR(ISNUMBER(SEARCH(N$1,$I240)),ISNUMBER(SEARCH(N$1,$K240))),N$1,"")</f>
        <v/>
      </c>
      <c r="O240" s="3" t="str">
        <f>IF(OR(ISNUMBER(SEARCH(O$1,$I240)),ISNUMBER(SEARCH(O$1,$K240))),O$1,"")</f>
        <v/>
      </c>
      <c r="P240" s="3" t="str">
        <f>IF(OR(ISNUMBER(SEARCH(P$1,$I240)),ISNUMBER(SEARCH(P$1,$K240))),P$1,"")</f>
        <v/>
      </c>
      <c r="Q240" s="3" t="str">
        <f>IF(OR(ISNUMBER(SEARCH(Q$1,$I240)),ISNUMBER(SEARCH(Q$1,$K240))),Q$1,"")</f>
        <v/>
      </c>
      <c r="R240" s="3" t="str">
        <f>IF(OR(ISNUMBER(SEARCH(R$1,$I240)),ISNUMBER(SEARCH(R$1,$K240))),R$1,"")</f>
        <v/>
      </c>
      <c r="S240" s="3" t="str">
        <f>IF(OR(ISNUMBER(SEARCH(S$1,$I240)),ISNUMBER(SEARCH(S$1,$K240))),S$1,"")</f>
        <v/>
      </c>
      <c r="T240" s="3" t="str">
        <f>IF(OR(ISNUMBER(SEARCH(T$1,$I240)),ISNUMBER(SEARCH(T$1,$K240))),T$1,"")</f>
        <v>Honda</v>
      </c>
      <c r="U240" s="3" t="str">
        <f>IF(OR(ISNUMBER(SEARCH(U$1,$I240)),ISNUMBER(SEARCH(U$1,$K240))),U$1,"")</f>
        <v/>
      </c>
      <c r="V240" s="3" t="str">
        <f>IF(OR(ISNUMBER(SEARCH(V$1,$I240)),ISNUMBER(SEARCH(V$1,$K240))),V$1,"")</f>
        <v/>
      </c>
      <c r="W240" s="3" t="str">
        <f>IF(OR(ISNUMBER(SEARCH(W$1,$I240)),ISNUMBER(SEARCH(W$1,$K240))),W$1,"")</f>
        <v/>
      </c>
      <c r="X240" s="3" t="str">
        <f>IF(OR(ISNUMBER(SEARCH(X$1,$I240)),ISNUMBER(SEARCH(X$1,$K240))),X$1,"")</f>
        <v/>
      </c>
      <c r="Y240" s="3" t="str">
        <f>IF(OR(ISNUMBER(SEARCH(Y$1,$I240)),ISNUMBER(SEARCH(Y$1,$K240))),Y$1,"")</f>
        <v/>
      </c>
      <c r="Z240" s="3" t="str">
        <f>IF(OR(ISNUMBER(SEARCH(Z$1,$I240)),ISNUMBER(SEARCH(Z$1,$K240))),Z$1,"")</f>
        <v/>
      </c>
      <c r="AA240" s="3" t="str">
        <f>IF(OR(ISNUMBER(SEARCH(AA$1,$I240)),ISNUMBER(SEARCH(AA$1,$K240))),AA$1,"")</f>
        <v/>
      </c>
      <c r="AB240" s="3" t="str">
        <f>IF(OR(ISNUMBER(SEARCH(AB$1,$I240)),ISNUMBER(SEARCH(AB$1,$K240))),AB$1,"")</f>
        <v/>
      </c>
      <c r="AC240" s="3" t="str">
        <f>IF(OR(ISNUMBER(SEARCH(AC$1,$I240)),ISNUMBER(SEARCH(AC$1,$K240))),AC$1,"")</f>
        <v/>
      </c>
      <c r="AD240" s="3" t="str">
        <f>IF(OR(ISNUMBER(SEARCH(AD$1,$I240)),ISNUMBER(SEARCH(AD$1,$K240))),AD$1,"")</f>
        <v/>
      </c>
      <c r="AE240" s="3" t="str">
        <f>IF(OR(ISNUMBER(SEARCH(AE$1,$I240)),ISNUMBER(SEARCH(AE$1,$K240))),AE$1,"")</f>
        <v/>
      </c>
      <c r="AF240" s="3" t="str">
        <f>IF(OR(ISNUMBER(SEARCH(AF$1,$I240)),ISNUMBER(SEARCH(AF$1,$K240))),AF$1,"")</f>
        <v/>
      </c>
      <c r="AG240" s="3" t="str">
        <f>IF(OR(ISNUMBER(SEARCH(AG$1,$I240)),ISNUMBER(SEARCH(AG$1,$K240))),AG$1,"")</f>
        <v/>
      </c>
      <c r="AH240" s="3" t="str">
        <f>IF(OR(ISNUMBER(SEARCH(AH$1,$I240)),ISNUMBER(SEARCH(AH$1,$K240))),AH$1,"")</f>
        <v/>
      </c>
      <c r="AI240" s="3" t="str">
        <f>IF(OR(ISNUMBER(SEARCH(AI$1,$I240)),ISNUMBER(SEARCH(AI$1,$K240))),AI$1,"")</f>
        <v/>
      </c>
      <c r="AJ240" s="3" t="str">
        <f>IF(OR(ISNUMBER(SEARCH(AJ$1,$I240)),ISNUMBER(SEARCH(AJ$1,$K240))),AJ$1,"")</f>
        <v/>
      </c>
      <c r="AK240" s="3" t="str">
        <f>IF(OR(ISNUMBER(SEARCH(AK$1,$I240)),ISNUMBER(SEARCH(AK$1,$K240))),AK$1,"")</f>
        <v/>
      </c>
    </row>
    <row r="241" spans="1:37" x14ac:dyDescent="0.2">
      <c r="A241" s="31" t="s">
        <v>7564</v>
      </c>
      <c r="B241" s="33" t="s">
        <v>4336</v>
      </c>
      <c r="C241" s="4" t="s">
        <v>677</v>
      </c>
      <c r="D241" s="2" t="s">
        <v>95</v>
      </c>
      <c r="E241" s="2" t="s">
        <v>2355</v>
      </c>
      <c r="F241" s="2" t="s">
        <v>2356</v>
      </c>
      <c r="G241" s="1" t="s">
        <v>2357</v>
      </c>
      <c r="H241" s="1" t="s">
        <v>4334</v>
      </c>
      <c r="I241" s="1" t="s">
        <v>4292</v>
      </c>
      <c r="J241" s="1" t="s">
        <v>3389</v>
      </c>
      <c r="K241" s="14" t="s">
        <v>3147</v>
      </c>
      <c r="L241" s="3" t="str">
        <f>IF(OR(ISNUMBER(SEARCH(L$1,$I241)),ISNUMBER(SEARCH(L$1,$K241))),L$1,"")</f>
        <v/>
      </c>
      <c r="M241" s="3" t="str">
        <f>IF(OR(ISNUMBER(SEARCH(M$1,$I241)),ISNUMBER(SEARCH(M$1,$K241))),M$1,"")</f>
        <v/>
      </c>
      <c r="N241" s="3" t="str">
        <f>IF(OR(ISNUMBER(SEARCH(N$1,$I241)),ISNUMBER(SEARCH(N$1,$K241))),N$1,"")</f>
        <v/>
      </c>
      <c r="O241" s="3" t="str">
        <f>IF(OR(ISNUMBER(SEARCH(O$1,$I241)),ISNUMBER(SEARCH(O$1,$K241))),O$1,"")</f>
        <v/>
      </c>
      <c r="P241" s="3" t="str">
        <f>IF(OR(ISNUMBER(SEARCH(P$1,$I241)),ISNUMBER(SEARCH(P$1,$K241))),P$1,"")</f>
        <v/>
      </c>
      <c r="Q241" s="3" t="str">
        <f>IF(OR(ISNUMBER(SEARCH(Q$1,$I241)),ISNUMBER(SEARCH(Q$1,$K241))),Q$1,"")</f>
        <v/>
      </c>
      <c r="R241" s="3" t="str">
        <f>IF(OR(ISNUMBER(SEARCH(R$1,$I241)),ISNUMBER(SEARCH(R$1,$K241))),R$1,"")</f>
        <v>FORD</v>
      </c>
      <c r="S241" s="3" t="str">
        <f>IF(OR(ISNUMBER(SEARCH(S$1,$I241)),ISNUMBER(SEARCH(S$1,$K241))),S$1,"")</f>
        <v>GM</v>
      </c>
      <c r="T241" s="3" t="str">
        <f>IF(OR(ISNUMBER(SEARCH(T$1,$I241)),ISNUMBER(SEARCH(T$1,$K241))),T$1,"")</f>
        <v/>
      </c>
      <c r="U241" s="3" t="str">
        <f>IF(OR(ISNUMBER(SEARCH(U$1,$I241)),ISNUMBER(SEARCH(U$1,$K241))),U$1,"")</f>
        <v/>
      </c>
      <c r="V241" s="3" t="str">
        <f>IF(OR(ISNUMBER(SEARCH(V$1,$I241)),ISNUMBER(SEARCH(V$1,$K241))),V$1,"")</f>
        <v/>
      </c>
      <c r="W241" s="3" t="str">
        <f>IF(OR(ISNUMBER(SEARCH(W$1,$I241)),ISNUMBER(SEARCH(W$1,$K241))),W$1,"")</f>
        <v/>
      </c>
      <c r="X241" s="3" t="str">
        <f>IF(OR(ISNUMBER(SEARCH(X$1,$I241)),ISNUMBER(SEARCH(X$1,$K241))),X$1,"")</f>
        <v/>
      </c>
      <c r="Y241" s="3" t="str">
        <f>IF(OR(ISNUMBER(SEARCH(Y$1,$I241)),ISNUMBER(SEARCH(Y$1,$K241))),Y$1,"")</f>
        <v/>
      </c>
      <c r="Z241" s="3" t="str">
        <f>IF(OR(ISNUMBER(SEARCH(Z$1,$I241)),ISNUMBER(SEARCH(Z$1,$K241))),Z$1,"")</f>
        <v/>
      </c>
      <c r="AA241" s="3" t="str">
        <f>IF(OR(ISNUMBER(SEARCH(AA$1,$I241)),ISNUMBER(SEARCH(AA$1,$K241))),AA$1,"")</f>
        <v/>
      </c>
      <c r="AB241" s="3" t="str">
        <f>IF(OR(ISNUMBER(SEARCH(AB$1,$I241)),ISNUMBER(SEARCH(AB$1,$K241))),AB$1,"")</f>
        <v/>
      </c>
      <c r="AC241" s="3" t="str">
        <f>IF(OR(ISNUMBER(SEARCH(AC$1,$I241)),ISNUMBER(SEARCH(AC$1,$K241))),AC$1,"")</f>
        <v/>
      </c>
      <c r="AD241" s="3" t="str">
        <f>IF(OR(ISNUMBER(SEARCH(AD$1,$I241)),ISNUMBER(SEARCH(AD$1,$K241))),AD$1,"")</f>
        <v/>
      </c>
      <c r="AE241" s="3" t="str">
        <f>IF(OR(ISNUMBER(SEARCH(AE$1,$I241)),ISNUMBER(SEARCH(AE$1,$K241))),AE$1,"")</f>
        <v/>
      </c>
      <c r="AF241" s="3" t="str">
        <f>IF(OR(ISNUMBER(SEARCH(AF$1,$I241)),ISNUMBER(SEARCH(AF$1,$K241))),AF$1,"")</f>
        <v/>
      </c>
      <c r="AG241" s="3" t="str">
        <f>IF(OR(ISNUMBER(SEARCH(AG$1,$I241)),ISNUMBER(SEARCH(AG$1,$K241))),AG$1,"")</f>
        <v/>
      </c>
      <c r="AH241" s="3" t="str">
        <f>IF(OR(ISNUMBER(SEARCH(AH$1,$I241)),ISNUMBER(SEARCH(AH$1,$K241))),AH$1,"")</f>
        <v/>
      </c>
      <c r="AI241" s="3" t="str">
        <f>IF(OR(ISNUMBER(SEARCH(AI$1,$I241)),ISNUMBER(SEARCH(AI$1,$K241))),AI$1,"")</f>
        <v/>
      </c>
      <c r="AJ241" s="3" t="str">
        <f>IF(OR(ISNUMBER(SEARCH(AJ$1,$I241)),ISNUMBER(SEARCH(AJ$1,$K241))),AJ$1,"")</f>
        <v/>
      </c>
      <c r="AK241" s="3" t="str">
        <f>IF(OR(ISNUMBER(SEARCH(AK$1,$I241)),ISNUMBER(SEARCH(AK$1,$K241))),AK$1,"")</f>
        <v/>
      </c>
    </row>
    <row r="242" spans="1:37" x14ac:dyDescent="0.2">
      <c r="A242" s="31" t="s">
        <v>7564</v>
      </c>
      <c r="B242" s="33" t="s">
        <v>4336</v>
      </c>
      <c r="C242" s="4" t="s">
        <v>97</v>
      </c>
      <c r="D242" s="2" t="s">
        <v>27</v>
      </c>
      <c r="E242" s="2" t="s">
        <v>1145</v>
      </c>
      <c r="F242" s="2" t="s">
        <v>1146</v>
      </c>
      <c r="G242" s="1" t="s">
        <v>1149</v>
      </c>
      <c r="H242" s="1" t="s">
        <v>4334</v>
      </c>
      <c r="I242" s="1" t="s">
        <v>2947</v>
      </c>
      <c r="J242" s="1" t="s">
        <v>3406</v>
      </c>
      <c r="K242" s="14" t="s">
        <v>1148</v>
      </c>
      <c r="L242" s="3" t="str">
        <f>IF(OR(ISNUMBER(SEARCH(L$1,$I242)),ISNUMBER(SEARCH(L$1,$K242))),L$1,"")</f>
        <v/>
      </c>
      <c r="M242" s="3" t="str">
        <f>IF(OR(ISNUMBER(SEARCH(M$1,$I242)),ISNUMBER(SEARCH(M$1,$K242))),M$1,"")</f>
        <v/>
      </c>
      <c r="N242" s="3" t="str">
        <f>IF(OR(ISNUMBER(SEARCH(N$1,$I242)),ISNUMBER(SEARCH(N$1,$K242))),N$1,"")</f>
        <v>BMW</v>
      </c>
      <c r="O242" s="3" t="str">
        <f>IF(OR(ISNUMBER(SEARCH(O$1,$I242)),ISNUMBER(SEARCH(O$1,$K242))),O$1,"")</f>
        <v/>
      </c>
      <c r="P242" s="3" t="str">
        <f>IF(OR(ISNUMBER(SEARCH(P$1,$I242)),ISNUMBER(SEARCH(P$1,$K242))),P$1,"")</f>
        <v/>
      </c>
      <c r="Q242" s="3" t="str">
        <f>IF(OR(ISNUMBER(SEARCH(Q$1,$I242)),ISNUMBER(SEARCH(Q$1,$K242))),Q$1,"")</f>
        <v/>
      </c>
      <c r="R242" s="3" t="str">
        <f>IF(OR(ISNUMBER(SEARCH(R$1,$I242)),ISNUMBER(SEARCH(R$1,$K242))),R$1,"")</f>
        <v/>
      </c>
      <c r="S242" s="3" t="str">
        <f>IF(OR(ISNUMBER(SEARCH(S$1,$I242)),ISNUMBER(SEARCH(S$1,$K242))),S$1,"")</f>
        <v/>
      </c>
      <c r="T242" s="3" t="str">
        <f>IF(OR(ISNUMBER(SEARCH(T$1,$I242)),ISNUMBER(SEARCH(T$1,$K242))),T$1,"")</f>
        <v/>
      </c>
      <c r="U242" s="3" t="str">
        <f>IF(OR(ISNUMBER(SEARCH(U$1,$I242)),ISNUMBER(SEARCH(U$1,$K242))),U$1,"")</f>
        <v/>
      </c>
      <c r="V242" s="3" t="str">
        <f>IF(OR(ISNUMBER(SEARCH(V$1,$I242)),ISNUMBER(SEARCH(V$1,$K242))),V$1,"")</f>
        <v/>
      </c>
      <c r="W242" s="3" t="str">
        <f>IF(OR(ISNUMBER(SEARCH(W$1,$I242)),ISNUMBER(SEARCH(W$1,$K242))),W$1,"")</f>
        <v/>
      </c>
      <c r="X242" s="3" t="str">
        <f>IF(OR(ISNUMBER(SEARCH(X$1,$I242)),ISNUMBER(SEARCH(X$1,$K242))),X$1,"")</f>
        <v/>
      </c>
      <c r="Y242" s="3" t="str">
        <f>IF(OR(ISNUMBER(SEARCH(Y$1,$I242)),ISNUMBER(SEARCH(Y$1,$K242))),Y$1,"")</f>
        <v/>
      </c>
      <c r="Z242" s="3" t="str">
        <f>IF(OR(ISNUMBER(SEARCH(Z$1,$I242)),ISNUMBER(SEARCH(Z$1,$K242))),Z$1,"")</f>
        <v/>
      </c>
      <c r="AA242" s="3" t="str">
        <f>IF(OR(ISNUMBER(SEARCH(AA$1,$I242)),ISNUMBER(SEARCH(AA$1,$K242))),AA$1,"")</f>
        <v/>
      </c>
      <c r="AB242" s="3" t="str">
        <f>IF(OR(ISNUMBER(SEARCH(AB$1,$I242)),ISNUMBER(SEARCH(AB$1,$K242))),AB$1,"")</f>
        <v/>
      </c>
      <c r="AC242" s="3" t="str">
        <f>IF(OR(ISNUMBER(SEARCH(AC$1,$I242)),ISNUMBER(SEARCH(AC$1,$K242))),AC$1,"")</f>
        <v/>
      </c>
      <c r="AD242" s="3" t="str">
        <f>IF(OR(ISNUMBER(SEARCH(AD$1,$I242)),ISNUMBER(SEARCH(AD$1,$K242))),AD$1,"")</f>
        <v/>
      </c>
      <c r="AE242" s="3" t="str">
        <f>IF(OR(ISNUMBER(SEARCH(AE$1,$I242)),ISNUMBER(SEARCH(AE$1,$K242))),AE$1,"")</f>
        <v/>
      </c>
      <c r="AF242" s="3" t="str">
        <f>IF(OR(ISNUMBER(SEARCH(AF$1,$I242)),ISNUMBER(SEARCH(AF$1,$K242))),AF$1,"")</f>
        <v/>
      </c>
      <c r="AG242" s="3" t="str">
        <f>IF(OR(ISNUMBER(SEARCH(AG$1,$I242)),ISNUMBER(SEARCH(AG$1,$K242))),AG$1,"")</f>
        <v/>
      </c>
      <c r="AH242" s="3" t="str">
        <f>IF(OR(ISNUMBER(SEARCH(AH$1,$I242)),ISNUMBER(SEARCH(AH$1,$K242))),AH$1,"")</f>
        <v/>
      </c>
      <c r="AI242" s="3" t="str">
        <f>IF(OR(ISNUMBER(SEARCH(AI$1,$I242)),ISNUMBER(SEARCH(AI$1,$K242))),AI$1,"")</f>
        <v/>
      </c>
      <c r="AJ242" s="3" t="str">
        <f>IF(OR(ISNUMBER(SEARCH(AJ$1,$I242)),ISNUMBER(SEARCH(AJ$1,$K242))),AJ$1,"")</f>
        <v/>
      </c>
      <c r="AK242" s="3" t="str">
        <f>IF(OR(ISNUMBER(SEARCH(AK$1,$I242)),ISNUMBER(SEARCH(AK$1,$K242))),AK$1,"")</f>
        <v/>
      </c>
    </row>
    <row r="243" spans="1:37" x14ac:dyDescent="0.2">
      <c r="A243" s="31" t="s">
        <v>7564</v>
      </c>
      <c r="B243" s="33" t="s">
        <v>4336</v>
      </c>
      <c r="C243" s="4" t="s">
        <v>112</v>
      </c>
      <c r="D243" s="2" t="s">
        <v>76</v>
      </c>
      <c r="E243" s="2" t="s">
        <v>1182</v>
      </c>
      <c r="F243" s="2"/>
      <c r="G243" s="1" t="s">
        <v>1102</v>
      </c>
      <c r="H243" s="1" t="s">
        <v>4334</v>
      </c>
      <c r="I243" s="1" t="s">
        <v>4297</v>
      </c>
      <c r="J243" s="1" t="s">
        <v>3607</v>
      </c>
      <c r="K243" s="14" t="s">
        <v>1183</v>
      </c>
      <c r="L243" s="3" t="str">
        <f>IF(OR(ISNUMBER(SEARCH(L$1,$I243)),ISNUMBER(SEARCH(L$1,$K243))),L$1,"")</f>
        <v/>
      </c>
      <c r="M243" s="3" t="str">
        <f>IF(OR(ISNUMBER(SEARCH(M$1,$I243)),ISNUMBER(SEARCH(M$1,$K243))),M$1,"")</f>
        <v/>
      </c>
      <c r="N243" s="3" t="str">
        <f>IF(OR(ISNUMBER(SEARCH(N$1,$I243)),ISNUMBER(SEARCH(N$1,$K243))),N$1,"")</f>
        <v/>
      </c>
      <c r="O243" s="3" t="str">
        <f>IF(OR(ISNUMBER(SEARCH(O$1,$I243)),ISNUMBER(SEARCH(O$1,$K243))),O$1,"")</f>
        <v/>
      </c>
      <c r="P243" s="3" t="str">
        <f>IF(OR(ISNUMBER(SEARCH(P$1,$I243)),ISNUMBER(SEARCH(P$1,$K243))),P$1,"")</f>
        <v/>
      </c>
      <c r="Q243" s="3" t="str">
        <f>IF(OR(ISNUMBER(SEARCH(Q$1,$I243)),ISNUMBER(SEARCH(Q$1,$K243))),Q$1,"")</f>
        <v/>
      </c>
      <c r="R243" s="3" t="str">
        <f>IF(OR(ISNUMBER(SEARCH(R$1,$I243)),ISNUMBER(SEARCH(R$1,$K243))),R$1,"")</f>
        <v/>
      </c>
      <c r="S243" s="3" t="str">
        <f>IF(OR(ISNUMBER(SEARCH(S$1,$I243)),ISNUMBER(SEARCH(S$1,$K243))),S$1,"")</f>
        <v/>
      </c>
      <c r="T243" s="3" t="str">
        <f>IF(OR(ISNUMBER(SEARCH(T$1,$I243)),ISNUMBER(SEARCH(T$1,$K243))),T$1,"")</f>
        <v/>
      </c>
      <c r="U243" s="3" t="str">
        <f>IF(OR(ISNUMBER(SEARCH(U$1,$I243)),ISNUMBER(SEARCH(U$1,$K243))),U$1,"")</f>
        <v/>
      </c>
      <c r="V243" s="3" t="str">
        <f>IF(OR(ISNUMBER(SEARCH(V$1,$I243)),ISNUMBER(SEARCH(V$1,$K243))),V$1,"")</f>
        <v/>
      </c>
      <c r="W243" s="3" t="str">
        <f>IF(OR(ISNUMBER(SEARCH(W$1,$I243)),ISNUMBER(SEARCH(W$1,$K243))),W$1,"")</f>
        <v/>
      </c>
      <c r="X243" s="3" t="str">
        <f>IF(OR(ISNUMBER(SEARCH(X$1,$I243)),ISNUMBER(SEARCH(X$1,$K243))),X$1,"")</f>
        <v/>
      </c>
      <c r="Y243" s="3" t="str">
        <f>IF(OR(ISNUMBER(SEARCH(Y$1,$I243)),ISNUMBER(SEARCH(Y$1,$K243))),Y$1,"")</f>
        <v/>
      </c>
      <c r="Z243" s="3" t="str">
        <f>IF(OR(ISNUMBER(SEARCH(Z$1,$I243)),ISNUMBER(SEARCH(Z$1,$K243))),Z$1,"")</f>
        <v/>
      </c>
      <c r="AA243" s="3" t="str">
        <f>IF(OR(ISNUMBER(SEARCH(AA$1,$I243)),ISNUMBER(SEARCH(AA$1,$K243))),AA$1,"")</f>
        <v/>
      </c>
      <c r="AB243" s="3" t="str">
        <f>IF(OR(ISNUMBER(SEARCH(AB$1,$I243)),ISNUMBER(SEARCH(AB$1,$K243))),AB$1,"")</f>
        <v/>
      </c>
      <c r="AC243" s="3" t="str">
        <f>IF(OR(ISNUMBER(SEARCH(AC$1,$I243)),ISNUMBER(SEARCH(AC$1,$K243))),AC$1,"")</f>
        <v/>
      </c>
      <c r="AD243" s="3" t="str">
        <f>IF(OR(ISNUMBER(SEARCH(AD$1,$I243)),ISNUMBER(SEARCH(AD$1,$K243))),AD$1,"")</f>
        <v/>
      </c>
      <c r="AE243" s="3" t="str">
        <f>IF(OR(ISNUMBER(SEARCH(AE$1,$I243)),ISNUMBER(SEARCH(AE$1,$K243))),AE$1,"")</f>
        <v/>
      </c>
      <c r="AF243" s="3" t="str">
        <f>IF(OR(ISNUMBER(SEARCH(AF$1,$I243)),ISNUMBER(SEARCH(AF$1,$K243))),AF$1,"")</f>
        <v/>
      </c>
      <c r="AG243" s="3" t="str">
        <f>IF(OR(ISNUMBER(SEARCH(AG$1,$I243)),ISNUMBER(SEARCH(AG$1,$K243))),AG$1,"")</f>
        <v/>
      </c>
      <c r="AH243" s="3" t="str">
        <f>IF(OR(ISNUMBER(SEARCH(AH$1,$I243)),ISNUMBER(SEARCH(AH$1,$K243))),AH$1,"")</f>
        <v/>
      </c>
      <c r="AI243" s="3" t="str">
        <f>IF(OR(ISNUMBER(SEARCH(AI$1,$I243)),ISNUMBER(SEARCH(AI$1,$K243))),AI$1,"")</f>
        <v/>
      </c>
      <c r="AJ243" s="3" t="str">
        <f>IF(OR(ISNUMBER(SEARCH(AJ$1,$I243)),ISNUMBER(SEARCH(AJ$1,$K243))),AJ$1,"")</f>
        <v>VW</v>
      </c>
      <c r="AK243" s="3" t="str">
        <f>IF(OR(ISNUMBER(SEARCH(AK$1,$I243)),ISNUMBER(SEARCH(AK$1,$K243))),AK$1,"")</f>
        <v/>
      </c>
    </row>
    <row r="244" spans="1:37" x14ac:dyDescent="0.2">
      <c r="A244" s="29"/>
      <c r="B244" s="33" t="s">
        <v>4336</v>
      </c>
      <c r="C244" s="4" t="s">
        <v>4599</v>
      </c>
      <c r="D244" s="1" t="s">
        <v>27</v>
      </c>
      <c r="E244" s="2" t="s">
        <v>6389</v>
      </c>
      <c r="F244" s="1"/>
      <c r="G244" s="1" t="s">
        <v>6369</v>
      </c>
      <c r="H244" s="1" t="s">
        <v>4334</v>
      </c>
      <c r="I244" s="1" t="s">
        <v>5643</v>
      </c>
      <c r="J244" s="1" t="s">
        <v>5644</v>
      </c>
      <c r="K244" s="14" t="s">
        <v>5644</v>
      </c>
      <c r="L244" s="3" t="str">
        <f>IF(OR(ISNUMBER(SEARCH(L$1,$I244)),ISNUMBER(SEARCH(L$1,$K244))),L$1,"")</f>
        <v/>
      </c>
      <c r="M244" s="3" t="str">
        <f>IF(OR(ISNUMBER(SEARCH(M$1,$I244)),ISNUMBER(SEARCH(M$1,$K244))),M$1,"")</f>
        <v/>
      </c>
      <c r="N244" s="3" t="str">
        <f>IF(OR(ISNUMBER(SEARCH(N$1,$I244)),ISNUMBER(SEARCH(N$1,$K244))),N$1,"")</f>
        <v/>
      </c>
      <c r="O244" s="3" t="str">
        <f>IF(OR(ISNUMBER(SEARCH(O$1,$I244)),ISNUMBER(SEARCH(O$1,$K244))),O$1,"")</f>
        <v/>
      </c>
      <c r="P244" s="3" t="str">
        <f>IF(OR(ISNUMBER(SEARCH(P$1,$I244)),ISNUMBER(SEARCH(P$1,$K244))),P$1,"")</f>
        <v/>
      </c>
      <c r="Q244" s="3" t="str">
        <f>IF(OR(ISNUMBER(SEARCH(Q$1,$I244)),ISNUMBER(SEARCH(Q$1,$K244))),Q$1,"")</f>
        <v/>
      </c>
      <c r="R244" s="3" t="str">
        <f>IF(OR(ISNUMBER(SEARCH(R$1,$I244)),ISNUMBER(SEARCH(R$1,$K244))),R$1,"")</f>
        <v/>
      </c>
      <c r="S244" s="3" t="str">
        <f>IF(OR(ISNUMBER(SEARCH(S$1,$I244)),ISNUMBER(SEARCH(S$1,$K244))),S$1,"")</f>
        <v/>
      </c>
      <c r="T244" s="3" t="str">
        <f>IF(OR(ISNUMBER(SEARCH(T$1,$I244)),ISNUMBER(SEARCH(T$1,$K244))),T$1,"")</f>
        <v>Honda</v>
      </c>
      <c r="U244" s="3" t="str">
        <f>IF(OR(ISNUMBER(SEARCH(U$1,$I244)),ISNUMBER(SEARCH(U$1,$K244))),U$1,"")</f>
        <v/>
      </c>
      <c r="V244" s="3" t="str">
        <f>IF(OR(ISNUMBER(SEARCH(V$1,$I244)),ISNUMBER(SEARCH(V$1,$K244))),V$1,"")</f>
        <v/>
      </c>
      <c r="W244" s="3" t="str">
        <f>IF(OR(ISNUMBER(SEARCH(W$1,$I244)),ISNUMBER(SEARCH(W$1,$K244))),W$1,"")</f>
        <v/>
      </c>
      <c r="X244" s="3" t="str">
        <f>IF(OR(ISNUMBER(SEARCH(X$1,$I244)),ISNUMBER(SEARCH(X$1,$K244))),X$1,"")</f>
        <v/>
      </c>
      <c r="Y244" s="3" t="str">
        <f>IF(OR(ISNUMBER(SEARCH(Y$1,$I244)),ISNUMBER(SEARCH(Y$1,$K244))),Y$1,"")</f>
        <v/>
      </c>
      <c r="Z244" s="3" t="str">
        <f>IF(OR(ISNUMBER(SEARCH(Z$1,$I244)),ISNUMBER(SEARCH(Z$1,$K244))),Z$1,"")</f>
        <v/>
      </c>
      <c r="AA244" s="3" t="str">
        <f>IF(OR(ISNUMBER(SEARCH(AA$1,$I244)),ISNUMBER(SEARCH(AA$1,$K244))),AA$1,"")</f>
        <v/>
      </c>
      <c r="AB244" s="3" t="str">
        <f>IF(OR(ISNUMBER(SEARCH(AB$1,$I244)),ISNUMBER(SEARCH(AB$1,$K244))),AB$1,"")</f>
        <v/>
      </c>
      <c r="AC244" s="3" t="str">
        <f>IF(OR(ISNUMBER(SEARCH(AC$1,$I244)),ISNUMBER(SEARCH(AC$1,$K244))),AC$1,"")</f>
        <v/>
      </c>
      <c r="AD244" s="3" t="str">
        <f>IF(OR(ISNUMBER(SEARCH(AD$1,$I244)),ISNUMBER(SEARCH(AD$1,$K244))),AD$1,"")</f>
        <v/>
      </c>
      <c r="AE244" s="3" t="str">
        <f>IF(OR(ISNUMBER(SEARCH(AE$1,$I244)),ISNUMBER(SEARCH(AE$1,$K244))),AE$1,"")</f>
        <v/>
      </c>
      <c r="AF244" s="3" t="str">
        <f>IF(OR(ISNUMBER(SEARCH(AF$1,$I244)),ISNUMBER(SEARCH(AF$1,$K244))),AF$1,"")</f>
        <v/>
      </c>
      <c r="AG244" s="3" t="str">
        <f>IF(OR(ISNUMBER(SEARCH(AG$1,$I244)),ISNUMBER(SEARCH(AG$1,$K244))),AG$1,"")</f>
        <v/>
      </c>
      <c r="AH244" s="3" t="str">
        <f>IF(OR(ISNUMBER(SEARCH(AH$1,$I244)),ISNUMBER(SEARCH(AH$1,$K244))),AH$1,"")</f>
        <v/>
      </c>
      <c r="AI244" s="3" t="str">
        <f>IF(OR(ISNUMBER(SEARCH(AI$1,$I244)),ISNUMBER(SEARCH(AI$1,$K244))),AI$1,"")</f>
        <v>Toyota</v>
      </c>
      <c r="AJ244" s="3" t="str">
        <f>IF(OR(ISNUMBER(SEARCH(AJ$1,$I244)),ISNUMBER(SEARCH(AJ$1,$K244))),AJ$1,"")</f>
        <v/>
      </c>
      <c r="AK244" s="3" t="str">
        <f>IF(OR(ISNUMBER(SEARCH(AK$1,$I244)),ISNUMBER(SEARCH(AK$1,$K244))),AK$1,"")</f>
        <v/>
      </c>
    </row>
    <row r="245" spans="1:37" x14ac:dyDescent="0.2">
      <c r="A245" s="31" t="s">
        <v>7564</v>
      </c>
      <c r="B245" s="33" t="s">
        <v>4336</v>
      </c>
      <c r="C245" s="4" t="s">
        <v>492</v>
      </c>
      <c r="D245" s="2" t="s">
        <v>27</v>
      </c>
      <c r="E245" s="2"/>
      <c r="F245" s="2" t="s">
        <v>1946</v>
      </c>
      <c r="G245" s="1" t="s">
        <v>1947</v>
      </c>
      <c r="H245" s="1" t="s">
        <v>4334</v>
      </c>
      <c r="I245" s="1" t="s">
        <v>4176</v>
      </c>
      <c r="J245" s="1" t="s">
        <v>3343</v>
      </c>
      <c r="K245" s="14" t="s">
        <v>1948</v>
      </c>
      <c r="L245" s="3" t="str">
        <f>IF(OR(ISNUMBER(SEARCH(L$1,$I245)),ISNUMBER(SEARCH(L$1,$K245))),L$1,"")</f>
        <v/>
      </c>
      <c r="M245" s="3" t="str">
        <f>IF(OR(ISNUMBER(SEARCH(M$1,$I245)),ISNUMBER(SEARCH(M$1,$K245))),M$1,"")</f>
        <v/>
      </c>
      <c r="N245" s="3" t="str">
        <f>IF(OR(ISNUMBER(SEARCH(N$1,$I245)),ISNUMBER(SEARCH(N$1,$K245))),N$1,"")</f>
        <v/>
      </c>
      <c r="O245" s="3" t="str">
        <f>IF(OR(ISNUMBER(SEARCH(O$1,$I245)),ISNUMBER(SEARCH(O$1,$K245))),O$1,"")</f>
        <v/>
      </c>
      <c r="P245" s="3" t="str">
        <f>IF(OR(ISNUMBER(SEARCH(P$1,$I245)),ISNUMBER(SEARCH(P$1,$K245))),P$1,"")</f>
        <v/>
      </c>
      <c r="Q245" s="3" t="str">
        <f>IF(OR(ISNUMBER(SEARCH(Q$1,$I245)),ISNUMBER(SEARCH(Q$1,$K245))),Q$1,"")</f>
        <v/>
      </c>
      <c r="R245" s="3" t="str">
        <f>IF(OR(ISNUMBER(SEARCH(R$1,$I245)),ISNUMBER(SEARCH(R$1,$K245))),R$1,"")</f>
        <v/>
      </c>
      <c r="S245" s="3" t="str">
        <f>IF(OR(ISNUMBER(SEARCH(S$1,$I245)),ISNUMBER(SEARCH(S$1,$K245))),S$1,"")</f>
        <v/>
      </c>
      <c r="T245" s="3" t="str">
        <f>IF(OR(ISNUMBER(SEARCH(T$1,$I245)),ISNUMBER(SEARCH(T$1,$K245))),T$1,"")</f>
        <v/>
      </c>
      <c r="U245" s="3" t="str">
        <f>IF(OR(ISNUMBER(SEARCH(U$1,$I245)),ISNUMBER(SEARCH(U$1,$K245))),U$1,"")</f>
        <v/>
      </c>
      <c r="V245" s="3" t="str">
        <f>IF(OR(ISNUMBER(SEARCH(V$1,$I245)),ISNUMBER(SEARCH(V$1,$K245))),V$1,"")</f>
        <v/>
      </c>
      <c r="W245" s="3" t="str">
        <f>IF(OR(ISNUMBER(SEARCH(W$1,$I245)),ISNUMBER(SEARCH(W$1,$K245))),W$1,"")</f>
        <v/>
      </c>
      <c r="X245" s="3" t="str">
        <f>IF(OR(ISNUMBER(SEARCH(X$1,$I245)),ISNUMBER(SEARCH(X$1,$K245))),X$1,"")</f>
        <v/>
      </c>
      <c r="Y245" s="3" t="str">
        <f>IF(OR(ISNUMBER(SEARCH(Y$1,$I245)),ISNUMBER(SEARCH(Y$1,$K245))),Y$1,"")</f>
        <v/>
      </c>
      <c r="Z245" s="3" t="str">
        <f>IF(OR(ISNUMBER(SEARCH(Z$1,$I245)),ISNUMBER(SEARCH(Z$1,$K245))),Z$1,"")</f>
        <v/>
      </c>
      <c r="AA245" s="3" t="str">
        <f>IF(OR(ISNUMBER(SEARCH(AA$1,$I245)),ISNUMBER(SEARCH(AA$1,$K245))),AA$1,"")</f>
        <v/>
      </c>
      <c r="AB245" s="3" t="str">
        <f>IF(OR(ISNUMBER(SEARCH(AB$1,$I245)),ISNUMBER(SEARCH(AB$1,$K245))),AB$1,"")</f>
        <v/>
      </c>
      <c r="AC245" s="3" t="str">
        <f>IF(OR(ISNUMBER(SEARCH(AC$1,$I245)),ISNUMBER(SEARCH(AC$1,$K245))),AC$1,"")</f>
        <v/>
      </c>
      <c r="AD245" s="3" t="str">
        <f>IF(OR(ISNUMBER(SEARCH(AD$1,$I245)),ISNUMBER(SEARCH(AD$1,$K245))),AD$1,"")</f>
        <v/>
      </c>
      <c r="AE245" s="3" t="str">
        <f>IF(OR(ISNUMBER(SEARCH(AE$1,$I245)),ISNUMBER(SEARCH(AE$1,$K245))),AE$1,"")</f>
        <v/>
      </c>
      <c r="AF245" s="3" t="str">
        <f>IF(OR(ISNUMBER(SEARCH(AF$1,$I245)),ISNUMBER(SEARCH(AF$1,$K245))),AF$1,"")</f>
        <v/>
      </c>
      <c r="AG245" s="3" t="str">
        <f>IF(OR(ISNUMBER(SEARCH(AG$1,$I245)),ISNUMBER(SEARCH(AG$1,$K245))),AG$1,"")</f>
        <v/>
      </c>
      <c r="AH245" s="3" t="str">
        <f>IF(OR(ISNUMBER(SEARCH(AH$1,$I245)),ISNUMBER(SEARCH(AH$1,$K245))),AH$1,"")</f>
        <v/>
      </c>
      <c r="AI245" s="3" t="str">
        <f>IF(OR(ISNUMBER(SEARCH(AI$1,$I245)),ISNUMBER(SEARCH(AI$1,$K245))),AI$1,"")</f>
        <v>Toyota</v>
      </c>
      <c r="AJ245" s="3" t="str">
        <f>IF(OR(ISNUMBER(SEARCH(AJ$1,$I245)),ISNUMBER(SEARCH(AJ$1,$K245))),AJ$1,"")</f>
        <v/>
      </c>
      <c r="AK245" s="3" t="str">
        <f>IF(OR(ISNUMBER(SEARCH(AK$1,$I245)),ISNUMBER(SEARCH(AK$1,$K245))),AK$1,"")</f>
        <v/>
      </c>
    </row>
    <row r="246" spans="1:37" x14ac:dyDescent="0.2">
      <c r="A246" s="31" t="s">
        <v>7564</v>
      </c>
      <c r="B246" s="33" t="s">
        <v>4336</v>
      </c>
      <c r="C246" s="4" t="s">
        <v>792</v>
      </c>
      <c r="D246" s="2" t="s">
        <v>27</v>
      </c>
      <c r="E246" s="2" t="s">
        <v>2598</v>
      </c>
      <c r="F246" s="2"/>
      <c r="G246" s="1" t="s">
        <v>2599</v>
      </c>
      <c r="H246" s="1" t="s">
        <v>4334</v>
      </c>
      <c r="I246" s="1" t="s">
        <v>4219</v>
      </c>
      <c r="J246" s="1" t="s">
        <v>3403</v>
      </c>
      <c r="K246" s="14" t="s">
        <v>2600</v>
      </c>
      <c r="L246" s="3" t="str">
        <f>IF(OR(ISNUMBER(SEARCH(L$1,$I246)),ISNUMBER(SEARCH(L$1,$K246))),L$1,"")</f>
        <v/>
      </c>
      <c r="M246" s="3" t="str">
        <f>IF(OR(ISNUMBER(SEARCH(M$1,$I246)),ISNUMBER(SEARCH(M$1,$K246))),M$1,"")</f>
        <v/>
      </c>
      <c r="N246" s="3" t="str">
        <f>IF(OR(ISNUMBER(SEARCH(N$1,$I246)),ISNUMBER(SEARCH(N$1,$K246))),N$1,"")</f>
        <v>BMW</v>
      </c>
      <c r="O246" s="3" t="str">
        <f>IF(OR(ISNUMBER(SEARCH(O$1,$I246)),ISNUMBER(SEARCH(O$1,$K246))),O$1,"")</f>
        <v/>
      </c>
      <c r="P246" s="3" t="str">
        <f>IF(OR(ISNUMBER(SEARCH(P$1,$I246)),ISNUMBER(SEARCH(P$1,$K246))),P$1,"")</f>
        <v/>
      </c>
      <c r="Q246" s="3" t="str">
        <f>IF(OR(ISNUMBER(SEARCH(Q$1,$I246)),ISNUMBER(SEARCH(Q$1,$K246))),Q$1,"")</f>
        <v/>
      </c>
      <c r="R246" s="3" t="str">
        <f>IF(OR(ISNUMBER(SEARCH(R$1,$I246)),ISNUMBER(SEARCH(R$1,$K246))),R$1,"")</f>
        <v/>
      </c>
      <c r="S246" s="3" t="str">
        <f>IF(OR(ISNUMBER(SEARCH(S$1,$I246)),ISNUMBER(SEARCH(S$1,$K246))),S$1,"")</f>
        <v/>
      </c>
      <c r="T246" s="3" t="str">
        <f>IF(OR(ISNUMBER(SEARCH(T$1,$I246)),ISNUMBER(SEARCH(T$1,$K246))),T$1,"")</f>
        <v/>
      </c>
      <c r="U246" s="3" t="str">
        <f>IF(OR(ISNUMBER(SEARCH(U$1,$I246)),ISNUMBER(SEARCH(U$1,$K246))),U$1,"")</f>
        <v/>
      </c>
      <c r="V246" s="3" t="str">
        <f>IF(OR(ISNUMBER(SEARCH(V$1,$I246)),ISNUMBER(SEARCH(V$1,$K246))),V$1,"")</f>
        <v/>
      </c>
      <c r="W246" s="3" t="str">
        <f>IF(OR(ISNUMBER(SEARCH(W$1,$I246)),ISNUMBER(SEARCH(W$1,$K246))),W$1,"")</f>
        <v/>
      </c>
      <c r="X246" s="3" t="str">
        <f>IF(OR(ISNUMBER(SEARCH(X$1,$I246)),ISNUMBER(SEARCH(X$1,$K246))),X$1,"")</f>
        <v/>
      </c>
      <c r="Y246" s="3" t="str">
        <f>IF(OR(ISNUMBER(SEARCH(Y$1,$I246)),ISNUMBER(SEARCH(Y$1,$K246))),Y$1,"")</f>
        <v/>
      </c>
      <c r="Z246" s="3" t="str">
        <f>IF(OR(ISNUMBER(SEARCH(Z$1,$I246)),ISNUMBER(SEARCH(Z$1,$K246))),Z$1,"")</f>
        <v/>
      </c>
      <c r="AA246" s="3" t="str">
        <f>IF(OR(ISNUMBER(SEARCH(AA$1,$I246)),ISNUMBER(SEARCH(AA$1,$K246))),AA$1,"")</f>
        <v/>
      </c>
      <c r="AB246" s="3" t="str">
        <f>IF(OR(ISNUMBER(SEARCH(AB$1,$I246)),ISNUMBER(SEARCH(AB$1,$K246))),AB$1,"")</f>
        <v/>
      </c>
      <c r="AC246" s="3" t="str">
        <f>IF(OR(ISNUMBER(SEARCH(AC$1,$I246)),ISNUMBER(SEARCH(AC$1,$K246))),AC$1,"")</f>
        <v/>
      </c>
      <c r="AD246" s="3" t="str">
        <f>IF(OR(ISNUMBER(SEARCH(AD$1,$I246)),ISNUMBER(SEARCH(AD$1,$K246))),AD$1,"")</f>
        <v/>
      </c>
      <c r="AE246" s="3" t="str">
        <f>IF(OR(ISNUMBER(SEARCH(AE$1,$I246)),ISNUMBER(SEARCH(AE$1,$K246))),AE$1,"")</f>
        <v/>
      </c>
      <c r="AF246" s="3" t="str">
        <f>IF(OR(ISNUMBER(SEARCH(AF$1,$I246)),ISNUMBER(SEARCH(AF$1,$K246))),AF$1,"")</f>
        <v/>
      </c>
      <c r="AG246" s="3" t="str">
        <f>IF(OR(ISNUMBER(SEARCH(AG$1,$I246)),ISNUMBER(SEARCH(AG$1,$K246))),AG$1,"")</f>
        <v/>
      </c>
      <c r="AH246" s="3" t="str">
        <f>IF(OR(ISNUMBER(SEARCH(AH$1,$I246)),ISNUMBER(SEARCH(AH$1,$K246))),AH$1,"")</f>
        <v/>
      </c>
      <c r="AI246" s="3" t="str">
        <f>IF(OR(ISNUMBER(SEARCH(AI$1,$I246)),ISNUMBER(SEARCH(AI$1,$K246))),AI$1,"")</f>
        <v/>
      </c>
      <c r="AJ246" s="3" t="str">
        <f>IF(OR(ISNUMBER(SEARCH(AJ$1,$I246)),ISNUMBER(SEARCH(AJ$1,$K246))),AJ$1,"")</f>
        <v/>
      </c>
      <c r="AK246" s="3" t="str">
        <f>IF(OR(ISNUMBER(SEARCH(AK$1,$I246)),ISNUMBER(SEARCH(AK$1,$K246))),AK$1,"")</f>
        <v/>
      </c>
    </row>
    <row r="247" spans="1:37" x14ac:dyDescent="0.2">
      <c r="A247" s="31" t="s">
        <v>7564</v>
      </c>
      <c r="B247" s="33" t="s">
        <v>4336</v>
      </c>
      <c r="C247" s="4" t="s">
        <v>977</v>
      </c>
      <c r="D247" s="2" t="s">
        <v>27</v>
      </c>
      <c r="E247" s="2" t="s">
        <v>2910</v>
      </c>
      <c r="F247" s="2" t="s">
        <v>1460</v>
      </c>
      <c r="G247" s="1" t="s">
        <v>1461</v>
      </c>
      <c r="H247" s="1" t="s">
        <v>4334</v>
      </c>
      <c r="I247" s="1" t="s">
        <v>4186</v>
      </c>
      <c r="J247" s="1" t="s">
        <v>3371</v>
      </c>
      <c r="K247" s="14" t="s">
        <v>3071</v>
      </c>
      <c r="L247" s="3" t="str">
        <f>IF(OR(ISNUMBER(SEARCH(L$1,$I247)),ISNUMBER(SEARCH(L$1,$K247))),L$1,"")</f>
        <v/>
      </c>
      <c r="M247" s="3" t="str">
        <f>IF(OR(ISNUMBER(SEARCH(M$1,$I247)),ISNUMBER(SEARCH(M$1,$K247))),M$1,"")</f>
        <v/>
      </c>
      <c r="N247" s="3" t="str">
        <f>IF(OR(ISNUMBER(SEARCH(N$1,$I247)),ISNUMBER(SEARCH(N$1,$K247))),N$1,"")</f>
        <v/>
      </c>
      <c r="O247" s="3" t="str">
        <f>IF(OR(ISNUMBER(SEARCH(O$1,$I247)),ISNUMBER(SEARCH(O$1,$K247))),O$1,"")</f>
        <v/>
      </c>
      <c r="P247" s="3" t="str">
        <f>IF(OR(ISNUMBER(SEARCH(P$1,$I247)),ISNUMBER(SEARCH(P$1,$K247))),P$1,"")</f>
        <v/>
      </c>
      <c r="Q247" s="3" t="str">
        <f>IF(OR(ISNUMBER(SEARCH(Q$1,$I247)),ISNUMBER(SEARCH(Q$1,$K247))),Q$1,"")</f>
        <v/>
      </c>
      <c r="R247" s="3" t="str">
        <f>IF(OR(ISNUMBER(SEARCH(R$1,$I247)),ISNUMBER(SEARCH(R$1,$K247))),R$1,"")</f>
        <v/>
      </c>
      <c r="S247" s="3" t="str">
        <f>IF(OR(ISNUMBER(SEARCH(S$1,$I247)),ISNUMBER(SEARCH(S$1,$K247))),S$1,"")</f>
        <v/>
      </c>
      <c r="T247" s="3" t="str">
        <f>IF(OR(ISNUMBER(SEARCH(T$1,$I247)),ISNUMBER(SEARCH(T$1,$K247))),T$1,"")</f>
        <v/>
      </c>
      <c r="U247" s="3" t="str">
        <f>IF(OR(ISNUMBER(SEARCH(U$1,$I247)),ISNUMBER(SEARCH(U$1,$K247))),U$1,"")</f>
        <v/>
      </c>
      <c r="V247" s="3" t="str">
        <f>IF(OR(ISNUMBER(SEARCH(V$1,$I247)),ISNUMBER(SEARCH(V$1,$K247))),V$1,"")</f>
        <v/>
      </c>
      <c r="W247" s="3" t="str">
        <f>IF(OR(ISNUMBER(SEARCH(W$1,$I247)),ISNUMBER(SEARCH(W$1,$K247))),W$1,"")</f>
        <v/>
      </c>
      <c r="X247" s="3" t="str">
        <f>IF(OR(ISNUMBER(SEARCH(X$1,$I247)),ISNUMBER(SEARCH(X$1,$K247))),X$1,"")</f>
        <v/>
      </c>
      <c r="Y247" s="3" t="str">
        <f>IF(OR(ISNUMBER(SEARCH(Y$1,$I247)),ISNUMBER(SEARCH(Y$1,$K247))),Y$1,"")</f>
        <v>Mazda</v>
      </c>
      <c r="Z247" s="3" t="str">
        <f>IF(OR(ISNUMBER(SEARCH(Z$1,$I247)),ISNUMBER(SEARCH(Z$1,$K247))),Z$1,"")</f>
        <v/>
      </c>
      <c r="AA247" s="3" t="str">
        <f>IF(OR(ISNUMBER(SEARCH(AA$1,$I247)),ISNUMBER(SEARCH(AA$1,$K247))),AA$1,"")</f>
        <v/>
      </c>
      <c r="AB247" s="3" t="str">
        <f>IF(OR(ISNUMBER(SEARCH(AB$1,$I247)),ISNUMBER(SEARCH(AB$1,$K247))),AB$1,"")</f>
        <v/>
      </c>
      <c r="AC247" s="3" t="str">
        <f>IF(OR(ISNUMBER(SEARCH(AC$1,$I247)),ISNUMBER(SEARCH(AC$1,$K247))),AC$1,"")</f>
        <v/>
      </c>
      <c r="AD247" s="3" t="str">
        <f>IF(OR(ISNUMBER(SEARCH(AD$1,$I247)),ISNUMBER(SEARCH(AD$1,$K247))),AD$1,"")</f>
        <v/>
      </c>
      <c r="AE247" s="3" t="str">
        <f>IF(OR(ISNUMBER(SEARCH(AE$1,$I247)),ISNUMBER(SEARCH(AE$1,$K247))),AE$1,"")</f>
        <v/>
      </c>
      <c r="AF247" s="3" t="str">
        <f>IF(OR(ISNUMBER(SEARCH(AF$1,$I247)),ISNUMBER(SEARCH(AF$1,$K247))),AF$1,"")</f>
        <v/>
      </c>
      <c r="AG247" s="3" t="str">
        <f>IF(OR(ISNUMBER(SEARCH(AG$1,$I247)),ISNUMBER(SEARCH(AG$1,$K247))),AG$1,"")</f>
        <v/>
      </c>
      <c r="AH247" s="3" t="str">
        <f>IF(OR(ISNUMBER(SEARCH(AH$1,$I247)),ISNUMBER(SEARCH(AH$1,$K247))),AH$1,"")</f>
        <v/>
      </c>
      <c r="AI247" s="3" t="str">
        <f>IF(OR(ISNUMBER(SEARCH(AI$1,$I247)),ISNUMBER(SEARCH(AI$1,$K247))),AI$1,"")</f>
        <v/>
      </c>
      <c r="AJ247" s="3" t="str">
        <f>IF(OR(ISNUMBER(SEARCH(AJ$1,$I247)),ISNUMBER(SEARCH(AJ$1,$K247))),AJ$1,"")</f>
        <v/>
      </c>
      <c r="AK247" s="3" t="str">
        <f>IF(OR(ISNUMBER(SEARCH(AK$1,$I247)),ISNUMBER(SEARCH(AK$1,$K247))),AK$1,"")</f>
        <v/>
      </c>
    </row>
    <row r="248" spans="1:37" x14ac:dyDescent="0.2">
      <c r="A248" s="31" t="s">
        <v>7564</v>
      </c>
      <c r="B248" s="33" t="s">
        <v>4336</v>
      </c>
      <c r="C248" s="4" t="s">
        <v>784</v>
      </c>
      <c r="D248" s="2" t="s">
        <v>27</v>
      </c>
      <c r="E248" s="2"/>
      <c r="F248" s="2"/>
      <c r="G248" s="1" t="s">
        <v>2584</v>
      </c>
      <c r="H248" s="1" t="s">
        <v>4334</v>
      </c>
      <c r="I248" s="1" t="s">
        <v>2962</v>
      </c>
      <c r="J248" s="1" t="s">
        <v>3560</v>
      </c>
      <c r="K248" s="14" t="s">
        <v>2585</v>
      </c>
      <c r="L248" s="3" t="str">
        <f>IF(OR(ISNUMBER(SEARCH(L$1,$I248)),ISNUMBER(SEARCH(L$1,$K248))),L$1,"")</f>
        <v/>
      </c>
      <c r="M248" s="3" t="str">
        <f>IF(OR(ISNUMBER(SEARCH(M$1,$I248)),ISNUMBER(SEARCH(M$1,$K248))),M$1,"")</f>
        <v/>
      </c>
      <c r="N248" s="3" t="str">
        <f>IF(OR(ISNUMBER(SEARCH(N$1,$I248)),ISNUMBER(SEARCH(N$1,$K248))),N$1,"")</f>
        <v/>
      </c>
      <c r="O248" s="3" t="str">
        <f>IF(OR(ISNUMBER(SEARCH(O$1,$I248)),ISNUMBER(SEARCH(O$1,$K248))),O$1,"")</f>
        <v/>
      </c>
      <c r="P248" s="3" t="str">
        <f>IF(OR(ISNUMBER(SEARCH(P$1,$I248)),ISNUMBER(SEARCH(P$1,$K248))),P$1,"")</f>
        <v/>
      </c>
      <c r="Q248" s="3" t="str">
        <f>IF(OR(ISNUMBER(SEARCH(Q$1,$I248)),ISNUMBER(SEARCH(Q$1,$K248))),Q$1,"")</f>
        <v/>
      </c>
      <c r="R248" s="3" t="str">
        <f>IF(OR(ISNUMBER(SEARCH(R$1,$I248)),ISNUMBER(SEARCH(R$1,$K248))),R$1,"")</f>
        <v/>
      </c>
      <c r="S248" s="3" t="str">
        <f>IF(OR(ISNUMBER(SEARCH(S$1,$I248)),ISNUMBER(SEARCH(S$1,$K248))),S$1,"")</f>
        <v/>
      </c>
      <c r="T248" s="3" t="str">
        <f>IF(OR(ISNUMBER(SEARCH(T$1,$I248)),ISNUMBER(SEARCH(T$1,$K248))),T$1,"")</f>
        <v/>
      </c>
      <c r="U248" s="3" t="str">
        <f>IF(OR(ISNUMBER(SEARCH(U$1,$I248)),ISNUMBER(SEARCH(U$1,$K248))),U$1,"")</f>
        <v/>
      </c>
      <c r="V248" s="3" t="str">
        <f>IF(OR(ISNUMBER(SEARCH(V$1,$I248)),ISNUMBER(SEARCH(V$1,$K248))),V$1,"")</f>
        <v/>
      </c>
      <c r="W248" s="3" t="str">
        <f>IF(OR(ISNUMBER(SEARCH(W$1,$I248)),ISNUMBER(SEARCH(W$1,$K248))),W$1,"")</f>
        <v/>
      </c>
      <c r="X248" s="3" t="str">
        <f>IF(OR(ISNUMBER(SEARCH(X$1,$I248)),ISNUMBER(SEARCH(X$1,$K248))),X$1,"")</f>
        <v/>
      </c>
      <c r="Y248" s="3" t="str">
        <f>IF(OR(ISNUMBER(SEARCH(Y$1,$I248)),ISNUMBER(SEARCH(Y$1,$K248))),Y$1,"")</f>
        <v/>
      </c>
      <c r="Z248" s="3" t="str">
        <f>IF(OR(ISNUMBER(SEARCH(Z$1,$I248)),ISNUMBER(SEARCH(Z$1,$K248))),Z$1,"")</f>
        <v>Mercedes</v>
      </c>
      <c r="AA248" s="3" t="str">
        <f>IF(OR(ISNUMBER(SEARCH(AA$1,$I248)),ISNUMBER(SEARCH(AA$1,$K248))),AA$1,"")</f>
        <v/>
      </c>
      <c r="AB248" s="3" t="str">
        <f>IF(OR(ISNUMBER(SEARCH(AB$1,$I248)),ISNUMBER(SEARCH(AB$1,$K248))),AB$1,"")</f>
        <v/>
      </c>
      <c r="AC248" s="3" t="str">
        <f>IF(OR(ISNUMBER(SEARCH(AC$1,$I248)),ISNUMBER(SEARCH(AC$1,$K248))),AC$1,"")</f>
        <v/>
      </c>
      <c r="AD248" s="3" t="str">
        <f>IF(OR(ISNUMBER(SEARCH(AD$1,$I248)),ISNUMBER(SEARCH(AD$1,$K248))),AD$1,"")</f>
        <v/>
      </c>
      <c r="AE248" s="3" t="str">
        <f>IF(OR(ISNUMBER(SEARCH(AE$1,$I248)),ISNUMBER(SEARCH(AE$1,$K248))),AE$1,"")</f>
        <v/>
      </c>
      <c r="AF248" s="3" t="str">
        <f>IF(OR(ISNUMBER(SEARCH(AF$1,$I248)),ISNUMBER(SEARCH(AF$1,$K248))),AF$1,"")</f>
        <v/>
      </c>
      <c r="AG248" s="3" t="str">
        <f>IF(OR(ISNUMBER(SEARCH(AG$1,$I248)),ISNUMBER(SEARCH(AG$1,$K248))),AG$1,"")</f>
        <v/>
      </c>
      <c r="AH248" s="3" t="str">
        <f>IF(OR(ISNUMBER(SEARCH(AH$1,$I248)),ISNUMBER(SEARCH(AH$1,$K248))),AH$1,"")</f>
        <v/>
      </c>
      <c r="AI248" s="3" t="str">
        <f>IF(OR(ISNUMBER(SEARCH(AI$1,$I248)),ISNUMBER(SEARCH(AI$1,$K248))),AI$1,"")</f>
        <v/>
      </c>
      <c r="AJ248" s="3" t="str">
        <f>IF(OR(ISNUMBER(SEARCH(AJ$1,$I248)),ISNUMBER(SEARCH(AJ$1,$K248))),AJ$1,"")</f>
        <v/>
      </c>
      <c r="AK248" s="3" t="str">
        <f>IF(OR(ISNUMBER(SEARCH(AK$1,$I248)),ISNUMBER(SEARCH(AK$1,$K248))),AK$1,"")</f>
        <v/>
      </c>
    </row>
    <row r="249" spans="1:37" x14ac:dyDescent="0.2">
      <c r="A249" s="31" t="s">
        <v>7564</v>
      </c>
      <c r="B249" s="33" t="s">
        <v>4336</v>
      </c>
      <c r="C249" s="4" t="s">
        <v>4455</v>
      </c>
      <c r="D249" s="2" t="s">
        <v>27</v>
      </c>
      <c r="E249" s="2" t="s">
        <v>2358</v>
      </c>
      <c r="F249" s="2" t="s">
        <v>2359</v>
      </c>
      <c r="G249" s="1" t="s">
        <v>4738</v>
      </c>
      <c r="H249" s="1" t="s">
        <v>4334</v>
      </c>
      <c r="I249" s="1" t="s">
        <v>4222</v>
      </c>
      <c r="J249" s="1" t="s">
        <v>3405</v>
      </c>
      <c r="K249" s="14" t="s">
        <v>3148</v>
      </c>
      <c r="L249" s="3" t="str">
        <f>IF(OR(ISNUMBER(SEARCH(L$1,$I249)),ISNUMBER(SEARCH(L$1,$K249))),L$1,"")</f>
        <v/>
      </c>
      <c r="M249" s="3" t="str">
        <f>IF(OR(ISNUMBER(SEARCH(M$1,$I249)),ISNUMBER(SEARCH(M$1,$K249))),M$1,"")</f>
        <v/>
      </c>
      <c r="N249" s="3" t="str">
        <f>IF(OR(ISNUMBER(SEARCH(N$1,$I249)),ISNUMBER(SEARCH(N$1,$K249))),N$1,"")</f>
        <v/>
      </c>
      <c r="O249" s="3" t="str">
        <f>IF(OR(ISNUMBER(SEARCH(O$1,$I249)),ISNUMBER(SEARCH(O$1,$K249))),O$1,"")</f>
        <v/>
      </c>
      <c r="P249" s="3" t="str">
        <f>IF(OR(ISNUMBER(SEARCH(P$1,$I249)),ISNUMBER(SEARCH(P$1,$K249))),P$1,"")</f>
        <v/>
      </c>
      <c r="Q249" s="3" t="str">
        <f>IF(OR(ISNUMBER(SEARCH(Q$1,$I249)),ISNUMBER(SEARCH(Q$1,$K249))),Q$1,"")</f>
        <v/>
      </c>
      <c r="R249" s="3" t="str">
        <f>IF(OR(ISNUMBER(SEARCH(R$1,$I249)),ISNUMBER(SEARCH(R$1,$K249))),R$1,"")</f>
        <v/>
      </c>
      <c r="S249" s="3" t="str">
        <f>IF(OR(ISNUMBER(SEARCH(S$1,$I249)),ISNUMBER(SEARCH(S$1,$K249))),S$1,"")</f>
        <v/>
      </c>
      <c r="T249" s="3" t="str">
        <f>IF(OR(ISNUMBER(SEARCH(T$1,$I249)),ISNUMBER(SEARCH(T$1,$K249))),T$1,"")</f>
        <v/>
      </c>
      <c r="U249" s="3" t="str">
        <f>IF(OR(ISNUMBER(SEARCH(U$1,$I249)),ISNUMBER(SEARCH(U$1,$K249))),U$1,"")</f>
        <v/>
      </c>
      <c r="V249" s="3" t="str">
        <f>IF(OR(ISNUMBER(SEARCH(V$1,$I249)),ISNUMBER(SEARCH(V$1,$K249))),V$1,"")</f>
        <v/>
      </c>
      <c r="W249" s="3" t="str">
        <f>IF(OR(ISNUMBER(SEARCH(W$1,$I249)),ISNUMBER(SEARCH(W$1,$K249))),W$1,"")</f>
        <v/>
      </c>
      <c r="X249" s="3" t="str">
        <f>IF(OR(ISNUMBER(SEARCH(X$1,$I249)),ISNUMBER(SEARCH(X$1,$K249))),X$1,"")</f>
        <v/>
      </c>
      <c r="Y249" s="3" t="str">
        <f>IF(OR(ISNUMBER(SEARCH(Y$1,$I249)),ISNUMBER(SEARCH(Y$1,$K249))),Y$1,"")</f>
        <v/>
      </c>
      <c r="Z249" s="3" t="str">
        <f>IF(OR(ISNUMBER(SEARCH(Z$1,$I249)),ISNUMBER(SEARCH(Z$1,$K249))),Z$1,"")</f>
        <v/>
      </c>
      <c r="AA249" s="3" t="str">
        <f>IF(OR(ISNUMBER(SEARCH(AA$1,$I249)),ISNUMBER(SEARCH(AA$1,$K249))),AA$1,"")</f>
        <v>Mitsubishi</v>
      </c>
      <c r="AB249" s="3" t="str">
        <f>IF(OR(ISNUMBER(SEARCH(AB$1,$I249)),ISNUMBER(SEARCH(AB$1,$K249))),AB$1,"")</f>
        <v/>
      </c>
      <c r="AC249" s="3" t="str">
        <f>IF(OR(ISNUMBER(SEARCH(AC$1,$I249)),ISNUMBER(SEARCH(AC$1,$K249))),AC$1,"")</f>
        <v/>
      </c>
      <c r="AD249" s="3" t="str">
        <f>IF(OR(ISNUMBER(SEARCH(AD$1,$I249)),ISNUMBER(SEARCH(AD$1,$K249))),AD$1,"")</f>
        <v/>
      </c>
      <c r="AE249" s="3" t="str">
        <f>IF(OR(ISNUMBER(SEARCH(AE$1,$I249)),ISNUMBER(SEARCH(AE$1,$K249))),AE$1,"")</f>
        <v/>
      </c>
      <c r="AF249" s="3" t="str">
        <f>IF(OR(ISNUMBER(SEARCH(AF$1,$I249)),ISNUMBER(SEARCH(AF$1,$K249))),AF$1,"")</f>
        <v/>
      </c>
      <c r="AG249" s="3" t="str">
        <f>IF(OR(ISNUMBER(SEARCH(AG$1,$I249)),ISNUMBER(SEARCH(AG$1,$K249))),AG$1,"")</f>
        <v>Subaru</v>
      </c>
      <c r="AH249" s="3" t="str">
        <f>IF(OR(ISNUMBER(SEARCH(AH$1,$I249)),ISNUMBER(SEARCH(AH$1,$K249))),AH$1,"")</f>
        <v/>
      </c>
      <c r="AI249" s="3" t="str">
        <f>IF(OR(ISNUMBER(SEARCH(AI$1,$I249)),ISNUMBER(SEARCH(AI$1,$K249))),AI$1,"")</f>
        <v/>
      </c>
      <c r="AJ249" s="3" t="str">
        <f>IF(OR(ISNUMBER(SEARCH(AJ$1,$I249)),ISNUMBER(SEARCH(AJ$1,$K249))),AJ$1,"")</f>
        <v/>
      </c>
      <c r="AK249" s="3" t="str">
        <f>IF(OR(ISNUMBER(SEARCH(AK$1,$I249)),ISNUMBER(SEARCH(AK$1,$K249))),AK$1,"")</f>
        <v/>
      </c>
    </row>
    <row r="250" spans="1:37" x14ac:dyDescent="0.2">
      <c r="A250" s="31" t="s">
        <v>7564</v>
      </c>
      <c r="B250" s="33" t="s">
        <v>4336</v>
      </c>
      <c r="C250" s="4" t="s">
        <v>876</v>
      </c>
      <c r="D250" s="2" t="s">
        <v>27</v>
      </c>
      <c r="E250" s="2" t="s">
        <v>2742</v>
      </c>
      <c r="F250" s="2"/>
      <c r="G250" s="1" t="s">
        <v>1249</v>
      </c>
      <c r="H250" s="1" t="s">
        <v>4334</v>
      </c>
      <c r="I250" s="1" t="s">
        <v>4185</v>
      </c>
      <c r="J250" s="1" t="s">
        <v>3366</v>
      </c>
      <c r="K250" s="14" t="s">
        <v>2743</v>
      </c>
      <c r="L250" s="3" t="str">
        <f>IF(OR(ISNUMBER(SEARCH(L$1,$I250)),ISNUMBER(SEARCH(L$1,$K250))),L$1,"")</f>
        <v/>
      </c>
      <c r="M250" s="3" t="str">
        <f>IF(OR(ISNUMBER(SEARCH(M$1,$I250)),ISNUMBER(SEARCH(M$1,$K250))),M$1,"")</f>
        <v/>
      </c>
      <c r="N250" s="3" t="str">
        <f>IF(OR(ISNUMBER(SEARCH(N$1,$I250)),ISNUMBER(SEARCH(N$1,$K250))),N$1,"")</f>
        <v/>
      </c>
      <c r="O250" s="3" t="str">
        <f>IF(OR(ISNUMBER(SEARCH(O$1,$I250)),ISNUMBER(SEARCH(O$1,$K250))),O$1,"")</f>
        <v/>
      </c>
      <c r="P250" s="3" t="str">
        <f>IF(OR(ISNUMBER(SEARCH(P$1,$I250)),ISNUMBER(SEARCH(P$1,$K250))),P$1,"")</f>
        <v/>
      </c>
      <c r="Q250" s="3" t="str">
        <f>IF(OR(ISNUMBER(SEARCH(Q$1,$I250)),ISNUMBER(SEARCH(Q$1,$K250))),Q$1,"")</f>
        <v/>
      </c>
      <c r="R250" s="3" t="str">
        <f>IF(OR(ISNUMBER(SEARCH(R$1,$I250)),ISNUMBER(SEARCH(R$1,$K250))),R$1,"")</f>
        <v/>
      </c>
      <c r="S250" s="3" t="str">
        <f>IF(OR(ISNUMBER(SEARCH(S$1,$I250)),ISNUMBER(SEARCH(S$1,$K250))),S$1,"")</f>
        <v/>
      </c>
      <c r="T250" s="3" t="str">
        <f>IF(OR(ISNUMBER(SEARCH(T$1,$I250)),ISNUMBER(SEARCH(T$1,$K250))),T$1,"")</f>
        <v>Honda</v>
      </c>
      <c r="U250" s="3" t="str">
        <f>IF(OR(ISNUMBER(SEARCH(U$1,$I250)),ISNUMBER(SEARCH(U$1,$K250))),U$1,"")</f>
        <v/>
      </c>
      <c r="V250" s="3" t="str">
        <f>IF(OR(ISNUMBER(SEARCH(V$1,$I250)),ISNUMBER(SEARCH(V$1,$K250))),V$1,"")</f>
        <v/>
      </c>
      <c r="W250" s="3" t="str">
        <f>IF(OR(ISNUMBER(SEARCH(W$1,$I250)),ISNUMBER(SEARCH(W$1,$K250))),W$1,"")</f>
        <v/>
      </c>
      <c r="X250" s="3" t="str">
        <f>IF(OR(ISNUMBER(SEARCH(X$1,$I250)),ISNUMBER(SEARCH(X$1,$K250))),X$1,"")</f>
        <v/>
      </c>
      <c r="Y250" s="3" t="str">
        <f>IF(OR(ISNUMBER(SEARCH(Y$1,$I250)),ISNUMBER(SEARCH(Y$1,$K250))),Y$1,"")</f>
        <v/>
      </c>
      <c r="Z250" s="3" t="str">
        <f>IF(OR(ISNUMBER(SEARCH(Z$1,$I250)),ISNUMBER(SEARCH(Z$1,$K250))),Z$1,"")</f>
        <v/>
      </c>
      <c r="AA250" s="3" t="str">
        <f>IF(OR(ISNUMBER(SEARCH(AA$1,$I250)),ISNUMBER(SEARCH(AA$1,$K250))),AA$1,"")</f>
        <v/>
      </c>
      <c r="AB250" s="3" t="str">
        <f>IF(OR(ISNUMBER(SEARCH(AB$1,$I250)),ISNUMBER(SEARCH(AB$1,$K250))),AB$1,"")</f>
        <v/>
      </c>
      <c r="AC250" s="3" t="str">
        <f>IF(OR(ISNUMBER(SEARCH(AC$1,$I250)),ISNUMBER(SEARCH(AC$1,$K250))),AC$1,"")</f>
        <v/>
      </c>
      <c r="AD250" s="3" t="str">
        <f>IF(OR(ISNUMBER(SEARCH(AD$1,$I250)),ISNUMBER(SEARCH(AD$1,$K250))),AD$1,"")</f>
        <v/>
      </c>
      <c r="AE250" s="3" t="str">
        <f>IF(OR(ISNUMBER(SEARCH(AE$1,$I250)),ISNUMBER(SEARCH(AE$1,$K250))),AE$1,"")</f>
        <v/>
      </c>
      <c r="AF250" s="3" t="str">
        <f>IF(OR(ISNUMBER(SEARCH(AF$1,$I250)),ISNUMBER(SEARCH(AF$1,$K250))),AF$1,"")</f>
        <v/>
      </c>
      <c r="AG250" s="3" t="str">
        <f>IF(OR(ISNUMBER(SEARCH(AG$1,$I250)),ISNUMBER(SEARCH(AG$1,$K250))),AG$1,"")</f>
        <v/>
      </c>
      <c r="AH250" s="3" t="str">
        <f>IF(OR(ISNUMBER(SEARCH(AH$1,$I250)),ISNUMBER(SEARCH(AH$1,$K250))),AH$1,"")</f>
        <v/>
      </c>
      <c r="AI250" s="3" t="str">
        <f>IF(OR(ISNUMBER(SEARCH(AI$1,$I250)),ISNUMBER(SEARCH(AI$1,$K250))),AI$1,"")</f>
        <v/>
      </c>
      <c r="AJ250" s="3" t="str">
        <f>IF(OR(ISNUMBER(SEARCH(AJ$1,$I250)),ISNUMBER(SEARCH(AJ$1,$K250))),AJ$1,"")</f>
        <v/>
      </c>
      <c r="AK250" s="3" t="str">
        <f>IF(OR(ISNUMBER(SEARCH(AK$1,$I250)),ISNUMBER(SEARCH(AK$1,$K250))),AK$1,"")</f>
        <v/>
      </c>
    </row>
    <row r="251" spans="1:37" x14ac:dyDescent="0.2">
      <c r="A251" s="31" t="s">
        <v>7564</v>
      </c>
      <c r="B251" s="33" t="s">
        <v>4336</v>
      </c>
      <c r="C251" s="4" t="s">
        <v>5741</v>
      </c>
      <c r="D251" s="1" t="s">
        <v>27</v>
      </c>
      <c r="E251" s="2"/>
      <c r="F251" s="1"/>
      <c r="G251" s="1" t="s">
        <v>5951</v>
      </c>
      <c r="H251" s="1" t="s">
        <v>4334</v>
      </c>
      <c r="I251" s="1" t="s">
        <v>2934</v>
      </c>
      <c r="J251" s="1"/>
      <c r="K251" s="14" t="s">
        <v>6146</v>
      </c>
      <c r="L251" s="3" t="str">
        <f>IF(OR(ISNUMBER(SEARCH(L$1,$I251)),ISNUMBER(SEARCH(L$1,$K251))),L$1,"")</f>
        <v/>
      </c>
      <c r="M251" s="3" t="str">
        <f>IF(OR(ISNUMBER(SEARCH(M$1,$I251)),ISNUMBER(SEARCH(M$1,$K251))),M$1,"")</f>
        <v/>
      </c>
      <c r="N251" s="3" t="str">
        <f>IF(OR(ISNUMBER(SEARCH(N$1,$I251)),ISNUMBER(SEARCH(N$1,$K251))),N$1,"")</f>
        <v/>
      </c>
      <c r="O251" s="3" t="str">
        <f>IF(OR(ISNUMBER(SEARCH(O$1,$I251)),ISNUMBER(SEARCH(O$1,$K251))),O$1,"")</f>
        <v/>
      </c>
      <c r="P251" s="3" t="str">
        <f>IF(OR(ISNUMBER(SEARCH(P$1,$I251)),ISNUMBER(SEARCH(P$1,$K251))),P$1,"")</f>
        <v/>
      </c>
      <c r="Q251" s="3" t="str">
        <f>IF(OR(ISNUMBER(SEARCH(Q$1,$I251)),ISNUMBER(SEARCH(Q$1,$K251))),Q$1,"")</f>
        <v/>
      </c>
      <c r="R251" s="3" t="str">
        <f>IF(OR(ISNUMBER(SEARCH(R$1,$I251)),ISNUMBER(SEARCH(R$1,$K251))),R$1,"")</f>
        <v/>
      </c>
      <c r="S251" s="3" t="str">
        <f>IF(OR(ISNUMBER(SEARCH(S$1,$I251)),ISNUMBER(SEARCH(S$1,$K251))),S$1,"")</f>
        <v/>
      </c>
      <c r="T251" s="3" t="str">
        <f>IF(OR(ISNUMBER(SEARCH(T$1,$I251)),ISNUMBER(SEARCH(T$1,$K251))),T$1,"")</f>
        <v/>
      </c>
      <c r="U251" s="3" t="str">
        <f>IF(OR(ISNUMBER(SEARCH(U$1,$I251)),ISNUMBER(SEARCH(U$1,$K251))),U$1,"")</f>
        <v/>
      </c>
      <c r="V251" s="3" t="str">
        <f>IF(OR(ISNUMBER(SEARCH(V$1,$I251)),ISNUMBER(SEARCH(V$1,$K251))),V$1,"")</f>
        <v/>
      </c>
      <c r="W251" s="3" t="str">
        <f>IF(OR(ISNUMBER(SEARCH(W$1,$I251)),ISNUMBER(SEARCH(W$1,$K251))),W$1,"")</f>
        <v/>
      </c>
      <c r="X251" s="3" t="str">
        <f>IF(OR(ISNUMBER(SEARCH(X$1,$I251)),ISNUMBER(SEARCH(X$1,$K251))),X$1,"")</f>
        <v/>
      </c>
      <c r="Y251" s="3" t="str">
        <f>IF(OR(ISNUMBER(SEARCH(Y$1,$I251)),ISNUMBER(SEARCH(Y$1,$K251))),Y$1,"")</f>
        <v/>
      </c>
      <c r="Z251" s="3" t="str">
        <f>IF(OR(ISNUMBER(SEARCH(Z$1,$I251)),ISNUMBER(SEARCH(Z$1,$K251))),Z$1,"")</f>
        <v/>
      </c>
      <c r="AA251" s="3" t="str">
        <f>IF(OR(ISNUMBER(SEARCH(AA$1,$I251)),ISNUMBER(SEARCH(AA$1,$K251))),AA$1,"")</f>
        <v/>
      </c>
      <c r="AB251" s="3" t="str">
        <f>IF(OR(ISNUMBER(SEARCH(AB$1,$I251)),ISNUMBER(SEARCH(AB$1,$K251))),AB$1,"")</f>
        <v/>
      </c>
      <c r="AC251" s="3" t="str">
        <f>IF(OR(ISNUMBER(SEARCH(AC$1,$I251)),ISNUMBER(SEARCH(AC$1,$K251))),AC$1,"")</f>
        <v/>
      </c>
      <c r="AD251" s="3" t="str">
        <f>IF(OR(ISNUMBER(SEARCH(AD$1,$I251)),ISNUMBER(SEARCH(AD$1,$K251))),AD$1,"")</f>
        <v/>
      </c>
      <c r="AE251" s="3" t="str">
        <f>IF(OR(ISNUMBER(SEARCH(AE$1,$I251)),ISNUMBER(SEARCH(AE$1,$K251))),AE$1,"")</f>
        <v/>
      </c>
      <c r="AF251" s="3" t="str">
        <f>IF(OR(ISNUMBER(SEARCH(AF$1,$I251)),ISNUMBER(SEARCH(AF$1,$K251))),AF$1,"")</f>
        <v/>
      </c>
      <c r="AG251" s="3" t="str">
        <f>IF(OR(ISNUMBER(SEARCH(AG$1,$I251)),ISNUMBER(SEARCH(AG$1,$K251))),AG$1,"")</f>
        <v/>
      </c>
      <c r="AH251" s="3" t="str">
        <f>IF(OR(ISNUMBER(SEARCH(AH$1,$I251)),ISNUMBER(SEARCH(AH$1,$K251))),AH$1,"")</f>
        <v/>
      </c>
      <c r="AI251" s="3" t="str">
        <f>IF(OR(ISNUMBER(SEARCH(AI$1,$I251)),ISNUMBER(SEARCH(AI$1,$K251))),AI$1,"")</f>
        <v/>
      </c>
      <c r="AJ251" s="3" t="str">
        <f>IF(OR(ISNUMBER(SEARCH(AJ$1,$I251)),ISNUMBER(SEARCH(AJ$1,$K251))),AJ$1,"")</f>
        <v>VW</v>
      </c>
      <c r="AK251" s="3" t="str">
        <f>IF(OR(ISNUMBER(SEARCH(AK$1,$I251)),ISNUMBER(SEARCH(AK$1,$K251))),AK$1,"")</f>
        <v/>
      </c>
    </row>
    <row r="252" spans="1:37" x14ac:dyDescent="0.2">
      <c r="A252" s="31" t="s">
        <v>7564</v>
      </c>
      <c r="B252" s="33" t="s">
        <v>4336</v>
      </c>
      <c r="C252" s="4" t="s">
        <v>641</v>
      </c>
      <c r="D252" s="2" t="s">
        <v>27</v>
      </c>
      <c r="E252" s="2"/>
      <c r="F252" s="2"/>
      <c r="G252" s="1" t="s">
        <v>2278</v>
      </c>
      <c r="H252" s="1" t="s">
        <v>4334</v>
      </c>
      <c r="I252" s="1" t="s">
        <v>2934</v>
      </c>
      <c r="J252" s="1" t="s">
        <v>3571</v>
      </c>
      <c r="K252" s="14" t="s">
        <v>2279</v>
      </c>
      <c r="L252" s="3" t="str">
        <f>IF(OR(ISNUMBER(SEARCH(L$1,$I252)),ISNUMBER(SEARCH(L$1,$K252))),L$1,"")</f>
        <v/>
      </c>
      <c r="M252" s="3" t="str">
        <f>IF(OR(ISNUMBER(SEARCH(M$1,$I252)),ISNUMBER(SEARCH(M$1,$K252))),M$1,"")</f>
        <v/>
      </c>
      <c r="N252" s="3" t="str">
        <f>IF(OR(ISNUMBER(SEARCH(N$1,$I252)),ISNUMBER(SEARCH(N$1,$K252))),N$1,"")</f>
        <v/>
      </c>
      <c r="O252" s="3" t="str">
        <f>IF(OR(ISNUMBER(SEARCH(O$1,$I252)),ISNUMBER(SEARCH(O$1,$K252))),O$1,"")</f>
        <v/>
      </c>
      <c r="P252" s="3" t="str">
        <f>IF(OR(ISNUMBER(SEARCH(P$1,$I252)),ISNUMBER(SEARCH(P$1,$K252))),P$1,"")</f>
        <v/>
      </c>
      <c r="Q252" s="3" t="str">
        <f>IF(OR(ISNUMBER(SEARCH(Q$1,$I252)),ISNUMBER(SEARCH(Q$1,$K252))),Q$1,"")</f>
        <v/>
      </c>
      <c r="R252" s="3" t="str">
        <f>IF(OR(ISNUMBER(SEARCH(R$1,$I252)),ISNUMBER(SEARCH(R$1,$K252))),R$1,"")</f>
        <v/>
      </c>
      <c r="S252" s="3" t="str">
        <f>IF(OR(ISNUMBER(SEARCH(S$1,$I252)),ISNUMBER(SEARCH(S$1,$K252))),S$1,"")</f>
        <v/>
      </c>
      <c r="T252" s="3" t="str">
        <f>IF(OR(ISNUMBER(SEARCH(T$1,$I252)),ISNUMBER(SEARCH(T$1,$K252))),T$1,"")</f>
        <v/>
      </c>
      <c r="U252" s="3" t="str">
        <f>IF(OR(ISNUMBER(SEARCH(U$1,$I252)),ISNUMBER(SEARCH(U$1,$K252))),U$1,"")</f>
        <v/>
      </c>
      <c r="V252" s="3" t="str">
        <f>IF(OR(ISNUMBER(SEARCH(V$1,$I252)),ISNUMBER(SEARCH(V$1,$K252))),V$1,"")</f>
        <v/>
      </c>
      <c r="W252" s="3" t="str">
        <f>IF(OR(ISNUMBER(SEARCH(W$1,$I252)),ISNUMBER(SEARCH(W$1,$K252))),W$1,"")</f>
        <v/>
      </c>
      <c r="X252" s="3" t="str">
        <f>IF(OR(ISNUMBER(SEARCH(X$1,$I252)),ISNUMBER(SEARCH(X$1,$K252))),X$1,"")</f>
        <v/>
      </c>
      <c r="Y252" s="3" t="str">
        <f>IF(OR(ISNUMBER(SEARCH(Y$1,$I252)),ISNUMBER(SEARCH(Y$1,$K252))),Y$1,"")</f>
        <v/>
      </c>
      <c r="Z252" s="3" t="str">
        <f>IF(OR(ISNUMBER(SEARCH(Z$1,$I252)),ISNUMBER(SEARCH(Z$1,$K252))),Z$1,"")</f>
        <v/>
      </c>
      <c r="AA252" s="3" t="str">
        <f>IF(OR(ISNUMBER(SEARCH(AA$1,$I252)),ISNUMBER(SEARCH(AA$1,$K252))),AA$1,"")</f>
        <v/>
      </c>
      <c r="AB252" s="3" t="str">
        <f>IF(OR(ISNUMBER(SEARCH(AB$1,$I252)),ISNUMBER(SEARCH(AB$1,$K252))),AB$1,"")</f>
        <v/>
      </c>
      <c r="AC252" s="3" t="str">
        <f>IF(OR(ISNUMBER(SEARCH(AC$1,$I252)),ISNUMBER(SEARCH(AC$1,$K252))),AC$1,"")</f>
        <v/>
      </c>
      <c r="AD252" s="3" t="str">
        <f>IF(OR(ISNUMBER(SEARCH(AD$1,$I252)),ISNUMBER(SEARCH(AD$1,$K252))),AD$1,"")</f>
        <v/>
      </c>
      <c r="AE252" s="3" t="str">
        <f>IF(OR(ISNUMBER(SEARCH(AE$1,$I252)),ISNUMBER(SEARCH(AE$1,$K252))),AE$1,"")</f>
        <v/>
      </c>
      <c r="AF252" s="3" t="str">
        <f>IF(OR(ISNUMBER(SEARCH(AF$1,$I252)),ISNUMBER(SEARCH(AF$1,$K252))),AF$1,"")</f>
        <v/>
      </c>
      <c r="AG252" s="3" t="str">
        <f>IF(OR(ISNUMBER(SEARCH(AG$1,$I252)),ISNUMBER(SEARCH(AG$1,$K252))),AG$1,"")</f>
        <v/>
      </c>
      <c r="AH252" s="3" t="str">
        <f>IF(OR(ISNUMBER(SEARCH(AH$1,$I252)),ISNUMBER(SEARCH(AH$1,$K252))),AH$1,"")</f>
        <v/>
      </c>
      <c r="AI252" s="3" t="str">
        <f>IF(OR(ISNUMBER(SEARCH(AI$1,$I252)),ISNUMBER(SEARCH(AI$1,$K252))),AI$1,"")</f>
        <v/>
      </c>
      <c r="AJ252" s="3" t="str">
        <f>IF(OR(ISNUMBER(SEARCH(AJ$1,$I252)),ISNUMBER(SEARCH(AJ$1,$K252))),AJ$1,"")</f>
        <v>VW</v>
      </c>
      <c r="AK252" s="3" t="str">
        <f>IF(OR(ISNUMBER(SEARCH(AK$1,$I252)),ISNUMBER(SEARCH(AK$1,$K252))),AK$1,"")</f>
        <v/>
      </c>
    </row>
    <row r="253" spans="1:37" x14ac:dyDescent="0.2">
      <c r="A253" s="31" t="s">
        <v>7564</v>
      </c>
      <c r="B253" s="33" t="s">
        <v>4336</v>
      </c>
      <c r="C253" s="4" t="s">
        <v>204</v>
      </c>
      <c r="D253" s="2" t="s">
        <v>27</v>
      </c>
      <c r="E253" s="2" t="s">
        <v>1402</v>
      </c>
      <c r="F253" s="2" t="s">
        <v>1403</v>
      </c>
      <c r="G253" s="1" t="s">
        <v>1404</v>
      </c>
      <c r="H253" s="1" t="s">
        <v>4334</v>
      </c>
      <c r="I253" s="1" t="s">
        <v>4185</v>
      </c>
      <c r="J253" s="1" t="s">
        <v>3769</v>
      </c>
      <c r="K253" s="14" t="s">
        <v>3198</v>
      </c>
      <c r="L253" s="3" t="str">
        <f>IF(OR(ISNUMBER(SEARCH(L$1,$I253)),ISNUMBER(SEARCH(L$1,$K253))),L$1,"")</f>
        <v/>
      </c>
      <c r="M253" s="3" t="str">
        <f>IF(OR(ISNUMBER(SEARCH(M$1,$I253)),ISNUMBER(SEARCH(M$1,$K253))),M$1,"")</f>
        <v/>
      </c>
      <c r="N253" s="3" t="str">
        <f>IF(OR(ISNUMBER(SEARCH(N$1,$I253)),ISNUMBER(SEARCH(N$1,$K253))),N$1,"")</f>
        <v/>
      </c>
      <c r="O253" s="3" t="str">
        <f>IF(OR(ISNUMBER(SEARCH(O$1,$I253)),ISNUMBER(SEARCH(O$1,$K253))),O$1,"")</f>
        <v/>
      </c>
      <c r="P253" s="3" t="str">
        <f>IF(OR(ISNUMBER(SEARCH(P$1,$I253)),ISNUMBER(SEARCH(P$1,$K253))),P$1,"")</f>
        <v/>
      </c>
      <c r="Q253" s="3" t="str">
        <f>IF(OR(ISNUMBER(SEARCH(Q$1,$I253)),ISNUMBER(SEARCH(Q$1,$K253))),Q$1,"")</f>
        <v/>
      </c>
      <c r="R253" s="3" t="str">
        <f>IF(OR(ISNUMBER(SEARCH(R$1,$I253)),ISNUMBER(SEARCH(R$1,$K253))),R$1,"")</f>
        <v/>
      </c>
      <c r="S253" s="3" t="str">
        <f>IF(OR(ISNUMBER(SEARCH(S$1,$I253)),ISNUMBER(SEARCH(S$1,$K253))),S$1,"")</f>
        <v/>
      </c>
      <c r="T253" s="3" t="str">
        <f>IF(OR(ISNUMBER(SEARCH(T$1,$I253)),ISNUMBER(SEARCH(T$1,$K253))),T$1,"")</f>
        <v>Honda</v>
      </c>
      <c r="U253" s="3" t="str">
        <f>IF(OR(ISNUMBER(SEARCH(U$1,$I253)),ISNUMBER(SEARCH(U$1,$K253))),U$1,"")</f>
        <v/>
      </c>
      <c r="V253" s="3" t="str">
        <f>IF(OR(ISNUMBER(SEARCH(V$1,$I253)),ISNUMBER(SEARCH(V$1,$K253))),V$1,"")</f>
        <v/>
      </c>
      <c r="W253" s="3" t="str">
        <f>IF(OR(ISNUMBER(SEARCH(W$1,$I253)),ISNUMBER(SEARCH(W$1,$K253))),W$1,"")</f>
        <v/>
      </c>
      <c r="X253" s="3" t="str">
        <f>IF(OR(ISNUMBER(SEARCH(X$1,$I253)),ISNUMBER(SEARCH(X$1,$K253))),X$1,"")</f>
        <v/>
      </c>
      <c r="Y253" s="3" t="str">
        <f>IF(OR(ISNUMBER(SEARCH(Y$1,$I253)),ISNUMBER(SEARCH(Y$1,$K253))),Y$1,"")</f>
        <v/>
      </c>
      <c r="Z253" s="3" t="str">
        <f>IF(OR(ISNUMBER(SEARCH(Z$1,$I253)),ISNUMBER(SEARCH(Z$1,$K253))),Z$1,"")</f>
        <v/>
      </c>
      <c r="AA253" s="3" t="str">
        <f>IF(OR(ISNUMBER(SEARCH(AA$1,$I253)),ISNUMBER(SEARCH(AA$1,$K253))),AA$1,"")</f>
        <v/>
      </c>
      <c r="AB253" s="3" t="str">
        <f>IF(OR(ISNUMBER(SEARCH(AB$1,$I253)),ISNUMBER(SEARCH(AB$1,$K253))),AB$1,"")</f>
        <v/>
      </c>
      <c r="AC253" s="3" t="str">
        <f>IF(OR(ISNUMBER(SEARCH(AC$1,$I253)),ISNUMBER(SEARCH(AC$1,$K253))),AC$1,"")</f>
        <v/>
      </c>
      <c r="AD253" s="3" t="str">
        <f>IF(OR(ISNUMBER(SEARCH(AD$1,$I253)),ISNUMBER(SEARCH(AD$1,$K253))),AD$1,"")</f>
        <v/>
      </c>
      <c r="AE253" s="3" t="str">
        <f>IF(OR(ISNUMBER(SEARCH(AE$1,$I253)),ISNUMBER(SEARCH(AE$1,$K253))),AE$1,"")</f>
        <v/>
      </c>
      <c r="AF253" s="3" t="str">
        <f>IF(OR(ISNUMBER(SEARCH(AF$1,$I253)),ISNUMBER(SEARCH(AF$1,$K253))),AF$1,"")</f>
        <v/>
      </c>
      <c r="AG253" s="3" t="str">
        <f>IF(OR(ISNUMBER(SEARCH(AG$1,$I253)),ISNUMBER(SEARCH(AG$1,$K253))),AG$1,"")</f>
        <v/>
      </c>
      <c r="AH253" s="3" t="str">
        <f>IF(OR(ISNUMBER(SEARCH(AH$1,$I253)),ISNUMBER(SEARCH(AH$1,$K253))),AH$1,"")</f>
        <v/>
      </c>
      <c r="AI253" s="3" t="str">
        <f>IF(OR(ISNUMBER(SEARCH(AI$1,$I253)),ISNUMBER(SEARCH(AI$1,$K253))),AI$1,"")</f>
        <v/>
      </c>
      <c r="AJ253" s="3" t="str">
        <f>IF(OR(ISNUMBER(SEARCH(AJ$1,$I253)),ISNUMBER(SEARCH(AJ$1,$K253))),AJ$1,"")</f>
        <v/>
      </c>
      <c r="AK253" s="3" t="str">
        <f>IF(OR(ISNUMBER(SEARCH(AK$1,$I253)),ISNUMBER(SEARCH(AK$1,$K253))),AK$1,"")</f>
        <v/>
      </c>
    </row>
    <row r="254" spans="1:37" x14ac:dyDescent="0.2">
      <c r="A254" s="31" t="s">
        <v>7564</v>
      </c>
      <c r="B254" s="33" t="s">
        <v>4336</v>
      </c>
      <c r="C254" s="4" t="s">
        <v>328</v>
      </c>
      <c r="D254" s="2" t="s">
        <v>27</v>
      </c>
      <c r="E254" s="2" t="s">
        <v>1631</v>
      </c>
      <c r="F254" s="2" t="s">
        <v>1632</v>
      </c>
      <c r="G254" s="1" t="s">
        <v>1087</v>
      </c>
      <c r="H254" s="1" t="s">
        <v>4334</v>
      </c>
      <c r="I254" s="1" t="s">
        <v>4176</v>
      </c>
      <c r="J254" s="1" t="s">
        <v>3311</v>
      </c>
      <c r="K254" s="14" t="s">
        <v>1633</v>
      </c>
      <c r="L254" s="3" t="str">
        <f>IF(OR(ISNUMBER(SEARCH(L$1,$I254)),ISNUMBER(SEARCH(L$1,$K254))),L$1,"")</f>
        <v/>
      </c>
      <c r="M254" s="3" t="str">
        <f>IF(OR(ISNUMBER(SEARCH(M$1,$I254)),ISNUMBER(SEARCH(M$1,$K254))),M$1,"")</f>
        <v/>
      </c>
      <c r="N254" s="3" t="str">
        <f>IF(OR(ISNUMBER(SEARCH(N$1,$I254)),ISNUMBER(SEARCH(N$1,$K254))),N$1,"")</f>
        <v/>
      </c>
      <c r="O254" s="3" t="str">
        <f>IF(OR(ISNUMBER(SEARCH(O$1,$I254)),ISNUMBER(SEARCH(O$1,$K254))),O$1,"")</f>
        <v/>
      </c>
      <c r="P254" s="3" t="str">
        <f>IF(OR(ISNUMBER(SEARCH(P$1,$I254)),ISNUMBER(SEARCH(P$1,$K254))),P$1,"")</f>
        <v/>
      </c>
      <c r="Q254" s="3" t="str">
        <f>IF(OR(ISNUMBER(SEARCH(Q$1,$I254)),ISNUMBER(SEARCH(Q$1,$K254))),Q$1,"")</f>
        <v/>
      </c>
      <c r="R254" s="3" t="str">
        <f>IF(OR(ISNUMBER(SEARCH(R$1,$I254)),ISNUMBER(SEARCH(R$1,$K254))),R$1,"")</f>
        <v/>
      </c>
      <c r="S254" s="3" t="str">
        <f>IF(OR(ISNUMBER(SEARCH(S$1,$I254)),ISNUMBER(SEARCH(S$1,$K254))),S$1,"")</f>
        <v/>
      </c>
      <c r="T254" s="3" t="str">
        <f>IF(OR(ISNUMBER(SEARCH(T$1,$I254)),ISNUMBER(SEARCH(T$1,$K254))),T$1,"")</f>
        <v/>
      </c>
      <c r="U254" s="3" t="str">
        <f>IF(OR(ISNUMBER(SEARCH(U$1,$I254)),ISNUMBER(SEARCH(U$1,$K254))),U$1,"")</f>
        <v/>
      </c>
      <c r="V254" s="3" t="str">
        <f>IF(OR(ISNUMBER(SEARCH(V$1,$I254)),ISNUMBER(SEARCH(V$1,$K254))),V$1,"")</f>
        <v/>
      </c>
      <c r="W254" s="3" t="str">
        <f>IF(OR(ISNUMBER(SEARCH(W$1,$I254)),ISNUMBER(SEARCH(W$1,$K254))),W$1,"")</f>
        <v/>
      </c>
      <c r="X254" s="3" t="str">
        <f>IF(OR(ISNUMBER(SEARCH(X$1,$I254)),ISNUMBER(SEARCH(X$1,$K254))),X$1,"")</f>
        <v/>
      </c>
      <c r="Y254" s="3" t="str">
        <f>IF(OR(ISNUMBER(SEARCH(Y$1,$I254)),ISNUMBER(SEARCH(Y$1,$K254))),Y$1,"")</f>
        <v/>
      </c>
      <c r="Z254" s="3" t="str">
        <f>IF(OR(ISNUMBER(SEARCH(Z$1,$I254)),ISNUMBER(SEARCH(Z$1,$K254))),Z$1,"")</f>
        <v/>
      </c>
      <c r="AA254" s="3" t="str">
        <f>IF(OR(ISNUMBER(SEARCH(AA$1,$I254)),ISNUMBER(SEARCH(AA$1,$K254))),AA$1,"")</f>
        <v/>
      </c>
      <c r="AB254" s="3" t="str">
        <f>IF(OR(ISNUMBER(SEARCH(AB$1,$I254)),ISNUMBER(SEARCH(AB$1,$K254))),AB$1,"")</f>
        <v/>
      </c>
      <c r="AC254" s="3" t="str">
        <f>IF(OR(ISNUMBER(SEARCH(AC$1,$I254)),ISNUMBER(SEARCH(AC$1,$K254))),AC$1,"")</f>
        <v/>
      </c>
      <c r="AD254" s="3" t="str">
        <f>IF(OR(ISNUMBER(SEARCH(AD$1,$I254)),ISNUMBER(SEARCH(AD$1,$K254))),AD$1,"")</f>
        <v/>
      </c>
      <c r="AE254" s="3" t="str">
        <f>IF(OR(ISNUMBER(SEARCH(AE$1,$I254)),ISNUMBER(SEARCH(AE$1,$K254))),AE$1,"")</f>
        <v/>
      </c>
      <c r="AF254" s="3" t="str">
        <f>IF(OR(ISNUMBER(SEARCH(AF$1,$I254)),ISNUMBER(SEARCH(AF$1,$K254))),AF$1,"")</f>
        <v/>
      </c>
      <c r="AG254" s="3" t="str">
        <f>IF(OR(ISNUMBER(SEARCH(AG$1,$I254)),ISNUMBER(SEARCH(AG$1,$K254))),AG$1,"")</f>
        <v/>
      </c>
      <c r="AH254" s="3" t="str">
        <f>IF(OR(ISNUMBER(SEARCH(AH$1,$I254)),ISNUMBER(SEARCH(AH$1,$K254))),AH$1,"")</f>
        <v/>
      </c>
      <c r="AI254" s="3" t="str">
        <f>IF(OR(ISNUMBER(SEARCH(AI$1,$I254)),ISNUMBER(SEARCH(AI$1,$K254))),AI$1,"")</f>
        <v>Toyota</v>
      </c>
      <c r="AJ254" s="3" t="str">
        <f>IF(OR(ISNUMBER(SEARCH(AJ$1,$I254)),ISNUMBER(SEARCH(AJ$1,$K254))),AJ$1,"")</f>
        <v/>
      </c>
      <c r="AK254" s="3" t="str">
        <f>IF(OR(ISNUMBER(SEARCH(AK$1,$I254)),ISNUMBER(SEARCH(AK$1,$K254))),AK$1,"")</f>
        <v/>
      </c>
    </row>
    <row r="255" spans="1:37" x14ac:dyDescent="0.2">
      <c r="A255" s="31" t="s">
        <v>7564</v>
      </c>
      <c r="B255" s="33" t="s">
        <v>4336</v>
      </c>
      <c r="C255" s="4" t="s">
        <v>339</v>
      </c>
      <c r="D255" s="2" t="s">
        <v>27</v>
      </c>
      <c r="E255" s="2"/>
      <c r="F255" s="2" t="s">
        <v>1650</v>
      </c>
      <c r="G255" s="1" t="s">
        <v>1651</v>
      </c>
      <c r="H255" s="1" t="s">
        <v>4334</v>
      </c>
      <c r="I255" s="1" t="s">
        <v>4171</v>
      </c>
      <c r="J255" s="1" t="s">
        <v>3346</v>
      </c>
      <c r="K255" s="14" t="s">
        <v>3252</v>
      </c>
      <c r="L255" s="3" t="str">
        <f>IF(OR(ISNUMBER(SEARCH(L$1,$I255)),ISNUMBER(SEARCH(L$1,$K255))),L$1,"")</f>
        <v/>
      </c>
      <c r="M255" s="3" t="str">
        <f>IF(OR(ISNUMBER(SEARCH(M$1,$I255)),ISNUMBER(SEARCH(M$1,$K255))),M$1,"")</f>
        <v/>
      </c>
      <c r="N255" s="3" t="str">
        <f>IF(OR(ISNUMBER(SEARCH(N$1,$I255)),ISNUMBER(SEARCH(N$1,$K255))),N$1,"")</f>
        <v/>
      </c>
      <c r="O255" s="3" t="str">
        <f>IF(OR(ISNUMBER(SEARCH(O$1,$I255)),ISNUMBER(SEARCH(O$1,$K255))),O$1,"")</f>
        <v/>
      </c>
      <c r="P255" s="3" t="str">
        <f>IF(OR(ISNUMBER(SEARCH(P$1,$I255)),ISNUMBER(SEARCH(P$1,$K255))),P$1,"")</f>
        <v/>
      </c>
      <c r="Q255" s="3" t="str">
        <f>IF(OR(ISNUMBER(SEARCH(Q$1,$I255)),ISNUMBER(SEARCH(Q$1,$K255))),Q$1,"")</f>
        <v/>
      </c>
      <c r="R255" s="3" t="str">
        <f>IF(OR(ISNUMBER(SEARCH(R$1,$I255)),ISNUMBER(SEARCH(R$1,$K255))),R$1,"")</f>
        <v/>
      </c>
      <c r="S255" s="3" t="str">
        <f>IF(OR(ISNUMBER(SEARCH(S$1,$I255)),ISNUMBER(SEARCH(S$1,$K255))),S$1,"")</f>
        <v/>
      </c>
      <c r="T255" s="3" t="str">
        <f>IF(OR(ISNUMBER(SEARCH(T$1,$I255)),ISNUMBER(SEARCH(T$1,$K255))),T$1,"")</f>
        <v/>
      </c>
      <c r="U255" s="3" t="str">
        <f>IF(OR(ISNUMBER(SEARCH(U$1,$I255)),ISNUMBER(SEARCH(U$1,$K255))),U$1,"")</f>
        <v/>
      </c>
      <c r="V255" s="3" t="str">
        <f>IF(OR(ISNUMBER(SEARCH(V$1,$I255)),ISNUMBER(SEARCH(V$1,$K255))),V$1,"")</f>
        <v/>
      </c>
      <c r="W255" s="3" t="str">
        <f>IF(OR(ISNUMBER(SEARCH(W$1,$I255)),ISNUMBER(SEARCH(W$1,$K255))),W$1,"")</f>
        <v/>
      </c>
      <c r="X255" s="3" t="str">
        <f>IF(OR(ISNUMBER(SEARCH(X$1,$I255)),ISNUMBER(SEARCH(X$1,$K255))),X$1,"")</f>
        <v/>
      </c>
      <c r="Y255" s="3" t="str">
        <f>IF(OR(ISNUMBER(SEARCH(Y$1,$I255)),ISNUMBER(SEARCH(Y$1,$K255))),Y$1,"")</f>
        <v/>
      </c>
      <c r="Z255" s="3" t="str">
        <f>IF(OR(ISNUMBER(SEARCH(Z$1,$I255)),ISNUMBER(SEARCH(Z$1,$K255))),Z$1,"")</f>
        <v/>
      </c>
      <c r="AA255" s="3" t="str">
        <f>IF(OR(ISNUMBER(SEARCH(AA$1,$I255)),ISNUMBER(SEARCH(AA$1,$K255))),AA$1,"")</f>
        <v/>
      </c>
      <c r="AB255" s="3" t="str">
        <f>IF(OR(ISNUMBER(SEARCH(AB$1,$I255)),ISNUMBER(SEARCH(AB$1,$K255))),AB$1,"")</f>
        <v>Nissan</v>
      </c>
      <c r="AC255" s="3" t="str">
        <f>IF(OR(ISNUMBER(SEARCH(AC$1,$I255)),ISNUMBER(SEARCH(AC$1,$K255))),AC$1,"")</f>
        <v/>
      </c>
      <c r="AD255" s="3" t="str">
        <f>IF(OR(ISNUMBER(SEARCH(AD$1,$I255)),ISNUMBER(SEARCH(AD$1,$K255))),AD$1,"")</f>
        <v/>
      </c>
      <c r="AE255" s="3" t="str">
        <f>IF(OR(ISNUMBER(SEARCH(AE$1,$I255)),ISNUMBER(SEARCH(AE$1,$K255))),AE$1,"")</f>
        <v/>
      </c>
      <c r="AF255" s="3" t="str">
        <f>IF(OR(ISNUMBER(SEARCH(AF$1,$I255)),ISNUMBER(SEARCH(AF$1,$K255))),AF$1,"")</f>
        <v/>
      </c>
      <c r="AG255" s="3" t="str">
        <f>IF(OR(ISNUMBER(SEARCH(AG$1,$I255)),ISNUMBER(SEARCH(AG$1,$K255))),AG$1,"")</f>
        <v/>
      </c>
      <c r="AH255" s="3" t="str">
        <f>IF(OR(ISNUMBER(SEARCH(AH$1,$I255)),ISNUMBER(SEARCH(AH$1,$K255))),AH$1,"")</f>
        <v/>
      </c>
      <c r="AI255" s="3" t="str">
        <f>IF(OR(ISNUMBER(SEARCH(AI$1,$I255)),ISNUMBER(SEARCH(AI$1,$K255))),AI$1,"")</f>
        <v/>
      </c>
      <c r="AJ255" s="3" t="str">
        <f>IF(OR(ISNUMBER(SEARCH(AJ$1,$I255)),ISNUMBER(SEARCH(AJ$1,$K255))),AJ$1,"")</f>
        <v/>
      </c>
      <c r="AK255" s="3" t="str">
        <f>IF(OR(ISNUMBER(SEARCH(AK$1,$I255)),ISNUMBER(SEARCH(AK$1,$K255))),AK$1,"")</f>
        <v/>
      </c>
    </row>
    <row r="256" spans="1:37" x14ac:dyDescent="0.2">
      <c r="A256" s="31" t="s">
        <v>7564</v>
      </c>
      <c r="B256" s="33" t="s">
        <v>4336</v>
      </c>
      <c r="C256" s="4" t="s">
        <v>411</v>
      </c>
      <c r="D256" s="2" t="s">
        <v>27</v>
      </c>
      <c r="E256" s="2"/>
      <c r="F256" s="2" t="s">
        <v>1780</v>
      </c>
      <c r="G256" s="1" t="s">
        <v>1781</v>
      </c>
      <c r="H256" s="1" t="s">
        <v>4334</v>
      </c>
      <c r="I256" s="1" t="s">
        <v>2952</v>
      </c>
      <c r="J256" s="1" t="s">
        <v>4068</v>
      </c>
      <c r="K256" s="14" t="s">
        <v>1782</v>
      </c>
      <c r="L256" s="3" t="str">
        <f>IF(OR(ISNUMBER(SEARCH(L$1,$I256)),ISNUMBER(SEARCH(L$1,$K256))),L$1,"")</f>
        <v/>
      </c>
      <c r="M256" s="3" t="str">
        <f>IF(OR(ISNUMBER(SEARCH(M$1,$I256)),ISNUMBER(SEARCH(M$1,$K256))),M$1,"")</f>
        <v/>
      </c>
      <c r="N256" s="3" t="str">
        <f>IF(OR(ISNUMBER(SEARCH(N$1,$I256)),ISNUMBER(SEARCH(N$1,$K256))),N$1,"")</f>
        <v/>
      </c>
      <c r="O256" s="3" t="str">
        <f>IF(OR(ISNUMBER(SEARCH(O$1,$I256)),ISNUMBER(SEARCH(O$1,$K256))),O$1,"")</f>
        <v/>
      </c>
      <c r="P256" s="3" t="str">
        <f>IF(OR(ISNUMBER(SEARCH(P$1,$I256)),ISNUMBER(SEARCH(P$1,$K256))),P$1,"")</f>
        <v/>
      </c>
      <c r="Q256" s="3" t="str">
        <f>IF(OR(ISNUMBER(SEARCH(Q$1,$I256)),ISNUMBER(SEARCH(Q$1,$K256))),Q$1,"")</f>
        <v/>
      </c>
      <c r="R256" s="3" t="str">
        <f>IF(OR(ISNUMBER(SEARCH(R$1,$I256)),ISNUMBER(SEARCH(R$1,$K256))),R$1,"")</f>
        <v/>
      </c>
      <c r="S256" s="3" t="str">
        <f>IF(OR(ISNUMBER(SEARCH(S$1,$I256)),ISNUMBER(SEARCH(S$1,$K256))),S$1,"")</f>
        <v/>
      </c>
      <c r="T256" s="3" t="str">
        <f>IF(OR(ISNUMBER(SEARCH(T$1,$I256)),ISNUMBER(SEARCH(T$1,$K256))),T$1,"")</f>
        <v/>
      </c>
      <c r="U256" s="3" t="str">
        <f>IF(OR(ISNUMBER(SEARCH(U$1,$I256)),ISNUMBER(SEARCH(U$1,$K256))),U$1,"")</f>
        <v/>
      </c>
      <c r="V256" s="3" t="str">
        <f>IF(OR(ISNUMBER(SEARCH(V$1,$I256)),ISNUMBER(SEARCH(V$1,$K256))),V$1,"")</f>
        <v/>
      </c>
      <c r="W256" s="3" t="str">
        <f>IF(OR(ISNUMBER(SEARCH(W$1,$I256)),ISNUMBER(SEARCH(W$1,$K256))),W$1,"")</f>
        <v/>
      </c>
      <c r="X256" s="3" t="str">
        <f>IF(OR(ISNUMBER(SEARCH(X$1,$I256)),ISNUMBER(SEARCH(X$1,$K256))),X$1,"")</f>
        <v/>
      </c>
      <c r="Y256" s="3" t="str">
        <f>IF(OR(ISNUMBER(SEARCH(Y$1,$I256)),ISNUMBER(SEARCH(Y$1,$K256))),Y$1,"")</f>
        <v/>
      </c>
      <c r="Z256" s="3" t="str">
        <f>IF(OR(ISNUMBER(SEARCH(Z$1,$I256)),ISNUMBER(SEARCH(Z$1,$K256))),Z$1,"")</f>
        <v/>
      </c>
      <c r="AA256" s="3" t="str">
        <f>IF(OR(ISNUMBER(SEARCH(AA$1,$I256)),ISNUMBER(SEARCH(AA$1,$K256))),AA$1,"")</f>
        <v/>
      </c>
      <c r="AB256" s="3" t="str">
        <f>IF(OR(ISNUMBER(SEARCH(AB$1,$I256)),ISNUMBER(SEARCH(AB$1,$K256))),AB$1,"")</f>
        <v/>
      </c>
      <c r="AC256" s="3" t="str">
        <f>IF(OR(ISNUMBER(SEARCH(AC$1,$I256)),ISNUMBER(SEARCH(AC$1,$K256))),AC$1,"")</f>
        <v/>
      </c>
      <c r="AD256" s="3" t="str">
        <f>IF(OR(ISNUMBER(SEARCH(AD$1,$I256)),ISNUMBER(SEARCH(AD$1,$K256))),AD$1,"")</f>
        <v/>
      </c>
      <c r="AE256" s="3" t="str">
        <f>IF(OR(ISNUMBER(SEARCH(AE$1,$I256)),ISNUMBER(SEARCH(AE$1,$K256))),AE$1,"")</f>
        <v/>
      </c>
      <c r="AF256" s="3" t="str">
        <f>IF(OR(ISNUMBER(SEARCH(AF$1,$I256)),ISNUMBER(SEARCH(AF$1,$K256))),AF$1,"")</f>
        <v/>
      </c>
      <c r="AG256" s="3" t="str">
        <f>IF(OR(ISNUMBER(SEARCH(AG$1,$I256)),ISNUMBER(SEARCH(AG$1,$K256))),AG$1,"")</f>
        <v/>
      </c>
      <c r="AH256" s="3" t="str">
        <f>IF(OR(ISNUMBER(SEARCH(AH$1,$I256)),ISNUMBER(SEARCH(AH$1,$K256))),AH$1,"")</f>
        <v/>
      </c>
      <c r="AI256" s="3" t="str">
        <f>IF(OR(ISNUMBER(SEARCH(AI$1,$I256)),ISNUMBER(SEARCH(AI$1,$K256))),AI$1,"")</f>
        <v/>
      </c>
      <c r="AJ256" s="3" t="str">
        <f>IF(OR(ISNUMBER(SEARCH(AJ$1,$I256)),ISNUMBER(SEARCH(AJ$1,$K256))),AJ$1,"")</f>
        <v/>
      </c>
      <c r="AK256" s="3" t="str">
        <f>IF(OR(ISNUMBER(SEARCH(AK$1,$I256)),ISNUMBER(SEARCH(AK$1,$K256))),AK$1,"")</f>
        <v>Volvo</v>
      </c>
    </row>
    <row r="257" spans="1:37" x14ac:dyDescent="0.2">
      <c r="A257" s="31" t="s">
        <v>7564</v>
      </c>
      <c r="B257" s="33" t="s">
        <v>4336</v>
      </c>
      <c r="C257" s="4" t="s">
        <v>166</v>
      </c>
      <c r="D257" s="2" t="s">
        <v>27</v>
      </c>
      <c r="E257" s="2"/>
      <c r="F257" s="2" t="s">
        <v>1307</v>
      </c>
      <c r="G257" s="1" t="s">
        <v>1308</v>
      </c>
      <c r="H257" s="1" t="s">
        <v>4334</v>
      </c>
      <c r="I257" s="1" t="s">
        <v>4189</v>
      </c>
      <c r="J257" s="1" t="s">
        <v>3304</v>
      </c>
      <c r="K257" s="14" t="s">
        <v>1309</v>
      </c>
      <c r="L257" s="3" t="str">
        <f>IF(OR(ISNUMBER(SEARCH(L$1,$I257)),ISNUMBER(SEARCH(L$1,$K257))),L$1,"")</f>
        <v/>
      </c>
      <c r="M257" s="3" t="str">
        <f>IF(OR(ISNUMBER(SEARCH(M$1,$I257)),ISNUMBER(SEARCH(M$1,$K257))),M$1,"")</f>
        <v/>
      </c>
      <c r="N257" s="3" t="str">
        <f>IF(OR(ISNUMBER(SEARCH(N$1,$I257)),ISNUMBER(SEARCH(N$1,$K257))),N$1,"")</f>
        <v/>
      </c>
      <c r="O257" s="3" t="str">
        <f>IF(OR(ISNUMBER(SEARCH(O$1,$I257)),ISNUMBER(SEARCH(O$1,$K257))),O$1,"")</f>
        <v/>
      </c>
      <c r="P257" s="3" t="str">
        <f>IF(OR(ISNUMBER(SEARCH(P$1,$I257)),ISNUMBER(SEARCH(P$1,$K257))),P$1,"")</f>
        <v>Chrysler</v>
      </c>
      <c r="Q257" s="3" t="str">
        <f>IF(OR(ISNUMBER(SEARCH(Q$1,$I257)),ISNUMBER(SEARCH(Q$1,$K257))),Q$1,"")</f>
        <v/>
      </c>
      <c r="R257" s="3" t="str">
        <f>IF(OR(ISNUMBER(SEARCH(R$1,$I257)),ISNUMBER(SEARCH(R$1,$K257))),R$1,"")</f>
        <v/>
      </c>
      <c r="S257" s="3" t="str">
        <f>IF(OR(ISNUMBER(SEARCH(S$1,$I257)),ISNUMBER(SEARCH(S$1,$K257))),S$1,"")</f>
        <v/>
      </c>
      <c r="T257" s="3" t="str">
        <f>IF(OR(ISNUMBER(SEARCH(T$1,$I257)),ISNUMBER(SEARCH(T$1,$K257))),T$1,"")</f>
        <v/>
      </c>
      <c r="U257" s="3" t="str">
        <f>IF(OR(ISNUMBER(SEARCH(U$1,$I257)),ISNUMBER(SEARCH(U$1,$K257))),U$1,"")</f>
        <v/>
      </c>
      <c r="V257" s="3" t="str">
        <f>IF(OR(ISNUMBER(SEARCH(V$1,$I257)),ISNUMBER(SEARCH(V$1,$K257))),V$1,"")</f>
        <v/>
      </c>
      <c r="W257" s="3" t="str">
        <f>IF(OR(ISNUMBER(SEARCH(W$1,$I257)),ISNUMBER(SEARCH(W$1,$K257))),W$1,"")</f>
        <v/>
      </c>
      <c r="X257" s="3" t="str">
        <f>IF(OR(ISNUMBER(SEARCH(X$1,$I257)),ISNUMBER(SEARCH(X$1,$K257))),X$1,"")</f>
        <v/>
      </c>
      <c r="Y257" s="3" t="str">
        <f>IF(OR(ISNUMBER(SEARCH(Y$1,$I257)),ISNUMBER(SEARCH(Y$1,$K257))),Y$1,"")</f>
        <v/>
      </c>
      <c r="Z257" s="3" t="str">
        <f>IF(OR(ISNUMBER(SEARCH(Z$1,$I257)),ISNUMBER(SEARCH(Z$1,$K257))),Z$1,"")</f>
        <v/>
      </c>
      <c r="AA257" s="3" t="str">
        <f>IF(OR(ISNUMBER(SEARCH(AA$1,$I257)),ISNUMBER(SEARCH(AA$1,$K257))),AA$1,"")</f>
        <v/>
      </c>
      <c r="AB257" s="3" t="str">
        <f>IF(OR(ISNUMBER(SEARCH(AB$1,$I257)),ISNUMBER(SEARCH(AB$1,$K257))),AB$1,"")</f>
        <v/>
      </c>
      <c r="AC257" s="3" t="str">
        <f>IF(OR(ISNUMBER(SEARCH(AC$1,$I257)),ISNUMBER(SEARCH(AC$1,$K257))),AC$1,"")</f>
        <v/>
      </c>
      <c r="AD257" s="3" t="str">
        <f>IF(OR(ISNUMBER(SEARCH(AD$1,$I257)),ISNUMBER(SEARCH(AD$1,$K257))),AD$1,"")</f>
        <v/>
      </c>
      <c r="AE257" s="3" t="str">
        <f>IF(OR(ISNUMBER(SEARCH(AE$1,$I257)),ISNUMBER(SEARCH(AE$1,$K257))),AE$1,"")</f>
        <v/>
      </c>
      <c r="AF257" s="3" t="str">
        <f>IF(OR(ISNUMBER(SEARCH(AF$1,$I257)),ISNUMBER(SEARCH(AF$1,$K257))),AF$1,"")</f>
        <v/>
      </c>
      <c r="AG257" s="3" t="str">
        <f>IF(OR(ISNUMBER(SEARCH(AG$1,$I257)),ISNUMBER(SEARCH(AG$1,$K257))),AG$1,"")</f>
        <v/>
      </c>
      <c r="AH257" s="3" t="str">
        <f>IF(OR(ISNUMBER(SEARCH(AH$1,$I257)),ISNUMBER(SEARCH(AH$1,$K257))),AH$1,"")</f>
        <v/>
      </c>
      <c r="AI257" s="3" t="str">
        <f>IF(OR(ISNUMBER(SEARCH(AI$1,$I257)),ISNUMBER(SEARCH(AI$1,$K257))),AI$1,"")</f>
        <v/>
      </c>
      <c r="AJ257" s="3" t="str">
        <f>IF(OR(ISNUMBER(SEARCH(AJ$1,$I257)),ISNUMBER(SEARCH(AJ$1,$K257))),AJ$1,"")</f>
        <v/>
      </c>
      <c r="AK257" s="3" t="str">
        <f>IF(OR(ISNUMBER(SEARCH(AK$1,$I257)),ISNUMBER(SEARCH(AK$1,$K257))),AK$1,"")</f>
        <v/>
      </c>
    </row>
    <row r="258" spans="1:37" x14ac:dyDescent="0.2">
      <c r="A258" s="29"/>
      <c r="B258" s="33" t="s">
        <v>4336</v>
      </c>
      <c r="C258" s="4" t="s">
        <v>499</v>
      </c>
      <c r="D258" s="2" t="s">
        <v>70</v>
      </c>
      <c r="E258" s="2" t="s">
        <v>1963</v>
      </c>
      <c r="F258" s="2" t="s">
        <v>1964</v>
      </c>
      <c r="G258" s="1" t="s">
        <v>1965</v>
      </c>
      <c r="H258" s="1" t="s">
        <v>4334</v>
      </c>
      <c r="I258" s="1" t="s">
        <v>4192</v>
      </c>
      <c r="J258" s="1" t="s">
        <v>3490</v>
      </c>
      <c r="K258" s="14" t="s">
        <v>3133</v>
      </c>
      <c r="L258" s="3" t="str">
        <f>IF(OR(ISNUMBER(SEARCH(L$1,$I258)),ISNUMBER(SEARCH(L$1,$K258))),L$1,"")</f>
        <v/>
      </c>
      <c r="M258" s="3" t="str">
        <f>IF(OR(ISNUMBER(SEARCH(M$1,$I258)),ISNUMBER(SEARCH(M$1,$K258))),M$1,"")</f>
        <v/>
      </c>
      <c r="N258" s="3" t="str">
        <f>IF(OR(ISNUMBER(SEARCH(N$1,$I258)),ISNUMBER(SEARCH(N$1,$K258))),N$1,"")</f>
        <v/>
      </c>
      <c r="O258" s="3" t="str">
        <f>IF(OR(ISNUMBER(SEARCH(O$1,$I258)),ISNUMBER(SEARCH(O$1,$K258))),O$1,"")</f>
        <v/>
      </c>
      <c r="P258" s="3" t="str">
        <f>IF(OR(ISNUMBER(SEARCH(P$1,$I258)),ISNUMBER(SEARCH(P$1,$K258))),P$1,"")</f>
        <v/>
      </c>
      <c r="Q258" s="3" t="str">
        <f>IF(OR(ISNUMBER(SEARCH(Q$1,$I258)),ISNUMBER(SEARCH(Q$1,$K258))),Q$1,"")</f>
        <v/>
      </c>
      <c r="R258" s="3" t="str">
        <f>IF(OR(ISNUMBER(SEARCH(R$1,$I258)),ISNUMBER(SEARCH(R$1,$K258))),R$1,"")</f>
        <v/>
      </c>
      <c r="S258" s="3" t="str">
        <f>IF(OR(ISNUMBER(SEARCH(S$1,$I258)),ISNUMBER(SEARCH(S$1,$K258))),S$1,"")</f>
        <v/>
      </c>
      <c r="T258" s="3" t="str">
        <f>IF(OR(ISNUMBER(SEARCH(T$1,$I258)),ISNUMBER(SEARCH(T$1,$K258))),T$1,"")</f>
        <v/>
      </c>
      <c r="U258" s="3" t="str">
        <f>IF(OR(ISNUMBER(SEARCH(U$1,$I258)),ISNUMBER(SEARCH(U$1,$K258))),U$1,"")</f>
        <v/>
      </c>
      <c r="V258" s="3" t="str">
        <f>IF(OR(ISNUMBER(SEARCH(V$1,$I258)),ISNUMBER(SEARCH(V$1,$K258))),V$1,"")</f>
        <v/>
      </c>
      <c r="W258" s="3" t="str">
        <f>IF(OR(ISNUMBER(SEARCH(W$1,$I258)),ISNUMBER(SEARCH(W$1,$K258))),W$1,"")</f>
        <v/>
      </c>
      <c r="X258" s="3" t="str">
        <f>IF(OR(ISNUMBER(SEARCH(X$1,$I258)),ISNUMBER(SEARCH(X$1,$K258))),X$1,"")</f>
        <v/>
      </c>
      <c r="Y258" s="3" t="str">
        <f>IF(OR(ISNUMBER(SEARCH(Y$1,$I258)),ISNUMBER(SEARCH(Y$1,$K258))),Y$1,"")</f>
        <v/>
      </c>
      <c r="Z258" s="3" t="str">
        <f>IF(OR(ISNUMBER(SEARCH(Z$1,$I258)),ISNUMBER(SEARCH(Z$1,$K258))),Z$1,"")</f>
        <v/>
      </c>
      <c r="AA258" s="3" t="str">
        <f>IF(OR(ISNUMBER(SEARCH(AA$1,$I258)),ISNUMBER(SEARCH(AA$1,$K258))),AA$1,"")</f>
        <v>Mitsubishi</v>
      </c>
      <c r="AB258" s="3" t="str">
        <f>IF(OR(ISNUMBER(SEARCH(AB$1,$I258)),ISNUMBER(SEARCH(AB$1,$K258))),AB$1,"")</f>
        <v/>
      </c>
      <c r="AC258" s="3" t="str">
        <f>IF(OR(ISNUMBER(SEARCH(AC$1,$I258)),ISNUMBER(SEARCH(AC$1,$K258))),AC$1,"")</f>
        <v/>
      </c>
      <c r="AD258" s="3" t="str">
        <f>IF(OR(ISNUMBER(SEARCH(AD$1,$I258)),ISNUMBER(SEARCH(AD$1,$K258))),AD$1,"")</f>
        <v/>
      </c>
      <c r="AE258" s="3" t="str">
        <f>IF(OR(ISNUMBER(SEARCH(AE$1,$I258)),ISNUMBER(SEARCH(AE$1,$K258))),AE$1,"")</f>
        <v/>
      </c>
      <c r="AF258" s="3" t="str">
        <f>IF(OR(ISNUMBER(SEARCH(AF$1,$I258)),ISNUMBER(SEARCH(AF$1,$K258))),AF$1,"")</f>
        <v/>
      </c>
      <c r="AG258" s="3" t="str">
        <f>IF(OR(ISNUMBER(SEARCH(AG$1,$I258)),ISNUMBER(SEARCH(AG$1,$K258))),AG$1,"")</f>
        <v/>
      </c>
      <c r="AH258" s="3" t="str">
        <f>IF(OR(ISNUMBER(SEARCH(AH$1,$I258)),ISNUMBER(SEARCH(AH$1,$K258))),AH$1,"")</f>
        <v/>
      </c>
      <c r="AI258" s="3" t="str">
        <f>IF(OR(ISNUMBER(SEARCH(AI$1,$I258)),ISNUMBER(SEARCH(AI$1,$K258))),AI$1,"")</f>
        <v>Toyota</v>
      </c>
      <c r="AJ258" s="3" t="str">
        <f>IF(OR(ISNUMBER(SEARCH(AJ$1,$I258)),ISNUMBER(SEARCH(AJ$1,$K258))),AJ$1,"")</f>
        <v/>
      </c>
      <c r="AK258" s="3" t="str">
        <f>IF(OR(ISNUMBER(SEARCH(AK$1,$I258)),ISNUMBER(SEARCH(AK$1,$K258))),AK$1,"")</f>
        <v/>
      </c>
    </row>
    <row r="259" spans="1:37" x14ac:dyDescent="0.2">
      <c r="A259" s="31" t="s">
        <v>7564</v>
      </c>
      <c r="B259" s="33" t="s">
        <v>4336</v>
      </c>
      <c r="C259" s="4" t="s">
        <v>500</v>
      </c>
      <c r="D259" s="2" t="s">
        <v>27</v>
      </c>
      <c r="E259" s="2" t="s">
        <v>1967</v>
      </c>
      <c r="F259" s="2" t="s">
        <v>1968</v>
      </c>
      <c r="G259" s="1" t="s">
        <v>1969</v>
      </c>
      <c r="H259" s="1" t="s">
        <v>4334</v>
      </c>
      <c r="I259" s="1" t="s">
        <v>4330</v>
      </c>
      <c r="J259" s="1" t="s">
        <v>3448</v>
      </c>
      <c r="K259" s="14" t="s">
        <v>2971</v>
      </c>
      <c r="L259" s="3" t="str">
        <f>IF(OR(ISNUMBER(SEARCH(L$1,$I259)),ISNUMBER(SEARCH(L$1,$K259))),L$1,"")</f>
        <v/>
      </c>
      <c r="M259" s="3" t="str">
        <f>IF(OR(ISNUMBER(SEARCH(M$1,$I259)),ISNUMBER(SEARCH(M$1,$K259))),M$1,"")</f>
        <v/>
      </c>
      <c r="N259" s="3" t="str">
        <f>IF(OR(ISNUMBER(SEARCH(N$1,$I259)),ISNUMBER(SEARCH(N$1,$K259))),N$1,"")</f>
        <v/>
      </c>
      <c r="O259" s="3" t="str">
        <f>IF(OR(ISNUMBER(SEARCH(O$1,$I259)),ISNUMBER(SEARCH(O$1,$K259))),O$1,"")</f>
        <v/>
      </c>
      <c r="P259" s="3" t="str">
        <f>IF(OR(ISNUMBER(SEARCH(P$1,$I259)),ISNUMBER(SEARCH(P$1,$K259))),P$1,"")</f>
        <v/>
      </c>
      <c r="Q259" s="3" t="str">
        <f>IF(OR(ISNUMBER(SEARCH(Q$1,$I259)),ISNUMBER(SEARCH(Q$1,$K259))),Q$1,"")</f>
        <v/>
      </c>
      <c r="R259" s="3" t="str">
        <f>IF(OR(ISNUMBER(SEARCH(R$1,$I259)),ISNUMBER(SEARCH(R$1,$K259))),R$1,"")</f>
        <v/>
      </c>
      <c r="S259" s="3" t="str">
        <f>IF(OR(ISNUMBER(SEARCH(S$1,$I259)),ISNUMBER(SEARCH(S$1,$K259))),S$1,"")</f>
        <v>GM</v>
      </c>
      <c r="T259" s="3" t="str">
        <f>IF(OR(ISNUMBER(SEARCH(T$1,$I259)),ISNUMBER(SEARCH(T$1,$K259))),T$1,"")</f>
        <v/>
      </c>
      <c r="U259" s="3" t="str">
        <f>IF(OR(ISNUMBER(SEARCH(U$1,$I259)),ISNUMBER(SEARCH(U$1,$K259))),U$1,"")</f>
        <v/>
      </c>
      <c r="V259" s="3" t="str">
        <f>IF(OR(ISNUMBER(SEARCH(V$1,$I259)),ISNUMBER(SEARCH(V$1,$K259))),V$1,"")</f>
        <v/>
      </c>
      <c r="W259" s="3" t="str">
        <f>IF(OR(ISNUMBER(SEARCH(W$1,$I259)),ISNUMBER(SEARCH(W$1,$K259))),W$1,"")</f>
        <v/>
      </c>
      <c r="X259" s="3" t="str">
        <f>IF(OR(ISNUMBER(SEARCH(X$1,$I259)),ISNUMBER(SEARCH(X$1,$K259))),X$1,"")</f>
        <v/>
      </c>
      <c r="Y259" s="3" t="str">
        <f>IF(OR(ISNUMBER(SEARCH(Y$1,$I259)),ISNUMBER(SEARCH(Y$1,$K259))),Y$1,"")</f>
        <v/>
      </c>
      <c r="Z259" s="3" t="str">
        <f>IF(OR(ISNUMBER(SEARCH(Z$1,$I259)),ISNUMBER(SEARCH(Z$1,$K259))),Z$1,"")</f>
        <v/>
      </c>
      <c r="AA259" s="3" t="str">
        <f>IF(OR(ISNUMBER(SEARCH(AA$1,$I259)),ISNUMBER(SEARCH(AA$1,$K259))),AA$1,"")</f>
        <v/>
      </c>
      <c r="AB259" s="3" t="str">
        <f>IF(OR(ISNUMBER(SEARCH(AB$1,$I259)),ISNUMBER(SEARCH(AB$1,$K259))),AB$1,"")</f>
        <v>Nissan</v>
      </c>
      <c r="AC259" s="3" t="str">
        <f>IF(OR(ISNUMBER(SEARCH(AC$1,$I259)),ISNUMBER(SEARCH(AC$1,$K259))),AC$1,"")</f>
        <v/>
      </c>
      <c r="AD259" s="3" t="str">
        <f>IF(OR(ISNUMBER(SEARCH(AD$1,$I259)),ISNUMBER(SEARCH(AD$1,$K259))),AD$1,"")</f>
        <v/>
      </c>
      <c r="AE259" s="3" t="str">
        <f>IF(OR(ISNUMBER(SEARCH(AE$1,$I259)),ISNUMBER(SEARCH(AE$1,$K259))),AE$1,"")</f>
        <v/>
      </c>
      <c r="AF259" s="3" t="str">
        <f>IF(OR(ISNUMBER(SEARCH(AF$1,$I259)),ISNUMBER(SEARCH(AF$1,$K259))),AF$1,"")</f>
        <v/>
      </c>
      <c r="AG259" s="3" t="str">
        <f>IF(OR(ISNUMBER(SEARCH(AG$1,$I259)),ISNUMBER(SEARCH(AG$1,$K259))),AG$1,"")</f>
        <v/>
      </c>
      <c r="AH259" s="3" t="str">
        <f>IF(OR(ISNUMBER(SEARCH(AH$1,$I259)),ISNUMBER(SEARCH(AH$1,$K259))),AH$1,"")</f>
        <v/>
      </c>
      <c r="AI259" s="3" t="str">
        <f>IF(OR(ISNUMBER(SEARCH(AI$1,$I259)),ISNUMBER(SEARCH(AI$1,$K259))),AI$1,"")</f>
        <v>Toyota</v>
      </c>
      <c r="AJ259" s="3" t="str">
        <f>IF(OR(ISNUMBER(SEARCH(AJ$1,$I259)),ISNUMBER(SEARCH(AJ$1,$K259))),AJ$1,"")</f>
        <v/>
      </c>
      <c r="AK259" s="3" t="str">
        <f>IF(OR(ISNUMBER(SEARCH(AK$1,$I259)),ISNUMBER(SEARCH(AK$1,$K259))),AK$1,"")</f>
        <v/>
      </c>
    </row>
    <row r="260" spans="1:37" x14ac:dyDescent="0.2">
      <c r="A260" s="31" t="s">
        <v>7564</v>
      </c>
      <c r="B260" s="33" t="s">
        <v>4336</v>
      </c>
      <c r="C260" s="4" t="s">
        <v>273</v>
      </c>
      <c r="D260" s="2" t="s">
        <v>27</v>
      </c>
      <c r="E260" s="2" t="s">
        <v>1543</v>
      </c>
      <c r="F260" s="2" t="s">
        <v>1544</v>
      </c>
      <c r="G260" s="1" t="s">
        <v>1545</v>
      </c>
      <c r="H260" s="1" t="s">
        <v>4334</v>
      </c>
      <c r="I260" s="1" t="s">
        <v>4223</v>
      </c>
      <c r="J260" s="1" t="s">
        <v>3407</v>
      </c>
      <c r="K260" s="14" t="s">
        <v>3226</v>
      </c>
      <c r="L260" s="3" t="str">
        <f>IF(OR(ISNUMBER(SEARCH(L$1,$I260)),ISNUMBER(SEARCH(L$1,$K260))),L$1,"")</f>
        <v/>
      </c>
      <c r="M260" s="3" t="str">
        <f>IF(OR(ISNUMBER(SEARCH(M$1,$I260)),ISNUMBER(SEARCH(M$1,$K260))),M$1,"")</f>
        <v/>
      </c>
      <c r="N260" s="3" t="str">
        <f>IF(OR(ISNUMBER(SEARCH(N$1,$I260)),ISNUMBER(SEARCH(N$1,$K260))),N$1,"")</f>
        <v/>
      </c>
      <c r="O260" s="3" t="str">
        <f>IF(OR(ISNUMBER(SEARCH(O$1,$I260)),ISNUMBER(SEARCH(O$1,$K260))),O$1,"")</f>
        <v/>
      </c>
      <c r="P260" s="3" t="str">
        <f>IF(OR(ISNUMBER(SEARCH(P$1,$I260)),ISNUMBER(SEARCH(P$1,$K260))),P$1,"")</f>
        <v/>
      </c>
      <c r="Q260" s="3" t="str">
        <f>IF(OR(ISNUMBER(SEARCH(Q$1,$I260)),ISNUMBER(SEARCH(Q$1,$K260))),Q$1,"")</f>
        <v/>
      </c>
      <c r="R260" s="3" t="str">
        <f>IF(OR(ISNUMBER(SEARCH(R$1,$I260)),ISNUMBER(SEARCH(R$1,$K260))),R$1,"")</f>
        <v/>
      </c>
      <c r="S260" s="3" t="str">
        <f>IF(OR(ISNUMBER(SEARCH(S$1,$I260)),ISNUMBER(SEARCH(S$1,$K260))),S$1,"")</f>
        <v/>
      </c>
      <c r="T260" s="3" t="str">
        <f>IF(OR(ISNUMBER(SEARCH(T$1,$I260)),ISNUMBER(SEARCH(T$1,$K260))),T$1,"")</f>
        <v>Honda</v>
      </c>
      <c r="U260" s="3" t="str">
        <f>IF(OR(ISNUMBER(SEARCH(U$1,$I260)),ISNUMBER(SEARCH(U$1,$K260))),U$1,"")</f>
        <v/>
      </c>
      <c r="V260" s="3" t="str">
        <f>IF(OR(ISNUMBER(SEARCH(V$1,$I260)),ISNUMBER(SEARCH(V$1,$K260))),V$1,"")</f>
        <v/>
      </c>
      <c r="W260" s="3" t="str">
        <f>IF(OR(ISNUMBER(SEARCH(W$1,$I260)),ISNUMBER(SEARCH(W$1,$K260))),W$1,"")</f>
        <v/>
      </c>
      <c r="X260" s="3" t="str">
        <f>IF(OR(ISNUMBER(SEARCH(X$1,$I260)),ISNUMBER(SEARCH(X$1,$K260))),X$1,"")</f>
        <v/>
      </c>
      <c r="Y260" s="3" t="str">
        <f>IF(OR(ISNUMBER(SEARCH(Y$1,$I260)),ISNUMBER(SEARCH(Y$1,$K260))),Y$1,"")</f>
        <v/>
      </c>
      <c r="Z260" s="3" t="str">
        <f>IF(OR(ISNUMBER(SEARCH(Z$1,$I260)),ISNUMBER(SEARCH(Z$1,$K260))),Z$1,"")</f>
        <v/>
      </c>
      <c r="AA260" s="3" t="str">
        <f>IF(OR(ISNUMBER(SEARCH(AA$1,$I260)),ISNUMBER(SEARCH(AA$1,$K260))),AA$1,"")</f>
        <v/>
      </c>
      <c r="AB260" s="3" t="str">
        <f>IF(OR(ISNUMBER(SEARCH(AB$1,$I260)),ISNUMBER(SEARCH(AB$1,$K260))),AB$1,"")</f>
        <v>Nissan</v>
      </c>
      <c r="AC260" s="3" t="str">
        <f>IF(OR(ISNUMBER(SEARCH(AC$1,$I260)),ISNUMBER(SEARCH(AC$1,$K260))),AC$1,"")</f>
        <v/>
      </c>
      <c r="AD260" s="3" t="str">
        <f>IF(OR(ISNUMBER(SEARCH(AD$1,$I260)),ISNUMBER(SEARCH(AD$1,$K260))),AD$1,"")</f>
        <v/>
      </c>
      <c r="AE260" s="3" t="str">
        <f>IF(OR(ISNUMBER(SEARCH(AE$1,$I260)),ISNUMBER(SEARCH(AE$1,$K260))),AE$1,"")</f>
        <v/>
      </c>
      <c r="AF260" s="3" t="str">
        <f>IF(OR(ISNUMBER(SEARCH(AF$1,$I260)),ISNUMBER(SEARCH(AF$1,$K260))),AF$1,"")</f>
        <v/>
      </c>
      <c r="AG260" s="3" t="str">
        <f>IF(OR(ISNUMBER(SEARCH(AG$1,$I260)),ISNUMBER(SEARCH(AG$1,$K260))),AG$1,"")</f>
        <v>Subaru</v>
      </c>
      <c r="AH260" s="3" t="str">
        <f>IF(OR(ISNUMBER(SEARCH(AH$1,$I260)),ISNUMBER(SEARCH(AH$1,$K260))),AH$1,"")</f>
        <v/>
      </c>
      <c r="AI260" s="3" t="str">
        <f>IF(OR(ISNUMBER(SEARCH(AI$1,$I260)),ISNUMBER(SEARCH(AI$1,$K260))),AI$1,"")</f>
        <v/>
      </c>
      <c r="AJ260" s="3" t="str">
        <f>IF(OR(ISNUMBER(SEARCH(AJ$1,$I260)),ISNUMBER(SEARCH(AJ$1,$K260))),AJ$1,"")</f>
        <v/>
      </c>
      <c r="AK260" s="3" t="str">
        <f>IF(OR(ISNUMBER(SEARCH(AK$1,$I260)),ISNUMBER(SEARCH(AK$1,$K260))),AK$1,"")</f>
        <v/>
      </c>
    </row>
    <row r="261" spans="1:37" x14ac:dyDescent="0.2">
      <c r="A261" s="31" t="s">
        <v>7564</v>
      </c>
      <c r="B261" s="33" t="s">
        <v>4336</v>
      </c>
      <c r="C261" s="4" t="s">
        <v>78</v>
      </c>
      <c r="D261" s="2" t="s">
        <v>76</v>
      </c>
      <c r="E261" s="2" t="s">
        <v>1101</v>
      </c>
      <c r="F261" s="2"/>
      <c r="G261" s="1" t="s">
        <v>1102</v>
      </c>
      <c r="H261" s="1" t="s">
        <v>4334</v>
      </c>
      <c r="I261" s="1" t="s">
        <v>2934</v>
      </c>
      <c r="J261" s="1" t="s">
        <v>3454</v>
      </c>
      <c r="K261" s="14" t="s">
        <v>1103</v>
      </c>
      <c r="L261" s="3" t="str">
        <f>IF(OR(ISNUMBER(SEARCH(L$1,$I261)),ISNUMBER(SEARCH(L$1,$K261))),L$1,"")</f>
        <v/>
      </c>
      <c r="M261" s="3" t="str">
        <f>IF(OR(ISNUMBER(SEARCH(M$1,$I261)),ISNUMBER(SEARCH(M$1,$K261))),M$1,"")</f>
        <v/>
      </c>
      <c r="N261" s="3" t="str">
        <f>IF(OR(ISNUMBER(SEARCH(N$1,$I261)),ISNUMBER(SEARCH(N$1,$K261))),N$1,"")</f>
        <v/>
      </c>
      <c r="O261" s="3" t="str">
        <f>IF(OR(ISNUMBER(SEARCH(O$1,$I261)),ISNUMBER(SEARCH(O$1,$K261))),O$1,"")</f>
        <v/>
      </c>
      <c r="P261" s="3" t="str">
        <f>IF(OR(ISNUMBER(SEARCH(P$1,$I261)),ISNUMBER(SEARCH(P$1,$K261))),P$1,"")</f>
        <v/>
      </c>
      <c r="Q261" s="3" t="str">
        <f>IF(OR(ISNUMBER(SEARCH(Q$1,$I261)),ISNUMBER(SEARCH(Q$1,$K261))),Q$1,"")</f>
        <v/>
      </c>
      <c r="R261" s="3" t="str">
        <f>IF(OR(ISNUMBER(SEARCH(R$1,$I261)),ISNUMBER(SEARCH(R$1,$K261))),R$1,"")</f>
        <v/>
      </c>
      <c r="S261" s="3" t="str">
        <f>IF(OR(ISNUMBER(SEARCH(S$1,$I261)),ISNUMBER(SEARCH(S$1,$K261))),S$1,"")</f>
        <v/>
      </c>
      <c r="T261" s="3" t="str">
        <f>IF(OR(ISNUMBER(SEARCH(T$1,$I261)),ISNUMBER(SEARCH(T$1,$K261))),T$1,"")</f>
        <v/>
      </c>
      <c r="U261" s="3" t="str">
        <f>IF(OR(ISNUMBER(SEARCH(U$1,$I261)),ISNUMBER(SEARCH(U$1,$K261))),U$1,"")</f>
        <v/>
      </c>
      <c r="V261" s="3" t="str">
        <f>IF(OR(ISNUMBER(SEARCH(V$1,$I261)),ISNUMBER(SEARCH(V$1,$K261))),V$1,"")</f>
        <v/>
      </c>
      <c r="W261" s="3" t="str">
        <f>IF(OR(ISNUMBER(SEARCH(W$1,$I261)),ISNUMBER(SEARCH(W$1,$K261))),W$1,"")</f>
        <v/>
      </c>
      <c r="X261" s="3" t="str">
        <f>IF(OR(ISNUMBER(SEARCH(X$1,$I261)),ISNUMBER(SEARCH(X$1,$K261))),X$1,"")</f>
        <v/>
      </c>
      <c r="Y261" s="3" t="str">
        <f>IF(OR(ISNUMBER(SEARCH(Y$1,$I261)),ISNUMBER(SEARCH(Y$1,$K261))),Y$1,"")</f>
        <v/>
      </c>
      <c r="Z261" s="3" t="str">
        <f>IF(OR(ISNUMBER(SEARCH(Z$1,$I261)),ISNUMBER(SEARCH(Z$1,$K261))),Z$1,"")</f>
        <v/>
      </c>
      <c r="AA261" s="3" t="str">
        <f>IF(OR(ISNUMBER(SEARCH(AA$1,$I261)),ISNUMBER(SEARCH(AA$1,$K261))),AA$1,"")</f>
        <v/>
      </c>
      <c r="AB261" s="3" t="str">
        <f>IF(OR(ISNUMBER(SEARCH(AB$1,$I261)),ISNUMBER(SEARCH(AB$1,$K261))),AB$1,"")</f>
        <v/>
      </c>
      <c r="AC261" s="3" t="str">
        <f>IF(OR(ISNUMBER(SEARCH(AC$1,$I261)),ISNUMBER(SEARCH(AC$1,$K261))),AC$1,"")</f>
        <v/>
      </c>
      <c r="AD261" s="3" t="str">
        <f>IF(OR(ISNUMBER(SEARCH(AD$1,$I261)),ISNUMBER(SEARCH(AD$1,$K261))),AD$1,"")</f>
        <v/>
      </c>
      <c r="AE261" s="3" t="str">
        <f>IF(OR(ISNUMBER(SEARCH(AE$1,$I261)),ISNUMBER(SEARCH(AE$1,$K261))),AE$1,"")</f>
        <v/>
      </c>
      <c r="AF261" s="3" t="str">
        <f>IF(OR(ISNUMBER(SEARCH(AF$1,$I261)),ISNUMBER(SEARCH(AF$1,$K261))),AF$1,"")</f>
        <v/>
      </c>
      <c r="AG261" s="3" t="str">
        <f>IF(OR(ISNUMBER(SEARCH(AG$1,$I261)),ISNUMBER(SEARCH(AG$1,$K261))),AG$1,"")</f>
        <v/>
      </c>
      <c r="AH261" s="3" t="str">
        <f>IF(OR(ISNUMBER(SEARCH(AH$1,$I261)),ISNUMBER(SEARCH(AH$1,$K261))),AH$1,"")</f>
        <v/>
      </c>
      <c r="AI261" s="3" t="str">
        <f>IF(OR(ISNUMBER(SEARCH(AI$1,$I261)),ISNUMBER(SEARCH(AI$1,$K261))),AI$1,"")</f>
        <v/>
      </c>
      <c r="AJ261" s="3" t="str">
        <f>IF(OR(ISNUMBER(SEARCH(AJ$1,$I261)),ISNUMBER(SEARCH(AJ$1,$K261))),AJ$1,"")</f>
        <v>VW</v>
      </c>
      <c r="AK261" s="3" t="str">
        <f>IF(OR(ISNUMBER(SEARCH(AK$1,$I261)),ISNUMBER(SEARCH(AK$1,$K261))),AK$1,"")</f>
        <v/>
      </c>
    </row>
    <row r="262" spans="1:37" x14ac:dyDescent="0.2">
      <c r="A262" s="31" t="s">
        <v>7564</v>
      </c>
      <c r="B262" s="33" t="s">
        <v>4336</v>
      </c>
      <c r="C262" s="4" t="s">
        <v>528</v>
      </c>
      <c r="D262" s="2" t="s">
        <v>27</v>
      </c>
      <c r="E262" s="2"/>
      <c r="F262" s="2" t="s">
        <v>2021</v>
      </c>
      <c r="G262" s="1" t="s">
        <v>2018</v>
      </c>
      <c r="H262" s="1" t="s">
        <v>4334</v>
      </c>
      <c r="I262" s="1" t="s">
        <v>4201</v>
      </c>
      <c r="J262" s="1" t="s">
        <v>3334</v>
      </c>
      <c r="K262" s="14" t="s">
        <v>2981</v>
      </c>
      <c r="L262" s="3" t="str">
        <f>IF(OR(ISNUMBER(SEARCH(L$1,$I262)),ISNUMBER(SEARCH(L$1,$K262))),L$1,"")</f>
        <v/>
      </c>
      <c r="M262" s="3" t="str">
        <f>IF(OR(ISNUMBER(SEARCH(M$1,$I262)),ISNUMBER(SEARCH(M$1,$K262))),M$1,"")</f>
        <v/>
      </c>
      <c r="N262" s="3" t="str">
        <f>IF(OR(ISNUMBER(SEARCH(N$1,$I262)),ISNUMBER(SEARCH(N$1,$K262))),N$1,"")</f>
        <v/>
      </c>
      <c r="O262" s="3" t="str">
        <f>IF(OR(ISNUMBER(SEARCH(O$1,$I262)),ISNUMBER(SEARCH(O$1,$K262))),O$1,"")</f>
        <v/>
      </c>
      <c r="P262" s="3" t="str">
        <f>IF(OR(ISNUMBER(SEARCH(P$1,$I262)),ISNUMBER(SEARCH(P$1,$K262))),P$1,"")</f>
        <v/>
      </c>
      <c r="Q262" s="3" t="str">
        <f>IF(OR(ISNUMBER(SEARCH(Q$1,$I262)),ISNUMBER(SEARCH(Q$1,$K262))),Q$1,"")</f>
        <v/>
      </c>
      <c r="R262" s="3" t="str">
        <f>IF(OR(ISNUMBER(SEARCH(R$1,$I262)),ISNUMBER(SEARCH(R$1,$K262))),R$1,"")</f>
        <v/>
      </c>
      <c r="S262" s="3" t="str">
        <f>IF(OR(ISNUMBER(SEARCH(S$1,$I262)),ISNUMBER(SEARCH(S$1,$K262))),S$1,"")</f>
        <v>GM</v>
      </c>
      <c r="T262" s="3" t="str">
        <f>IF(OR(ISNUMBER(SEARCH(T$1,$I262)),ISNUMBER(SEARCH(T$1,$K262))),T$1,"")</f>
        <v/>
      </c>
      <c r="U262" s="3" t="str">
        <f>IF(OR(ISNUMBER(SEARCH(U$1,$I262)),ISNUMBER(SEARCH(U$1,$K262))),U$1,"")</f>
        <v/>
      </c>
      <c r="V262" s="3" t="str">
        <f>IF(OR(ISNUMBER(SEARCH(V$1,$I262)),ISNUMBER(SEARCH(V$1,$K262))),V$1,"")</f>
        <v/>
      </c>
      <c r="W262" s="3" t="str">
        <f>IF(OR(ISNUMBER(SEARCH(W$1,$I262)),ISNUMBER(SEARCH(W$1,$K262))),W$1,"")</f>
        <v/>
      </c>
      <c r="X262" s="3" t="str">
        <f>IF(OR(ISNUMBER(SEARCH(X$1,$I262)),ISNUMBER(SEARCH(X$1,$K262))),X$1,"")</f>
        <v/>
      </c>
      <c r="Y262" s="3" t="str">
        <f>IF(OR(ISNUMBER(SEARCH(Y$1,$I262)),ISNUMBER(SEARCH(Y$1,$K262))),Y$1,"")</f>
        <v/>
      </c>
      <c r="Z262" s="3" t="str">
        <f>IF(OR(ISNUMBER(SEARCH(Z$1,$I262)),ISNUMBER(SEARCH(Z$1,$K262))),Z$1,"")</f>
        <v/>
      </c>
      <c r="AA262" s="3" t="str">
        <f>IF(OR(ISNUMBER(SEARCH(AA$1,$I262)),ISNUMBER(SEARCH(AA$1,$K262))),AA$1,"")</f>
        <v/>
      </c>
      <c r="AB262" s="3" t="str">
        <f>IF(OR(ISNUMBER(SEARCH(AB$1,$I262)),ISNUMBER(SEARCH(AB$1,$K262))),AB$1,"")</f>
        <v/>
      </c>
      <c r="AC262" s="3" t="str">
        <f>IF(OR(ISNUMBER(SEARCH(AC$1,$I262)),ISNUMBER(SEARCH(AC$1,$K262))),AC$1,"")</f>
        <v/>
      </c>
      <c r="AD262" s="3" t="str">
        <f>IF(OR(ISNUMBER(SEARCH(AD$1,$I262)),ISNUMBER(SEARCH(AD$1,$K262))),AD$1,"")</f>
        <v/>
      </c>
      <c r="AE262" s="3" t="str">
        <f>IF(OR(ISNUMBER(SEARCH(AE$1,$I262)),ISNUMBER(SEARCH(AE$1,$K262))),AE$1,"")</f>
        <v/>
      </c>
      <c r="AF262" s="3" t="str">
        <f>IF(OR(ISNUMBER(SEARCH(AF$1,$I262)),ISNUMBER(SEARCH(AF$1,$K262))),AF$1,"")</f>
        <v/>
      </c>
      <c r="AG262" s="3" t="str">
        <f>IF(OR(ISNUMBER(SEARCH(AG$1,$I262)),ISNUMBER(SEARCH(AG$1,$K262))),AG$1,"")</f>
        <v/>
      </c>
      <c r="AH262" s="3" t="str">
        <f>IF(OR(ISNUMBER(SEARCH(AH$1,$I262)),ISNUMBER(SEARCH(AH$1,$K262))),AH$1,"")</f>
        <v/>
      </c>
      <c r="AI262" s="3" t="str">
        <f>IF(OR(ISNUMBER(SEARCH(AI$1,$I262)),ISNUMBER(SEARCH(AI$1,$K262))),AI$1,"")</f>
        <v/>
      </c>
      <c r="AJ262" s="3" t="str">
        <f>IF(OR(ISNUMBER(SEARCH(AJ$1,$I262)),ISNUMBER(SEARCH(AJ$1,$K262))),AJ$1,"")</f>
        <v>VW</v>
      </c>
      <c r="AK262" s="3" t="str">
        <f>IF(OR(ISNUMBER(SEARCH(AK$1,$I262)),ISNUMBER(SEARCH(AK$1,$K262))),AK$1,"")</f>
        <v/>
      </c>
    </row>
    <row r="263" spans="1:37" x14ac:dyDescent="0.2">
      <c r="A263" s="29"/>
      <c r="B263" s="33" t="s">
        <v>4336</v>
      </c>
      <c r="C263" s="4" t="s">
        <v>819</v>
      </c>
      <c r="D263" s="2" t="s">
        <v>76</v>
      </c>
      <c r="E263" s="2" t="s">
        <v>2643</v>
      </c>
      <c r="F263" s="2"/>
      <c r="G263" s="1" t="s">
        <v>2482</v>
      </c>
      <c r="H263" s="1" t="s">
        <v>4334</v>
      </c>
      <c r="I263" s="1" t="s">
        <v>4219</v>
      </c>
      <c r="J263" s="1" t="s">
        <v>3457</v>
      </c>
      <c r="K263" s="14" t="s">
        <v>2645</v>
      </c>
      <c r="L263" s="3" t="str">
        <f>IF(OR(ISNUMBER(SEARCH(L$1,$I263)),ISNUMBER(SEARCH(L$1,$K263))),L$1,"")</f>
        <v/>
      </c>
      <c r="M263" s="3" t="str">
        <f>IF(OR(ISNUMBER(SEARCH(M$1,$I263)),ISNUMBER(SEARCH(M$1,$K263))),M$1,"")</f>
        <v/>
      </c>
      <c r="N263" s="3" t="str">
        <f>IF(OR(ISNUMBER(SEARCH(N$1,$I263)),ISNUMBER(SEARCH(N$1,$K263))),N$1,"")</f>
        <v>BMW</v>
      </c>
      <c r="O263" s="3" t="str">
        <f>IF(OR(ISNUMBER(SEARCH(O$1,$I263)),ISNUMBER(SEARCH(O$1,$K263))),O$1,"")</f>
        <v/>
      </c>
      <c r="P263" s="3" t="str">
        <f>IF(OR(ISNUMBER(SEARCH(P$1,$I263)),ISNUMBER(SEARCH(P$1,$K263))),P$1,"")</f>
        <v/>
      </c>
      <c r="Q263" s="3" t="str">
        <f>IF(OR(ISNUMBER(SEARCH(Q$1,$I263)),ISNUMBER(SEARCH(Q$1,$K263))),Q$1,"")</f>
        <v/>
      </c>
      <c r="R263" s="3" t="str">
        <f>IF(OR(ISNUMBER(SEARCH(R$1,$I263)),ISNUMBER(SEARCH(R$1,$K263))),R$1,"")</f>
        <v/>
      </c>
      <c r="S263" s="3" t="str">
        <f>IF(OR(ISNUMBER(SEARCH(S$1,$I263)),ISNUMBER(SEARCH(S$1,$K263))),S$1,"")</f>
        <v/>
      </c>
      <c r="T263" s="3" t="str">
        <f>IF(OR(ISNUMBER(SEARCH(T$1,$I263)),ISNUMBER(SEARCH(T$1,$K263))),T$1,"")</f>
        <v/>
      </c>
      <c r="U263" s="3" t="str">
        <f>IF(OR(ISNUMBER(SEARCH(U$1,$I263)),ISNUMBER(SEARCH(U$1,$K263))),U$1,"")</f>
        <v/>
      </c>
      <c r="V263" s="3" t="str">
        <f>IF(OR(ISNUMBER(SEARCH(V$1,$I263)),ISNUMBER(SEARCH(V$1,$K263))),V$1,"")</f>
        <v/>
      </c>
      <c r="W263" s="3" t="str">
        <f>IF(OR(ISNUMBER(SEARCH(W$1,$I263)),ISNUMBER(SEARCH(W$1,$K263))),W$1,"")</f>
        <v/>
      </c>
      <c r="X263" s="3" t="str">
        <f>IF(OR(ISNUMBER(SEARCH(X$1,$I263)),ISNUMBER(SEARCH(X$1,$K263))),X$1,"")</f>
        <v/>
      </c>
      <c r="Y263" s="3" t="str">
        <f>IF(OR(ISNUMBER(SEARCH(Y$1,$I263)),ISNUMBER(SEARCH(Y$1,$K263))),Y$1,"")</f>
        <v/>
      </c>
      <c r="Z263" s="3" t="str">
        <f>IF(OR(ISNUMBER(SEARCH(Z$1,$I263)),ISNUMBER(SEARCH(Z$1,$K263))),Z$1,"")</f>
        <v/>
      </c>
      <c r="AA263" s="3" t="str">
        <f>IF(OR(ISNUMBER(SEARCH(AA$1,$I263)),ISNUMBER(SEARCH(AA$1,$K263))),AA$1,"")</f>
        <v/>
      </c>
      <c r="AB263" s="3" t="str">
        <f>IF(OR(ISNUMBER(SEARCH(AB$1,$I263)),ISNUMBER(SEARCH(AB$1,$K263))),AB$1,"")</f>
        <v/>
      </c>
      <c r="AC263" s="3" t="str">
        <f>IF(OR(ISNUMBER(SEARCH(AC$1,$I263)),ISNUMBER(SEARCH(AC$1,$K263))),AC$1,"")</f>
        <v/>
      </c>
      <c r="AD263" s="3" t="str">
        <f>IF(OR(ISNUMBER(SEARCH(AD$1,$I263)),ISNUMBER(SEARCH(AD$1,$K263))),AD$1,"")</f>
        <v/>
      </c>
      <c r="AE263" s="3" t="str">
        <f>IF(OR(ISNUMBER(SEARCH(AE$1,$I263)),ISNUMBER(SEARCH(AE$1,$K263))),AE$1,"")</f>
        <v/>
      </c>
      <c r="AF263" s="3" t="str">
        <f>IF(OR(ISNUMBER(SEARCH(AF$1,$I263)),ISNUMBER(SEARCH(AF$1,$K263))),AF$1,"")</f>
        <v/>
      </c>
      <c r="AG263" s="3" t="str">
        <f>IF(OR(ISNUMBER(SEARCH(AG$1,$I263)),ISNUMBER(SEARCH(AG$1,$K263))),AG$1,"")</f>
        <v/>
      </c>
      <c r="AH263" s="3" t="str">
        <f>IF(OR(ISNUMBER(SEARCH(AH$1,$I263)),ISNUMBER(SEARCH(AH$1,$K263))),AH$1,"")</f>
        <v/>
      </c>
      <c r="AI263" s="3" t="str">
        <f>IF(OR(ISNUMBER(SEARCH(AI$1,$I263)),ISNUMBER(SEARCH(AI$1,$K263))),AI$1,"")</f>
        <v/>
      </c>
      <c r="AJ263" s="3" t="str">
        <f>IF(OR(ISNUMBER(SEARCH(AJ$1,$I263)),ISNUMBER(SEARCH(AJ$1,$K263))),AJ$1,"")</f>
        <v/>
      </c>
      <c r="AK263" s="3" t="str">
        <f>IF(OR(ISNUMBER(SEARCH(AK$1,$I263)),ISNUMBER(SEARCH(AK$1,$K263))),AK$1,"")</f>
        <v/>
      </c>
    </row>
    <row r="264" spans="1:37" x14ac:dyDescent="0.2">
      <c r="A264" s="31" t="s">
        <v>7564</v>
      </c>
      <c r="B264" s="33" t="s">
        <v>4336</v>
      </c>
      <c r="C264" s="4" t="s">
        <v>526</v>
      </c>
      <c r="D264" s="2" t="s">
        <v>27</v>
      </c>
      <c r="E264" s="2"/>
      <c r="F264" s="2" t="s">
        <v>1596</v>
      </c>
      <c r="G264" s="1" t="s">
        <v>2019</v>
      </c>
      <c r="H264" s="1" t="s">
        <v>4334</v>
      </c>
      <c r="I264" s="1" t="s">
        <v>4194</v>
      </c>
      <c r="J264" s="1" t="s">
        <v>3321</v>
      </c>
      <c r="K264" s="14" t="s">
        <v>2979</v>
      </c>
      <c r="L264" s="3" t="str">
        <f>IF(OR(ISNUMBER(SEARCH(L$1,$I264)),ISNUMBER(SEARCH(L$1,$K264))),L$1,"")</f>
        <v/>
      </c>
      <c r="M264" s="3" t="str">
        <f>IF(OR(ISNUMBER(SEARCH(M$1,$I264)),ISNUMBER(SEARCH(M$1,$K264))),M$1,"")</f>
        <v/>
      </c>
      <c r="N264" s="3" t="str">
        <f>IF(OR(ISNUMBER(SEARCH(N$1,$I264)),ISNUMBER(SEARCH(N$1,$K264))),N$1,"")</f>
        <v>BMW</v>
      </c>
      <c r="O264" s="3" t="str">
        <f>IF(OR(ISNUMBER(SEARCH(O$1,$I264)),ISNUMBER(SEARCH(O$1,$K264))),O$1,"")</f>
        <v/>
      </c>
      <c r="P264" s="3" t="str">
        <f>IF(OR(ISNUMBER(SEARCH(P$1,$I264)),ISNUMBER(SEARCH(P$1,$K264))),P$1,"")</f>
        <v>Chrysler</v>
      </c>
      <c r="Q264" s="3" t="str">
        <f>IF(OR(ISNUMBER(SEARCH(Q$1,$I264)),ISNUMBER(SEARCH(Q$1,$K264))),Q$1,"")</f>
        <v/>
      </c>
      <c r="R264" s="3" t="str">
        <f>IF(OR(ISNUMBER(SEARCH(R$1,$I264)),ISNUMBER(SEARCH(R$1,$K264))),R$1,"")</f>
        <v>FORD</v>
      </c>
      <c r="S264" s="3" t="str">
        <f>IF(OR(ISNUMBER(SEARCH(S$1,$I264)),ISNUMBER(SEARCH(S$1,$K264))),S$1,"")</f>
        <v>GM</v>
      </c>
      <c r="T264" s="3" t="str">
        <f>IF(OR(ISNUMBER(SEARCH(T$1,$I264)),ISNUMBER(SEARCH(T$1,$K264))),T$1,"")</f>
        <v/>
      </c>
      <c r="U264" s="3" t="str">
        <f>IF(OR(ISNUMBER(SEARCH(U$1,$I264)),ISNUMBER(SEARCH(U$1,$K264))),U$1,"")</f>
        <v/>
      </c>
      <c r="V264" s="3" t="str">
        <f>IF(OR(ISNUMBER(SEARCH(V$1,$I264)),ISNUMBER(SEARCH(V$1,$K264))),V$1,"")</f>
        <v/>
      </c>
      <c r="W264" s="3" t="str">
        <f>IF(OR(ISNUMBER(SEARCH(W$1,$I264)),ISNUMBER(SEARCH(W$1,$K264))),W$1,"")</f>
        <v/>
      </c>
      <c r="X264" s="3" t="str">
        <f>IF(OR(ISNUMBER(SEARCH(X$1,$I264)),ISNUMBER(SEARCH(X$1,$K264))),X$1,"")</f>
        <v/>
      </c>
      <c r="Y264" s="3" t="str">
        <f>IF(OR(ISNUMBER(SEARCH(Y$1,$I264)),ISNUMBER(SEARCH(Y$1,$K264))),Y$1,"")</f>
        <v/>
      </c>
      <c r="Z264" s="3" t="str">
        <f>IF(OR(ISNUMBER(SEARCH(Z$1,$I264)),ISNUMBER(SEARCH(Z$1,$K264))),Z$1,"")</f>
        <v/>
      </c>
      <c r="AA264" s="3" t="str">
        <f>IF(OR(ISNUMBER(SEARCH(AA$1,$I264)),ISNUMBER(SEARCH(AA$1,$K264))),AA$1,"")</f>
        <v/>
      </c>
      <c r="AB264" s="3" t="str">
        <f>IF(OR(ISNUMBER(SEARCH(AB$1,$I264)),ISNUMBER(SEARCH(AB$1,$K264))),AB$1,"")</f>
        <v/>
      </c>
      <c r="AC264" s="3" t="str">
        <f>IF(OR(ISNUMBER(SEARCH(AC$1,$I264)),ISNUMBER(SEARCH(AC$1,$K264))),AC$1,"")</f>
        <v/>
      </c>
      <c r="AD264" s="3" t="str">
        <f>IF(OR(ISNUMBER(SEARCH(AD$1,$I264)),ISNUMBER(SEARCH(AD$1,$K264))),AD$1,"")</f>
        <v/>
      </c>
      <c r="AE264" s="3" t="str">
        <f>IF(OR(ISNUMBER(SEARCH(AE$1,$I264)),ISNUMBER(SEARCH(AE$1,$K264))),AE$1,"")</f>
        <v/>
      </c>
      <c r="AF264" s="3" t="str">
        <f>IF(OR(ISNUMBER(SEARCH(AF$1,$I264)),ISNUMBER(SEARCH(AF$1,$K264))),AF$1,"")</f>
        <v/>
      </c>
      <c r="AG264" s="3" t="str">
        <f>IF(OR(ISNUMBER(SEARCH(AG$1,$I264)),ISNUMBER(SEARCH(AG$1,$K264))),AG$1,"")</f>
        <v/>
      </c>
      <c r="AH264" s="3" t="str">
        <f>IF(OR(ISNUMBER(SEARCH(AH$1,$I264)),ISNUMBER(SEARCH(AH$1,$K264))),AH$1,"")</f>
        <v/>
      </c>
      <c r="AI264" s="3" t="str">
        <f>IF(OR(ISNUMBER(SEARCH(AI$1,$I264)),ISNUMBER(SEARCH(AI$1,$K264))),AI$1,"")</f>
        <v/>
      </c>
      <c r="AJ264" s="3" t="str">
        <f>IF(OR(ISNUMBER(SEARCH(AJ$1,$I264)),ISNUMBER(SEARCH(AJ$1,$K264))),AJ$1,"")</f>
        <v/>
      </c>
      <c r="AK264" s="3" t="str">
        <f>IF(OR(ISNUMBER(SEARCH(AK$1,$I264)),ISNUMBER(SEARCH(AK$1,$K264))),AK$1,"")</f>
        <v/>
      </c>
    </row>
    <row r="265" spans="1:37" x14ac:dyDescent="0.2">
      <c r="A265" s="29"/>
      <c r="B265" s="33" t="s">
        <v>4336</v>
      </c>
      <c r="C265" s="4" t="s">
        <v>933</v>
      </c>
      <c r="D265" s="2" t="s">
        <v>70</v>
      </c>
      <c r="E265" s="2"/>
      <c r="F265" s="2"/>
      <c r="G265" s="1" t="s">
        <v>1090</v>
      </c>
      <c r="H265" s="1" t="s">
        <v>4334</v>
      </c>
      <c r="I265" s="1" t="s">
        <v>2950</v>
      </c>
      <c r="J265" s="1" t="s">
        <v>3645</v>
      </c>
      <c r="K265" s="14" t="s">
        <v>3055</v>
      </c>
      <c r="L265" s="3" t="str">
        <f>IF(OR(ISNUMBER(SEARCH(L$1,$I265)),ISNUMBER(SEARCH(L$1,$K265))),L$1,"")</f>
        <v/>
      </c>
      <c r="M265" s="3" t="str">
        <f>IF(OR(ISNUMBER(SEARCH(M$1,$I265)),ISNUMBER(SEARCH(M$1,$K265))),M$1,"")</f>
        <v/>
      </c>
      <c r="N265" s="3" t="str">
        <f>IF(OR(ISNUMBER(SEARCH(N$1,$I265)),ISNUMBER(SEARCH(N$1,$K265))),N$1,"")</f>
        <v/>
      </c>
      <c r="O265" s="3" t="str">
        <f>IF(OR(ISNUMBER(SEARCH(O$1,$I265)),ISNUMBER(SEARCH(O$1,$K265))),O$1,"")</f>
        <v/>
      </c>
      <c r="P265" s="3" t="str">
        <f>IF(OR(ISNUMBER(SEARCH(P$1,$I265)),ISNUMBER(SEARCH(P$1,$K265))),P$1,"")</f>
        <v/>
      </c>
      <c r="Q265" s="3" t="str">
        <f>IF(OR(ISNUMBER(SEARCH(Q$1,$I265)),ISNUMBER(SEARCH(Q$1,$K265))),Q$1,"")</f>
        <v/>
      </c>
      <c r="R265" s="3" t="str">
        <f>IF(OR(ISNUMBER(SEARCH(R$1,$I265)),ISNUMBER(SEARCH(R$1,$K265))),R$1,"")</f>
        <v/>
      </c>
      <c r="S265" s="3" t="str">
        <f>IF(OR(ISNUMBER(SEARCH(S$1,$I265)),ISNUMBER(SEARCH(S$1,$K265))),S$1,"")</f>
        <v/>
      </c>
      <c r="T265" s="3" t="str">
        <f>IF(OR(ISNUMBER(SEARCH(T$1,$I265)),ISNUMBER(SEARCH(T$1,$K265))),T$1,"")</f>
        <v/>
      </c>
      <c r="U265" s="3" t="str">
        <f>IF(OR(ISNUMBER(SEARCH(U$1,$I265)),ISNUMBER(SEARCH(U$1,$K265))),U$1,"")</f>
        <v>Hyundai</v>
      </c>
      <c r="V265" s="3" t="str">
        <f>IF(OR(ISNUMBER(SEARCH(V$1,$I265)),ISNUMBER(SEARCH(V$1,$K265))),V$1,"")</f>
        <v/>
      </c>
      <c r="W265" s="3" t="str">
        <f>IF(OR(ISNUMBER(SEARCH(W$1,$I265)),ISNUMBER(SEARCH(W$1,$K265))),W$1,"")</f>
        <v/>
      </c>
      <c r="X265" s="3" t="str">
        <f>IF(OR(ISNUMBER(SEARCH(X$1,$I265)),ISNUMBER(SEARCH(X$1,$K265))),X$1,"")</f>
        <v/>
      </c>
      <c r="Y265" s="3" t="str">
        <f>IF(OR(ISNUMBER(SEARCH(Y$1,$I265)),ISNUMBER(SEARCH(Y$1,$K265))),Y$1,"")</f>
        <v/>
      </c>
      <c r="Z265" s="3" t="str">
        <f>IF(OR(ISNUMBER(SEARCH(Z$1,$I265)),ISNUMBER(SEARCH(Z$1,$K265))),Z$1,"")</f>
        <v/>
      </c>
      <c r="AA265" s="3" t="str">
        <f>IF(OR(ISNUMBER(SEARCH(AA$1,$I265)),ISNUMBER(SEARCH(AA$1,$K265))),AA$1,"")</f>
        <v/>
      </c>
      <c r="AB265" s="3" t="str">
        <f>IF(OR(ISNUMBER(SEARCH(AB$1,$I265)),ISNUMBER(SEARCH(AB$1,$K265))),AB$1,"")</f>
        <v/>
      </c>
      <c r="AC265" s="3" t="str">
        <f>IF(OR(ISNUMBER(SEARCH(AC$1,$I265)),ISNUMBER(SEARCH(AC$1,$K265))),AC$1,"")</f>
        <v/>
      </c>
      <c r="AD265" s="3" t="str">
        <f>IF(OR(ISNUMBER(SEARCH(AD$1,$I265)),ISNUMBER(SEARCH(AD$1,$K265))),AD$1,"")</f>
        <v/>
      </c>
      <c r="AE265" s="3" t="str">
        <f>IF(OR(ISNUMBER(SEARCH(AE$1,$I265)),ISNUMBER(SEARCH(AE$1,$K265))),AE$1,"")</f>
        <v/>
      </c>
      <c r="AF265" s="3" t="str">
        <f>IF(OR(ISNUMBER(SEARCH(AF$1,$I265)),ISNUMBER(SEARCH(AF$1,$K265))),AF$1,"")</f>
        <v/>
      </c>
      <c r="AG265" s="3" t="str">
        <f>IF(OR(ISNUMBER(SEARCH(AG$1,$I265)),ISNUMBER(SEARCH(AG$1,$K265))),AG$1,"")</f>
        <v/>
      </c>
      <c r="AH265" s="3" t="str">
        <f>IF(OR(ISNUMBER(SEARCH(AH$1,$I265)),ISNUMBER(SEARCH(AH$1,$K265))),AH$1,"")</f>
        <v/>
      </c>
      <c r="AI265" s="3" t="str">
        <f>IF(OR(ISNUMBER(SEARCH(AI$1,$I265)),ISNUMBER(SEARCH(AI$1,$K265))),AI$1,"")</f>
        <v/>
      </c>
      <c r="AJ265" s="3" t="str">
        <f>IF(OR(ISNUMBER(SEARCH(AJ$1,$I265)),ISNUMBER(SEARCH(AJ$1,$K265))),AJ$1,"")</f>
        <v/>
      </c>
      <c r="AK265" s="3" t="str">
        <f>IF(OR(ISNUMBER(SEARCH(AK$1,$I265)),ISNUMBER(SEARCH(AK$1,$K265))),AK$1,"")</f>
        <v/>
      </c>
    </row>
    <row r="266" spans="1:37" x14ac:dyDescent="0.2">
      <c r="A266" s="31" t="s">
        <v>7564</v>
      </c>
      <c r="B266" s="33" t="s">
        <v>4336</v>
      </c>
      <c r="C266" s="4" t="s">
        <v>817</v>
      </c>
      <c r="D266" s="2" t="s">
        <v>70</v>
      </c>
      <c r="E266" s="2" t="s">
        <v>2640</v>
      </c>
      <c r="F266" s="2"/>
      <c r="G266" s="1" t="s">
        <v>2042</v>
      </c>
      <c r="H266" s="1" t="s">
        <v>4334</v>
      </c>
      <c r="I266" s="1" t="s">
        <v>4225</v>
      </c>
      <c r="J266" s="1" t="s">
        <v>3416</v>
      </c>
      <c r="K266" s="14" t="s">
        <v>2641</v>
      </c>
      <c r="L266" s="3" t="str">
        <f>IF(OR(ISNUMBER(SEARCH(L$1,$I266)),ISNUMBER(SEARCH(L$1,$K266))),L$1,"")</f>
        <v/>
      </c>
      <c r="M266" s="3" t="str">
        <f>IF(OR(ISNUMBER(SEARCH(M$1,$I266)),ISNUMBER(SEARCH(M$1,$K266))),M$1,"")</f>
        <v/>
      </c>
      <c r="N266" s="3" t="str">
        <f>IF(OR(ISNUMBER(SEARCH(N$1,$I266)),ISNUMBER(SEARCH(N$1,$K266))),N$1,"")</f>
        <v>BMW</v>
      </c>
      <c r="O266" s="3" t="str">
        <f>IF(OR(ISNUMBER(SEARCH(O$1,$I266)),ISNUMBER(SEARCH(O$1,$K266))),O$1,"")</f>
        <v/>
      </c>
      <c r="P266" s="3" t="str">
        <f>IF(OR(ISNUMBER(SEARCH(P$1,$I266)),ISNUMBER(SEARCH(P$1,$K266))),P$1,"")</f>
        <v/>
      </c>
      <c r="Q266" s="3" t="str">
        <f>IF(OR(ISNUMBER(SEARCH(Q$1,$I266)),ISNUMBER(SEARCH(Q$1,$K266))),Q$1,"")</f>
        <v/>
      </c>
      <c r="R266" s="3" t="str">
        <f>IF(OR(ISNUMBER(SEARCH(R$1,$I266)),ISNUMBER(SEARCH(R$1,$K266))),R$1,"")</f>
        <v/>
      </c>
      <c r="S266" s="3" t="str">
        <f>IF(OR(ISNUMBER(SEARCH(S$1,$I266)),ISNUMBER(SEARCH(S$1,$K266))),S$1,"")</f>
        <v/>
      </c>
      <c r="T266" s="3" t="str">
        <f>IF(OR(ISNUMBER(SEARCH(T$1,$I266)),ISNUMBER(SEARCH(T$1,$K266))),T$1,"")</f>
        <v/>
      </c>
      <c r="U266" s="3" t="str">
        <f>IF(OR(ISNUMBER(SEARCH(U$1,$I266)),ISNUMBER(SEARCH(U$1,$K266))),U$1,"")</f>
        <v/>
      </c>
      <c r="V266" s="3" t="str">
        <f>IF(OR(ISNUMBER(SEARCH(V$1,$I266)),ISNUMBER(SEARCH(V$1,$K266))),V$1,"")</f>
        <v/>
      </c>
      <c r="W266" s="3" t="str">
        <f>IF(OR(ISNUMBER(SEARCH(W$1,$I266)),ISNUMBER(SEARCH(W$1,$K266))),W$1,"")</f>
        <v/>
      </c>
      <c r="X266" s="3" t="str">
        <f>IF(OR(ISNUMBER(SEARCH(X$1,$I266)),ISNUMBER(SEARCH(X$1,$K266))),X$1,"")</f>
        <v/>
      </c>
      <c r="Y266" s="3" t="str">
        <f>IF(OR(ISNUMBER(SEARCH(Y$1,$I266)),ISNUMBER(SEARCH(Y$1,$K266))),Y$1,"")</f>
        <v/>
      </c>
      <c r="Z266" s="3" t="str">
        <f>IF(OR(ISNUMBER(SEARCH(Z$1,$I266)),ISNUMBER(SEARCH(Z$1,$K266))),Z$1,"")</f>
        <v/>
      </c>
      <c r="AA266" s="3" t="str">
        <f>IF(OR(ISNUMBER(SEARCH(AA$1,$I266)),ISNUMBER(SEARCH(AA$1,$K266))),AA$1,"")</f>
        <v/>
      </c>
      <c r="AB266" s="3" t="str">
        <f>IF(OR(ISNUMBER(SEARCH(AB$1,$I266)),ISNUMBER(SEARCH(AB$1,$K266))),AB$1,"")</f>
        <v/>
      </c>
      <c r="AC266" s="3" t="str">
        <f>IF(OR(ISNUMBER(SEARCH(AC$1,$I266)),ISNUMBER(SEARCH(AC$1,$K266))),AC$1,"")</f>
        <v/>
      </c>
      <c r="AD266" s="3" t="str">
        <f>IF(OR(ISNUMBER(SEARCH(AD$1,$I266)),ISNUMBER(SEARCH(AD$1,$K266))),AD$1,"")</f>
        <v/>
      </c>
      <c r="AE266" s="3" t="str">
        <f>IF(OR(ISNUMBER(SEARCH(AE$1,$I266)),ISNUMBER(SEARCH(AE$1,$K266))),AE$1,"")</f>
        <v/>
      </c>
      <c r="AF266" s="3" t="str">
        <f>IF(OR(ISNUMBER(SEARCH(AF$1,$I266)),ISNUMBER(SEARCH(AF$1,$K266))),AF$1,"")</f>
        <v/>
      </c>
      <c r="AG266" s="3" t="str">
        <f>IF(OR(ISNUMBER(SEARCH(AG$1,$I266)),ISNUMBER(SEARCH(AG$1,$K266))),AG$1,"")</f>
        <v/>
      </c>
      <c r="AH266" s="3" t="str">
        <f>IF(OR(ISNUMBER(SEARCH(AH$1,$I266)),ISNUMBER(SEARCH(AH$1,$K266))),AH$1,"")</f>
        <v/>
      </c>
      <c r="AI266" s="3" t="str">
        <f>IF(OR(ISNUMBER(SEARCH(AI$1,$I266)),ISNUMBER(SEARCH(AI$1,$K266))),AI$1,"")</f>
        <v/>
      </c>
      <c r="AJ266" s="3" t="str">
        <f>IF(OR(ISNUMBER(SEARCH(AJ$1,$I266)),ISNUMBER(SEARCH(AJ$1,$K266))),AJ$1,"")</f>
        <v/>
      </c>
      <c r="AK266" s="3" t="str">
        <f>IF(OR(ISNUMBER(SEARCH(AK$1,$I266)),ISNUMBER(SEARCH(AK$1,$K266))),AK$1,"")</f>
        <v/>
      </c>
    </row>
    <row r="267" spans="1:37" x14ac:dyDescent="0.2">
      <c r="A267" s="31" t="s">
        <v>7564</v>
      </c>
      <c r="B267" s="33" t="s">
        <v>4336</v>
      </c>
      <c r="C267" s="4" t="s">
        <v>340</v>
      </c>
      <c r="D267" s="2" t="s">
        <v>27</v>
      </c>
      <c r="E267" s="2" t="s">
        <v>1652</v>
      </c>
      <c r="F267" s="2" t="s">
        <v>1653</v>
      </c>
      <c r="G267" s="1" t="s">
        <v>1654</v>
      </c>
      <c r="H267" s="1" t="s">
        <v>4334</v>
      </c>
      <c r="I267" s="1" t="s">
        <v>4176</v>
      </c>
      <c r="J267" s="1" t="s">
        <v>3283</v>
      </c>
      <c r="K267" s="14" t="s">
        <v>1655</v>
      </c>
      <c r="L267" s="3" t="str">
        <f>IF(OR(ISNUMBER(SEARCH(L$1,$I267)),ISNUMBER(SEARCH(L$1,$K267))),L$1,"")</f>
        <v/>
      </c>
      <c r="M267" s="3" t="str">
        <f>IF(OR(ISNUMBER(SEARCH(M$1,$I267)),ISNUMBER(SEARCH(M$1,$K267))),M$1,"")</f>
        <v/>
      </c>
      <c r="N267" s="3" t="str">
        <f>IF(OR(ISNUMBER(SEARCH(N$1,$I267)),ISNUMBER(SEARCH(N$1,$K267))),N$1,"")</f>
        <v/>
      </c>
      <c r="O267" s="3" t="str">
        <f>IF(OR(ISNUMBER(SEARCH(O$1,$I267)),ISNUMBER(SEARCH(O$1,$K267))),O$1,"")</f>
        <v/>
      </c>
      <c r="P267" s="3" t="str">
        <f>IF(OR(ISNUMBER(SEARCH(P$1,$I267)),ISNUMBER(SEARCH(P$1,$K267))),P$1,"")</f>
        <v/>
      </c>
      <c r="Q267" s="3" t="str">
        <f>IF(OR(ISNUMBER(SEARCH(Q$1,$I267)),ISNUMBER(SEARCH(Q$1,$K267))),Q$1,"")</f>
        <v/>
      </c>
      <c r="R267" s="3" t="str">
        <f>IF(OR(ISNUMBER(SEARCH(R$1,$I267)),ISNUMBER(SEARCH(R$1,$K267))),R$1,"")</f>
        <v/>
      </c>
      <c r="S267" s="3" t="str">
        <f>IF(OR(ISNUMBER(SEARCH(S$1,$I267)),ISNUMBER(SEARCH(S$1,$K267))),S$1,"")</f>
        <v/>
      </c>
      <c r="T267" s="3" t="str">
        <f>IF(OR(ISNUMBER(SEARCH(T$1,$I267)),ISNUMBER(SEARCH(T$1,$K267))),T$1,"")</f>
        <v/>
      </c>
      <c r="U267" s="3" t="str">
        <f>IF(OR(ISNUMBER(SEARCH(U$1,$I267)),ISNUMBER(SEARCH(U$1,$K267))),U$1,"")</f>
        <v/>
      </c>
      <c r="V267" s="3" t="str">
        <f>IF(OR(ISNUMBER(SEARCH(V$1,$I267)),ISNUMBER(SEARCH(V$1,$K267))),V$1,"")</f>
        <v/>
      </c>
      <c r="W267" s="3" t="str">
        <f>IF(OR(ISNUMBER(SEARCH(W$1,$I267)),ISNUMBER(SEARCH(W$1,$K267))),W$1,"")</f>
        <v/>
      </c>
      <c r="X267" s="3" t="str">
        <f>IF(OR(ISNUMBER(SEARCH(X$1,$I267)),ISNUMBER(SEARCH(X$1,$K267))),X$1,"")</f>
        <v/>
      </c>
      <c r="Y267" s="3" t="str">
        <f>IF(OR(ISNUMBER(SEARCH(Y$1,$I267)),ISNUMBER(SEARCH(Y$1,$K267))),Y$1,"")</f>
        <v/>
      </c>
      <c r="Z267" s="3" t="str">
        <f>IF(OR(ISNUMBER(SEARCH(Z$1,$I267)),ISNUMBER(SEARCH(Z$1,$K267))),Z$1,"")</f>
        <v/>
      </c>
      <c r="AA267" s="3" t="str">
        <f>IF(OR(ISNUMBER(SEARCH(AA$1,$I267)),ISNUMBER(SEARCH(AA$1,$K267))),AA$1,"")</f>
        <v/>
      </c>
      <c r="AB267" s="3" t="str">
        <f>IF(OR(ISNUMBER(SEARCH(AB$1,$I267)),ISNUMBER(SEARCH(AB$1,$K267))),AB$1,"")</f>
        <v/>
      </c>
      <c r="AC267" s="3" t="str">
        <f>IF(OR(ISNUMBER(SEARCH(AC$1,$I267)),ISNUMBER(SEARCH(AC$1,$K267))),AC$1,"")</f>
        <v/>
      </c>
      <c r="AD267" s="3" t="str">
        <f>IF(OR(ISNUMBER(SEARCH(AD$1,$I267)),ISNUMBER(SEARCH(AD$1,$K267))),AD$1,"")</f>
        <v/>
      </c>
      <c r="AE267" s="3" t="str">
        <f>IF(OR(ISNUMBER(SEARCH(AE$1,$I267)),ISNUMBER(SEARCH(AE$1,$K267))),AE$1,"")</f>
        <v/>
      </c>
      <c r="AF267" s="3" t="str">
        <f>IF(OR(ISNUMBER(SEARCH(AF$1,$I267)),ISNUMBER(SEARCH(AF$1,$K267))),AF$1,"")</f>
        <v/>
      </c>
      <c r="AG267" s="3" t="str">
        <f>IF(OR(ISNUMBER(SEARCH(AG$1,$I267)),ISNUMBER(SEARCH(AG$1,$K267))),AG$1,"")</f>
        <v/>
      </c>
      <c r="AH267" s="3" t="str">
        <f>IF(OR(ISNUMBER(SEARCH(AH$1,$I267)),ISNUMBER(SEARCH(AH$1,$K267))),AH$1,"")</f>
        <v/>
      </c>
      <c r="AI267" s="3" t="str">
        <f>IF(OR(ISNUMBER(SEARCH(AI$1,$I267)),ISNUMBER(SEARCH(AI$1,$K267))),AI$1,"")</f>
        <v>Toyota</v>
      </c>
      <c r="AJ267" s="3" t="str">
        <f>IF(OR(ISNUMBER(SEARCH(AJ$1,$I267)),ISNUMBER(SEARCH(AJ$1,$K267))),AJ$1,"")</f>
        <v/>
      </c>
      <c r="AK267" s="3" t="str">
        <f>IF(OR(ISNUMBER(SEARCH(AK$1,$I267)),ISNUMBER(SEARCH(AK$1,$K267))),AK$1,"")</f>
        <v/>
      </c>
    </row>
    <row r="268" spans="1:37" x14ac:dyDescent="0.2">
      <c r="A268" s="31" t="s">
        <v>7564</v>
      </c>
      <c r="B268" s="33" t="s">
        <v>4336</v>
      </c>
      <c r="C268" s="4" t="s">
        <v>5822</v>
      </c>
      <c r="D268" s="1" t="s">
        <v>15</v>
      </c>
      <c r="E268" s="2"/>
      <c r="F268" s="1"/>
      <c r="G268" s="1" t="s">
        <v>6024</v>
      </c>
      <c r="H268" s="5" t="s">
        <v>4333</v>
      </c>
      <c r="I268" s="1" t="s">
        <v>6216</v>
      </c>
      <c r="J268" s="1"/>
      <c r="K268" s="14" t="s">
        <v>2942</v>
      </c>
      <c r="L268" s="3" t="str">
        <f>IF(OR(ISNUMBER(SEARCH(L$1,$I268)),ISNUMBER(SEARCH(L$1,$K268))),L$1,"")</f>
        <v/>
      </c>
      <c r="M268" s="3" t="str">
        <f>IF(OR(ISNUMBER(SEARCH(M$1,$I268)),ISNUMBER(SEARCH(M$1,$K268))),M$1,"")</f>
        <v/>
      </c>
      <c r="N268" s="3" t="str">
        <f>IF(OR(ISNUMBER(SEARCH(N$1,$I268)),ISNUMBER(SEARCH(N$1,$K268))),N$1,"")</f>
        <v>BMW</v>
      </c>
      <c r="O268" s="3" t="str">
        <f>IF(OR(ISNUMBER(SEARCH(O$1,$I268)),ISNUMBER(SEARCH(O$1,$K268))),O$1,"")</f>
        <v/>
      </c>
      <c r="P268" s="3" t="str">
        <f>IF(OR(ISNUMBER(SEARCH(P$1,$I268)),ISNUMBER(SEARCH(P$1,$K268))),P$1,"")</f>
        <v/>
      </c>
      <c r="Q268" s="3" t="str">
        <f>IF(OR(ISNUMBER(SEARCH(Q$1,$I268)),ISNUMBER(SEARCH(Q$1,$K268))),Q$1,"")</f>
        <v/>
      </c>
      <c r="R268" s="3" t="str">
        <f>IF(OR(ISNUMBER(SEARCH(R$1,$I268)),ISNUMBER(SEARCH(R$1,$K268))),R$1,"")</f>
        <v/>
      </c>
      <c r="S268" s="3" t="str">
        <f>IF(OR(ISNUMBER(SEARCH(S$1,$I268)),ISNUMBER(SEARCH(S$1,$K268))),S$1,"")</f>
        <v/>
      </c>
      <c r="T268" s="3" t="str">
        <f>IF(OR(ISNUMBER(SEARCH(T$1,$I268)),ISNUMBER(SEARCH(T$1,$K268))),T$1,"")</f>
        <v/>
      </c>
      <c r="U268" s="3" t="str">
        <f>IF(OR(ISNUMBER(SEARCH(U$1,$I268)),ISNUMBER(SEARCH(U$1,$K268))),U$1,"")</f>
        <v/>
      </c>
      <c r="V268" s="3" t="str">
        <f>IF(OR(ISNUMBER(SEARCH(V$1,$I268)),ISNUMBER(SEARCH(V$1,$K268))),V$1,"")</f>
        <v/>
      </c>
      <c r="W268" s="3" t="str">
        <f>IF(OR(ISNUMBER(SEARCH(W$1,$I268)),ISNUMBER(SEARCH(W$1,$K268))),W$1,"")</f>
        <v/>
      </c>
      <c r="X268" s="3" t="str">
        <f>IF(OR(ISNUMBER(SEARCH(X$1,$I268)),ISNUMBER(SEARCH(X$1,$K268))),X$1,"")</f>
        <v/>
      </c>
      <c r="Y268" s="3" t="str">
        <f>IF(OR(ISNUMBER(SEARCH(Y$1,$I268)),ISNUMBER(SEARCH(Y$1,$K268))),Y$1,"")</f>
        <v/>
      </c>
      <c r="Z268" s="3" t="str">
        <f>IF(OR(ISNUMBER(SEARCH(Z$1,$I268)),ISNUMBER(SEARCH(Z$1,$K268))),Z$1,"")</f>
        <v/>
      </c>
      <c r="AA268" s="3" t="str">
        <f>IF(OR(ISNUMBER(SEARCH(AA$1,$I268)),ISNUMBER(SEARCH(AA$1,$K268))),AA$1,"")</f>
        <v/>
      </c>
      <c r="AB268" s="3" t="str">
        <f>IF(OR(ISNUMBER(SEARCH(AB$1,$I268)),ISNUMBER(SEARCH(AB$1,$K268))),AB$1,"")</f>
        <v/>
      </c>
      <c r="AC268" s="3" t="str">
        <f>IF(OR(ISNUMBER(SEARCH(AC$1,$I268)),ISNUMBER(SEARCH(AC$1,$K268))),AC$1,"")</f>
        <v/>
      </c>
      <c r="AD268" s="3" t="str">
        <f>IF(OR(ISNUMBER(SEARCH(AD$1,$I268)),ISNUMBER(SEARCH(AD$1,$K268))),AD$1,"")</f>
        <v/>
      </c>
      <c r="AE268" s="3" t="str">
        <f>IF(OR(ISNUMBER(SEARCH(AE$1,$I268)),ISNUMBER(SEARCH(AE$1,$K268))),AE$1,"")</f>
        <v/>
      </c>
      <c r="AF268" s="3" t="str">
        <f>IF(OR(ISNUMBER(SEARCH(AF$1,$I268)),ISNUMBER(SEARCH(AF$1,$K268))),AF$1,"")</f>
        <v/>
      </c>
      <c r="AG268" s="3" t="str">
        <f>IF(OR(ISNUMBER(SEARCH(AG$1,$I268)),ISNUMBER(SEARCH(AG$1,$K268))),AG$1,"")</f>
        <v/>
      </c>
      <c r="AH268" s="3" t="str">
        <f>IF(OR(ISNUMBER(SEARCH(AH$1,$I268)),ISNUMBER(SEARCH(AH$1,$K268))),AH$1,"")</f>
        <v/>
      </c>
      <c r="AI268" s="3" t="str">
        <f>IF(OR(ISNUMBER(SEARCH(AI$1,$I268)),ISNUMBER(SEARCH(AI$1,$K268))),AI$1,"")</f>
        <v/>
      </c>
      <c r="AJ268" s="3" t="str">
        <f>IF(OR(ISNUMBER(SEARCH(AJ$1,$I268)),ISNUMBER(SEARCH(AJ$1,$K268))),AJ$1,"")</f>
        <v/>
      </c>
      <c r="AK268" s="3" t="str">
        <f>IF(OR(ISNUMBER(SEARCH(AK$1,$I268)),ISNUMBER(SEARCH(AK$1,$K268))),AK$1,"")</f>
        <v/>
      </c>
    </row>
    <row r="269" spans="1:37" x14ac:dyDescent="0.2">
      <c r="A269" s="31" t="s">
        <v>7564</v>
      </c>
      <c r="B269" s="33" t="s">
        <v>4336</v>
      </c>
      <c r="C269" s="4" t="s">
        <v>636</v>
      </c>
      <c r="D269" s="2" t="s">
        <v>70</v>
      </c>
      <c r="E269" s="2" t="s">
        <v>2265</v>
      </c>
      <c r="F269" s="2" t="s">
        <v>2266</v>
      </c>
      <c r="G269" s="1" t="s">
        <v>2267</v>
      </c>
      <c r="H269" s="1" t="s">
        <v>4334</v>
      </c>
      <c r="I269" s="1" t="s">
        <v>2934</v>
      </c>
      <c r="J269" s="1" t="s">
        <v>3412</v>
      </c>
      <c r="K269" s="14" t="s">
        <v>2268</v>
      </c>
      <c r="L269" s="3" t="str">
        <f>IF(OR(ISNUMBER(SEARCH(L$1,$I269)),ISNUMBER(SEARCH(L$1,$K269))),L$1,"")</f>
        <v/>
      </c>
      <c r="M269" s="3" t="str">
        <f>IF(OR(ISNUMBER(SEARCH(M$1,$I269)),ISNUMBER(SEARCH(M$1,$K269))),M$1,"")</f>
        <v/>
      </c>
      <c r="N269" s="3" t="str">
        <f>IF(OR(ISNUMBER(SEARCH(N$1,$I269)),ISNUMBER(SEARCH(N$1,$K269))),N$1,"")</f>
        <v/>
      </c>
      <c r="O269" s="3" t="str">
        <f>IF(OR(ISNUMBER(SEARCH(O$1,$I269)),ISNUMBER(SEARCH(O$1,$K269))),O$1,"")</f>
        <v/>
      </c>
      <c r="P269" s="3" t="str">
        <f>IF(OR(ISNUMBER(SEARCH(P$1,$I269)),ISNUMBER(SEARCH(P$1,$K269))),P$1,"")</f>
        <v/>
      </c>
      <c r="Q269" s="3" t="str">
        <f>IF(OR(ISNUMBER(SEARCH(Q$1,$I269)),ISNUMBER(SEARCH(Q$1,$K269))),Q$1,"")</f>
        <v/>
      </c>
      <c r="R269" s="3" t="str">
        <f>IF(OR(ISNUMBER(SEARCH(R$1,$I269)),ISNUMBER(SEARCH(R$1,$K269))),R$1,"")</f>
        <v/>
      </c>
      <c r="S269" s="3" t="str">
        <f>IF(OR(ISNUMBER(SEARCH(S$1,$I269)),ISNUMBER(SEARCH(S$1,$K269))),S$1,"")</f>
        <v/>
      </c>
      <c r="T269" s="3" t="str">
        <f>IF(OR(ISNUMBER(SEARCH(T$1,$I269)),ISNUMBER(SEARCH(T$1,$K269))),T$1,"")</f>
        <v/>
      </c>
      <c r="U269" s="3" t="str">
        <f>IF(OR(ISNUMBER(SEARCH(U$1,$I269)),ISNUMBER(SEARCH(U$1,$K269))),U$1,"")</f>
        <v/>
      </c>
      <c r="V269" s="3" t="str">
        <f>IF(OR(ISNUMBER(SEARCH(V$1,$I269)),ISNUMBER(SEARCH(V$1,$K269))),V$1,"")</f>
        <v/>
      </c>
      <c r="W269" s="3" t="str">
        <f>IF(OR(ISNUMBER(SEARCH(W$1,$I269)),ISNUMBER(SEARCH(W$1,$K269))),W$1,"")</f>
        <v/>
      </c>
      <c r="X269" s="3" t="str">
        <f>IF(OR(ISNUMBER(SEARCH(X$1,$I269)),ISNUMBER(SEARCH(X$1,$K269))),X$1,"")</f>
        <v/>
      </c>
      <c r="Y269" s="3" t="str">
        <f>IF(OR(ISNUMBER(SEARCH(Y$1,$I269)),ISNUMBER(SEARCH(Y$1,$K269))),Y$1,"")</f>
        <v/>
      </c>
      <c r="Z269" s="3" t="str">
        <f>IF(OR(ISNUMBER(SEARCH(Z$1,$I269)),ISNUMBER(SEARCH(Z$1,$K269))),Z$1,"")</f>
        <v/>
      </c>
      <c r="AA269" s="3" t="str">
        <f>IF(OR(ISNUMBER(SEARCH(AA$1,$I269)),ISNUMBER(SEARCH(AA$1,$K269))),AA$1,"")</f>
        <v/>
      </c>
      <c r="AB269" s="3" t="str">
        <f>IF(OR(ISNUMBER(SEARCH(AB$1,$I269)),ISNUMBER(SEARCH(AB$1,$K269))),AB$1,"")</f>
        <v/>
      </c>
      <c r="AC269" s="3" t="str">
        <f>IF(OR(ISNUMBER(SEARCH(AC$1,$I269)),ISNUMBER(SEARCH(AC$1,$K269))),AC$1,"")</f>
        <v/>
      </c>
      <c r="AD269" s="3" t="str">
        <f>IF(OR(ISNUMBER(SEARCH(AD$1,$I269)),ISNUMBER(SEARCH(AD$1,$K269))),AD$1,"")</f>
        <v/>
      </c>
      <c r="AE269" s="3" t="str">
        <f>IF(OR(ISNUMBER(SEARCH(AE$1,$I269)),ISNUMBER(SEARCH(AE$1,$K269))),AE$1,"")</f>
        <v/>
      </c>
      <c r="AF269" s="3" t="str">
        <f>IF(OR(ISNUMBER(SEARCH(AF$1,$I269)),ISNUMBER(SEARCH(AF$1,$K269))),AF$1,"")</f>
        <v/>
      </c>
      <c r="AG269" s="3" t="str">
        <f>IF(OR(ISNUMBER(SEARCH(AG$1,$I269)),ISNUMBER(SEARCH(AG$1,$K269))),AG$1,"")</f>
        <v/>
      </c>
      <c r="AH269" s="3" t="str">
        <f>IF(OR(ISNUMBER(SEARCH(AH$1,$I269)),ISNUMBER(SEARCH(AH$1,$K269))),AH$1,"")</f>
        <v/>
      </c>
      <c r="AI269" s="3" t="str">
        <f>IF(OR(ISNUMBER(SEARCH(AI$1,$I269)),ISNUMBER(SEARCH(AI$1,$K269))),AI$1,"")</f>
        <v/>
      </c>
      <c r="AJ269" s="3" t="str">
        <f>IF(OR(ISNUMBER(SEARCH(AJ$1,$I269)),ISNUMBER(SEARCH(AJ$1,$K269))),AJ$1,"")</f>
        <v>VW</v>
      </c>
      <c r="AK269" s="3" t="str">
        <f>IF(OR(ISNUMBER(SEARCH(AK$1,$I269)),ISNUMBER(SEARCH(AK$1,$K269))),AK$1,"")</f>
        <v/>
      </c>
    </row>
    <row r="270" spans="1:37" x14ac:dyDescent="0.2">
      <c r="A270" s="31" t="s">
        <v>7564</v>
      </c>
      <c r="B270" s="33" t="s">
        <v>4336</v>
      </c>
      <c r="C270" s="4" t="s">
        <v>692</v>
      </c>
      <c r="D270" s="2" t="s">
        <v>27</v>
      </c>
      <c r="E270" s="2"/>
      <c r="F270" s="2"/>
      <c r="G270" s="1" t="s">
        <v>2200</v>
      </c>
      <c r="H270" s="1" t="s">
        <v>4334</v>
      </c>
      <c r="I270" s="1" t="s">
        <v>2962</v>
      </c>
      <c r="J270" s="1" t="s">
        <v>3948</v>
      </c>
      <c r="K270" s="14" t="s">
        <v>2390</v>
      </c>
      <c r="L270" s="3" t="str">
        <f>IF(OR(ISNUMBER(SEARCH(L$1,$I270)),ISNUMBER(SEARCH(L$1,$K270))),L$1,"")</f>
        <v/>
      </c>
      <c r="M270" s="3" t="str">
        <f>IF(OR(ISNUMBER(SEARCH(M$1,$I270)),ISNUMBER(SEARCH(M$1,$K270))),M$1,"")</f>
        <v/>
      </c>
      <c r="N270" s="3" t="str">
        <f>IF(OR(ISNUMBER(SEARCH(N$1,$I270)),ISNUMBER(SEARCH(N$1,$K270))),N$1,"")</f>
        <v/>
      </c>
      <c r="O270" s="3" t="str">
        <f>IF(OR(ISNUMBER(SEARCH(O$1,$I270)),ISNUMBER(SEARCH(O$1,$K270))),O$1,"")</f>
        <v/>
      </c>
      <c r="P270" s="3" t="str">
        <f>IF(OR(ISNUMBER(SEARCH(P$1,$I270)),ISNUMBER(SEARCH(P$1,$K270))),P$1,"")</f>
        <v/>
      </c>
      <c r="Q270" s="3" t="str">
        <f>IF(OR(ISNUMBER(SEARCH(Q$1,$I270)),ISNUMBER(SEARCH(Q$1,$K270))),Q$1,"")</f>
        <v/>
      </c>
      <c r="R270" s="3" t="str">
        <f>IF(OR(ISNUMBER(SEARCH(R$1,$I270)),ISNUMBER(SEARCH(R$1,$K270))),R$1,"")</f>
        <v/>
      </c>
      <c r="S270" s="3" t="str">
        <f>IF(OR(ISNUMBER(SEARCH(S$1,$I270)),ISNUMBER(SEARCH(S$1,$K270))),S$1,"")</f>
        <v/>
      </c>
      <c r="T270" s="3" t="str">
        <f>IF(OR(ISNUMBER(SEARCH(T$1,$I270)),ISNUMBER(SEARCH(T$1,$K270))),T$1,"")</f>
        <v/>
      </c>
      <c r="U270" s="3" t="str">
        <f>IF(OR(ISNUMBER(SEARCH(U$1,$I270)),ISNUMBER(SEARCH(U$1,$K270))),U$1,"")</f>
        <v/>
      </c>
      <c r="V270" s="3" t="str">
        <f>IF(OR(ISNUMBER(SEARCH(V$1,$I270)),ISNUMBER(SEARCH(V$1,$K270))),V$1,"")</f>
        <v/>
      </c>
      <c r="W270" s="3" t="str">
        <f>IF(OR(ISNUMBER(SEARCH(W$1,$I270)),ISNUMBER(SEARCH(W$1,$K270))),W$1,"")</f>
        <v/>
      </c>
      <c r="X270" s="3" t="str">
        <f>IF(OR(ISNUMBER(SEARCH(X$1,$I270)),ISNUMBER(SEARCH(X$1,$K270))),X$1,"")</f>
        <v/>
      </c>
      <c r="Y270" s="3" t="str">
        <f>IF(OR(ISNUMBER(SEARCH(Y$1,$I270)),ISNUMBER(SEARCH(Y$1,$K270))),Y$1,"")</f>
        <v/>
      </c>
      <c r="Z270" s="3" t="str">
        <f>IF(OR(ISNUMBER(SEARCH(Z$1,$I270)),ISNUMBER(SEARCH(Z$1,$K270))),Z$1,"")</f>
        <v>Mercedes</v>
      </c>
      <c r="AA270" s="3" t="str">
        <f>IF(OR(ISNUMBER(SEARCH(AA$1,$I270)),ISNUMBER(SEARCH(AA$1,$K270))),AA$1,"")</f>
        <v/>
      </c>
      <c r="AB270" s="3" t="str">
        <f>IF(OR(ISNUMBER(SEARCH(AB$1,$I270)),ISNUMBER(SEARCH(AB$1,$K270))),AB$1,"")</f>
        <v/>
      </c>
      <c r="AC270" s="3" t="str">
        <f>IF(OR(ISNUMBER(SEARCH(AC$1,$I270)),ISNUMBER(SEARCH(AC$1,$K270))),AC$1,"")</f>
        <v/>
      </c>
      <c r="AD270" s="3" t="str">
        <f>IF(OR(ISNUMBER(SEARCH(AD$1,$I270)),ISNUMBER(SEARCH(AD$1,$K270))),AD$1,"")</f>
        <v/>
      </c>
      <c r="AE270" s="3" t="str">
        <f>IF(OR(ISNUMBER(SEARCH(AE$1,$I270)),ISNUMBER(SEARCH(AE$1,$K270))),AE$1,"")</f>
        <v/>
      </c>
      <c r="AF270" s="3" t="str">
        <f>IF(OR(ISNUMBER(SEARCH(AF$1,$I270)),ISNUMBER(SEARCH(AF$1,$K270))),AF$1,"")</f>
        <v/>
      </c>
      <c r="AG270" s="3" t="str">
        <f>IF(OR(ISNUMBER(SEARCH(AG$1,$I270)),ISNUMBER(SEARCH(AG$1,$K270))),AG$1,"")</f>
        <v/>
      </c>
      <c r="AH270" s="3" t="str">
        <f>IF(OR(ISNUMBER(SEARCH(AH$1,$I270)),ISNUMBER(SEARCH(AH$1,$K270))),AH$1,"")</f>
        <v/>
      </c>
      <c r="AI270" s="3" t="str">
        <f>IF(OR(ISNUMBER(SEARCH(AI$1,$I270)),ISNUMBER(SEARCH(AI$1,$K270))),AI$1,"")</f>
        <v/>
      </c>
      <c r="AJ270" s="3" t="str">
        <f>IF(OR(ISNUMBER(SEARCH(AJ$1,$I270)),ISNUMBER(SEARCH(AJ$1,$K270))),AJ$1,"")</f>
        <v/>
      </c>
      <c r="AK270" s="3" t="str">
        <f>IF(OR(ISNUMBER(SEARCH(AK$1,$I270)),ISNUMBER(SEARCH(AK$1,$K270))),AK$1,"")</f>
        <v/>
      </c>
    </row>
    <row r="271" spans="1:37" x14ac:dyDescent="0.2">
      <c r="A271" s="29"/>
      <c r="B271" s="33" t="s">
        <v>4336</v>
      </c>
      <c r="C271" s="4" t="s">
        <v>5670</v>
      </c>
      <c r="D271" s="2" t="s">
        <v>27</v>
      </c>
      <c r="E271" s="2"/>
      <c r="F271" s="2"/>
      <c r="G271" s="1" t="s">
        <v>5692</v>
      </c>
      <c r="H271" s="1" t="s">
        <v>4334</v>
      </c>
      <c r="I271" s="1" t="s">
        <v>2936</v>
      </c>
      <c r="J271" s="1"/>
      <c r="K271" s="14" t="s">
        <v>5706</v>
      </c>
      <c r="L271" s="3" t="str">
        <f>IF(OR(ISNUMBER(SEARCH(L$1,$I271)),ISNUMBER(SEARCH(L$1,$K271))),L$1,"")</f>
        <v/>
      </c>
      <c r="M271" s="3" t="str">
        <f>IF(OR(ISNUMBER(SEARCH(M$1,$I271)),ISNUMBER(SEARCH(M$1,$K271))),M$1,"")</f>
        <v/>
      </c>
      <c r="N271" s="3" t="str">
        <f>IF(OR(ISNUMBER(SEARCH(N$1,$I271)),ISNUMBER(SEARCH(N$1,$K271))),N$1,"")</f>
        <v/>
      </c>
      <c r="O271" s="3" t="str">
        <f>IF(OR(ISNUMBER(SEARCH(O$1,$I271)),ISNUMBER(SEARCH(O$1,$K271))),O$1,"")</f>
        <v/>
      </c>
      <c r="P271" s="3" t="str">
        <f>IF(OR(ISNUMBER(SEARCH(P$1,$I271)),ISNUMBER(SEARCH(P$1,$K271))),P$1,"")</f>
        <v/>
      </c>
      <c r="Q271" s="3" t="str">
        <f>IF(OR(ISNUMBER(SEARCH(Q$1,$I271)),ISNUMBER(SEARCH(Q$1,$K271))),Q$1,"")</f>
        <v/>
      </c>
      <c r="R271" s="3" t="str">
        <f>IF(OR(ISNUMBER(SEARCH(R$1,$I271)),ISNUMBER(SEARCH(R$1,$K271))),R$1,"")</f>
        <v/>
      </c>
      <c r="S271" s="3" t="str">
        <f>IF(OR(ISNUMBER(SEARCH(S$1,$I271)),ISNUMBER(SEARCH(S$1,$K271))),S$1,"")</f>
        <v>GM</v>
      </c>
      <c r="T271" s="3" t="str">
        <f>IF(OR(ISNUMBER(SEARCH(T$1,$I271)),ISNUMBER(SEARCH(T$1,$K271))),T$1,"")</f>
        <v/>
      </c>
      <c r="U271" s="3" t="str">
        <f>IF(OR(ISNUMBER(SEARCH(U$1,$I271)),ISNUMBER(SEARCH(U$1,$K271))),U$1,"")</f>
        <v/>
      </c>
      <c r="V271" s="3" t="str">
        <f>IF(OR(ISNUMBER(SEARCH(V$1,$I271)),ISNUMBER(SEARCH(V$1,$K271))),V$1,"")</f>
        <v/>
      </c>
      <c r="W271" s="3" t="str">
        <f>IF(OR(ISNUMBER(SEARCH(W$1,$I271)),ISNUMBER(SEARCH(W$1,$K271))),W$1,"")</f>
        <v/>
      </c>
      <c r="X271" s="3" t="str">
        <f>IF(OR(ISNUMBER(SEARCH(X$1,$I271)),ISNUMBER(SEARCH(X$1,$K271))),X$1,"")</f>
        <v/>
      </c>
      <c r="Y271" s="3" t="str">
        <f>IF(OR(ISNUMBER(SEARCH(Y$1,$I271)),ISNUMBER(SEARCH(Y$1,$K271))),Y$1,"")</f>
        <v/>
      </c>
      <c r="Z271" s="3" t="str">
        <f>IF(OR(ISNUMBER(SEARCH(Z$1,$I271)),ISNUMBER(SEARCH(Z$1,$K271))),Z$1,"")</f>
        <v/>
      </c>
      <c r="AA271" s="3" t="str">
        <f>IF(OR(ISNUMBER(SEARCH(AA$1,$I271)),ISNUMBER(SEARCH(AA$1,$K271))),AA$1,"")</f>
        <v/>
      </c>
      <c r="AB271" s="3" t="str">
        <f>IF(OR(ISNUMBER(SEARCH(AB$1,$I271)),ISNUMBER(SEARCH(AB$1,$K271))),AB$1,"")</f>
        <v/>
      </c>
      <c r="AC271" s="3" t="str">
        <f>IF(OR(ISNUMBER(SEARCH(AC$1,$I271)),ISNUMBER(SEARCH(AC$1,$K271))),AC$1,"")</f>
        <v/>
      </c>
      <c r="AD271" s="3" t="str">
        <f>IF(OR(ISNUMBER(SEARCH(AD$1,$I271)),ISNUMBER(SEARCH(AD$1,$K271))),AD$1,"")</f>
        <v/>
      </c>
      <c r="AE271" s="3" t="str">
        <f>IF(OR(ISNUMBER(SEARCH(AE$1,$I271)),ISNUMBER(SEARCH(AE$1,$K271))),AE$1,"")</f>
        <v/>
      </c>
      <c r="AF271" s="3" t="str">
        <f>IF(OR(ISNUMBER(SEARCH(AF$1,$I271)),ISNUMBER(SEARCH(AF$1,$K271))),AF$1,"")</f>
        <v/>
      </c>
      <c r="AG271" s="3" t="str">
        <f>IF(OR(ISNUMBER(SEARCH(AG$1,$I271)),ISNUMBER(SEARCH(AG$1,$K271))),AG$1,"")</f>
        <v/>
      </c>
      <c r="AH271" s="3" t="str">
        <f>IF(OR(ISNUMBER(SEARCH(AH$1,$I271)),ISNUMBER(SEARCH(AH$1,$K271))),AH$1,"")</f>
        <v/>
      </c>
      <c r="AI271" s="3" t="str">
        <f>IF(OR(ISNUMBER(SEARCH(AI$1,$I271)),ISNUMBER(SEARCH(AI$1,$K271))),AI$1,"")</f>
        <v/>
      </c>
      <c r="AJ271" s="3" t="str">
        <f>IF(OR(ISNUMBER(SEARCH(AJ$1,$I271)),ISNUMBER(SEARCH(AJ$1,$K271))),AJ$1,"")</f>
        <v/>
      </c>
      <c r="AK271" s="3" t="str">
        <f>IF(OR(ISNUMBER(SEARCH(AK$1,$I271)),ISNUMBER(SEARCH(AK$1,$K271))),AK$1,"")</f>
        <v/>
      </c>
    </row>
    <row r="272" spans="1:37" x14ac:dyDescent="0.2">
      <c r="A272" s="31" t="s">
        <v>7564</v>
      </c>
      <c r="B272" s="33" t="s">
        <v>4336</v>
      </c>
      <c r="C272" s="4" t="s">
        <v>5673</v>
      </c>
      <c r="D272" s="2" t="s">
        <v>27</v>
      </c>
      <c r="E272" s="2"/>
      <c r="F272" s="2"/>
      <c r="G272" s="1" t="s">
        <v>1235</v>
      </c>
      <c r="H272" s="1" t="s">
        <v>4334</v>
      </c>
      <c r="I272" s="1" t="s">
        <v>2937</v>
      </c>
      <c r="J272" s="1"/>
      <c r="K272" s="14" t="s">
        <v>2942</v>
      </c>
      <c r="L272" s="3" t="str">
        <f>IF(OR(ISNUMBER(SEARCH(L$1,$I272)),ISNUMBER(SEARCH(L$1,$K272))),L$1,"")</f>
        <v/>
      </c>
      <c r="M272" s="3" t="str">
        <f>IF(OR(ISNUMBER(SEARCH(M$1,$I272)),ISNUMBER(SEARCH(M$1,$K272))),M$1,"")</f>
        <v/>
      </c>
      <c r="N272" s="3" t="str">
        <f>IF(OR(ISNUMBER(SEARCH(N$1,$I272)),ISNUMBER(SEARCH(N$1,$K272))),N$1,"")</f>
        <v/>
      </c>
      <c r="O272" s="3" t="str">
        <f>IF(OR(ISNUMBER(SEARCH(O$1,$I272)),ISNUMBER(SEARCH(O$1,$K272))),O$1,"")</f>
        <v/>
      </c>
      <c r="P272" s="3" t="str">
        <f>IF(OR(ISNUMBER(SEARCH(P$1,$I272)),ISNUMBER(SEARCH(P$1,$K272))),P$1,"")</f>
        <v/>
      </c>
      <c r="Q272" s="3" t="str">
        <f>IF(OR(ISNUMBER(SEARCH(Q$1,$I272)),ISNUMBER(SEARCH(Q$1,$K272))),Q$1,"")</f>
        <v/>
      </c>
      <c r="R272" s="3" t="str">
        <f>IF(OR(ISNUMBER(SEARCH(R$1,$I272)),ISNUMBER(SEARCH(R$1,$K272))),R$1,"")</f>
        <v/>
      </c>
      <c r="S272" s="3" t="str">
        <f>IF(OR(ISNUMBER(SEARCH(S$1,$I272)),ISNUMBER(SEARCH(S$1,$K272))),S$1,"")</f>
        <v/>
      </c>
      <c r="T272" s="3" t="str">
        <f>IF(OR(ISNUMBER(SEARCH(T$1,$I272)),ISNUMBER(SEARCH(T$1,$K272))),T$1,"")</f>
        <v/>
      </c>
      <c r="U272" s="3" t="str">
        <f>IF(OR(ISNUMBER(SEARCH(U$1,$I272)),ISNUMBER(SEARCH(U$1,$K272))),U$1,"")</f>
        <v/>
      </c>
      <c r="V272" s="3" t="str">
        <f>IF(OR(ISNUMBER(SEARCH(V$1,$I272)),ISNUMBER(SEARCH(V$1,$K272))),V$1,"")</f>
        <v/>
      </c>
      <c r="W272" s="3" t="str">
        <f>IF(OR(ISNUMBER(SEARCH(W$1,$I272)),ISNUMBER(SEARCH(W$1,$K272))),W$1,"")</f>
        <v/>
      </c>
      <c r="X272" s="3" t="str">
        <f>IF(OR(ISNUMBER(SEARCH(X$1,$I272)),ISNUMBER(SEARCH(X$1,$K272))),X$1,"")</f>
        <v/>
      </c>
      <c r="Y272" s="3" t="str">
        <f>IF(OR(ISNUMBER(SEARCH(Y$1,$I272)),ISNUMBER(SEARCH(Y$1,$K272))),Y$1,"")</f>
        <v/>
      </c>
      <c r="Z272" s="3" t="str">
        <f>IF(OR(ISNUMBER(SEARCH(Z$1,$I272)),ISNUMBER(SEARCH(Z$1,$K272))),Z$1,"")</f>
        <v/>
      </c>
      <c r="AA272" s="3" t="str">
        <f>IF(OR(ISNUMBER(SEARCH(AA$1,$I272)),ISNUMBER(SEARCH(AA$1,$K272))),AA$1,"")</f>
        <v/>
      </c>
      <c r="AB272" s="3" t="str">
        <f>IF(OR(ISNUMBER(SEARCH(AB$1,$I272)),ISNUMBER(SEARCH(AB$1,$K272))),AB$1,"")</f>
        <v/>
      </c>
      <c r="AC272" s="3" t="str">
        <f>IF(OR(ISNUMBER(SEARCH(AC$1,$I272)),ISNUMBER(SEARCH(AC$1,$K272))),AC$1,"")</f>
        <v/>
      </c>
      <c r="AD272" s="3" t="str">
        <f>IF(OR(ISNUMBER(SEARCH(AD$1,$I272)),ISNUMBER(SEARCH(AD$1,$K272))),AD$1,"")</f>
        <v/>
      </c>
      <c r="AE272" s="3" t="str">
        <f>IF(OR(ISNUMBER(SEARCH(AE$1,$I272)),ISNUMBER(SEARCH(AE$1,$K272))),AE$1,"")</f>
        <v/>
      </c>
      <c r="AF272" s="3" t="str">
        <f>IF(OR(ISNUMBER(SEARCH(AF$1,$I272)),ISNUMBER(SEARCH(AF$1,$K272))),AF$1,"")</f>
        <v/>
      </c>
      <c r="AG272" s="3" t="str">
        <f>IF(OR(ISNUMBER(SEARCH(AG$1,$I272)),ISNUMBER(SEARCH(AG$1,$K272))),AG$1,"")</f>
        <v/>
      </c>
      <c r="AH272" s="3" t="str">
        <f>IF(OR(ISNUMBER(SEARCH(AH$1,$I272)),ISNUMBER(SEARCH(AH$1,$K272))),AH$1,"")</f>
        <v/>
      </c>
      <c r="AI272" s="3" t="str">
        <f>IF(OR(ISNUMBER(SEARCH(AI$1,$I272)),ISNUMBER(SEARCH(AI$1,$K272))),AI$1,"")</f>
        <v>Toyota</v>
      </c>
      <c r="AJ272" s="3" t="str">
        <f>IF(OR(ISNUMBER(SEARCH(AJ$1,$I272)),ISNUMBER(SEARCH(AJ$1,$K272))),AJ$1,"")</f>
        <v/>
      </c>
      <c r="AK272" s="3" t="str">
        <f>IF(OR(ISNUMBER(SEARCH(AK$1,$I272)),ISNUMBER(SEARCH(AK$1,$K272))),AK$1,"")</f>
        <v/>
      </c>
    </row>
    <row r="273" spans="1:37" x14ac:dyDescent="0.2">
      <c r="A273" s="31" t="s">
        <v>7564</v>
      </c>
      <c r="B273" s="33" t="s">
        <v>4336</v>
      </c>
      <c r="C273" s="4" t="s">
        <v>156</v>
      </c>
      <c r="D273" s="2" t="s">
        <v>27</v>
      </c>
      <c r="E273" s="2"/>
      <c r="F273" s="2" t="s">
        <v>1279</v>
      </c>
      <c r="G273" s="1" t="s">
        <v>1280</v>
      </c>
      <c r="H273" s="1" t="s">
        <v>4334</v>
      </c>
      <c r="I273" s="1" t="s">
        <v>4214</v>
      </c>
      <c r="J273" s="1" t="s">
        <v>3370</v>
      </c>
      <c r="K273" s="14" t="s">
        <v>3187</v>
      </c>
      <c r="L273" s="3" t="str">
        <f>IF(OR(ISNUMBER(SEARCH(L$1,$I273)),ISNUMBER(SEARCH(L$1,$K273))),L$1,"")</f>
        <v/>
      </c>
      <c r="M273" s="3" t="str">
        <f>IF(OR(ISNUMBER(SEARCH(M$1,$I273)),ISNUMBER(SEARCH(M$1,$K273))),M$1,"")</f>
        <v/>
      </c>
      <c r="N273" s="3" t="str">
        <f>IF(OR(ISNUMBER(SEARCH(N$1,$I273)),ISNUMBER(SEARCH(N$1,$K273))),N$1,"")</f>
        <v/>
      </c>
      <c r="O273" s="3" t="str">
        <f>IF(OR(ISNUMBER(SEARCH(O$1,$I273)),ISNUMBER(SEARCH(O$1,$K273))),O$1,"")</f>
        <v/>
      </c>
      <c r="P273" s="3" t="str">
        <f>IF(OR(ISNUMBER(SEARCH(P$1,$I273)),ISNUMBER(SEARCH(P$1,$K273))),P$1,"")</f>
        <v/>
      </c>
      <c r="Q273" s="3" t="str">
        <f>IF(OR(ISNUMBER(SEARCH(Q$1,$I273)),ISNUMBER(SEARCH(Q$1,$K273))),Q$1,"")</f>
        <v/>
      </c>
      <c r="R273" s="3" t="str">
        <f>IF(OR(ISNUMBER(SEARCH(R$1,$I273)),ISNUMBER(SEARCH(R$1,$K273))),R$1,"")</f>
        <v/>
      </c>
      <c r="S273" s="3" t="str">
        <f>IF(OR(ISNUMBER(SEARCH(S$1,$I273)),ISNUMBER(SEARCH(S$1,$K273))),S$1,"")</f>
        <v/>
      </c>
      <c r="T273" s="3" t="str">
        <f>IF(OR(ISNUMBER(SEARCH(T$1,$I273)),ISNUMBER(SEARCH(T$1,$K273))),T$1,"")</f>
        <v>Honda</v>
      </c>
      <c r="U273" s="3" t="str">
        <f>IF(OR(ISNUMBER(SEARCH(U$1,$I273)),ISNUMBER(SEARCH(U$1,$K273))),U$1,"")</f>
        <v/>
      </c>
      <c r="V273" s="3" t="str">
        <f>IF(OR(ISNUMBER(SEARCH(V$1,$I273)),ISNUMBER(SEARCH(V$1,$K273))),V$1,"")</f>
        <v/>
      </c>
      <c r="W273" s="3" t="str">
        <f>IF(OR(ISNUMBER(SEARCH(W$1,$I273)),ISNUMBER(SEARCH(W$1,$K273))),W$1,"")</f>
        <v/>
      </c>
      <c r="X273" s="3" t="str">
        <f>IF(OR(ISNUMBER(SEARCH(X$1,$I273)),ISNUMBER(SEARCH(X$1,$K273))),X$1,"")</f>
        <v/>
      </c>
      <c r="Y273" s="3" t="str">
        <f>IF(OR(ISNUMBER(SEARCH(Y$1,$I273)),ISNUMBER(SEARCH(Y$1,$K273))),Y$1,"")</f>
        <v/>
      </c>
      <c r="Z273" s="3" t="str">
        <f>IF(OR(ISNUMBER(SEARCH(Z$1,$I273)),ISNUMBER(SEARCH(Z$1,$K273))),Z$1,"")</f>
        <v/>
      </c>
      <c r="AA273" s="3" t="str">
        <f>IF(OR(ISNUMBER(SEARCH(AA$1,$I273)),ISNUMBER(SEARCH(AA$1,$K273))),AA$1,"")</f>
        <v/>
      </c>
      <c r="AB273" s="3" t="str">
        <f>IF(OR(ISNUMBER(SEARCH(AB$1,$I273)),ISNUMBER(SEARCH(AB$1,$K273))),AB$1,"")</f>
        <v>Nissan</v>
      </c>
      <c r="AC273" s="3" t="str">
        <f>IF(OR(ISNUMBER(SEARCH(AC$1,$I273)),ISNUMBER(SEARCH(AC$1,$K273))),AC$1,"")</f>
        <v/>
      </c>
      <c r="AD273" s="3" t="str">
        <f>IF(OR(ISNUMBER(SEARCH(AD$1,$I273)),ISNUMBER(SEARCH(AD$1,$K273))),AD$1,"")</f>
        <v/>
      </c>
      <c r="AE273" s="3" t="str">
        <f>IF(OR(ISNUMBER(SEARCH(AE$1,$I273)),ISNUMBER(SEARCH(AE$1,$K273))),AE$1,"")</f>
        <v/>
      </c>
      <c r="AF273" s="3" t="str">
        <f>IF(OR(ISNUMBER(SEARCH(AF$1,$I273)),ISNUMBER(SEARCH(AF$1,$K273))),AF$1,"")</f>
        <v/>
      </c>
      <c r="AG273" s="3" t="str">
        <f>IF(OR(ISNUMBER(SEARCH(AG$1,$I273)),ISNUMBER(SEARCH(AG$1,$K273))),AG$1,"")</f>
        <v>Subaru</v>
      </c>
      <c r="AH273" s="3" t="str">
        <f>IF(OR(ISNUMBER(SEARCH(AH$1,$I273)),ISNUMBER(SEARCH(AH$1,$K273))),AH$1,"")</f>
        <v>Suzuki</v>
      </c>
      <c r="AI273" s="3" t="str">
        <f>IF(OR(ISNUMBER(SEARCH(AI$1,$I273)),ISNUMBER(SEARCH(AI$1,$K273))),AI$1,"")</f>
        <v/>
      </c>
      <c r="AJ273" s="3" t="str">
        <f>IF(OR(ISNUMBER(SEARCH(AJ$1,$I273)),ISNUMBER(SEARCH(AJ$1,$K273))),AJ$1,"")</f>
        <v/>
      </c>
      <c r="AK273" s="3" t="str">
        <f>IF(OR(ISNUMBER(SEARCH(AK$1,$I273)),ISNUMBER(SEARCH(AK$1,$K273))),AK$1,"")</f>
        <v/>
      </c>
    </row>
    <row r="274" spans="1:37" x14ac:dyDescent="0.2">
      <c r="A274" s="31" t="s">
        <v>7564</v>
      </c>
      <c r="B274" s="33" t="s">
        <v>4336</v>
      </c>
      <c r="C274" s="4" t="s">
        <v>93</v>
      </c>
      <c r="D274" s="2" t="s">
        <v>27</v>
      </c>
      <c r="E274" s="2"/>
      <c r="F274" s="2"/>
      <c r="G274" s="1" t="s">
        <v>1141</v>
      </c>
      <c r="H274" s="1" t="s">
        <v>4334</v>
      </c>
      <c r="I274" s="1" t="s">
        <v>4348</v>
      </c>
      <c r="J274" s="1" t="s">
        <v>3788</v>
      </c>
      <c r="K274" s="14" t="s">
        <v>3180</v>
      </c>
      <c r="L274" s="3" t="str">
        <f>IF(OR(ISNUMBER(SEARCH(L$1,$I274)),ISNUMBER(SEARCH(L$1,$K274))),L$1,"")</f>
        <v/>
      </c>
      <c r="M274" s="3" t="str">
        <f>IF(OR(ISNUMBER(SEARCH(M$1,$I274)),ISNUMBER(SEARCH(M$1,$K274))),M$1,"")</f>
        <v/>
      </c>
      <c r="N274" s="3" t="str">
        <f>IF(OR(ISNUMBER(SEARCH(N$1,$I274)),ISNUMBER(SEARCH(N$1,$K274))),N$1,"")</f>
        <v/>
      </c>
      <c r="O274" s="3" t="str">
        <f>IF(OR(ISNUMBER(SEARCH(O$1,$I274)),ISNUMBER(SEARCH(O$1,$K274))),O$1,"")</f>
        <v/>
      </c>
      <c r="P274" s="3" t="str">
        <f>IF(OR(ISNUMBER(SEARCH(P$1,$I274)),ISNUMBER(SEARCH(P$1,$K274))),P$1,"")</f>
        <v/>
      </c>
      <c r="Q274" s="3" t="str">
        <f>IF(OR(ISNUMBER(SEARCH(Q$1,$I274)),ISNUMBER(SEARCH(Q$1,$K274))),Q$1,"")</f>
        <v/>
      </c>
      <c r="R274" s="3" t="str">
        <f>IF(OR(ISNUMBER(SEARCH(R$1,$I274)),ISNUMBER(SEARCH(R$1,$K274))),R$1,"")</f>
        <v/>
      </c>
      <c r="S274" s="3" t="str">
        <f>IF(OR(ISNUMBER(SEARCH(S$1,$I274)),ISNUMBER(SEARCH(S$1,$K274))),S$1,"")</f>
        <v/>
      </c>
      <c r="T274" s="3" t="str">
        <f>IF(OR(ISNUMBER(SEARCH(T$1,$I274)),ISNUMBER(SEARCH(T$1,$K274))),T$1,"")</f>
        <v/>
      </c>
      <c r="U274" s="3" t="str">
        <f>IF(OR(ISNUMBER(SEARCH(U$1,$I274)),ISNUMBER(SEARCH(U$1,$K274))),U$1,"")</f>
        <v>Hyundai</v>
      </c>
      <c r="V274" s="3" t="str">
        <f>IF(OR(ISNUMBER(SEARCH(V$1,$I274)),ISNUMBER(SEARCH(V$1,$K274))),V$1,"")</f>
        <v/>
      </c>
      <c r="W274" s="3" t="str">
        <f>IF(OR(ISNUMBER(SEARCH(W$1,$I274)),ISNUMBER(SEARCH(W$1,$K274))),W$1,"")</f>
        <v/>
      </c>
      <c r="X274" s="3" t="str">
        <f>IF(OR(ISNUMBER(SEARCH(X$1,$I274)),ISNUMBER(SEARCH(X$1,$K274))),X$1,"")</f>
        <v/>
      </c>
      <c r="Y274" s="3" t="str">
        <f>IF(OR(ISNUMBER(SEARCH(Y$1,$I274)),ISNUMBER(SEARCH(Y$1,$K274))),Y$1,"")</f>
        <v/>
      </c>
      <c r="Z274" s="3" t="str">
        <f>IF(OR(ISNUMBER(SEARCH(Z$1,$I274)),ISNUMBER(SEARCH(Z$1,$K274))),Z$1,"")</f>
        <v/>
      </c>
      <c r="AA274" s="3" t="str">
        <f>IF(OR(ISNUMBER(SEARCH(AA$1,$I274)),ISNUMBER(SEARCH(AA$1,$K274))),AA$1,"")</f>
        <v>Mitsubishi</v>
      </c>
      <c r="AB274" s="3" t="str">
        <f>IF(OR(ISNUMBER(SEARCH(AB$1,$I274)),ISNUMBER(SEARCH(AB$1,$K274))),AB$1,"")</f>
        <v/>
      </c>
      <c r="AC274" s="3" t="str">
        <f>IF(OR(ISNUMBER(SEARCH(AC$1,$I274)),ISNUMBER(SEARCH(AC$1,$K274))),AC$1,"")</f>
        <v/>
      </c>
      <c r="AD274" s="3" t="str">
        <f>IF(OR(ISNUMBER(SEARCH(AD$1,$I274)),ISNUMBER(SEARCH(AD$1,$K274))),AD$1,"")</f>
        <v/>
      </c>
      <c r="AE274" s="3" t="str">
        <f>IF(OR(ISNUMBER(SEARCH(AE$1,$I274)),ISNUMBER(SEARCH(AE$1,$K274))),AE$1,"")</f>
        <v/>
      </c>
      <c r="AF274" s="3" t="str">
        <f>IF(OR(ISNUMBER(SEARCH(AF$1,$I274)),ISNUMBER(SEARCH(AF$1,$K274))),AF$1,"")</f>
        <v/>
      </c>
      <c r="AG274" s="3" t="str">
        <f>IF(OR(ISNUMBER(SEARCH(AG$1,$I274)),ISNUMBER(SEARCH(AG$1,$K274))),AG$1,"")</f>
        <v/>
      </c>
      <c r="AH274" s="3" t="str">
        <f>IF(OR(ISNUMBER(SEARCH(AH$1,$I274)),ISNUMBER(SEARCH(AH$1,$K274))),AH$1,"")</f>
        <v/>
      </c>
      <c r="AI274" s="3" t="str">
        <f>IF(OR(ISNUMBER(SEARCH(AI$1,$I274)),ISNUMBER(SEARCH(AI$1,$K274))),AI$1,"")</f>
        <v/>
      </c>
      <c r="AJ274" s="3" t="str">
        <f>IF(OR(ISNUMBER(SEARCH(AJ$1,$I274)),ISNUMBER(SEARCH(AJ$1,$K274))),AJ$1,"")</f>
        <v/>
      </c>
      <c r="AK274" s="3" t="str">
        <f>IF(OR(ISNUMBER(SEARCH(AK$1,$I274)),ISNUMBER(SEARCH(AK$1,$K274))),AK$1,"")</f>
        <v/>
      </c>
    </row>
    <row r="275" spans="1:37" x14ac:dyDescent="0.2">
      <c r="A275" s="31" t="s">
        <v>7564</v>
      </c>
      <c r="B275" s="33" t="s">
        <v>4336</v>
      </c>
      <c r="C275" s="4" t="s">
        <v>12</v>
      </c>
      <c r="D275" s="2" t="s">
        <v>13</v>
      </c>
      <c r="E275" s="2"/>
      <c r="F275" s="2"/>
      <c r="G275" s="1" t="s">
        <v>1015</v>
      </c>
      <c r="H275" s="1" t="s">
        <v>4333</v>
      </c>
      <c r="I275" s="1" t="s">
        <v>2934</v>
      </c>
      <c r="J275" s="1" t="s">
        <v>4145</v>
      </c>
      <c r="K275" s="14" t="s">
        <v>1016</v>
      </c>
      <c r="L275" s="3" t="str">
        <f>IF(OR(ISNUMBER(SEARCH(L$1,$I275)),ISNUMBER(SEARCH(L$1,$K275))),L$1,"")</f>
        <v/>
      </c>
      <c r="M275" s="3" t="str">
        <f>IF(OR(ISNUMBER(SEARCH(M$1,$I275)),ISNUMBER(SEARCH(M$1,$K275))),M$1,"")</f>
        <v/>
      </c>
      <c r="N275" s="3" t="str">
        <f>IF(OR(ISNUMBER(SEARCH(N$1,$I275)),ISNUMBER(SEARCH(N$1,$K275))),N$1,"")</f>
        <v/>
      </c>
      <c r="O275" s="3" t="str">
        <f>IF(OR(ISNUMBER(SEARCH(O$1,$I275)),ISNUMBER(SEARCH(O$1,$K275))),O$1,"")</f>
        <v/>
      </c>
      <c r="P275" s="3" t="str">
        <f>IF(OR(ISNUMBER(SEARCH(P$1,$I275)),ISNUMBER(SEARCH(P$1,$K275))),P$1,"")</f>
        <v/>
      </c>
      <c r="Q275" s="3" t="str">
        <f>IF(OR(ISNUMBER(SEARCH(Q$1,$I275)),ISNUMBER(SEARCH(Q$1,$K275))),Q$1,"")</f>
        <v/>
      </c>
      <c r="R275" s="3" t="str">
        <f>IF(OR(ISNUMBER(SEARCH(R$1,$I275)),ISNUMBER(SEARCH(R$1,$K275))),R$1,"")</f>
        <v/>
      </c>
      <c r="S275" s="3" t="str">
        <f>IF(OR(ISNUMBER(SEARCH(S$1,$I275)),ISNUMBER(SEARCH(S$1,$K275))),S$1,"")</f>
        <v/>
      </c>
      <c r="T275" s="3" t="str">
        <f>IF(OR(ISNUMBER(SEARCH(T$1,$I275)),ISNUMBER(SEARCH(T$1,$K275))),T$1,"")</f>
        <v/>
      </c>
      <c r="U275" s="3" t="str">
        <f>IF(OR(ISNUMBER(SEARCH(U$1,$I275)),ISNUMBER(SEARCH(U$1,$K275))),U$1,"")</f>
        <v/>
      </c>
      <c r="V275" s="3" t="str">
        <f>IF(OR(ISNUMBER(SEARCH(V$1,$I275)),ISNUMBER(SEARCH(V$1,$K275))),V$1,"")</f>
        <v/>
      </c>
      <c r="W275" s="3" t="str">
        <f>IF(OR(ISNUMBER(SEARCH(W$1,$I275)),ISNUMBER(SEARCH(W$1,$K275))),W$1,"")</f>
        <v/>
      </c>
      <c r="X275" s="3" t="str">
        <f>IF(OR(ISNUMBER(SEARCH(X$1,$I275)),ISNUMBER(SEARCH(X$1,$K275))),X$1,"")</f>
        <v/>
      </c>
      <c r="Y275" s="3" t="str">
        <f>IF(OR(ISNUMBER(SEARCH(Y$1,$I275)),ISNUMBER(SEARCH(Y$1,$K275))),Y$1,"")</f>
        <v/>
      </c>
      <c r="Z275" s="3" t="str">
        <f>IF(OR(ISNUMBER(SEARCH(Z$1,$I275)),ISNUMBER(SEARCH(Z$1,$K275))),Z$1,"")</f>
        <v/>
      </c>
      <c r="AA275" s="3" t="str">
        <f>IF(OR(ISNUMBER(SEARCH(AA$1,$I275)),ISNUMBER(SEARCH(AA$1,$K275))),AA$1,"")</f>
        <v/>
      </c>
      <c r="AB275" s="3" t="str">
        <f>IF(OR(ISNUMBER(SEARCH(AB$1,$I275)),ISNUMBER(SEARCH(AB$1,$K275))),AB$1,"")</f>
        <v/>
      </c>
      <c r="AC275" s="3" t="str">
        <f>IF(OR(ISNUMBER(SEARCH(AC$1,$I275)),ISNUMBER(SEARCH(AC$1,$K275))),AC$1,"")</f>
        <v/>
      </c>
      <c r="AD275" s="3" t="str">
        <f>IF(OR(ISNUMBER(SEARCH(AD$1,$I275)),ISNUMBER(SEARCH(AD$1,$K275))),AD$1,"")</f>
        <v/>
      </c>
      <c r="AE275" s="3" t="str">
        <f>IF(OR(ISNUMBER(SEARCH(AE$1,$I275)),ISNUMBER(SEARCH(AE$1,$K275))),AE$1,"")</f>
        <v/>
      </c>
      <c r="AF275" s="3" t="str">
        <f>IF(OR(ISNUMBER(SEARCH(AF$1,$I275)),ISNUMBER(SEARCH(AF$1,$K275))),AF$1,"")</f>
        <v/>
      </c>
      <c r="AG275" s="3" t="str">
        <f>IF(OR(ISNUMBER(SEARCH(AG$1,$I275)),ISNUMBER(SEARCH(AG$1,$K275))),AG$1,"")</f>
        <v/>
      </c>
      <c r="AH275" s="3" t="str">
        <f>IF(OR(ISNUMBER(SEARCH(AH$1,$I275)),ISNUMBER(SEARCH(AH$1,$K275))),AH$1,"")</f>
        <v/>
      </c>
      <c r="AI275" s="3" t="str">
        <f>IF(OR(ISNUMBER(SEARCH(AI$1,$I275)),ISNUMBER(SEARCH(AI$1,$K275))),AI$1,"")</f>
        <v/>
      </c>
      <c r="AJ275" s="3" t="str">
        <f>IF(OR(ISNUMBER(SEARCH(AJ$1,$I275)),ISNUMBER(SEARCH(AJ$1,$K275))),AJ$1,"")</f>
        <v>VW</v>
      </c>
      <c r="AK275" s="3" t="str">
        <f>IF(OR(ISNUMBER(SEARCH(AK$1,$I275)),ISNUMBER(SEARCH(AK$1,$K275))),AK$1,"")</f>
        <v/>
      </c>
    </row>
    <row r="276" spans="1:37" x14ac:dyDescent="0.2">
      <c r="A276" s="31" t="s">
        <v>7564</v>
      </c>
      <c r="B276" s="33" t="s">
        <v>4336</v>
      </c>
      <c r="C276" s="4" t="s">
        <v>67</v>
      </c>
      <c r="D276" s="2" t="s">
        <v>27</v>
      </c>
      <c r="E276" s="2"/>
      <c r="F276" s="2" t="s">
        <v>1080</v>
      </c>
      <c r="G276" s="1" t="s">
        <v>1081</v>
      </c>
      <c r="H276" s="1" t="s">
        <v>4334</v>
      </c>
      <c r="I276" s="1"/>
      <c r="J276" s="1" t="s">
        <v>3306</v>
      </c>
      <c r="K276" s="14" t="s">
        <v>3173</v>
      </c>
      <c r="L276" s="3" t="str">
        <f>IF(OR(ISNUMBER(SEARCH(L$1,$I276)),ISNUMBER(SEARCH(L$1,$K276))),L$1,"")</f>
        <v/>
      </c>
      <c r="M276" s="3" t="str">
        <f>IF(OR(ISNUMBER(SEARCH(M$1,$I276)),ISNUMBER(SEARCH(M$1,$K276))),M$1,"")</f>
        <v/>
      </c>
      <c r="N276" s="3" t="str">
        <f>IF(OR(ISNUMBER(SEARCH(N$1,$I276)),ISNUMBER(SEARCH(N$1,$K276))),N$1,"")</f>
        <v/>
      </c>
      <c r="O276" s="3" t="str">
        <f>IF(OR(ISNUMBER(SEARCH(O$1,$I276)),ISNUMBER(SEARCH(O$1,$K276))),O$1,"")</f>
        <v/>
      </c>
      <c r="P276" s="3" t="str">
        <f>IF(OR(ISNUMBER(SEARCH(P$1,$I276)),ISNUMBER(SEARCH(P$1,$K276))),P$1,"")</f>
        <v/>
      </c>
      <c r="Q276" s="3" t="str">
        <f>IF(OR(ISNUMBER(SEARCH(Q$1,$I276)),ISNUMBER(SEARCH(Q$1,$K276))),Q$1,"")</f>
        <v/>
      </c>
      <c r="R276" s="3" t="str">
        <f>IF(OR(ISNUMBER(SEARCH(R$1,$I276)),ISNUMBER(SEARCH(R$1,$K276))),R$1,"")</f>
        <v/>
      </c>
      <c r="S276" s="3" t="str">
        <f>IF(OR(ISNUMBER(SEARCH(S$1,$I276)),ISNUMBER(SEARCH(S$1,$K276))),S$1,"")</f>
        <v/>
      </c>
      <c r="T276" s="3" t="str">
        <f>IF(OR(ISNUMBER(SEARCH(T$1,$I276)),ISNUMBER(SEARCH(T$1,$K276))),T$1,"")</f>
        <v/>
      </c>
      <c r="U276" s="3" t="str">
        <f>IF(OR(ISNUMBER(SEARCH(U$1,$I276)),ISNUMBER(SEARCH(U$1,$K276))),U$1,"")</f>
        <v/>
      </c>
      <c r="V276" s="3" t="str">
        <f>IF(OR(ISNUMBER(SEARCH(V$1,$I276)),ISNUMBER(SEARCH(V$1,$K276))),V$1,"")</f>
        <v/>
      </c>
      <c r="W276" s="3" t="str">
        <f>IF(OR(ISNUMBER(SEARCH(W$1,$I276)),ISNUMBER(SEARCH(W$1,$K276))),W$1,"")</f>
        <v/>
      </c>
      <c r="X276" s="3" t="str">
        <f>IF(OR(ISNUMBER(SEARCH(X$1,$I276)),ISNUMBER(SEARCH(X$1,$K276))),X$1,"")</f>
        <v/>
      </c>
      <c r="Y276" s="3" t="str">
        <f>IF(OR(ISNUMBER(SEARCH(Y$1,$I276)),ISNUMBER(SEARCH(Y$1,$K276))),Y$1,"")</f>
        <v/>
      </c>
      <c r="Z276" s="3" t="str">
        <f>IF(OR(ISNUMBER(SEARCH(Z$1,$I276)),ISNUMBER(SEARCH(Z$1,$K276))),Z$1,"")</f>
        <v/>
      </c>
      <c r="AA276" s="3" t="str">
        <f>IF(OR(ISNUMBER(SEARCH(AA$1,$I276)),ISNUMBER(SEARCH(AA$1,$K276))),AA$1,"")</f>
        <v/>
      </c>
      <c r="AB276" s="3" t="str">
        <f>IF(OR(ISNUMBER(SEARCH(AB$1,$I276)),ISNUMBER(SEARCH(AB$1,$K276))),AB$1,"")</f>
        <v/>
      </c>
      <c r="AC276" s="3" t="str">
        <f>IF(OR(ISNUMBER(SEARCH(AC$1,$I276)),ISNUMBER(SEARCH(AC$1,$K276))),AC$1,"")</f>
        <v/>
      </c>
      <c r="AD276" s="3" t="str">
        <f>IF(OR(ISNUMBER(SEARCH(AD$1,$I276)),ISNUMBER(SEARCH(AD$1,$K276))),AD$1,"")</f>
        <v/>
      </c>
      <c r="AE276" s="3" t="str">
        <f>IF(OR(ISNUMBER(SEARCH(AE$1,$I276)),ISNUMBER(SEARCH(AE$1,$K276))),AE$1,"")</f>
        <v/>
      </c>
      <c r="AF276" s="3" t="str">
        <f>IF(OR(ISNUMBER(SEARCH(AF$1,$I276)),ISNUMBER(SEARCH(AF$1,$K276))),AF$1,"")</f>
        <v/>
      </c>
      <c r="AG276" s="3" t="str">
        <f>IF(OR(ISNUMBER(SEARCH(AG$1,$I276)),ISNUMBER(SEARCH(AG$1,$K276))),AG$1,"")</f>
        <v/>
      </c>
      <c r="AH276" s="3" t="str">
        <f>IF(OR(ISNUMBER(SEARCH(AH$1,$I276)),ISNUMBER(SEARCH(AH$1,$K276))),AH$1,"")</f>
        <v/>
      </c>
      <c r="AI276" s="3" t="str">
        <f>IF(OR(ISNUMBER(SEARCH(AI$1,$I276)),ISNUMBER(SEARCH(AI$1,$K276))),AI$1,"")</f>
        <v/>
      </c>
      <c r="AJ276" s="3" t="str">
        <f>IF(OR(ISNUMBER(SEARCH(AJ$1,$I276)),ISNUMBER(SEARCH(AJ$1,$K276))),AJ$1,"")</f>
        <v/>
      </c>
      <c r="AK276" s="3" t="str">
        <f>IF(OR(ISNUMBER(SEARCH(AK$1,$I276)),ISNUMBER(SEARCH(AK$1,$K276))),AK$1,"")</f>
        <v/>
      </c>
    </row>
    <row r="277" spans="1:37" x14ac:dyDescent="0.2">
      <c r="A277" s="31" t="s">
        <v>7564</v>
      </c>
      <c r="B277" s="33" t="s">
        <v>4336</v>
      </c>
      <c r="C277" s="4" t="s">
        <v>666</v>
      </c>
      <c r="D277" s="2" t="s">
        <v>105</v>
      </c>
      <c r="E277" s="2" t="s">
        <v>2334</v>
      </c>
      <c r="F277" s="2"/>
      <c r="G277" s="1" t="s">
        <v>2335</v>
      </c>
      <c r="H277" s="1" t="s">
        <v>4334</v>
      </c>
      <c r="I277" s="1" t="s">
        <v>2950</v>
      </c>
      <c r="J277" s="1" t="s">
        <v>3770</v>
      </c>
      <c r="K277" s="14" t="s">
        <v>2336</v>
      </c>
      <c r="L277" s="3" t="str">
        <f>IF(OR(ISNUMBER(SEARCH(L$1,$I277)),ISNUMBER(SEARCH(L$1,$K277))),L$1,"")</f>
        <v/>
      </c>
      <c r="M277" s="3" t="str">
        <f>IF(OR(ISNUMBER(SEARCH(M$1,$I277)),ISNUMBER(SEARCH(M$1,$K277))),M$1,"")</f>
        <v/>
      </c>
      <c r="N277" s="3" t="str">
        <f>IF(OR(ISNUMBER(SEARCH(N$1,$I277)),ISNUMBER(SEARCH(N$1,$K277))),N$1,"")</f>
        <v/>
      </c>
      <c r="O277" s="3" t="str">
        <f>IF(OR(ISNUMBER(SEARCH(O$1,$I277)),ISNUMBER(SEARCH(O$1,$K277))),O$1,"")</f>
        <v/>
      </c>
      <c r="P277" s="3" t="str">
        <f>IF(OR(ISNUMBER(SEARCH(P$1,$I277)),ISNUMBER(SEARCH(P$1,$K277))),P$1,"")</f>
        <v/>
      </c>
      <c r="Q277" s="3" t="str">
        <f>IF(OR(ISNUMBER(SEARCH(Q$1,$I277)),ISNUMBER(SEARCH(Q$1,$K277))),Q$1,"")</f>
        <v/>
      </c>
      <c r="R277" s="3" t="str">
        <f>IF(OR(ISNUMBER(SEARCH(R$1,$I277)),ISNUMBER(SEARCH(R$1,$K277))),R$1,"")</f>
        <v/>
      </c>
      <c r="S277" s="3" t="str">
        <f>IF(OR(ISNUMBER(SEARCH(S$1,$I277)),ISNUMBER(SEARCH(S$1,$K277))),S$1,"")</f>
        <v/>
      </c>
      <c r="T277" s="3" t="str">
        <f>IF(OR(ISNUMBER(SEARCH(T$1,$I277)),ISNUMBER(SEARCH(T$1,$K277))),T$1,"")</f>
        <v/>
      </c>
      <c r="U277" s="3" t="str">
        <f>IF(OR(ISNUMBER(SEARCH(U$1,$I277)),ISNUMBER(SEARCH(U$1,$K277))),U$1,"")</f>
        <v>Hyundai</v>
      </c>
      <c r="V277" s="3" t="str">
        <f>IF(OR(ISNUMBER(SEARCH(V$1,$I277)),ISNUMBER(SEARCH(V$1,$K277))),V$1,"")</f>
        <v/>
      </c>
      <c r="W277" s="3" t="str">
        <f>IF(OR(ISNUMBER(SEARCH(W$1,$I277)),ISNUMBER(SEARCH(W$1,$K277))),W$1,"")</f>
        <v/>
      </c>
      <c r="X277" s="3" t="str">
        <f>IF(OR(ISNUMBER(SEARCH(X$1,$I277)),ISNUMBER(SEARCH(X$1,$K277))),X$1,"")</f>
        <v/>
      </c>
      <c r="Y277" s="3" t="str">
        <f>IF(OR(ISNUMBER(SEARCH(Y$1,$I277)),ISNUMBER(SEARCH(Y$1,$K277))),Y$1,"")</f>
        <v/>
      </c>
      <c r="Z277" s="3" t="str">
        <f>IF(OR(ISNUMBER(SEARCH(Z$1,$I277)),ISNUMBER(SEARCH(Z$1,$K277))),Z$1,"")</f>
        <v/>
      </c>
      <c r="AA277" s="3" t="str">
        <f>IF(OR(ISNUMBER(SEARCH(AA$1,$I277)),ISNUMBER(SEARCH(AA$1,$K277))),AA$1,"")</f>
        <v/>
      </c>
      <c r="AB277" s="3" t="str">
        <f>IF(OR(ISNUMBER(SEARCH(AB$1,$I277)),ISNUMBER(SEARCH(AB$1,$K277))),AB$1,"")</f>
        <v/>
      </c>
      <c r="AC277" s="3" t="str">
        <f>IF(OR(ISNUMBER(SEARCH(AC$1,$I277)),ISNUMBER(SEARCH(AC$1,$K277))),AC$1,"")</f>
        <v/>
      </c>
      <c r="AD277" s="3" t="str">
        <f>IF(OR(ISNUMBER(SEARCH(AD$1,$I277)),ISNUMBER(SEARCH(AD$1,$K277))),AD$1,"")</f>
        <v/>
      </c>
      <c r="AE277" s="3" t="str">
        <f>IF(OR(ISNUMBER(SEARCH(AE$1,$I277)),ISNUMBER(SEARCH(AE$1,$K277))),AE$1,"")</f>
        <v/>
      </c>
      <c r="AF277" s="3" t="str">
        <f>IF(OR(ISNUMBER(SEARCH(AF$1,$I277)),ISNUMBER(SEARCH(AF$1,$K277))),AF$1,"")</f>
        <v/>
      </c>
      <c r="AG277" s="3" t="str">
        <f>IF(OR(ISNUMBER(SEARCH(AG$1,$I277)),ISNUMBER(SEARCH(AG$1,$K277))),AG$1,"")</f>
        <v/>
      </c>
      <c r="AH277" s="3" t="str">
        <f>IF(OR(ISNUMBER(SEARCH(AH$1,$I277)),ISNUMBER(SEARCH(AH$1,$K277))),AH$1,"")</f>
        <v/>
      </c>
      <c r="AI277" s="3" t="str">
        <f>IF(OR(ISNUMBER(SEARCH(AI$1,$I277)),ISNUMBER(SEARCH(AI$1,$K277))),AI$1,"")</f>
        <v/>
      </c>
      <c r="AJ277" s="3" t="str">
        <f>IF(OR(ISNUMBER(SEARCH(AJ$1,$I277)),ISNUMBER(SEARCH(AJ$1,$K277))),AJ$1,"")</f>
        <v/>
      </c>
      <c r="AK277" s="3" t="str">
        <f>IF(OR(ISNUMBER(SEARCH(AK$1,$I277)),ISNUMBER(SEARCH(AK$1,$K277))),AK$1,"")</f>
        <v/>
      </c>
    </row>
    <row r="278" spans="1:37" x14ac:dyDescent="0.2">
      <c r="A278" s="31" t="s">
        <v>7564</v>
      </c>
      <c r="B278" s="33" t="s">
        <v>4336</v>
      </c>
      <c r="C278" s="4" t="s">
        <v>880</v>
      </c>
      <c r="D278" s="2" t="s">
        <v>27</v>
      </c>
      <c r="E278" s="2" t="s">
        <v>2750</v>
      </c>
      <c r="F278" s="2" t="s">
        <v>2751</v>
      </c>
      <c r="G278" s="1" t="s">
        <v>2734</v>
      </c>
      <c r="H278" s="1" t="s">
        <v>4334</v>
      </c>
      <c r="I278" s="1" t="s">
        <v>4176</v>
      </c>
      <c r="J278" s="1" t="s">
        <v>3492</v>
      </c>
      <c r="K278" s="14" t="s">
        <v>3163</v>
      </c>
      <c r="L278" s="3" t="str">
        <f>IF(OR(ISNUMBER(SEARCH(L$1,$I278)),ISNUMBER(SEARCH(L$1,$K278))),L$1,"")</f>
        <v/>
      </c>
      <c r="M278" s="3" t="str">
        <f>IF(OR(ISNUMBER(SEARCH(M$1,$I278)),ISNUMBER(SEARCH(M$1,$K278))),M$1,"")</f>
        <v/>
      </c>
      <c r="N278" s="3" t="str">
        <f>IF(OR(ISNUMBER(SEARCH(N$1,$I278)),ISNUMBER(SEARCH(N$1,$K278))),N$1,"")</f>
        <v/>
      </c>
      <c r="O278" s="3" t="str">
        <f>IF(OR(ISNUMBER(SEARCH(O$1,$I278)),ISNUMBER(SEARCH(O$1,$K278))),O$1,"")</f>
        <v/>
      </c>
      <c r="P278" s="3" t="str">
        <f>IF(OR(ISNUMBER(SEARCH(P$1,$I278)),ISNUMBER(SEARCH(P$1,$K278))),P$1,"")</f>
        <v/>
      </c>
      <c r="Q278" s="3" t="str">
        <f>IF(OR(ISNUMBER(SEARCH(Q$1,$I278)),ISNUMBER(SEARCH(Q$1,$K278))),Q$1,"")</f>
        <v/>
      </c>
      <c r="R278" s="3" t="str">
        <f>IF(OR(ISNUMBER(SEARCH(R$1,$I278)),ISNUMBER(SEARCH(R$1,$K278))),R$1,"")</f>
        <v/>
      </c>
      <c r="S278" s="3" t="str">
        <f>IF(OR(ISNUMBER(SEARCH(S$1,$I278)),ISNUMBER(SEARCH(S$1,$K278))),S$1,"")</f>
        <v/>
      </c>
      <c r="T278" s="3" t="str">
        <f>IF(OR(ISNUMBER(SEARCH(T$1,$I278)),ISNUMBER(SEARCH(T$1,$K278))),T$1,"")</f>
        <v/>
      </c>
      <c r="U278" s="3" t="str">
        <f>IF(OR(ISNUMBER(SEARCH(U$1,$I278)),ISNUMBER(SEARCH(U$1,$K278))),U$1,"")</f>
        <v/>
      </c>
      <c r="V278" s="3" t="str">
        <f>IF(OR(ISNUMBER(SEARCH(V$1,$I278)),ISNUMBER(SEARCH(V$1,$K278))),V$1,"")</f>
        <v/>
      </c>
      <c r="W278" s="3" t="str">
        <f>IF(OR(ISNUMBER(SEARCH(W$1,$I278)),ISNUMBER(SEARCH(W$1,$K278))),W$1,"")</f>
        <v/>
      </c>
      <c r="X278" s="3" t="str">
        <f>IF(OR(ISNUMBER(SEARCH(X$1,$I278)),ISNUMBER(SEARCH(X$1,$K278))),X$1,"")</f>
        <v/>
      </c>
      <c r="Y278" s="3" t="str">
        <f>IF(OR(ISNUMBER(SEARCH(Y$1,$I278)),ISNUMBER(SEARCH(Y$1,$K278))),Y$1,"")</f>
        <v/>
      </c>
      <c r="Z278" s="3" t="str">
        <f>IF(OR(ISNUMBER(SEARCH(Z$1,$I278)),ISNUMBER(SEARCH(Z$1,$K278))),Z$1,"")</f>
        <v/>
      </c>
      <c r="AA278" s="3" t="str">
        <f>IF(OR(ISNUMBER(SEARCH(AA$1,$I278)),ISNUMBER(SEARCH(AA$1,$K278))),AA$1,"")</f>
        <v/>
      </c>
      <c r="AB278" s="3" t="str">
        <f>IF(OR(ISNUMBER(SEARCH(AB$1,$I278)),ISNUMBER(SEARCH(AB$1,$K278))),AB$1,"")</f>
        <v/>
      </c>
      <c r="AC278" s="3" t="str">
        <f>IF(OR(ISNUMBER(SEARCH(AC$1,$I278)),ISNUMBER(SEARCH(AC$1,$K278))),AC$1,"")</f>
        <v/>
      </c>
      <c r="AD278" s="3" t="str">
        <f>IF(OR(ISNUMBER(SEARCH(AD$1,$I278)),ISNUMBER(SEARCH(AD$1,$K278))),AD$1,"")</f>
        <v/>
      </c>
      <c r="AE278" s="3" t="str">
        <f>IF(OR(ISNUMBER(SEARCH(AE$1,$I278)),ISNUMBER(SEARCH(AE$1,$K278))),AE$1,"")</f>
        <v/>
      </c>
      <c r="AF278" s="3" t="str">
        <f>IF(OR(ISNUMBER(SEARCH(AF$1,$I278)),ISNUMBER(SEARCH(AF$1,$K278))),AF$1,"")</f>
        <v/>
      </c>
      <c r="AG278" s="3" t="str">
        <f>IF(OR(ISNUMBER(SEARCH(AG$1,$I278)),ISNUMBER(SEARCH(AG$1,$K278))),AG$1,"")</f>
        <v/>
      </c>
      <c r="AH278" s="3" t="str">
        <f>IF(OR(ISNUMBER(SEARCH(AH$1,$I278)),ISNUMBER(SEARCH(AH$1,$K278))),AH$1,"")</f>
        <v/>
      </c>
      <c r="AI278" s="3" t="str">
        <f>IF(OR(ISNUMBER(SEARCH(AI$1,$I278)),ISNUMBER(SEARCH(AI$1,$K278))),AI$1,"")</f>
        <v>Toyota</v>
      </c>
      <c r="AJ278" s="3" t="str">
        <f>IF(OR(ISNUMBER(SEARCH(AJ$1,$I278)),ISNUMBER(SEARCH(AJ$1,$K278))),AJ$1,"")</f>
        <v/>
      </c>
      <c r="AK278" s="3" t="str">
        <f>IF(OR(ISNUMBER(SEARCH(AK$1,$I278)),ISNUMBER(SEARCH(AK$1,$K278))),AK$1,"")</f>
        <v/>
      </c>
    </row>
    <row r="279" spans="1:37" x14ac:dyDescent="0.2">
      <c r="A279" s="31" t="s">
        <v>7564</v>
      </c>
      <c r="B279" s="33" t="s">
        <v>4336</v>
      </c>
      <c r="C279" s="4" t="s">
        <v>142</v>
      </c>
      <c r="D279" s="2" t="s">
        <v>27</v>
      </c>
      <c r="E279" s="2"/>
      <c r="F279" s="2" t="s">
        <v>1253</v>
      </c>
      <c r="G279" s="1" t="s">
        <v>1254</v>
      </c>
      <c r="H279" s="1" t="s">
        <v>4334</v>
      </c>
      <c r="I279" s="1" t="s">
        <v>4171</v>
      </c>
      <c r="J279" s="1" t="s">
        <v>3305</v>
      </c>
      <c r="K279" s="14" t="s">
        <v>1255</v>
      </c>
      <c r="L279" s="3" t="str">
        <f>IF(OR(ISNUMBER(SEARCH(L$1,$I279)),ISNUMBER(SEARCH(L$1,$K279))),L$1,"")</f>
        <v/>
      </c>
      <c r="M279" s="3" t="str">
        <f>IF(OR(ISNUMBER(SEARCH(M$1,$I279)),ISNUMBER(SEARCH(M$1,$K279))),M$1,"")</f>
        <v/>
      </c>
      <c r="N279" s="3" t="str">
        <f>IF(OR(ISNUMBER(SEARCH(N$1,$I279)),ISNUMBER(SEARCH(N$1,$K279))),N$1,"")</f>
        <v/>
      </c>
      <c r="O279" s="3" t="str">
        <f>IF(OR(ISNUMBER(SEARCH(O$1,$I279)),ISNUMBER(SEARCH(O$1,$K279))),O$1,"")</f>
        <v/>
      </c>
      <c r="P279" s="3" t="str">
        <f>IF(OR(ISNUMBER(SEARCH(P$1,$I279)),ISNUMBER(SEARCH(P$1,$K279))),P$1,"")</f>
        <v/>
      </c>
      <c r="Q279" s="3" t="str">
        <f>IF(OR(ISNUMBER(SEARCH(Q$1,$I279)),ISNUMBER(SEARCH(Q$1,$K279))),Q$1,"")</f>
        <v/>
      </c>
      <c r="R279" s="3" t="str">
        <f>IF(OR(ISNUMBER(SEARCH(R$1,$I279)),ISNUMBER(SEARCH(R$1,$K279))),R$1,"")</f>
        <v/>
      </c>
      <c r="S279" s="3" t="str">
        <f>IF(OR(ISNUMBER(SEARCH(S$1,$I279)),ISNUMBER(SEARCH(S$1,$K279))),S$1,"")</f>
        <v/>
      </c>
      <c r="T279" s="3" t="str">
        <f>IF(OR(ISNUMBER(SEARCH(T$1,$I279)),ISNUMBER(SEARCH(T$1,$K279))),T$1,"")</f>
        <v/>
      </c>
      <c r="U279" s="3" t="str">
        <f>IF(OR(ISNUMBER(SEARCH(U$1,$I279)),ISNUMBER(SEARCH(U$1,$K279))),U$1,"")</f>
        <v/>
      </c>
      <c r="V279" s="3" t="str">
        <f>IF(OR(ISNUMBER(SEARCH(V$1,$I279)),ISNUMBER(SEARCH(V$1,$K279))),V$1,"")</f>
        <v/>
      </c>
      <c r="W279" s="3" t="str">
        <f>IF(OR(ISNUMBER(SEARCH(W$1,$I279)),ISNUMBER(SEARCH(W$1,$K279))),W$1,"")</f>
        <v/>
      </c>
      <c r="X279" s="3" t="str">
        <f>IF(OR(ISNUMBER(SEARCH(X$1,$I279)),ISNUMBER(SEARCH(X$1,$K279))),X$1,"")</f>
        <v/>
      </c>
      <c r="Y279" s="3" t="str">
        <f>IF(OR(ISNUMBER(SEARCH(Y$1,$I279)),ISNUMBER(SEARCH(Y$1,$K279))),Y$1,"")</f>
        <v/>
      </c>
      <c r="Z279" s="3" t="str">
        <f>IF(OR(ISNUMBER(SEARCH(Z$1,$I279)),ISNUMBER(SEARCH(Z$1,$K279))),Z$1,"")</f>
        <v/>
      </c>
      <c r="AA279" s="3" t="str">
        <f>IF(OR(ISNUMBER(SEARCH(AA$1,$I279)),ISNUMBER(SEARCH(AA$1,$K279))),AA$1,"")</f>
        <v/>
      </c>
      <c r="AB279" s="3" t="str">
        <f>IF(OR(ISNUMBER(SEARCH(AB$1,$I279)),ISNUMBER(SEARCH(AB$1,$K279))),AB$1,"")</f>
        <v>Nissan</v>
      </c>
      <c r="AC279" s="3" t="str">
        <f>IF(OR(ISNUMBER(SEARCH(AC$1,$I279)),ISNUMBER(SEARCH(AC$1,$K279))),AC$1,"")</f>
        <v/>
      </c>
      <c r="AD279" s="3" t="str">
        <f>IF(OR(ISNUMBER(SEARCH(AD$1,$I279)),ISNUMBER(SEARCH(AD$1,$K279))),AD$1,"")</f>
        <v/>
      </c>
      <c r="AE279" s="3" t="str">
        <f>IF(OR(ISNUMBER(SEARCH(AE$1,$I279)),ISNUMBER(SEARCH(AE$1,$K279))),AE$1,"")</f>
        <v/>
      </c>
      <c r="AF279" s="3" t="str">
        <f>IF(OR(ISNUMBER(SEARCH(AF$1,$I279)),ISNUMBER(SEARCH(AF$1,$K279))),AF$1,"")</f>
        <v/>
      </c>
      <c r="AG279" s="3" t="str">
        <f>IF(OR(ISNUMBER(SEARCH(AG$1,$I279)),ISNUMBER(SEARCH(AG$1,$K279))),AG$1,"")</f>
        <v/>
      </c>
      <c r="AH279" s="3" t="str">
        <f>IF(OR(ISNUMBER(SEARCH(AH$1,$I279)),ISNUMBER(SEARCH(AH$1,$K279))),AH$1,"")</f>
        <v/>
      </c>
      <c r="AI279" s="3" t="str">
        <f>IF(OR(ISNUMBER(SEARCH(AI$1,$I279)),ISNUMBER(SEARCH(AI$1,$K279))),AI$1,"")</f>
        <v/>
      </c>
      <c r="AJ279" s="3" t="str">
        <f>IF(OR(ISNUMBER(SEARCH(AJ$1,$I279)),ISNUMBER(SEARCH(AJ$1,$K279))),AJ$1,"")</f>
        <v/>
      </c>
      <c r="AK279" s="3" t="str">
        <f>IF(OR(ISNUMBER(SEARCH(AK$1,$I279)),ISNUMBER(SEARCH(AK$1,$K279))),AK$1,"")</f>
        <v/>
      </c>
    </row>
    <row r="280" spans="1:37" x14ac:dyDescent="0.2">
      <c r="A280" s="31" t="s">
        <v>7564</v>
      </c>
      <c r="B280" s="33" t="s">
        <v>4336</v>
      </c>
      <c r="C280" s="4" t="s">
        <v>943</v>
      </c>
      <c r="D280" s="2" t="s">
        <v>27</v>
      </c>
      <c r="E280" s="2"/>
      <c r="F280" s="2" t="s">
        <v>2855</v>
      </c>
      <c r="G280" s="1" t="s">
        <v>2856</v>
      </c>
      <c r="H280" s="1" t="s">
        <v>4334</v>
      </c>
      <c r="I280" s="1" t="s">
        <v>4198</v>
      </c>
      <c r="J280" s="1" t="s">
        <v>3327</v>
      </c>
      <c r="K280" s="14" t="s">
        <v>3057</v>
      </c>
      <c r="L280" s="3" t="str">
        <f>IF(OR(ISNUMBER(SEARCH(L$1,$I280)),ISNUMBER(SEARCH(L$1,$K280))),L$1,"")</f>
        <v/>
      </c>
      <c r="M280" s="3" t="str">
        <f>IF(OR(ISNUMBER(SEARCH(M$1,$I280)),ISNUMBER(SEARCH(M$1,$K280))),M$1,"")</f>
        <v/>
      </c>
      <c r="N280" s="3" t="str">
        <f>IF(OR(ISNUMBER(SEARCH(N$1,$I280)),ISNUMBER(SEARCH(N$1,$K280))),N$1,"")</f>
        <v/>
      </c>
      <c r="O280" s="3" t="str">
        <f>IF(OR(ISNUMBER(SEARCH(O$1,$I280)),ISNUMBER(SEARCH(O$1,$K280))),O$1,"")</f>
        <v/>
      </c>
      <c r="P280" s="3" t="str">
        <f>IF(OR(ISNUMBER(SEARCH(P$1,$I280)),ISNUMBER(SEARCH(P$1,$K280))),P$1,"")</f>
        <v/>
      </c>
      <c r="Q280" s="3" t="str">
        <f>IF(OR(ISNUMBER(SEARCH(Q$1,$I280)),ISNUMBER(SEARCH(Q$1,$K280))),Q$1,"")</f>
        <v/>
      </c>
      <c r="R280" s="3" t="str">
        <f>IF(OR(ISNUMBER(SEARCH(R$1,$I280)),ISNUMBER(SEARCH(R$1,$K280))),R$1,"")</f>
        <v/>
      </c>
      <c r="S280" s="3" t="str">
        <f>IF(OR(ISNUMBER(SEARCH(S$1,$I280)),ISNUMBER(SEARCH(S$1,$K280))),S$1,"")</f>
        <v/>
      </c>
      <c r="T280" s="3" t="str">
        <f>IF(OR(ISNUMBER(SEARCH(T$1,$I280)),ISNUMBER(SEARCH(T$1,$K280))),T$1,"")</f>
        <v>Honda</v>
      </c>
      <c r="U280" s="3" t="str">
        <f>IF(OR(ISNUMBER(SEARCH(U$1,$I280)),ISNUMBER(SEARCH(U$1,$K280))),U$1,"")</f>
        <v>Hyundai</v>
      </c>
      <c r="V280" s="3" t="str">
        <f>IF(OR(ISNUMBER(SEARCH(V$1,$I280)),ISNUMBER(SEARCH(V$1,$K280))),V$1,"")</f>
        <v/>
      </c>
      <c r="W280" s="3" t="str">
        <f>IF(OR(ISNUMBER(SEARCH(W$1,$I280)),ISNUMBER(SEARCH(W$1,$K280))),W$1,"")</f>
        <v/>
      </c>
      <c r="X280" s="3" t="str">
        <f>IF(OR(ISNUMBER(SEARCH(X$1,$I280)),ISNUMBER(SEARCH(X$1,$K280))),X$1,"")</f>
        <v/>
      </c>
      <c r="Y280" s="3" t="str">
        <f>IF(OR(ISNUMBER(SEARCH(Y$1,$I280)),ISNUMBER(SEARCH(Y$1,$K280))),Y$1,"")</f>
        <v/>
      </c>
      <c r="Z280" s="3" t="str">
        <f>IF(OR(ISNUMBER(SEARCH(Z$1,$I280)),ISNUMBER(SEARCH(Z$1,$K280))),Z$1,"")</f>
        <v/>
      </c>
      <c r="AA280" s="3" t="str">
        <f>IF(OR(ISNUMBER(SEARCH(AA$1,$I280)),ISNUMBER(SEARCH(AA$1,$K280))),AA$1,"")</f>
        <v/>
      </c>
      <c r="AB280" s="3" t="str">
        <f>IF(OR(ISNUMBER(SEARCH(AB$1,$I280)),ISNUMBER(SEARCH(AB$1,$K280))),AB$1,"")</f>
        <v/>
      </c>
      <c r="AC280" s="3" t="str">
        <f>IF(OR(ISNUMBER(SEARCH(AC$1,$I280)),ISNUMBER(SEARCH(AC$1,$K280))),AC$1,"")</f>
        <v/>
      </c>
      <c r="AD280" s="3" t="str">
        <f>IF(OR(ISNUMBER(SEARCH(AD$1,$I280)),ISNUMBER(SEARCH(AD$1,$K280))),AD$1,"")</f>
        <v/>
      </c>
      <c r="AE280" s="3" t="str">
        <f>IF(OR(ISNUMBER(SEARCH(AE$1,$I280)),ISNUMBER(SEARCH(AE$1,$K280))),AE$1,"")</f>
        <v/>
      </c>
      <c r="AF280" s="3" t="str">
        <f>IF(OR(ISNUMBER(SEARCH(AF$1,$I280)),ISNUMBER(SEARCH(AF$1,$K280))),AF$1,"")</f>
        <v/>
      </c>
      <c r="AG280" s="3" t="str">
        <f>IF(OR(ISNUMBER(SEARCH(AG$1,$I280)),ISNUMBER(SEARCH(AG$1,$K280))),AG$1,"")</f>
        <v/>
      </c>
      <c r="AH280" s="3" t="str">
        <f>IF(OR(ISNUMBER(SEARCH(AH$1,$I280)),ISNUMBER(SEARCH(AH$1,$K280))),AH$1,"")</f>
        <v/>
      </c>
      <c r="AI280" s="3" t="str">
        <f>IF(OR(ISNUMBER(SEARCH(AI$1,$I280)),ISNUMBER(SEARCH(AI$1,$K280))),AI$1,"")</f>
        <v/>
      </c>
      <c r="AJ280" s="3" t="str">
        <f>IF(OR(ISNUMBER(SEARCH(AJ$1,$I280)),ISNUMBER(SEARCH(AJ$1,$K280))),AJ$1,"")</f>
        <v/>
      </c>
      <c r="AK280" s="3" t="str">
        <f>IF(OR(ISNUMBER(SEARCH(AK$1,$I280)),ISNUMBER(SEARCH(AK$1,$K280))),AK$1,"")</f>
        <v/>
      </c>
    </row>
    <row r="281" spans="1:37" x14ac:dyDescent="0.2">
      <c r="A281" s="29"/>
      <c r="B281" s="33" t="s">
        <v>4336</v>
      </c>
      <c r="C281" s="4" t="s">
        <v>505</v>
      </c>
      <c r="D281" s="2" t="s">
        <v>27</v>
      </c>
      <c r="E281" s="2"/>
      <c r="F281" s="2" t="s">
        <v>1978</v>
      </c>
      <c r="G281" s="1" t="s">
        <v>1979</v>
      </c>
      <c r="H281" s="1" t="s">
        <v>4334</v>
      </c>
      <c r="I281" s="1" t="s">
        <v>4176</v>
      </c>
      <c r="J281" s="1" t="s">
        <v>3335</v>
      </c>
      <c r="K281" s="14" t="s">
        <v>1980</v>
      </c>
      <c r="L281" s="3" t="str">
        <f>IF(OR(ISNUMBER(SEARCH(L$1,$I281)),ISNUMBER(SEARCH(L$1,$K281))),L$1,"")</f>
        <v/>
      </c>
      <c r="M281" s="3" t="str">
        <f>IF(OR(ISNUMBER(SEARCH(M$1,$I281)),ISNUMBER(SEARCH(M$1,$K281))),M$1,"")</f>
        <v/>
      </c>
      <c r="N281" s="3" t="str">
        <f>IF(OR(ISNUMBER(SEARCH(N$1,$I281)),ISNUMBER(SEARCH(N$1,$K281))),N$1,"")</f>
        <v/>
      </c>
      <c r="O281" s="3" t="str">
        <f>IF(OR(ISNUMBER(SEARCH(O$1,$I281)),ISNUMBER(SEARCH(O$1,$K281))),O$1,"")</f>
        <v/>
      </c>
      <c r="P281" s="3" t="str">
        <f>IF(OR(ISNUMBER(SEARCH(P$1,$I281)),ISNUMBER(SEARCH(P$1,$K281))),P$1,"")</f>
        <v/>
      </c>
      <c r="Q281" s="3" t="str">
        <f>IF(OR(ISNUMBER(SEARCH(Q$1,$I281)),ISNUMBER(SEARCH(Q$1,$K281))),Q$1,"")</f>
        <v/>
      </c>
      <c r="R281" s="3" t="str">
        <f>IF(OR(ISNUMBER(SEARCH(R$1,$I281)),ISNUMBER(SEARCH(R$1,$K281))),R$1,"")</f>
        <v/>
      </c>
      <c r="S281" s="3" t="str">
        <f>IF(OR(ISNUMBER(SEARCH(S$1,$I281)),ISNUMBER(SEARCH(S$1,$K281))),S$1,"")</f>
        <v/>
      </c>
      <c r="T281" s="3" t="str">
        <f>IF(OR(ISNUMBER(SEARCH(T$1,$I281)),ISNUMBER(SEARCH(T$1,$K281))),T$1,"")</f>
        <v/>
      </c>
      <c r="U281" s="3" t="str">
        <f>IF(OR(ISNUMBER(SEARCH(U$1,$I281)),ISNUMBER(SEARCH(U$1,$K281))),U$1,"")</f>
        <v/>
      </c>
      <c r="V281" s="3" t="str">
        <f>IF(OR(ISNUMBER(SEARCH(V$1,$I281)),ISNUMBER(SEARCH(V$1,$K281))),V$1,"")</f>
        <v/>
      </c>
      <c r="W281" s="3" t="str">
        <f>IF(OR(ISNUMBER(SEARCH(W$1,$I281)),ISNUMBER(SEARCH(W$1,$K281))),W$1,"")</f>
        <v/>
      </c>
      <c r="X281" s="3" t="str">
        <f>IF(OR(ISNUMBER(SEARCH(X$1,$I281)),ISNUMBER(SEARCH(X$1,$K281))),X$1,"")</f>
        <v/>
      </c>
      <c r="Y281" s="3" t="str">
        <f>IF(OR(ISNUMBER(SEARCH(Y$1,$I281)),ISNUMBER(SEARCH(Y$1,$K281))),Y$1,"")</f>
        <v/>
      </c>
      <c r="Z281" s="3" t="str">
        <f>IF(OR(ISNUMBER(SEARCH(Z$1,$I281)),ISNUMBER(SEARCH(Z$1,$K281))),Z$1,"")</f>
        <v/>
      </c>
      <c r="AA281" s="3" t="str">
        <f>IF(OR(ISNUMBER(SEARCH(AA$1,$I281)),ISNUMBER(SEARCH(AA$1,$K281))),AA$1,"")</f>
        <v/>
      </c>
      <c r="AB281" s="3" t="str">
        <f>IF(OR(ISNUMBER(SEARCH(AB$1,$I281)),ISNUMBER(SEARCH(AB$1,$K281))),AB$1,"")</f>
        <v/>
      </c>
      <c r="AC281" s="3" t="str">
        <f>IF(OR(ISNUMBER(SEARCH(AC$1,$I281)),ISNUMBER(SEARCH(AC$1,$K281))),AC$1,"")</f>
        <v/>
      </c>
      <c r="AD281" s="3" t="str">
        <f>IF(OR(ISNUMBER(SEARCH(AD$1,$I281)),ISNUMBER(SEARCH(AD$1,$K281))),AD$1,"")</f>
        <v/>
      </c>
      <c r="AE281" s="3" t="str">
        <f>IF(OR(ISNUMBER(SEARCH(AE$1,$I281)),ISNUMBER(SEARCH(AE$1,$K281))),AE$1,"")</f>
        <v/>
      </c>
      <c r="AF281" s="3" t="str">
        <f>IF(OR(ISNUMBER(SEARCH(AF$1,$I281)),ISNUMBER(SEARCH(AF$1,$K281))),AF$1,"")</f>
        <v/>
      </c>
      <c r="AG281" s="3" t="str">
        <f>IF(OR(ISNUMBER(SEARCH(AG$1,$I281)),ISNUMBER(SEARCH(AG$1,$K281))),AG$1,"")</f>
        <v/>
      </c>
      <c r="AH281" s="3" t="str">
        <f>IF(OR(ISNUMBER(SEARCH(AH$1,$I281)),ISNUMBER(SEARCH(AH$1,$K281))),AH$1,"")</f>
        <v/>
      </c>
      <c r="AI281" s="3" t="str">
        <f>IF(OR(ISNUMBER(SEARCH(AI$1,$I281)),ISNUMBER(SEARCH(AI$1,$K281))),AI$1,"")</f>
        <v>Toyota</v>
      </c>
      <c r="AJ281" s="3" t="str">
        <f>IF(OR(ISNUMBER(SEARCH(AJ$1,$I281)),ISNUMBER(SEARCH(AJ$1,$K281))),AJ$1,"")</f>
        <v/>
      </c>
      <c r="AK281" s="3" t="str">
        <f>IF(OR(ISNUMBER(SEARCH(AK$1,$I281)),ISNUMBER(SEARCH(AK$1,$K281))),AK$1,"")</f>
        <v/>
      </c>
    </row>
    <row r="282" spans="1:37" x14ac:dyDescent="0.2">
      <c r="A282" s="29"/>
      <c r="B282" s="33" t="s">
        <v>4336</v>
      </c>
      <c r="C282" s="4" t="s">
        <v>62</v>
      </c>
      <c r="D282" s="2" t="s">
        <v>56</v>
      </c>
      <c r="E282" s="2"/>
      <c r="F282" s="2" t="s">
        <v>1073</v>
      </c>
      <c r="G282" s="1" t="s">
        <v>6308</v>
      </c>
      <c r="H282" s="1" t="s">
        <v>4333</v>
      </c>
      <c r="I282" s="1" t="s">
        <v>4176</v>
      </c>
      <c r="J282" s="1" t="s">
        <v>4092</v>
      </c>
      <c r="K282" s="14" t="s">
        <v>3091</v>
      </c>
      <c r="L282" s="3" t="str">
        <f>IF(OR(ISNUMBER(SEARCH(L$1,$I282)),ISNUMBER(SEARCH(L$1,$K282))),L$1,"")</f>
        <v/>
      </c>
      <c r="M282" s="3" t="str">
        <f>IF(OR(ISNUMBER(SEARCH(M$1,$I282)),ISNUMBER(SEARCH(M$1,$K282))),M$1,"")</f>
        <v/>
      </c>
      <c r="N282" s="3" t="str">
        <f>IF(OR(ISNUMBER(SEARCH(N$1,$I282)),ISNUMBER(SEARCH(N$1,$K282))),N$1,"")</f>
        <v/>
      </c>
      <c r="O282" s="3" t="str">
        <f>IF(OR(ISNUMBER(SEARCH(O$1,$I282)),ISNUMBER(SEARCH(O$1,$K282))),O$1,"")</f>
        <v/>
      </c>
      <c r="P282" s="3" t="str">
        <f>IF(OR(ISNUMBER(SEARCH(P$1,$I282)),ISNUMBER(SEARCH(P$1,$K282))),P$1,"")</f>
        <v/>
      </c>
      <c r="Q282" s="3" t="str">
        <f>IF(OR(ISNUMBER(SEARCH(Q$1,$I282)),ISNUMBER(SEARCH(Q$1,$K282))),Q$1,"")</f>
        <v/>
      </c>
      <c r="R282" s="3" t="str">
        <f>IF(OR(ISNUMBER(SEARCH(R$1,$I282)),ISNUMBER(SEARCH(R$1,$K282))),R$1,"")</f>
        <v/>
      </c>
      <c r="S282" s="3" t="str">
        <f>IF(OR(ISNUMBER(SEARCH(S$1,$I282)),ISNUMBER(SEARCH(S$1,$K282))),S$1,"")</f>
        <v/>
      </c>
      <c r="T282" s="3" t="str">
        <f>IF(OR(ISNUMBER(SEARCH(T$1,$I282)),ISNUMBER(SEARCH(T$1,$K282))),T$1,"")</f>
        <v/>
      </c>
      <c r="U282" s="3" t="str">
        <f>IF(OR(ISNUMBER(SEARCH(U$1,$I282)),ISNUMBER(SEARCH(U$1,$K282))),U$1,"")</f>
        <v/>
      </c>
      <c r="V282" s="3" t="str">
        <f>IF(OR(ISNUMBER(SEARCH(V$1,$I282)),ISNUMBER(SEARCH(V$1,$K282))),V$1,"")</f>
        <v/>
      </c>
      <c r="W282" s="3" t="str">
        <f>IF(OR(ISNUMBER(SEARCH(W$1,$I282)),ISNUMBER(SEARCH(W$1,$K282))),W$1,"")</f>
        <v/>
      </c>
      <c r="X282" s="3" t="str">
        <f>IF(OR(ISNUMBER(SEARCH(X$1,$I282)),ISNUMBER(SEARCH(X$1,$K282))),X$1,"")</f>
        <v/>
      </c>
      <c r="Y282" s="3" t="str">
        <f>IF(OR(ISNUMBER(SEARCH(Y$1,$I282)),ISNUMBER(SEARCH(Y$1,$K282))),Y$1,"")</f>
        <v/>
      </c>
      <c r="Z282" s="3" t="str">
        <f>IF(OR(ISNUMBER(SEARCH(Z$1,$I282)),ISNUMBER(SEARCH(Z$1,$K282))),Z$1,"")</f>
        <v/>
      </c>
      <c r="AA282" s="3" t="str">
        <f>IF(OR(ISNUMBER(SEARCH(AA$1,$I282)),ISNUMBER(SEARCH(AA$1,$K282))),AA$1,"")</f>
        <v/>
      </c>
      <c r="AB282" s="3" t="str">
        <f>IF(OR(ISNUMBER(SEARCH(AB$1,$I282)),ISNUMBER(SEARCH(AB$1,$K282))),AB$1,"")</f>
        <v/>
      </c>
      <c r="AC282" s="3" t="str">
        <f>IF(OR(ISNUMBER(SEARCH(AC$1,$I282)),ISNUMBER(SEARCH(AC$1,$K282))),AC$1,"")</f>
        <v/>
      </c>
      <c r="AD282" s="3" t="str">
        <f>IF(OR(ISNUMBER(SEARCH(AD$1,$I282)),ISNUMBER(SEARCH(AD$1,$K282))),AD$1,"")</f>
        <v/>
      </c>
      <c r="AE282" s="3" t="str">
        <f>IF(OR(ISNUMBER(SEARCH(AE$1,$I282)),ISNUMBER(SEARCH(AE$1,$K282))),AE$1,"")</f>
        <v/>
      </c>
      <c r="AF282" s="3" t="str">
        <f>IF(OR(ISNUMBER(SEARCH(AF$1,$I282)),ISNUMBER(SEARCH(AF$1,$K282))),AF$1,"")</f>
        <v/>
      </c>
      <c r="AG282" s="3" t="str">
        <f>IF(OR(ISNUMBER(SEARCH(AG$1,$I282)),ISNUMBER(SEARCH(AG$1,$K282))),AG$1,"")</f>
        <v/>
      </c>
      <c r="AH282" s="3" t="str">
        <f>IF(OR(ISNUMBER(SEARCH(AH$1,$I282)),ISNUMBER(SEARCH(AH$1,$K282))),AH$1,"")</f>
        <v/>
      </c>
      <c r="AI282" s="3" t="str">
        <f>IF(OR(ISNUMBER(SEARCH(AI$1,$I282)),ISNUMBER(SEARCH(AI$1,$K282))),AI$1,"")</f>
        <v>Toyota</v>
      </c>
      <c r="AJ282" s="3" t="str">
        <f>IF(OR(ISNUMBER(SEARCH(AJ$1,$I282)),ISNUMBER(SEARCH(AJ$1,$K282))),AJ$1,"")</f>
        <v/>
      </c>
      <c r="AK282" s="3" t="str">
        <f>IF(OR(ISNUMBER(SEARCH(AK$1,$I282)),ISNUMBER(SEARCH(AK$1,$K282))),AK$1,"")</f>
        <v/>
      </c>
    </row>
    <row r="283" spans="1:37" x14ac:dyDescent="0.2">
      <c r="A283" s="31" t="s">
        <v>7564</v>
      </c>
      <c r="B283" s="33" t="s">
        <v>4336</v>
      </c>
      <c r="C283" s="4" t="s">
        <v>366</v>
      </c>
      <c r="D283" s="2" t="s">
        <v>110</v>
      </c>
      <c r="E283" s="2" t="s">
        <v>6374</v>
      </c>
      <c r="F283" s="2"/>
      <c r="G283" s="1" t="s">
        <v>1702</v>
      </c>
      <c r="H283" s="1" t="s">
        <v>4334</v>
      </c>
      <c r="I283" s="1" t="s">
        <v>2947</v>
      </c>
      <c r="J283" s="1" t="s">
        <v>4105</v>
      </c>
      <c r="K283" s="14" t="s">
        <v>1703</v>
      </c>
      <c r="L283" s="3" t="str">
        <f>IF(OR(ISNUMBER(SEARCH(L$1,$I283)),ISNUMBER(SEARCH(L$1,$K283))),L$1,"")</f>
        <v/>
      </c>
      <c r="M283" s="3" t="str">
        <f>IF(OR(ISNUMBER(SEARCH(M$1,$I283)),ISNUMBER(SEARCH(M$1,$K283))),M$1,"")</f>
        <v/>
      </c>
      <c r="N283" s="3" t="str">
        <f>IF(OR(ISNUMBER(SEARCH(N$1,$I283)),ISNUMBER(SEARCH(N$1,$K283))),N$1,"")</f>
        <v>BMW</v>
      </c>
      <c r="O283" s="3" t="str">
        <f>IF(OR(ISNUMBER(SEARCH(O$1,$I283)),ISNUMBER(SEARCH(O$1,$K283))),O$1,"")</f>
        <v/>
      </c>
      <c r="P283" s="3" t="str">
        <f>IF(OR(ISNUMBER(SEARCH(P$1,$I283)),ISNUMBER(SEARCH(P$1,$K283))),P$1,"")</f>
        <v/>
      </c>
      <c r="Q283" s="3" t="str">
        <f>IF(OR(ISNUMBER(SEARCH(Q$1,$I283)),ISNUMBER(SEARCH(Q$1,$K283))),Q$1,"")</f>
        <v/>
      </c>
      <c r="R283" s="3" t="str">
        <f>IF(OR(ISNUMBER(SEARCH(R$1,$I283)),ISNUMBER(SEARCH(R$1,$K283))),R$1,"")</f>
        <v/>
      </c>
      <c r="S283" s="3" t="str">
        <f>IF(OR(ISNUMBER(SEARCH(S$1,$I283)),ISNUMBER(SEARCH(S$1,$K283))),S$1,"")</f>
        <v/>
      </c>
      <c r="T283" s="3" t="str">
        <f>IF(OR(ISNUMBER(SEARCH(T$1,$I283)),ISNUMBER(SEARCH(T$1,$K283))),T$1,"")</f>
        <v/>
      </c>
      <c r="U283" s="3" t="str">
        <f>IF(OR(ISNUMBER(SEARCH(U$1,$I283)),ISNUMBER(SEARCH(U$1,$K283))),U$1,"")</f>
        <v/>
      </c>
      <c r="V283" s="3" t="str">
        <f>IF(OR(ISNUMBER(SEARCH(V$1,$I283)),ISNUMBER(SEARCH(V$1,$K283))),V$1,"")</f>
        <v/>
      </c>
      <c r="W283" s="3" t="str">
        <f>IF(OR(ISNUMBER(SEARCH(W$1,$I283)),ISNUMBER(SEARCH(W$1,$K283))),W$1,"")</f>
        <v/>
      </c>
      <c r="X283" s="3" t="str">
        <f>IF(OR(ISNUMBER(SEARCH(X$1,$I283)),ISNUMBER(SEARCH(X$1,$K283))),X$1,"")</f>
        <v/>
      </c>
      <c r="Y283" s="3" t="str">
        <f>IF(OR(ISNUMBER(SEARCH(Y$1,$I283)),ISNUMBER(SEARCH(Y$1,$K283))),Y$1,"")</f>
        <v/>
      </c>
      <c r="Z283" s="3" t="str">
        <f>IF(OR(ISNUMBER(SEARCH(Z$1,$I283)),ISNUMBER(SEARCH(Z$1,$K283))),Z$1,"")</f>
        <v/>
      </c>
      <c r="AA283" s="3" t="str">
        <f>IF(OR(ISNUMBER(SEARCH(AA$1,$I283)),ISNUMBER(SEARCH(AA$1,$K283))),AA$1,"")</f>
        <v/>
      </c>
      <c r="AB283" s="3" t="str">
        <f>IF(OR(ISNUMBER(SEARCH(AB$1,$I283)),ISNUMBER(SEARCH(AB$1,$K283))),AB$1,"")</f>
        <v/>
      </c>
      <c r="AC283" s="3" t="str">
        <f>IF(OR(ISNUMBER(SEARCH(AC$1,$I283)),ISNUMBER(SEARCH(AC$1,$K283))),AC$1,"")</f>
        <v/>
      </c>
      <c r="AD283" s="3" t="str">
        <f>IF(OR(ISNUMBER(SEARCH(AD$1,$I283)),ISNUMBER(SEARCH(AD$1,$K283))),AD$1,"")</f>
        <v/>
      </c>
      <c r="AE283" s="3" t="str">
        <f>IF(OR(ISNUMBER(SEARCH(AE$1,$I283)),ISNUMBER(SEARCH(AE$1,$K283))),AE$1,"")</f>
        <v/>
      </c>
      <c r="AF283" s="3" t="str">
        <f>IF(OR(ISNUMBER(SEARCH(AF$1,$I283)),ISNUMBER(SEARCH(AF$1,$K283))),AF$1,"")</f>
        <v/>
      </c>
      <c r="AG283" s="3" t="str">
        <f>IF(OR(ISNUMBER(SEARCH(AG$1,$I283)),ISNUMBER(SEARCH(AG$1,$K283))),AG$1,"")</f>
        <v/>
      </c>
      <c r="AH283" s="3" t="str">
        <f>IF(OR(ISNUMBER(SEARCH(AH$1,$I283)),ISNUMBER(SEARCH(AH$1,$K283))),AH$1,"")</f>
        <v/>
      </c>
      <c r="AI283" s="3" t="str">
        <f>IF(OR(ISNUMBER(SEARCH(AI$1,$I283)),ISNUMBER(SEARCH(AI$1,$K283))),AI$1,"")</f>
        <v/>
      </c>
      <c r="AJ283" s="3" t="str">
        <f>IF(OR(ISNUMBER(SEARCH(AJ$1,$I283)),ISNUMBER(SEARCH(AJ$1,$K283))),AJ$1,"")</f>
        <v/>
      </c>
      <c r="AK283" s="3" t="str">
        <f>IF(OR(ISNUMBER(SEARCH(AK$1,$I283)),ISNUMBER(SEARCH(AK$1,$K283))),AK$1,"")</f>
        <v/>
      </c>
    </row>
    <row r="284" spans="1:37" x14ac:dyDescent="0.2">
      <c r="A284" s="31" t="s">
        <v>7564</v>
      </c>
      <c r="B284" s="33" t="s">
        <v>4336</v>
      </c>
      <c r="C284" s="4" t="s">
        <v>195</v>
      </c>
      <c r="D284" s="2" t="s">
        <v>27</v>
      </c>
      <c r="E284" s="2"/>
      <c r="F284" s="2" t="s">
        <v>1377</v>
      </c>
      <c r="G284" s="1" t="s">
        <v>1378</v>
      </c>
      <c r="H284" s="1" t="s">
        <v>4334</v>
      </c>
      <c r="I284" s="1" t="s">
        <v>4187</v>
      </c>
      <c r="J284" s="1" t="s">
        <v>3510</v>
      </c>
      <c r="K284" s="14" t="s">
        <v>1379</v>
      </c>
      <c r="L284" s="3" t="str">
        <f>IF(OR(ISNUMBER(SEARCH(L$1,$I284)),ISNUMBER(SEARCH(L$1,$K284))),L$1,"")</f>
        <v/>
      </c>
      <c r="M284" s="3" t="str">
        <f>IF(OR(ISNUMBER(SEARCH(M$1,$I284)),ISNUMBER(SEARCH(M$1,$K284))),M$1,"")</f>
        <v/>
      </c>
      <c r="N284" s="3" t="str">
        <f>IF(OR(ISNUMBER(SEARCH(N$1,$I284)),ISNUMBER(SEARCH(N$1,$K284))),N$1,"")</f>
        <v/>
      </c>
      <c r="O284" s="3" t="str">
        <f>IF(OR(ISNUMBER(SEARCH(O$1,$I284)),ISNUMBER(SEARCH(O$1,$K284))),O$1,"")</f>
        <v/>
      </c>
      <c r="P284" s="3" t="str">
        <f>IF(OR(ISNUMBER(SEARCH(P$1,$I284)),ISNUMBER(SEARCH(P$1,$K284))),P$1,"")</f>
        <v/>
      </c>
      <c r="Q284" s="3" t="str">
        <f>IF(OR(ISNUMBER(SEARCH(Q$1,$I284)),ISNUMBER(SEARCH(Q$1,$K284))),Q$1,"")</f>
        <v/>
      </c>
      <c r="R284" s="3" t="str">
        <f>IF(OR(ISNUMBER(SEARCH(R$1,$I284)),ISNUMBER(SEARCH(R$1,$K284))),R$1,"")</f>
        <v/>
      </c>
      <c r="S284" s="3" t="str">
        <f>IF(OR(ISNUMBER(SEARCH(S$1,$I284)),ISNUMBER(SEARCH(S$1,$K284))),S$1,"")</f>
        <v>GM</v>
      </c>
      <c r="T284" s="3" t="str">
        <f>IF(OR(ISNUMBER(SEARCH(T$1,$I284)),ISNUMBER(SEARCH(T$1,$K284))),T$1,"")</f>
        <v/>
      </c>
      <c r="U284" s="3" t="str">
        <f>IF(OR(ISNUMBER(SEARCH(U$1,$I284)),ISNUMBER(SEARCH(U$1,$K284))),U$1,"")</f>
        <v/>
      </c>
      <c r="V284" s="3" t="str">
        <f>IF(OR(ISNUMBER(SEARCH(V$1,$I284)),ISNUMBER(SEARCH(V$1,$K284))),V$1,"")</f>
        <v/>
      </c>
      <c r="W284" s="3" t="str">
        <f>IF(OR(ISNUMBER(SEARCH(W$1,$I284)),ISNUMBER(SEARCH(W$1,$K284))),W$1,"")</f>
        <v/>
      </c>
      <c r="X284" s="3" t="str">
        <f>IF(OR(ISNUMBER(SEARCH(X$1,$I284)),ISNUMBER(SEARCH(X$1,$K284))),X$1,"")</f>
        <v/>
      </c>
      <c r="Y284" s="3" t="str">
        <f>IF(OR(ISNUMBER(SEARCH(Y$1,$I284)),ISNUMBER(SEARCH(Y$1,$K284))),Y$1,"")</f>
        <v/>
      </c>
      <c r="Z284" s="3" t="str">
        <f>IF(OR(ISNUMBER(SEARCH(Z$1,$I284)),ISNUMBER(SEARCH(Z$1,$K284))),Z$1,"")</f>
        <v/>
      </c>
      <c r="AA284" s="3" t="str">
        <f>IF(OR(ISNUMBER(SEARCH(AA$1,$I284)),ISNUMBER(SEARCH(AA$1,$K284))),AA$1,"")</f>
        <v/>
      </c>
      <c r="AB284" s="3" t="str">
        <f>IF(OR(ISNUMBER(SEARCH(AB$1,$I284)),ISNUMBER(SEARCH(AB$1,$K284))),AB$1,"")</f>
        <v/>
      </c>
      <c r="AC284" s="3" t="str">
        <f>IF(OR(ISNUMBER(SEARCH(AC$1,$I284)),ISNUMBER(SEARCH(AC$1,$K284))),AC$1,"")</f>
        <v/>
      </c>
      <c r="AD284" s="3" t="str">
        <f>IF(OR(ISNUMBER(SEARCH(AD$1,$I284)),ISNUMBER(SEARCH(AD$1,$K284))),AD$1,"")</f>
        <v/>
      </c>
      <c r="AE284" s="3" t="str">
        <f>IF(OR(ISNUMBER(SEARCH(AE$1,$I284)),ISNUMBER(SEARCH(AE$1,$K284))),AE$1,"")</f>
        <v/>
      </c>
      <c r="AF284" s="3" t="str">
        <f>IF(OR(ISNUMBER(SEARCH(AF$1,$I284)),ISNUMBER(SEARCH(AF$1,$K284))),AF$1,"")</f>
        <v/>
      </c>
      <c r="AG284" s="3" t="str">
        <f>IF(OR(ISNUMBER(SEARCH(AG$1,$I284)),ISNUMBER(SEARCH(AG$1,$K284))),AG$1,"")</f>
        <v/>
      </c>
      <c r="AH284" s="3" t="str">
        <f>IF(OR(ISNUMBER(SEARCH(AH$1,$I284)),ISNUMBER(SEARCH(AH$1,$K284))),AH$1,"")</f>
        <v/>
      </c>
      <c r="AI284" s="3" t="str">
        <f>IF(OR(ISNUMBER(SEARCH(AI$1,$I284)),ISNUMBER(SEARCH(AI$1,$K284))),AI$1,"")</f>
        <v/>
      </c>
      <c r="AJ284" s="3" t="str">
        <f>IF(OR(ISNUMBER(SEARCH(AJ$1,$I284)),ISNUMBER(SEARCH(AJ$1,$K284))),AJ$1,"")</f>
        <v/>
      </c>
      <c r="AK284" s="3" t="str">
        <f>IF(OR(ISNUMBER(SEARCH(AK$1,$I284)),ISNUMBER(SEARCH(AK$1,$K284))),AK$1,"")</f>
        <v/>
      </c>
    </row>
    <row r="285" spans="1:37" x14ac:dyDescent="0.2">
      <c r="A285" s="31" t="s">
        <v>7564</v>
      </c>
      <c r="B285" s="33" t="s">
        <v>4336</v>
      </c>
      <c r="C285" s="4" t="s">
        <v>700</v>
      </c>
      <c r="D285" s="2" t="s">
        <v>27</v>
      </c>
      <c r="E285" s="2"/>
      <c r="F285" s="2"/>
      <c r="G285" s="1" t="s">
        <v>2384</v>
      </c>
      <c r="H285" s="1" t="s">
        <v>4334</v>
      </c>
      <c r="I285" s="1" t="s">
        <v>2964</v>
      </c>
      <c r="J285" s="1" t="s">
        <v>3806</v>
      </c>
      <c r="K285" s="14" t="s">
        <v>2407</v>
      </c>
      <c r="L285" s="3" t="str">
        <f>IF(OR(ISNUMBER(SEARCH(L$1,$I285)),ISNUMBER(SEARCH(L$1,$K285))),L$1,"")</f>
        <v/>
      </c>
      <c r="M285" s="3" t="str">
        <f>IF(OR(ISNUMBER(SEARCH(M$1,$I285)),ISNUMBER(SEARCH(M$1,$K285))),M$1,"")</f>
        <v/>
      </c>
      <c r="N285" s="3" t="str">
        <f>IF(OR(ISNUMBER(SEARCH(N$1,$I285)),ISNUMBER(SEARCH(N$1,$K285))),N$1,"")</f>
        <v/>
      </c>
      <c r="O285" s="3" t="str">
        <f>IF(OR(ISNUMBER(SEARCH(O$1,$I285)),ISNUMBER(SEARCH(O$1,$K285))),O$1,"")</f>
        <v/>
      </c>
      <c r="P285" s="3" t="str">
        <f>IF(OR(ISNUMBER(SEARCH(P$1,$I285)),ISNUMBER(SEARCH(P$1,$K285))),P$1,"")</f>
        <v/>
      </c>
      <c r="Q285" s="3" t="str">
        <f>IF(OR(ISNUMBER(SEARCH(Q$1,$I285)),ISNUMBER(SEARCH(Q$1,$K285))),Q$1,"")</f>
        <v/>
      </c>
      <c r="R285" s="3" t="str">
        <f>IF(OR(ISNUMBER(SEARCH(R$1,$I285)),ISNUMBER(SEARCH(R$1,$K285))),R$1,"")</f>
        <v/>
      </c>
      <c r="S285" s="3" t="str">
        <f>IF(OR(ISNUMBER(SEARCH(S$1,$I285)),ISNUMBER(SEARCH(S$1,$K285))),S$1,"")</f>
        <v/>
      </c>
      <c r="T285" s="3" t="str">
        <f>IF(OR(ISNUMBER(SEARCH(T$1,$I285)),ISNUMBER(SEARCH(T$1,$K285))),T$1,"")</f>
        <v/>
      </c>
      <c r="U285" s="3" t="str">
        <f>IF(OR(ISNUMBER(SEARCH(U$1,$I285)),ISNUMBER(SEARCH(U$1,$K285))),U$1,"")</f>
        <v/>
      </c>
      <c r="V285" s="3" t="str">
        <f>IF(OR(ISNUMBER(SEARCH(V$1,$I285)),ISNUMBER(SEARCH(V$1,$K285))),V$1,"")</f>
        <v/>
      </c>
      <c r="W285" s="3" t="str">
        <f>IF(OR(ISNUMBER(SEARCH(W$1,$I285)),ISNUMBER(SEARCH(W$1,$K285))),W$1,"")</f>
        <v/>
      </c>
      <c r="X285" s="3" t="str">
        <f>IF(OR(ISNUMBER(SEARCH(X$1,$I285)),ISNUMBER(SEARCH(X$1,$K285))),X$1,"")</f>
        <v/>
      </c>
      <c r="Y285" s="3" t="str">
        <f>IF(OR(ISNUMBER(SEARCH(Y$1,$I285)),ISNUMBER(SEARCH(Y$1,$K285))),Y$1,"")</f>
        <v/>
      </c>
      <c r="Z285" s="3" t="str">
        <f>IF(OR(ISNUMBER(SEARCH(Z$1,$I285)),ISNUMBER(SEARCH(Z$1,$K285))),Z$1,"")</f>
        <v/>
      </c>
      <c r="AA285" s="3" t="str">
        <f>IF(OR(ISNUMBER(SEARCH(AA$1,$I285)),ISNUMBER(SEARCH(AA$1,$K285))),AA$1,"")</f>
        <v/>
      </c>
      <c r="AB285" s="3" t="str">
        <f>IF(OR(ISNUMBER(SEARCH(AB$1,$I285)),ISNUMBER(SEARCH(AB$1,$K285))),AB$1,"")</f>
        <v>Nissan</v>
      </c>
      <c r="AC285" s="3" t="str">
        <f>IF(OR(ISNUMBER(SEARCH(AC$1,$I285)),ISNUMBER(SEARCH(AC$1,$K285))),AC$1,"")</f>
        <v/>
      </c>
      <c r="AD285" s="3" t="str">
        <f>IF(OR(ISNUMBER(SEARCH(AD$1,$I285)),ISNUMBER(SEARCH(AD$1,$K285))),AD$1,"")</f>
        <v/>
      </c>
      <c r="AE285" s="3" t="str">
        <f>IF(OR(ISNUMBER(SEARCH(AE$1,$I285)),ISNUMBER(SEARCH(AE$1,$K285))),AE$1,"")</f>
        <v/>
      </c>
      <c r="AF285" s="3" t="str">
        <f>IF(OR(ISNUMBER(SEARCH(AF$1,$I285)),ISNUMBER(SEARCH(AF$1,$K285))),AF$1,"")</f>
        <v/>
      </c>
      <c r="AG285" s="3" t="str">
        <f>IF(OR(ISNUMBER(SEARCH(AG$1,$I285)),ISNUMBER(SEARCH(AG$1,$K285))),AG$1,"")</f>
        <v/>
      </c>
      <c r="AH285" s="3" t="str">
        <f>IF(OR(ISNUMBER(SEARCH(AH$1,$I285)),ISNUMBER(SEARCH(AH$1,$K285))),AH$1,"")</f>
        <v/>
      </c>
      <c r="AI285" s="3" t="str">
        <f>IF(OR(ISNUMBER(SEARCH(AI$1,$I285)),ISNUMBER(SEARCH(AI$1,$K285))),AI$1,"")</f>
        <v/>
      </c>
      <c r="AJ285" s="3" t="str">
        <f>IF(OR(ISNUMBER(SEARCH(AJ$1,$I285)),ISNUMBER(SEARCH(AJ$1,$K285))),AJ$1,"")</f>
        <v/>
      </c>
      <c r="AK285" s="3" t="str">
        <f>IF(OR(ISNUMBER(SEARCH(AK$1,$I285)),ISNUMBER(SEARCH(AK$1,$K285))),AK$1,"")</f>
        <v/>
      </c>
    </row>
    <row r="286" spans="1:37" x14ac:dyDescent="0.2">
      <c r="A286" s="31" t="s">
        <v>7564</v>
      </c>
      <c r="B286" s="33" t="s">
        <v>4336</v>
      </c>
      <c r="C286" s="4" t="s">
        <v>4601</v>
      </c>
      <c r="D286" s="1" t="s">
        <v>27</v>
      </c>
      <c r="E286" s="2"/>
      <c r="F286" s="1"/>
      <c r="G286" s="1" t="s">
        <v>4820</v>
      </c>
      <c r="H286" s="1" t="s">
        <v>4334</v>
      </c>
      <c r="I286" s="1" t="s">
        <v>2936</v>
      </c>
      <c r="J286" s="1" t="s">
        <v>5146</v>
      </c>
      <c r="K286" s="14" t="s">
        <v>5147</v>
      </c>
      <c r="L286" s="3" t="str">
        <f>IF(OR(ISNUMBER(SEARCH(L$1,$I286)),ISNUMBER(SEARCH(L$1,$K286))),L$1,"")</f>
        <v/>
      </c>
      <c r="M286" s="3" t="str">
        <f>IF(OR(ISNUMBER(SEARCH(M$1,$I286)),ISNUMBER(SEARCH(M$1,$K286))),M$1,"")</f>
        <v/>
      </c>
      <c r="N286" s="3" t="str">
        <f>IF(OR(ISNUMBER(SEARCH(N$1,$I286)),ISNUMBER(SEARCH(N$1,$K286))),N$1,"")</f>
        <v/>
      </c>
      <c r="O286" s="3" t="str">
        <f>IF(OR(ISNUMBER(SEARCH(O$1,$I286)),ISNUMBER(SEARCH(O$1,$K286))),O$1,"")</f>
        <v/>
      </c>
      <c r="P286" s="3" t="str">
        <f>IF(OR(ISNUMBER(SEARCH(P$1,$I286)),ISNUMBER(SEARCH(P$1,$K286))),P$1,"")</f>
        <v/>
      </c>
      <c r="Q286" s="3" t="str">
        <f>IF(OR(ISNUMBER(SEARCH(Q$1,$I286)),ISNUMBER(SEARCH(Q$1,$K286))),Q$1,"")</f>
        <v/>
      </c>
      <c r="R286" s="3" t="str">
        <f>IF(OR(ISNUMBER(SEARCH(R$1,$I286)),ISNUMBER(SEARCH(R$1,$K286))),R$1,"")</f>
        <v/>
      </c>
      <c r="S286" s="3" t="str">
        <f>IF(OR(ISNUMBER(SEARCH(S$1,$I286)),ISNUMBER(SEARCH(S$1,$K286))),S$1,"")</f>
        <v>GM</v>
      </c>
      <c r="T286" s="3" t="str">
        <f>IF(OR(ISNUMBER(SEARCH(T$1,$I286)),ISNUMBER(SEARCH(T$1,$K286))),T$1,"")</f>
        <v/>
      </c>
      <c r="U286" s="3" t="str">
        <f>IF(OR(ISNUMBER(SEARCH(U$1,$I286)),ISNUMBER(SEARCH(U$1,$K286))),U$1,"")</f>
        <v/>
      </c>
      <c r="V286" s="3" t="str">
        <f>IF(OR(ISNUMBER(SEARCH(V$1,$I286)),ISNUMBER(SEARCH(V$1,$K286))),V$1,"")</f>
        <v/>
      </c>
      <c r="W286" s="3" t="str">
        <f>IF(OR(ISNUMBER(SEARCH(W$1,$I286)),ISNUMBER(SEARCH(W$1,$K286))),W$1,"")</f>
        <v/>
      </c>
      <c r="X286" s="3" t="str">
        <f>IF(OR(ISNUMBER(SEARCH(X$1,$I286)),ISNUMBER(SEARCH(X$1,$K286))),X$1,"")</f>
        <v/>
      </c>
      <c r="Y286" s="3" t="str">
        <f>IF(OR(ISNUMBER(SEARCH(Y$1,$I286)),ISNUMBER(SEARCH(Y$1,$K286))),Y$1,"")</f>
        <v/>
      </c>
      <c r="Z286" s="3" t="str">
        <f>IF(OR(ISNUMBER(SEARCH(Z$1,$I286)),ISNUMBER(SEARCH(Z$1,$K286))),Z$1,"")</f>
        <v/>
      </c>
      <c r="AA286" s="3" t="str">
        <f>IF(OR(ISNUMBER(SEARCH(AA$1,$I286)),ISNUMBER(SEARCH(AA$1,$K286))),AA$1,"")</f>
        <v/>
      </c>
      <c r="AB286" s="3" t="str">
        <f>IF(OR(ISNUMBER(SEARCH(AB$1,$I286)),ISNUMBER(SEARCH(AB$1,$K286))),AB$1,"")</f>
        <v/>
      </c>
      <c r="AC286" s="3" t="str">
        <f>IF(OR(ISNUMBER(SEARCH(AC$1,$I286)),ISNUMBER(SEARCH(AC$1,$K286))),AC$1,"")</f>
        <v/>
      </c>
      <c r="AD286" s="3" t="str">
        <f>IF(OR(ISNUMBER(SEARCH(AD$1,$I286)),ISNUMBER(SEARCH(AD$1,$K286))),AD$1,"")</f>
        <v/>
      </c>
      <c r="AE286" s="3" t="str">
        <f>IF(OR(ISNUMBER(SEARCH(AE$1,$I286)),ISNUMBER(SEARCH(AE$1,$K286))),AE$1,"")</f>
        <v/>
      </c>
      <c r="AF286" s="3" t="str">
        <f>IF(OR(ISNUMBER(SEARCH(AF$1,$I286)),ISNUMBER(SEARCH(AF$1,$K286))),AF$1,"")</f>
        <v/>
      </c>
      <c r="AG286" s="3" t="str">
        <f>IF(OR(ISNUMBER(SEARCH(AG$1,$I286)),ISNUMBER(SEARCH(AG$1,$K286))),AG$1,"")</f>
        <v/>
      </c>
      <c r="AH286" s="3" t="str">
        <f>IF(OR(ISNUMBER(SEARCH(AH$1,$I286)),ISNUMBER(SEARCH(AH$1,$K286))),AH$1,"")</f>
        <v/>
      </c>
      <c r="AI286" s="3" t="str">
        <f>IF(OR(ISNUMBER(SEARCH(AI$1,$I286)),ISNUMBER(SEARCH(AI$1,$K286))),AI$1,"")</f>
        <v/>
      </c>
      <c r="AJ286" s="3" t="str">
        <f>IF(OR(ISNUMBER(SEARCH(AJ$1,$I286)),ISNUMBER(SEARCH(AJ$1,$K286))),AJ$1,"")</f>
        <v/>
      </c>
      <c r="AK286" s="3" t="str">
        <f>IF(OR(ISNUMBER(SEARCH(AK$1,$I286)),ISNUMBER(SEARCH(AK$1,$K286))),AK$1,"")</f>
        <v/>
      </c>
    </row>
    <row r="287" spans="1:37" x14ac:dyDescent="0.2">
      <c r="A287" s="31" t="s">
        <v>7564</v>
      </c>
      <c r="B287" s="33" t="s">
        <v>4336</v>
      </c>
      <c r="C287" s="4" t="s">
        <v>130</v>
      </c>
      <c r="D287" s="2" t="s">
        <v>76</v>
      </c>
      <c r="E287" s="2" t="s">
        <v>1224</v>
      </c>
      <c r="F287" s="2" t="s">
        <v>1225</v>
      </c>
      <c r="G287" s="1" t="s">
        <v>1117</v>
      </c>
      <c r="H287" s="1" t="s">
        <v>4334</v>
      </c>
      <c r="I287" s="1" t="s">
        <v>4176</v>
      </c>
      <c r="J287" s="1" t="s">
        <v>3465</v>
      </c>
      <c r="K287" s="14" t="s">
        <v>1226</v>
      </c>
      <c r="L287" s="3" t="str">
        <f>IF(OR(ISNUMBER(SEARCH(L$1,$I287)),ISNUMBER(SEARCH(L$1,$K287))),L$1,"")</f>
        <v/>
      </c>
      <c r="M287" s="3" t="str">
        <f>IF(OR(ISNUMBER(SEARCH(M$1,$I287)),ISNUMBER(SEARCH(M$1,$K287))),M$1,"")</f>
        <v/>
      </c>
      <c r="N287" s="3" t="str">
        <f>IF(OR(ISNUMBER(SEARCH(N$1,$I287)),ISNUMBER(SEARCH(N$1,$K287))),N$1,"")</f>
        <v/>
      </c>
      <c r="O287" s="3" t="str">
        <f>IF(OR(ISNUMBER(SEARCH(O$1,$I287)),ISNUMBER(SEARCH(O$1,$K287))),O$1,"")</f>
        <v/>
      </c>
      <c r="P287" s="3" t="str">
        <f>IF(OR(ISNUMBER(SEARCH(P$1,$I287)),ISNUMBER(SEARCH(P$1,$K287))),P$1,"")</f>
        <v/>
      </c>
      <c r="Q287" s="3" t="str">
        <f>IF(OR(ISNUMBER(SEARCH(Q$1,$I287)),ISNUMBER(SEARCH(Q$1,$K287))),Q$1,"")</f>
        <v/>
      </c>
      <c r="R287" s="3" t="str">
        <f>IF(OR(ISNUMBER(SEARCH(R$1,$I287)),ISNUMBER(SEARCH(R$1,$K287))),R$1,"")</f>
        <v/>
      </c>
      <c r="S287" s="3" t="str">
        <f>IF(OR(ISNUMBER(SEARCH(S$1,$I287)),ISNUMBER(SEARCH(S$1,$K287))),S$1,"")</f>
        <v/>
      </c>
      <c r="T287" s="3" t="str">
        <f>IF(OR(ISNUMBER(SEARCH(T$1,$I287)),ISNUMBER(SEARCH(T$1,$K287))),T$1,"")</f>
        <v/>
      </c>
      <c r="U287" s="3" t="str">
        <f>IF(OR(ISNUMBER(SEARCH(U$1,$I287)),ISNUMBER(SEARCH(U$1,$K287))),U$1,"")</f>
        <v/>
      </c>
      <c r="V287" s="3" t="str">
        <f>IF(OR(ISNUMBER(SEARCH(V$1,$I287)),ISNUMBER(SEARCH(V$1,$K287))),V$1,"")</f>
        <v/>
      </c>
      <c r="W287" s="3" t="str">
        <f>IF(OR(ISNUMBER(SEARCH(W$1,$I287)),ISNUMBER(SEARCH(W$1,$K287))),W$1,"")</f>
        <v/>
      </c>
      <c r="X287" s="3" t="str">
        <f>IF(OR(ISNUMBER(SEARCH(X$1,$I287)),ISNUMBER(SEARCH(X$1,$K287))),X$1,"")</f>
        <v/>
      </c>
      <c r="Y287" s="3" t="str">
        <f>IF(OR(ISNUMBER(SEARCH(Y$1,$I287)),ISNUMBER(SEARCH(Y$1,$K287))),Y$1,"")</f>
        <v/>
      </c>
      <c r="Z287" s="3" t="str">
        <f>IF(OR(ISNUMBER(SEARCH(Z$1,$I287)),ISNUMBER(SEARCH(Z$1,$K287))),Z$1,"")</f>
        <v/>
      </c>
      <c r="AA287" s="3" t="str">
        <f>IF(OR(ISNUMBER(SEARCH(AA$1,$I287)),ISNUMBER(SEARCH(AA$1,$K287))),AA$1,"")</f>
        <v/>
      </c>
      <c r="AB287" s="3" t="str">
        <f>IF(OR(ISNUMBER(SEARCH(AB$1,$I287)),ISNUMBER(SEARCH(AB$1,$K287))),AB$1,"")</f>
        <v/>
      </c>
      <c r="AC287" s="3" t="str">
        <f>IF(OR(ISNUMBER(SEARCH(AC$1,$I287)),ISNUMBER(SEARCH(AC$1,$K287))),AC$1,"")</f>
        <v/>
      </c>
      <c r="AD287" s="3" t="str">
        <f>IF(OR(ISNUMBER(SEARCH(AD$1,$I287)),ISNUMBER(SEARCH(AD$1,$K287))),AD$1,"")</f>
        <v/>
      </c>
      <c r="AE287" s="3" t="str">
        <f>IF(OR(ISNUMBER(SEARCH(AE$1,$I287)),ISNUMBER(SEARCH(AE$1,$K287))),AE$1,"")</f>
        <v/>
      </c>
      <c r="AF287" s="3" t="str">
        <f>IF(OR(ISNUMBER(SEARCH(AF$1,$I287)),ISNUMBER(SEARCH(AF$1,$K287))),AF$1,"")</f>
        <v/>
      </c>
      <c r="AG287" s="3" t="str">
        <f>IF(OR(ISNUMBER(SEARCH(AG$1,$I287)),ISNUMBER(SEARCH(AG$1,$K287))),AG$1,"")</f>
        <v/>
      </c>
      <c r="AH287" s="3" t="str">
        <f>IF(OR(ISNUMBER(SEARCH(AH$1,$I287)),ISNUMBER(SEARCH(AH$1,$K287))),AH$1,"")</f>
        <v/>
      </c>
      <c r="AI287" s="3" t="str">
        <f>IF(OR(ISNUMBER(SEARCH(AI$1,$I287)),ISNUMBER(SEARCH(AI$1,$K287))),AI$1,"")</f>
        <v>Toyota</v>
      </c>
      <c r="AJ287" s="3" t="str">
        <f>IF(OR(ISNUMBER(SEARCH(AJ$1,$I287)),ISNUMBER(SEARCH(AJ$1,$K287))),AJ$1,"")</f>
        <v/>
      </c>
      <c r="AK287" s="3" t="str">
        <f>IF(OR(ISNUMBER(SEARCH(AK$1,$I287)),ISNUMBER(SEARCH(AK$1,$K287))),AK$1,"")</f>
        <v/>
      </c>
    </row>
    <row r="288" spans="1:37" x14ac:dyDescent="0.2">
      <c r="A288" s="31" t="s">
        <v>7564</v>
      </c>
      <c r="B288" s="33" t="s">
        <v>4336</v>
      </c>
      <c r="C288" s="4" t="s">
        <v>729</v>
      </c>
      <c r="D288" s="2" t="s">
        <v>105</v>
      </c>
      <c r="E288" s="2" t="s">
        <v>2468</v>
      </c>
      <c r="F288" s="2"/>
      <c r="G288" s="1" t="s">
        <v>2469</v>
      </c>
      <c r="H288" s="1" t="s">
        <v>4334</v>
      </c>
      <c r="I288" s="1" t="s">
        <v>3112</v>
      </c>
      <c r="J288" s="1" t="s">
        <v>3588</v>
      </c>
      <c r="K288" s="14" t="s">
        <v>2470</v>
      </c>
      <c r="L288" s="3" t="str">
        <f>IF(OR(ISNUMBER(SEARCH(L$1,$I288)),ISNUMBER(SEARCH(L$1,$K288))),L$1,"")</f>
        <v/>
      </c>
      <c r="M288" s="3" t="str">
        <f>IF(OR(ISNUMBER(SEARCH(M$1,$I288)),ISNUMBER(SEARCH(M$1,$K288))),M$1,"")</f>
        <v/>
      </c>
      <c r="N288" s="3" t="str">
        <f>IF(OR(ISNUMBER(SEARCH(N$1,$I288)),ISNUMBER(SEARCH(N$1,$K288))),N$1,"")</f>
        <v/>
      </c>
      <c r="O288" s="3" t="str">
        <f>IF(OR(ISNUMBER(SEARCH(O$1,$I288)),ISNUMBER(SEARCH(O$1,$K288))),O$1,"")</f>
        <v/>
      </c>
      <c r="P288" s="3" t="str">
        <f>IF(OR(ISNUMBER(SEARCH(P$1,$I288)),ISNUMBER(SEARCH(P$1,$K288))),P$1,"")</f>
        <v/>
      </c>
      <c r="Q288" s="3" t="str">
        <f>IF(OR(ISNUMBER(SEARCH(Q$1,$I288)),ISNUMBER(SEARCH(Q$1,$K288))),Q$1,"")</f>
        <v/>
      </c>
      <c r="R288" s="3" t="str">
        <f>IF(OR(ISNUMBER(SEARCH(R$1,$I288)),ISNUMBER(SEARCH(R$1,$K288))),R$1,"")</f>
        <v/>
      </c>
      <c r="S288" s="3" t="str">
        <f>IF(OR(ISNUMBER(SEARCH(S$1,$I288)),ISNUMBER(SEARCH(S$1,$K288))),S$1,"")</f>
        <v/>
      </c>
      <c r="T288" s="3" t="str">
        <f>IF(OR(ISNUMBER(SEARCH(T$1,$I288)),ISNUMBER(SEARCH(T$1,$K288))),T$1,"")</f>
        <v/>
      </c>
      <c r="U288" s="3" t="str">
        <f>IF(OR(ISNUMBER(SEARCH(U$1,$I288)),ISNUMBER(SEARCH(U$1,$K288))),U$1,"")</f>
        <v/>
      </c>
      <c r="V288" s="3" t="str">
        <f>IF(OR(ISNUMBER(SEARCH(V$1,$I288)),ISNUMBER(SEARCH(V$1,$K288))),V$1,"")</f>
        <v/>
      </c>
      <c r="W288" s="3" t="str">
        <f>IF(OR(ISNUMBER(SEARCH(W$1,$I288)),ISNUMBER(SEARCH(W$1,$K288))),W$1,"")</f>
        <v/>
      </c>
      <c r="X288" s="3" t="str">
        <f>IF(OR(ISNUMBER(SEARCH(X$1,$I288)),ISNUMBER(SEARCH(X$1,$K288))),X$1,"")</f>
        <v/>
      </c>
      <c r="Y288" s="3" t="str">
        <f>IF(OR(ISNUMBER(SEARCH(Y$1,$I288)),ISNUMBER(SEARCH(Y$1,$K288))),Y$1,"")</f>
        <v>Mazda</v>
      </c>
      <c r="Z288" s="3" t="str">
        <f>IF(OR(ISNUMBER(SEARCH(Z$1,$I288)),ISNUMBER(SEARCH(Z$1,$K288))),Z$1,"")</f>
        <v/>
      </c>
      <c r="AA288" s="3" t="str">
        <f>IF(OR(ISNUMBER(SEARCH(AA$1,$I288)),ISNUMBER(SEARCH(AA$1,$K288))),AA$1,"")</f>
        <v/>
      </c>
      <c r="AB288" s="3" t="str">
        <f>IF(OR(ISNUMBER(SEARCH(AB$1,$I288)),ISNUMBER(SEARCH(AB$1,$K288))),AB$1,"")</f>
        <v/>
      </c>
      <c r="AC288" s="3" t="str">
        <f>IF(OR(ISNUMBER(SEARCH(AC$1,$I288)),ISNUMBER(SEARCH(AC$1,$K288))),AC$1,"")</f>
        <v/>
      </c>
      <c r="AD288" s="3" t="str">
        <f>IF(OR(ISNUMBER(SEARCH(AD$1,$I288)),ISNUMBER(SEARCH(AD$1,$K288))),AD$1,"")</f>
        <v/>
      </c>
      <c r="AE288" s="3" t="str">
        <f>IF(OR(ISNUMBER(SEARCH(AE$1,$I288)),ISNUMBER(SEARCH(AE$1,$K288))),AE$1,"")</f>
        <v/>
      </c>
      <c r="AF288" s="3" t="str">
        <f>IF(OR(ISNUMBER(SEARCH(AF$1,$I288)),ISNUMBER(SEARCH(AF$1,$K288))),AF$1,"")</f>
        <v/>
      </c>
      <c r="AG288" s="3" t="str">
        <f>IF(OR(ISNUMBER(SEARCH(AG$1,$I288)),ISNUMBER(SEARCH(AG$1,$K288))),AG$1,"")</f>
        <v/>
      </c>
      <c r="AH288" s="3" t="str">
        <f>IF(OR(ISNUMBER(SEARCH(AH$1,$I288)),ISNUMBER(SEARCH(AH$1,$K288))),AH$1,"")</f>
        <v/>
      </c>
      <c r="AI288" s="3" t="str">
        <f>IF(OR(ISNUMBER(SEARCH(AI$1,$I288)),ISNUMBER(SEARCH(AI$1,$K288))),AI$1,"")</f>
        <v/>
      </c>
      <c r="AJ288" s="3" t="str">
        <f>IF(OR(ISNUMBER(SEARCH(AJ$1,$I288)),ISNUMBER(SEARCH(AJ$1,$K288))),AJ$1,"")</f>
        <v/>
      </c>
      <c r="AK288" s="3" t="str">
        <f>IF(OR(ISNUMBER(SEARCH(AK$1,$I288)),ISNUMBER(SEARCH(AK$1,$K288))),AK$1,"")</f>
        <v/>
      </c>
    </row>
    <row r="289" spans="1:37" x14ac:dyDescent="0.2">
      <c r="A289" s="31" t="s">
        <v>7564</v>
      </c>
      <c r="B289" s="33" t="s">
        <v>4336</v>
      </c>
      <c r="C289" s="4" t="s">
        <v>99</v>
      </c>
      <c r="D289" s="2" t="s">
        <v>27</v>
      </c>
      <c r="E289" s="2" t="s">
        <v>1152</v>
      </c>
      <c r="F289" s="2" t="s">
        <v>1153</v>
      </c>
      <c r="G289" s="1" t="s">
        <v>1154</v>
      </c>
      <c r="H289" s="1" t="s">
        <v>4334</v>
      </c>
      <c r="I289" s="1" t="s">
        <v>4297</v>
      </c>
      <c r="J289" s="1" t="s">
        <v>3536</v>
      </c>
      <c r="K289" s="14" t="s">
        <v>1155</v>
      </c>
      <c r="L289" s="3" t="str">
        <f>IF(OR(ISNUMBER(SEARCH(L$1,$I289)),ISNUMBER(SEARCH(L$1,$K289))),L$1,"")</f>
        <v/>
      </c>
      <c r="M289" s="3" t="str">
        <f>IF(OR(ISNUMBER(SEARCH(M$1,$I289)),ISNUMBER(SEARCH(M$1,$K289))),M$1,"")</f>
        <v/>
      </c>
      <c r="N289" s="3" t="str">
        <f>IF(OR(ISNUMBER(SEARCH(N$1,$I289)),ISNUMBER(SEARCH(N$1,$K289))),N$1,"")</f>
        <v/>
      </c>
      <c r="O289" s="3" t="str">
        <f>IF(OR(ISNUMBER(SEARCH(O$1,$I289)),ISNUMBER(SEARCH(O$1,$K289))),O$1,"")</f>
        <v/>
      </c>
      <c r="P289" s="3" t="str">
        <f>IF(OR(ISNUMBER(SEARCH(P$1,$I289)),ISNUMBER(SEARCH(P$1,$K289))),P$1,"")</f>
        <v/>
      </c>
      <c r="Q289" s="3" t="str">
        <f>IF(OR(ISNUMBER(SEARCH(Q$1,$I289)),ISNUMBER(SEARCH(Q$1,$K289))),Q$1,"")</f>
        <v/>
      </c>
      <c r="R289" s="3" t="str">
        <f>IF(OR(ISNUMBER(SEARCH(R$1,$I289)),ISNUMBER(SEARCH(R$1,$K289))),R$1,"")</f>
        <v/>
      </c>
      <c r="S289" s="3" t="str">
        <f>IF(OR(ISNUMBER(SEARCH(S$1,$I289)),ISNUMBER(SEARCH(S$1,$K289))),S$1,"")</f>
        <v/>
      </c>
      <c r="T289" s="3" t="str">
        <f>IF(OR(ISNUMBER(SEARCH(T$1,$I289)),ISNUMBER(SEARCH(T$1,$K289))),T$1,"")</f>
        <v/>
      </c>
      <c r="U289" s="3" t="str">
        <f>IF(OR(ISNUMBER(SEARCH(U$1,$I289)),ISNUMBER(SEARCH(U$1,$K289))),U$1,"")</f>
        <v/>
      </c>
      <c r="V289" s="3" t="str">
        <f>IF(OR(ISNUMBER(SEARCH(V$1,$I289)),ISNUMBER(SEARCH(V$1,$K289))),V$1,"")</f>
        <v/>
      </c>
      <c r="W289" s="3" t="str">
        <f>IF(OR(ISNUMBER(SEARCH(W$1,$I289)),ISNUMBER(SEARCH(W$1,$K289))),W$1,"")</f>
        <v/>
      </c>
      <c r="X289" s="3" t="str">
        <f>IF(OR(ISNUMBER(SEARCH(X$1,$I289)),ISNUMBER(SEARCH(X$1,$K289))),X$1,"")</f>
        <v/>
      </c>
      <c r="Y289" s="3" t="str">
        <f>IF(OR(ISNUMBER(SEARCH(Y$1,$I289)),ISNUMBER(SEARCH(Y$1,$K289))),Y$1,"")</f>
        <v/>
      </c>
      <c r="Z289" s="3" t="str">
        <f>IF(OR(ISNUMBER(SEARCH(Z$1,$I289)),ISNUMBER(SEARCH(Z$1,$K289))),Z$1,"")</f>
        <v/>
      </c>
      <c r="AA289" s="3" t="str">
        <f>IF(OR(ISNUMBER(SEARCH(AA$1,$I289)),ISNUMBER(SEARCH(AA$1,$K289))),AA$1,"")</f>
        <v/>
      </c>
      <c r="AB289" s="3" t="str">
        <f>IF(OR(ISNUMBER(SEARCH(AB$1,$I289)),ISNUMBER(SEARCH(AB$1,$K289))),AB$1,"")</f>
        <v/>
      </c>
      <c r="AC289" s="3" t="str">
        <f>IF(OR(ISNUMBER(SEARCH(AC$1,$I289)),ISNUMBER(SEARCH(AC$1,$K289))),AC$1,"")</f>
        <v/>
      </c>
      <c r="AD289" s="3" t="str">
        <f>IF(OR(ISNUMBER(SEARCH(AD$1,$I289)),ISNUMBER(SEARCH(AD$1,$K289))),AD$1,"")</f>
        <v/>
      </c>
      <c r="AE289" s="3" t="str">
        <f>IF(OR(ISNUMBER(SEARCH(AE$1,$I289)),ISNUMBER(SEARCH(AE$1,$K289))),AE$1,"")</f>
        <v/>
      </c>
      <c r="AF289" s="3" t="str">
        <f>IF(OR(ISNUMBER(SEARCH(AF$1,$I289)),ISNUMBER(SEARCH(AF$1,$K289))),AF$1,"")</f>
        <v/>
      </c>
      <c r="AG289" s="3" t="str">
        <f>IF(OR(ISNUMBER(SEARCH(AG$1,$I289)),ISNUMBER(SEARCH(AG$1,$K289))),AG$1,"")</f>
        <v/>
      </c>
      <c r="AH289" s="3" t="str">
        <f>IF(OR(ISNUMBER(SEARCH(AH$1,$I289)),ISNUMBER(SEARCH(AH$1,$K289))),AH$1,"")</f>
        <v/>
      </c>
      <c r="AI289" s="3" t="str">
        <f>IF(OR(ISNUMBER(SEARCH(AI$1,$I289)),ISNUMBER(SEARCH(AI$1,$K289))),AI$1,"")</f>
        <v/>
      </c>
      <c r="AJ289" s="3" t="str">
        <f>IF(OR(ISNUMBER(SEARCH(AJ$1,$I289)),ISNUMBER(SEARCH(AJ$1,$K289))),AJ$1,"")</f>
        <v>VW</v>
      </c>
      <c r="AK289" s="3" t="str">
        <f>IF(OR(ISNUMBER(SEARCH(AK$1,$I289)),ISNUMBER(SEARCH(AK$1,$K289))),AK$1,"")</f>
        <v/>
      </c>
    </row>
    <row r="290" spans="1:37" x14ac:dyDescent="0.2">
      <c r="A290" s="31" t="s">
        <v>7564</v>
      </c>
      <c r="B290" s="33" t="s">
        <v>4336</v>
      </c>
      <c r="C290" s="4" t="s">
        <v>4459</v>
      </c>
      <c r="D290" s="1" t="s">
        <v>27</v>
      </c>
      <c r="E290" s="2" t="s">
        <v>6379</v>
      </c>
      <c r="F290" s="1"/>
      <c r="G290" s="1" t="s">
        <v>6312</v>
      </c>
      <c r="H290" s="1" t="s">
        <v>4334</v>
      </c>
      <c r="I290" s="1" t="s">
        <v>2962</v>
      </c>
      <c r="J290" s="1" t="s">
        <v>5085</v>
      </c>
      <c r="K290" s="14" t="s">
        <v>5086</v>
      </c>
      <c r="L290" s="3" t="str">
        <f>IF(OR(ISNUMBER(SEARCH(L$1,$I290)),ISNUMBER(SEARCH(L$1,$K290))),L$1,"")</f>
        <v/>
      </c>
      <c r="M290" s="3" t="str">
        <f>IF(OR(ISNUMBER(SEARCH(M$1,$I290)),ISNUMBER(SEARCH(M$1,$K290))),M$1,"")</f>
        <v/>
      </c>
      <c r="N290" s="3" t="str">
        <f>IF(OR(ISNUMBER(SEARCH(N$1,$I290)),ISNUMBER(SEARCH(N$1,$K290))),N$1,"")</f>
        <v/>
      </c>
      <c r="O290" s="3" t="str">
        <f>IF(OR(ISNUMBER(SEARCH(O$1,$I290)),ISNUMBER(SEARCH(O$1,$K290))),O$1,"")</f>
        <v/>
      </c>
      <c r="P290" s="3" t="str">
        <f>IF(OR(ISNUMBER(SEARCH(P$1,$I290)),ISNUMBER(SEARCH(P$1,$K290))),P$1,"")</f>
        <v/>
      </c>
      <c r="Q290" s="3" t="str">
        <f>IF(OR(ISNUMBER(SEARCH(Q$1,$I290)),ISNUMBER(SEARCH(Q$1,$K290))),Q$1,"")</f>
        <v/>
      </c>
      <c r="R290" s="3" t="str">
        <f>IF(OR(ISNUMBER(SEARCH(R$1,$I290)),ISNUMBER(SEARCH(R$1,$K290))),R$1,"")</f>
        <v/>
      </c>
      <c r="S290" s="3" t="str">
        <f>IF(OR(ISNUMBER(SEARCH(S$1,$I290)),ISNUMBER(SEARCH(S$1,$K290))),S$1,"")</f>
        <v/>
      </c>
      <c r="T290" s="3" t="str">
        <f>IF(OR(ISNUMBER(SEARCH(T$1,$I290)),ISNUMBER(SEARCH(T$1,$K290))),T$1,"")</f>
        <v/>
      </c>
      <c r="U290" s="3" t="str">
        <f>IF(OR(ISNUMBER(SEARCH(U$1,$I290)),ISNUMBER(SEARCH(U$1,$K290))),U$1,"")</f>
        <v/>
      </c>
      <c r="V290" s="3" t="str">
        <f>IF(OR(ISNUMBER(SEARCH(V$1,$I290)),ISNUMBER(SEARCH(V$1,$K290))),V$1,"")</f>
        <v/>
      </c>
      <c r="W290" s="3" t="str">
        <f>IF(OR(ISNUMBER(SEARCH(W$1,$I290)),ISNUMBER(SEARCH(W$1,$K290))),W$1,"")</f>
        <v/>
      </c>
      <c r="X290" s="3" t="str">
        <f>IF(OR(ISNUMBER(SEARCH(X$1,$I290)),ISNUMBER(SEARCH(X$1,$K290))),X$1,"")</f>
        <v/>
      </c>
      <c r="Y290" s="3" t="str">
        <f>IF(OR(ISNUMBER(SEARCH(Y$1,$I290)),ISNUMBER(SEARCH(Y$1,$K290))),Y$1,"")</f>
        <v/>
      </c>
      <c r="Z290" s="3" t="str">
        <f>IF(OR(ISNUMBER(SEARCH(Z$1,$I290)),ISNUMBER(SEARCH(Z$1,$K290))),Z$1,"")</f>
        <v>Mercedes</v>
      </c>
      <c r="AA290" s="3" t="str">
        <f>IF(OR(ISNUMBER(SEARCH(AA$1,$I290)),ISNUMBER(SEARCH(AA$1,$K290))),AA$1,"")</f>
        <v/>
      </c>
      <c r="AB290" s="3" t="str">
        <f>IF(OR(ISNUMBER(SEARCH(AB$1,$I290)),ISNUMBER(SEARCH(AB$1,$K290))),AB$1,"")</f>
        <v/>
      </c>
      <c r="AC290" s="3" t="str">
        <f>IF(OR(ISNUMBER(SEARCH(AC$1,$I290)),ISNUMBER(SEARCH(AC$1,$K290))),AC$1,"")</f>
        <v/>
      </c>
      <c r="AD290" s="3" t="str">
        <f>IF(OR(ISNUMBER(SEARCH(AD$1,$I290)),ISNUMBER(SEARCH(AD$1,$K290))),AD$1,"")</f>
        <v/>
      </c>
      <c r="AE290" s="3" t="str">
        <f>IF(OR(ISNUMBER(SEARCH(AE$1,$I290)),ISNUMBER(SEARCH(AE$1,$K290))),AE$1,"")</f>
        <v/>
      </c>
      <c r="AF290" s="3" t="str">
        <f>IF(OR(ISNUMBER(SEARCH(AF$1,$I290)),ISNUMBER(SEARCH(AF$1,$K290))),AF$1,"")</f>
        <v/>
      </c>
      <c r="AG290" s="3" t="str">
        <f>IF(OR(ISNUMBER(SEARCH(AG$1,$I290)),ISNUMBER(SEARCH(AG$1,$K290))),AG$1,"")</f>
        <v/>
      </c>
      <c r="AH290" s="3" t="str">
        <f>IF(OR(ISNUMBER(SEARCH(AH$1,$I290)),ISNUMBER(SEARCH(AH$1,$K290))),AH$1,"")</f>
        <v/>
      </c>
      <c r="AI290" s="3" t="str">
        <f>IF(OR(ISNUMBER(SEARCH(AI$1,$I290)),ISNUMBER(SEARCH(AI$1,$K290))),AI$1,"")</f>
        <v/>
      </c>
      <c r="AJ290" s="3" t="str">
        <f>IF(OR(ISNUMBER(SEARCH(AJ$1,$I290)),ISNUMBER(SEARCH(AJ$1,$K290))),AJ$1,"")</f>
        <v/>
      </c>
      <c r="AK290" s="3" t="str">
        <f>IF(OR(ISNUMBER(SEARCH(AK$1,$I290)),ISNUMBER(SEARCH(AK$1,$K290))),AK$1,"")</f>
        <v/>
      </c>
    </row>
    <row r="291" spans="1:37" x14ac:dyDescent="0.2">
      <c r="A291" s="29"/>
      <c r="B291" s="33" t="s">
        <v>4336</v>
      </c>
      <c r="C291" s="4" t="s">
        <v>720</v>
      </c>
      <c r="D291" s="2" t="s">
        <v>27</v>
      </c>
      <c r="E291" s="2" t="s">
        <v>2451</v>
      </c>
      <c r="F291" s="2"/>
      <c r="G291" s="1" t="s">
        <v>2452</v>
      </c>
      <c r="H291" s="1" t="s">
        <v>4334</v>
      </c>
      <c r="I291" s="1" t="s">
        <v>2934</v>
      </c>
      <c r="J291" s="1" t="s">
        <v>3434</v>
      </c>
      <c r="K291" s="14" t="s">
        <v>2453</v>
      </c>
      <c r="L291" s="3" t="str">
        <f>IF(OR(ISNUMBER(SEARCH(L$1,$I291)),ISNUMBER(SEARCH(L$1,$K291))),L$1,"")</f>
        <v/>
      </c>
      <c r="M291" s="3" t="str">
        <f>IF(OR(ISNUMBER(SEARCH(M$1,$I291)),ISNUMBER(SEARCH(M$1,$K291))),M$1,"")</f>
        <v/>
      </c>
      <c r="N291" s="3" t="str">
        <f>IF(OR(ISNUMBER(SEARCH(N$1,$I291)),ISNUMBER(SEARCH(N$1,$K291))),N$1,"")</f>
        <v/>
      </c>
      <c r="O291" s="3" t="str">
        <f>IF(OR(ISNUMBER(SEARCH(O$1,$I291)),ISNUMBER(SEARCH(O$1,$K291))),O$1,"")</f>
        <v/>
      </c>
      <c r="P291" s="3" t="str">
        <f>IF(OR(ISNUMBER(SEARCH(P$1,$I291)),ISNUMBER(SEARCH(P$1,$K291))),P$1,"")</f>
        <v/>
      </c>
      <c r="Q291" s="3" t="str">
        <f>IF(OR(ISNUMBER(SEARCH(Q$1,$I291)),ISNUMBER(SEARCH(Q$1,$K291))),Q$1,"")</f>
        <v/>
      </c>
      <c r="R291" s="3" t="str">
        <f>IF(OR(ISNUMBER(SEARCH(R$1,$I291)),ISNUMBER(SEARCH(R$1,$K291))),R$1,"")</f>
        <v/>
      </c>
      <c r="S291" s="3" t="str">
        <f>IF(OR(ISNUMBER(SEARCH(S$1,$I291)),ISNUMBER(SEARCH(S$1,$K291))),S$1,"")</f>
        <v/>
      </c>
      <c r="T291" s="3" t="str">
        <f>IF(OR(ISNUMBER(SEARCH(T$1,$I291)),ISNUMBER(SEARCH(T$1,$K291))),T$1,"")</f>
        <v/>
      </c>
      <c r="U291" s="3" t="str">
        <f>IF(OR(ISNUMBER(SEARCH(U$1,$I291)),ISNUMBER(SEARCH(U$1,$K291))),U$1,"")</f>
        <v/>
      </c>
      <c r="V291" s="3" t="str">
        <f>IF(OR(ISNUMBER(SEARCH(V$1,$I291)),ISNUMBER(SEARCH(V$1,$K291))),V$1,"")</f>
        <v/>
      </c>
      <c r="W291" s="3" t="str">
        <f>IF(OR(ISNUMBER(SEARCH(W$1,$I291)),ISNUMBER(SEARCH(W$1,$K291))),W$1,"")</f>
        <v/>
      </c>
      <c r="X291" s="3" t="str">
        <f>IF(OR(ISNUMBER(SEARCH(X$1,$I291)),ISNUMBER(SEARCH(X$1,$K291))),X$1,"")</f>
        <v/>
      </c>
      <c r="Y291" s="3" t="str">
        <f>IF(OR(ISNUMBER(SEARCH(Y$1,$I291)),ISNUMBER(SEARCH(Y$1,$K291))),Y$1,"")</f>
        <v/>
      </c>
      <c r="Z291" s="3" t="str">
        <f>IF(OR(ISNUMBER(SEARCH(Z$1,$I291)),ISNUMBER(SEARCH(Z$1,$K291))),Z$1,"")</f>
        <v/>
      </c>
      <c r="AA291" s="3" t="str">
        <f>IF(OR(ISNUMBER(SEARCH(AA$1,$I291)),ISNUMBER(SEARCH(AA$1,$K291))),AA$1,"")</f>
        <v/>
      </c>
      <c r="AB291" s="3" t="str">
        <f>IF(OR(ISNUMBER(SEARCH(AB$1,$I291)),ISNUMBER(SEARCH(AB$1,$K291))),AB$1,"")</f>
        <v/>
      </c>
      <c r="AC291" s="3" t="str">
        <f>IF(OR(ISNUMBER(SEARCH(AC$1,$I291)),ISNUMBER(SEARCH(AC$1,$K291))),AC$1,"")</f>
        <v/>
      </c>
      <c r="AD291" s="3" t="str">
        <f>IF(OR(ISNUMBER(SEARCH(AD$1,$I291)),ISNUMBER(SEARCH(AD$1,$K291))),AD$1,"")</f>
        <v/>
      </c>
      <c r="AE291" s="3" t="str">
        <f>IF(OR(ISNUMBER(SEARCH(AE$1,$I291)),ISNUMBER(SEARCH(AE$1,$K291))),AE$1,"")</f>
        <v/>
      </c>
      <c r="AF291" s="3" t="str">
        <f>IF(OR(ISNUMBER(SEARCH(AF$1,$I291)),ISNUMBER(SEARCH(AF$1,$K291))),AF$1,"")</f>
        <v/>
      </c>
      <c r="AG291" s="3" t="str">
        <f>IF(OR(ISNUMBER(SEARCH(AG$1,$I291)),ISNUMBER(SEARCH(AG$1,$K291))),AG$1,"")</f>
        <v/>
      </c>
      <c r="AH291" s="3" t="str">
        <f>IF(OR(ISNUMBER(SEARCH(AH$1,$I291)),ISNUMBER(SEARCH(AH$1,$K291))),AH$1,"")</f>
        <v/>
      </c>
      <c r="AI291" s="3" t="str">
        <f>IF(OR(ISNUMBER(SEARCH(AI$1,$I291)),ISNUMBER(SEARCH(AI$1,$K291))),AI$1,"")</f>
        <v/>
      </c>
      <c r="AJ291" s="3" t="str">
        <f>IF(OR(ISNUMBER(SEARCH(AJ$1,$I291)),ISNUMBER(SEARCH(AJ$1,$K291))),AJ$1,"")</f>
        <v>VW</v>
      </c>
      <c r="AK291" s="3" t="str">
        <f>IF(OR(ISNUMBER(SEARCH(AK$1,$I291)),ISNUMBER(SEARCH(AK$1,$K291))),AK$1,"")</f>
        <v/>
      </c>
    </row>
    <row r="292" spans="1:37" x14ac:dyDescent="0.2">
      <c r="A292" s="31" t="s">
        <v>7564</v>
      </c>
      <c r="B292" s="33" t="s">
        <v>4336</v>
      </c>
      <c r="C292" s="4" t="s">
        <v>751</v>
      </c>
      <c r="D292" s="2" t="s">
        <v>27</v>
      </c>
      <c r="E292" s="2" t="s">
        <v>2516</v>
      </c>
      <c r="F292" s="2"/>
      <c r="G292" s="1" t="s">
        <v>2482</v>
      </c>
      <c r="H292" s="1" t="s">
        <v>4334</v>
      </c>
      <c r="I292" s="1" t="s">
        <v>2947</v>
      </c>
      <c r="J292" s="1" t="s">
        <v>3487</v>
      </c>
      <c r="K292" s="14" t="s">
        <v>2517</v>
      </c>
      <c r="L292" s="3" t="str">
        <f>IF(OR(ISNUMBER(SEARCH(L$1,$I292)),ISNUMBER(SEARCH(L$1,$K292))),L$1,"")</f>
        <v/>
      </c>
      <c r="M292" s="3" t="str">
        <f>IF(OR(ISNUMBER(SEARCH(M$1,$I292)),ISNUMBER(SEARCH(M$1,$K292))),M$1,"")</f>
        <v/>
      </c>
      <c r="N292" s="3" t="str">
        <f>IF(OR(ISNUMBER(SEARCH(N$1,$I292)),ISNUMBER(SEARCH(N$1,$K292))),N$1,"")</f>
        <v>BMW</v>
      </c>
      <c r="O292" s="3" t="str">
        <f>IF(OR(ISNUMBER(SEARCH(O$1,$I292)),ISNUMBER(SEARCH(O$1,$K292))),O$1,"")</f>
        <v/>
      </c>
      <c r="P292" s="3" t="str">
        <f>IF(OR(ISNUMBER(SEARCH(P$1,$I292)),ISNUMBER(SEARCH(P$1,$K292))),P$1,"")</f>
        <v/>
      </c>
      <c r="Q292" s="3" t="str">
        <f>IF(OR(ISNUMBER(SEARCH(Q$1,$I292)),ISNUMBER(SEARCH(Q$1,$K292))),Q$1,"")</f>
        <v/>
      </c>
      <c r="R292" s="3" t="str">
        <f>IF(OR(ISNUMBER(SEARCH(R$1,$I292)),ISNUMBER(SEARCH(R$1,$K292))),R$1,"")</f>
        <v/>
      </c>
      <c r="S292" s="3" t="str">
        <f>IF(OR(ISNUMBER(SEARCH(S$1,$I292)),ISNUMBER(SEARCH(S$1,$K292))),S$1,"")</f>
        <v/>
      </c>
      <c r="T292" s="3" t="str">
        <f>IF(OR(ISNUMBER(SEARCH(T$1,$I292)),ISNUMBER(SEARCH(T$1,$K292))),T$1,"")</f>
        <v/>
      </c>
      <c r="U292" s="3" t="str">
        <f>IF(OR(ISNUMBER(SEARCH(U$1,$I292)),ISNUMBER(SEARCH(U$1,$K292))),U$1,"")</f>
        <v/>
      </c>
      <c r="V292" s="3" t="str">
        <f>IF(OR(ISNUMBER(SEARCH(V$1,$I292)),ISNUMBER(SEARCH(V$1,$K292))),V$1,"")</f>
        <v/>
      </c>
      <c r="W292" s="3" t="str">
        <f>IF(OR(ISNUMBER(SEARCH(W$1,$I292)),ISNUMBER(SEARCH(W$1,$K292))),W$1,"")</f>
        <v/>
      </c>
      <c r="X292" s="3" t="str">
        <f>IF(OR(ISNUMBER(SEARCH(X$1,$I292)),ISNUMBER(SEARCH(X$1,$K292))),X$1,"")</f>
        <v/>
      </c>
      <c r="Y292" s="3" t="str">
        <f>IF(OR(ISNUMBER(SEARCH(Y$1,$I292)),ISNUMBER(SEARCH(Y$1,$K292))),Y$1,"")</f>
        <v/>
      </c>
      <c r="Z292" s="3" t="str">
        <f>IF(OR(ISNUMBER(SEARCH(Z$1,$I292)),ISNUMBER(SEARCH(Z$1,$K292))),Z$1,"")</f>
        <v/>
      </c>
      <c r="AA292" s="3" t="str">
        <f>IF(OR(ISNUMBER(SEARCH(AA$1,$I292)),ISNUMBER(SEARCH(AA$1,$K292))),AA$1,"")</f>
        <v/>
      </c>
      <c r="AB292" s="3" t="str">
        <f>IF(OR(ISNUMBER(SEARCH(AB$1,$I292)),ISNUMBER(SEARCH(AB$1,$K292))),AB$1,"")</f>
        <v/>
      </c>
      <c r="AC292" s="3" t="str">
        <f>IF(OR(ISNUMBER(SEARCH(AC$1,$I292)),ISNUMBER(SEARCH(AC$1,$K292))),AC$1,"")</f>
        <v/>
      </c>
      <c r="AD292" s="3" t="str">
        <f>IF(OR(ISNUMBER(SEARCH(AD$1,$I292)),ISNUMBER(SEARCH(AD$1,$K292))),AD$1,"")</f>
        <v/>
      </c>
      <c r="AE292" s="3" t="str">
        <f>IF(OR(ISNUMBER(SEARCH(AE$1,$I292)),ISNUMBER(SEARCH(AE$1,$K292))),AE$1,"")</f>
        <v/>
      </c>
      <c r="AF292" s="3" t="str">
        <f>IF(OR(ISNUMBER(SEARCH(AF$1,$I292)),ISNUMBER(SEARCH(AF$1,$K292))),AF$1,"")</f>
        <v/>
      </c>
      <c r="AG292" s="3" t="str">
        <f>IF(OR(ISNUMBER(SEARCH(AG$1,$I292)),ISNUMBER(SEARCH(AG$1,$K292))),AG$1,"")</f>
        <v/>
      </c>
      <c r="AH292" s="3" t="str">
        <f>IF(OR(ISNUMBER(SEARCH(AH$1,$I292)),ISNUMBER(SEARCH(AH$1,$K292))),AH$1,"")</f>
        <v/>
      </c>
      <c r="AI292" s="3" t="str">
        <f>IF(OR(ISNUMBER(SEARCH(AI$1,$I292)),ISNUMBER(SEARCH(AI$1,$K292))),AI$1,"")</f>
        <v/>
      </c>
      <c r="AJ292" s="3" t="str">
        <f>IF(OR(ISNUMBER(SEARCH(AJ$1,$I292)),ISNUMBER(SEARCH(AJ$1,$K292))),AJ$1,"")</f>
        <v/>
      </c>
      <c r="AK292" s="3" t="str">
        <f>IF(OR(ISNUMBER(SEARCH(AK$1,$I292)),ISNUMBER(SEARCH(AK$1,$K292))),AK$1,"")</f>
        <v/>
      </c>
    </row>
    <row r="293" spans="1:37" x14ac:dyDescent="0.2">
      <c r="A293" s="31" t="s">
        <v>7564</v>
      </c>
      <c r="B293" s="33" t="s">
        <v>4336</v>
      </c>
      <c r="C293" s="4" t="s">
        <v>491</v>
      </c>
      <c r="D293" s="2" t="s">
        <v>27</v>
      </c>
      <c r="E293" s="2"/>
      <c r="F293" s="2" t="s">
        <v>1943</v>
      </c>
      <c r="G293" s="1" t="s">
        <v>1944</v>
      </c>
      <c r="H293" s="1" t="s">
        <v>4334</v>
      </c>
      <c r="I293" s="1" t="s">
        <v>4186</v>
      </c>
      <c r="J293" s="1" t="s">
        <v>3497</v>
      </c>
      <c r="K293" s="14" t="s">
        <v>1945</v>
      </c>
      <c r="L293" s="3" t="str">
        <f>IF(OR(ISNUMBER(SEARCH(L$1,$I293)),ISNUMBER(SEARCH(L$1,$K293))),L$1,"")</f>
        <v/>
      </c>
      <c r="M293" s="3" t="str">
        <f>IF(OR(ISNUMBER(SEARCH(M$1,$I293)),ISNUMBER(SEARCH(M$1,$K293))),M$1,"")</f>
        <v/>
      </c>
      <c r="N293" s="3" t="str">
        <f>IF(OR(ISNUMBER(SEARCH(N$1,$I293)),ISNUMBER(SEARCH(N$1,$K293))),N$1,"")</f>
        <v/>
      </c>
      <c r="O293" s="3" t="str">
        <f>IF(OR(ISNUMBER(SEARCH(O$1,$I293)),ISNUMBER(SEARCH(O$1,$K293))),O$1,"")</f>
        <v/>
      </c>
      <c r="P293" s="3" t="str">
        <f>IF(OR(ISNUMBER(SEARCH(P$1,$I293)),ISNUMBER(SEARCH(P$1,$K293))),P$1,"")</f>
        <v/>
      </c>
      <c r="Q293" s="3" t="str">
        <f>IF(OR(ISNUMBER(SEARCH(Q$1,$I293)),ISNUMBER(SEARCH(Q$1,$K293))),Q$1,"")</f>
        <v/>
      </c>
      <c r="R293" s="3" t="str">
        <f>IF(OR(ISNUMBER(SEARCH(R$1,$I293)),ISNUMBER(SEARCH(R$1,$K293))),R$1,"")</f>
        <v/>
      </c>
      <c r="S293" s="3" t="str">
        <f>IF(OR(ISNUMBER(SEARCH(S$1,$I293)),ISNUMBER(SEARCH(S$1,$K293))),S$1,"")</f>
        <v/>
      </c>
      <c r="T293" s="3" t="str">
        <f>IF(OR(ISNUMBER(SEARCH(T$1,$I293)),ISNUMBER(SEARCH(T$1,$K293))),T$1,"")</f>
        <v/>
      </c>
      <c r="U293" s="3" t="str">
        <f>IF(OR(ISNUMBER(SEARCH(U$1,$I293)),ISNUMBER(SEARCH(U$1,$K293))),U$1,"")</f>
        <v/>
      </c>
      <c r="V293" s="3" t="str">
        <f>IF(OR(ISNUMBER(SEARCH(V$1,$I293)),ISNUMBER(SEARCH(V$1,$K293))),V$1,"")</f>
        <v/>
      </c>
      <c r="W293" s="3" t="str">
        <f>IF(OR(ISNUMBER(SEARCH(W$1,$I293)),ISNUMBER(SEARCH(W$1,$K293))),W$1,"")</f>
        <v/>
      </c>
      <c r="X293" s="3" t="str">
        <f>IF(OR(ISNUMBER(SEARCH(X$1,$I293)),ISNUMBER(SEARCH(X$1,$K293))),X$1,"")</f>
        <v/>
      </c>
      <c r="Y293" s="3" t="str">
        <f>IF(OR(ISNUMBER(SEARCH(Y$1,$I293)),ISNUMBER(SEARCH(Y$1,$K293))),Y$1,"")</f>
        <v>Mazda</v>
      </c>
      <c r="Z293" s="3" t="str">
        <f>IF(OR(ISNUMBER(SEARCH(Z$1,$I293)),ISNUMBER(SEARCH(Z$1,$K293))),Z$1,"")</f>
        <v/>
      </c>
      <c r="AA293" s="3" t="str">
        <f>IF(OR(ISNUMBER(SEARCH(AA$1,$I293)),ISNUMBER(SEARCH(AA$1,$K293))),AA$1,"")</f>
        <v/>
      </c>
      <c r="AB293" s="3" t="str">
        <f>IF(OR(ISNUMBER(SEARCH(AB$1,$I293)),ISNUMBER(SEARCH(AB$1,$K293))),AB$1,"")</f>
        <v/>
      </c>
      <c r="AC293" s="3" t="str">
        <f>IF(OR(ISNUMBER(SEARCH(AC$1,$I293)),ISNUMBER(SEARCH(AC$1,$K293))),AC$1,"")</f>
        <v/>
      </c>
      <c r="AD293" s="3" t="str">
        <f>IF(OR(ISNUMBER(SEARCH(AD$1,$I293)),ISNUMBER(SEARCH(AD$1,$K293))),AD$1,"")</f>
        <v/>
      </c>
      <c r="AE293" s="3" t="str">
        <f>IF(OR(ISNUMBER(SEARCH(AE$1,$I293)),ISNUMBER(SEARCH(AE$1,$K293))),AE$1,"")</f>
        <v/>
      </c>
      <c r="AF293" s="3" t="str">
        <f>IF(OR(ISNUMBER(SEARCH(AF$1,$I293)),ISNUMBER(SEARCH(AF$1,$K293))),AF$1,"")</f>
        <v/>
      </c>
      <c r="AG293" s="3" t="str">
        <f>IF(OR(ISNUMBER(SEARCH(AG$1,$I293)),ISNUMBER(SEARCH(AG$1,$K293))),AG$1,"")</f>
        <v/>
      </c>
      <c r="AH293" s="3" t="str">
        <f>IF(OR(ISNUMBER(SEARCH(AH$1,$I293)),ISNUMBER(SEARCH(AH$1,$K293))),AH$1,"")</f>
        <v/>
      </c>
      <c r="AI293" s="3" t="str">
        <f>IF(OR(ISNUMBER(SEARCH(AI$1,$I293)),ISNUMBER(SEARCH(AI$1,$K293))),AI$1,"")</f>
        <v/>
      </c>
      <c r="AJ293" s="3" t="str">
        <f>IF(OR(ISNUMBER(SEARCH(AJ$1,$I293)),ISNUMBER(SEARCH(AJ$1,$K293))),AJ$1,"")</f>
        <v/>
      </c>
      <c r="AK293" s="3" t="str">
        <f>IF(OR(ISNUMBER(SEARCH(AK$1,$I293)),ISNUMBER(SEARCH(AK$1,$K293))),AK$1,"")</f>
        <v/>
      </c>
    </row>
    <row r="294" spans="1:37" x14ac:dyDescent="0.2">
      <c r="A294" s="31" t="s">
        <v>7564</v>
      </c>
      <c r="B294" s="33" t="s">
        <v>4336</v>
      </c>
      <c r="C294" s="4" t="s">
        <v>932</v>
      </c>
      <c r="D294" s="2" t="s">
        <v>27</v>
      </c>
      <c r="E294" s="2"/>
      <c r="F294" s="2" t="s">
        <v>2834</v>
      </c>
      <c r="G294" s="1" t="s">
        <v>2835</v>
      </c>
      <c r="H294" s="1" t="s">
        <v>4334</v>
      </c>
      <c r="I294" s="1" t="s">
        <v>4171</v>
      </c>
      <c r="J294" s="1" t="s">
        <v>3310</v>
      </c>
      <c r="K294" s="14" t="s">
        <v>2836</v>
      </c>
      <c r="L294" s="3" t="str">
        <f>IF(OR(ISNUMBER(SEARCH(L$1,$I294)),ISNUMBER(SEARCH(L$1,$K294))),L$1,"")</f>
        <v/>
      </c>
      <c r="M294" s="3" t="str">
        <f>IF(OR(ISNUMBER(SEARCH(M$1,$I294)),ISNUMBER(SEARCH(M$1,$K294))),M$1,"")</f>
        <v/>
      </c>
      <c r="N294" s="3" t="str">
        <f>IF(OR(ISNUMBER(SEARCH(N$1,$I294)),ISNUMBER(SEARCH(N$1,$K294))),N$1,"")</f>
        <v/>
      </c>
      <c r="O294" s="3" t="str">
        <f>IF(OR(ISNUMBER(SEARCH(O$1,$I294)),ISNUMBER(SEARCH(O$1,$K294))),O$1,"")</f>
        <v/>
      </c>
      <c r="P294" s="3" t="str">
        <f>IF(OR(ISNUMBER(SEARCH(P$1,$I294)),ISNUMBER(SEARCH(P$1,$K294))),P$1,"")</f>
        <v/>
      </c>
      <c r="Q294" s="3" t="str">
        <f>IF(OR(ISNUMBER(SEARCH(Q$1,$I294)),ISNUMBER(SEARCH(Q$1,$K294))),Q$1,"")</f>
        <v/>
      </c>
      <c r="R294" s="3" t="str">
        <f>IF(OR(ISNUMBER(SEARCH(R$1,$I294)),ISNUMBER(SEARCH(R$1,$K294))),R$1,"")</f>
        <v/>
      </c>
      <c r="S294" s="3" t="str">
        <f>IF(OR(ISNUMBER(SEARCH(S$1,$I294)),ISNUMBER(SEARCH(S$1,$K294))),S$1,"")</f>
        <v/>
      </c>
      <c r="T294" s="3" t="str">
        <f>IF(OR(ISNUMBER(SEARCH(T$1,$I294)),ISNUMBER(SEARCH(T$1,$K294))),T$1,"")</f>
        <v/>
      </c>
      <c r="U294" s="3" t="str">
        <f>IF(OR(ISNUMBER(SEARCH(U$1,$I294)),ISNUMBER(SEARCH(U$1,$K294))),U$1,"")</f>
        <v/>
      </c>
      <c r="V294" s="3" t="str">
        <f>IF(OR(ISNUMBER(SEARCH(V$1,$I294)),ISNUMBER(SEARCH(V$1,$K294))),V$1,"")</f>
        <v/>
      </c>
      <c r="W294" s="3" t="str">
        <f>IF(OR(ISNUMBER(SEARCH(W$1,$I294)),ISNUMBER(SEARCH(W$1,$K294))),W$1,"")</f>
        <v/>
      </c>
      <c r="X294" s="3" t="str">
        <f>IF(OR(ISNUMBER(SEARCH(X$1,$I294)),ISNUMBER(SEARCH(X$1,$K294))),X$1,"")</f>
        <v/>
      </c>
      <c r="Y294" s="3" t="str">
        <f>IF(OR(ISNUMBER(SEARCH(Y$1,$I294)),ISNUMBER(SEARCH(Y$1,$K294))),Y$1,"")</f>
        <v/>
      </c>
      <c r="Z294" s="3" t="str">
        <f>IF(OR(ISNUMBER(SEARCH(Z$1,$I294)),ISNUMBER(SEARCH(Z$1,$K294))),Z$1,"")</f>
        <v/>
      </c>
      <c r="AA294" s="3" t="str">
        <f>IF(OR(ISNUMBER(SEARCH(AA$1,$I294)),ISNUMBER(SEARCH(AA$1,$K294))),AA$1,"")</f>
        <v/>
      </c>
      <c r="AB294" s="3" t="str">
        <f>IF(OR(ISNUMBER(SEARCH(AB$1,$I294)),ISNUMBER(SEARCH(AB$1,$K294))),AB$1,"")</f>
        <v>Nissan</v>
      </c>
      <c r="AC294" s="3" t="str">
        <f>IF(OR(ISNUMBER(SEARCH(AC$1,$I294)),ISNUMBER(SEARCH(AC$1,$K294))),AC$1,"")</f>
        <v/>
      </c>
      <c r="AD294" s="3" t="str">
        <f>IF(OR(ISNUMBER(SEARCH(AD$1,$I294)),ISNUMBER(SEARCH(AD$1,$K294))),AD$1,"")</f>
        <v/>
      </c>
      <c r="AE294" s="3" t="str">
        <f>IF(OR(ISNUMBER(SEARCH(AE$1,$I294)),ISNUMBER(SEARCH(AE$1,$K294))),AE$1,"")</f>
        <v/>
      </c>
      <c r="AF294" s="3" t="str">
        <f>IF(OR(ISNUMBER(SEARCH(AF$1,$I294)),ISNUMBER(SEARCH(AF$1,$K294))),AF$1,"")</f>
        <v/>
      </c>
      <c r="AG294" s="3" t="str">
        <f>IF(OR(ISNUMBER(SEARCH(AG$1,$I294)),ISNUMBER(SEARCH(AG$1,$K294))),AG$1,"")</f>
        <v/>
      </c>
      <c r="AH294" s="3" t="str">
        <f>IF(OR(ISNUMBER(SEARCH(AH$1,$I294)),ISNUMBER(SEARCH(AH$1,$K294))),AH$1,"")</f>
        <v/>
      </c>
      <c r="AI294" s="3" t="str">
        <f>IF(OR(ISNUMBER(SEARCH(AI$1,$I294)),ISNUMBER(SEARCH(AI$1,$K294))),AI$1,"")</f>
        <v/>
      </c>
      <c r="AJ294" s="3" t="str">
        <f>IF(OR(ISNUMBER(SEARCH(AJ$1,$I294)),ISNUMBER(SEARCH(AJ$1,$K294))),AJ$1,"")</f>
        <v/>
      </c>
      <c r="AK294" s="3" t="str">
        <f>IF(OR(ISNUMBER(SEARCH(AK$1,$I294)),ISNUMBER(SEARCH(AK$1,$K294))),AK$1,"")</f>
        <v/>
      </c>
    </row>
    <row r="295" spans="1:37" x14ac:dyDescent="0.2">
      <c r="A295" s="31" t="s">
        <v>7564</v>
      </c>
      <c r="B295" s="33" t="s">
        <v>4336</v>
      </c>
      <c r="C295" s="4" t="s">
        <v>739</v>
      </c>
      <c r="D295" s="2" t="s">
        <v>27</v>
      </c>
      <c r="E295" s="2"/>
      <c r="F295" s="2"/>
      <c r="G295" s="1" t="s">
        <v>2487</v>
      </c>
      <c r="H295" s="1" t="s">
        <v>4334</v>
      </c>
      <c r="I295" s="1" t="s">
        <v>2935</v>
      </c>
      <c r="J295" s="1" t="s">
        <v>3924</v>
      </c>
      <c r="K295" s="14" t="s">
        <v>2488</v>
      </c>
      <c r="L295" s="3" t="str">
        <f>IF(OR(ISNUMBER(SEARCH(L$1,$I295)),ISNUMBER(SEARCH(L$1,$K295))),L$1,"")</f>
        <v/>
      </c>
      <c r="M295" s="3" t="str">
        <f>IF(OR(ISNUMBER(SEARCH(M$1,$I295)),ISNUMBER(SEARCH(M$1,$K295))),M$1,"")</f>
        <v/>
      </c>
      <c r="N295" s="3" t="str">
        <f>IF(OR(ISNUMBER(SEARCH(N$1,$I295)),ISNUMBER(SEARCH(N$1,$K295))),N$1,"")</f>
        <v/>
      </c>
      <c r="O295" s="3" t="str">
        <f>IF(OR(ISNUMBER(SEARCH(O$1,$I295)),ISNUMBER(SEARCH(O$1,$K295))),O$1,"")</f>
        <v/>
      </c>
      <c r="P295" s="3" t="str">
        <f>IF(OR(ISNUMBER(SEARCH(P$1,$I295)),ISNUMBER(SEARCH(P$1,$K295))),P$1,"")</f>
        <v/>
      </c>
      <c r="Q295" s="3" t="str">
        <f>IF(OR(ISNUMBER(SEARCH(Q$1,$I295)),ISNUMBER(SEARCH(Q$1,$K295))),Q$1,"")</f>
        <v/>
      </c>
      <c r="R295" s="3" t="str">
        <f>IF(OR(ISNUMBER(SEARCH(R$1,$I295)),ISNUMBER(SEARCH(R$1,$K295))),R$1,"")</f>
        <v>FORD</v>
      </c>
      <c r="S295" s="3" t="str">
        <f>IF(OR(ISNUMBER(SEARCH(S$1,$I295)),ISNUMBER(SEARCH(S$1,$K295))),S$1,"")</f>
        <v/>
      </c>
      <c r="T295" s="3" t="str">
        <f>IF(OR(ISNUMBER(SEARCH(T$1,$I295)),ISNUMBER(SEARCH(T$1,$K295))),T$1,"")</f>
        <v/>
      </c>
      <c r="U295" s="3" t="str">
        <f>IF(OR(ISNUMBER(SEARCH(U$1,$I295)),ISNUMBER(SEARCH(U$1,$K295))),U$1,"")</f>
        <v/>
      </c>
      <c r="V295" s="3" t="str">
        <f>IF(OR(ISNUMBER(SEARCH(V$1,$I295)),ISNUMBER(SEARCH(V$1,$K295))),V$1,"")</f>
        <v/>
      </c>
      <c r="W295" s="3" t="str">
        <f>IF(OR(ISNUMBER(SEARCH(W$1,$I295)),ISNUMBER(SEARCH(W$1,$K295))),W$1,"")</f>
        <v/>
      </c>
      <c r="X295" s="3" t="str">
        <f>IF(OR(ISNUMBER(SEARCH(X$1,$I295)),ISNUMBER(SEARCH(X$1,$K295))),X$1,"")</f>
        <v/>
      </c>
      <c r="Y295" s="3" t="str">
        <f>IF(OR(ISNUMBER(SEARCH(Y$1,$I295)),ISNUMBER(SEARCH(Y$1,$K295))),Y$1,"")</f>
        <v/>
      </c>
      <c r="Z295" s="3" t="str">
        <f>IF(OR(ISNUMBER(SEARCH(Z$1,$I295)),ISNUMBER(SEARCH(Z$1,$K295))),Z$1,"")</f>
        <v/>
      </c>
      <c r="AA295" s="3" t="str">
        <f>IF(OR(ISNUMBER(SEARCH(AA$1,$I295)),ISNUMBER(SEARCH(AA$1,$K295))),AA$1,"")</f>
        <v/>
      </c>
      <c r="AB295" s="3" t="str">
        <f>IF(OR(ISNUMBER(SEARCH(AB$1,$I295)),ISNUMBER(SEARCH(AB$1,$K295))),AB$1,"")</f>
        <v/>
      </c>
      <c r="AC295" s="3" t="str">
        <f>IF(OR(ISNUMBER(SEARCH(AC$1,$I295)),ISNUMBER(SEARCH(AC$1,$K295))),AC$1,"")</f>
        <v/>
      </c>
      <c r="AD295" s="3" t="str">
        <f>IF(OR(ISNUMBER(SEARCH(AD$1,$I295)),ISNUMBER(SEARCH(AD$1,$K295))),AD$1,"")</f>
        <v/>
      </c>
      <c r="AE295" s="3" t="str">
        <f>IF(OR(ISNUMBER(SEARCH(AE$1,$I295)),ISNUMBER(SEARCH(AE$1,$K295))),AE$1,"")</f>
        <v/>
      </c>
      <c r="AF295" s="3" t="str">
        <f>IF(OR(ISNUMBER(SEARCH(AF$1,$I295)),ISNUMBER(SEARCH(AF$1,$K295))),AF$1,"")</f>
        <v/>
      </c>
      <c r="AG295" s="3" t="str">
        <f>IF(OR(ISNUMBER(SEARCH(AG$1,$I295)),ISNUMBER(SEARCH(AG$1,$K295))),AG$1,"")</f>
        <v/>
      </c>
      <c r="AH295" s="3" t="str">
        <f>IF(OR(ISNUMBER(SEARCH(AH$1,$I295)),ISNUMBER(SEARCH(AH$1,$K295))),AH$1,"")</f>
        <v/>
      </c>
      <c r="AI295" s="3" t="str">
        <f>IF(OR(ISNUMBER(SEARCH(AI$1,$I295)),ISNUMBER(SEARCH(AI$1,$K295))),AI$1,"")</f>
        <v/>
      </c>
      <c r="AJ295" s="3" t="str">
        <f>IF(OR(ISNUMBER(SEARCH(AJ$1,$I295)),ISNUMBER(SEARCH(AJ$1,$K295))),AJ$1,"")</f>
        <v/>
      </c>
      <c r="AK295" s="3" t="str">
        <f>IF(OR(ISNUMBER(SEARCH(AK$1,$I295)),ISNUMBER(SEARCH(AK$1,$K295))),AK$1,"")</f>
        <v/>
      </c>
    </row>
    <row r="296" spans="1:37" x14ac:dyDescent="0.2">
      <c r="A296" s="31" t="s">
        <v>7564</v>
      </c>
      <c r="B296" s="33" t="s">
        <v>4336</v>
      </c>
      <c r="C296" s="4" t="s">
        <v>226</v>
      </c>
      <c r="D296" s="2" t="s">
        <v>27</v>
      </c>
      <c r="E296" s="2"/>
      <c r="F296" s="2" t="s">
        <v>1316</v>
      </c>
      <c r="G296" s="1" t="s">
        <v>1453</v>
      </c>
      <c r="H296" s="1" t="s">
        <v>4334</v>
      </c>
      <c r="I296" s="1" t="s">
        <v>4188</v>
      </c>
      <c r="J296" s="1" t="s">
        <v>3530</v>
      </c>
      <c r="K296" s="14" t="s">
        <v>3102</v>
      </c>
      <c r="L296" s="3" t="str">
        <f>IF(OR(ISNUMBER(SEARCH(L$1,$I296)),ISNUMBER(SEARCH(L$1,$K296))),L$1,"")</f>
        <v/>
      </c>
      <c r="M296" s="3" t="str">
        <f>IF(OR(ISNUMBER(SEARCH(M$1,$I296)),ISNUMBER(SEARCH(M$1,$K296))),M$1,"")</f>
        <v/>
      </c>
      <c r="N296" s="3" t="str">
        <f>IF(OR(ISNUMBER(SEARCH(N$1,$I296)),ISNUMBER(SEARCH(N$1,$K296))),N$1,"")</f>
        <v/>
      </c>
      <c r="O296" s="3" t="str">
        <f>IF(OR(ISNUMBER(SEARCH(O$1,$I296)),ISNUMBER(SEARCH(O$1,$K296))),O$1,"")</f>
        <v/>
      </c>
      <c r="P296" s="3" t="str">
        <f>IF(OR(ISNUMBER(SEARCH(P$1,$I296)),ISNUMBER(SEARCH(P$1,$K296))),P$1,"")</f>
        <v/>
      </c>
      <c r="Q296" s="3" t="str">
        <f>IF(OR(ISNUMBER(SEARCH(Q$1,$I296)),ISNUMBER(SEARCH(Q$1,$K296))),Q$1,"")</f>
        <v/>
      </c>
      <c r="R296" s="3" t="str">
        <f>IF(OR(ISNUMBER(SEARCH(R$1,$I296)),ISNUMBER(SEARCH(R$1,$K296))),R$1,"")</f>
        <v>FORD</v>
      </c>
      <c r="S296" s="3" t="str">
        <f>IF(OR(ISNUMBER(SEARCH(S$1,$I296)),ISNUMBER(SEARCH(S$1,$K296))),S$1,"")</f>
        <v/>
      </c>
      <c r="T296" s="3" t="str">
        <f>IF(OR(ISNUMBER(SEARCH(T$1,$I296)),ISNUMBER(SEARCH(T$1,$K296))),T$1,"")</f>
        <v/>
      </c>
      <c r="U296" s="3" t="str">
        <f>IF(OR(ISNUMBER(SEARCH(U$1,$I296)),ISNUMBER(SEARCH(U$1,$K296))),U$1,"")</f>
        <v/>
      </c>
      <c r="V296" s="3" t="str">
        <f>IF(OR(ISNUMBER(SEARCH(V$1,$I296)),ISNUMBER(SEARCH(V$1,$K296))),V$1,"")</f>
        <v/>
      </c>
      <c r="W296" s="3" t="str">
        <f>IF(OR(ISNUMBER(SEARCH(W$1,$I296)),ISNUMBER(SEARCH(W$1,$K296))),W$1,"")</f>
        <v/>
      </c>
      <c r="X296" s="3" t="str">
        <f>IF(OR(ISNUMBER(SEARCH(X$1,$I296)),ISNUMBER(SEARCH(X$1,$K296))),X$1,"")</f>
        <v/>
      </c>
      <c r="Y296" s="3" t="str">
        <f>IF(OR(ISNUMBER(SEARCH(Y$1,$I296)),ISNUMBER(SEARCH(Y$1,$K296))),Y$1,"")</f>
        <v/>
      </c>
      <c r="Z296" s="3" t="str">
        <f>IF(OR(ISNUMBER(SEARCH(Z$1,$I296)),ISNUMBER(SEARCH(Z$1,$K296))),Z$1,"")</f>
        <v/>
      </c>
      <c r="AA296" s="3" t="str">
        <f>IF(OR(ISNUMBER(SEARCH(AA$1,$I296)),ISNUMBER(SEARCH(AA$1,$K296))),AA$1,"")</f>
        <v/>
      </c>
      <c r="AB296" s="3" t="str">
        <f>IF(OR(ISNUMBER(SEARCH(AB$1,$I296)),ISNUMBER(SEARCH(AB$1,$K296))),AB$1,"")</f>
        <v/>
      </c>
      <c r="AC296" s="3" t="str">
        <f>IF(OR(ISNUMBER(SEARCH(AC$1,$I296)),ISNUMBER(SEARCH(AC$1,$K296))),AC$1,"")</f>
        <v/>
      </c>
      <c r="AD296" s="3" t="str">
        <f>IF(OR(ISNUMBER(SEARCH(AD$1,$I296)),ISNUMBER(SEARCH(AD$1,$K296))),AD$1,"")</f>
        <v/>
      </c>
      <c r="AE296" s="3" t="str">
        <f>IF(OR(ISNUMBER(SEARCH(AE$1,$I296)),ISNUMBER(SEARCH(AE$1,$K296))),AE$1,"")</f>
        <v/>
      </c>
      <c r="AF296" s="3" t="str">
        <f>IF(OR(ISNUMBER(SEARCH(AF$1,$I296)),ISNUMBER(SEARCH(AF$1,$K296))),AF$1,"")</f>
        <v/>
      </c>
      <c r="AG296" s="3" t="str">
        <f>IF(OR(ISNUMBER(SEARCH(AG$1,$I296)),ISNUMBER(SEARCH(AG$1,$K296))),AG$1,"")</f>
        <v/>
      </c>
      <c r="AH296" s="3" t="str">
        <f>IF(OR(ISNUMBER(SEARCH(AH$1,$I296)),ISNUMBER(SEARCH(AH$1,$K296))),AH$1,"")</f>
        <v/>
      </c>
      <c r="AI296" s="3" t="str">
        <f>IF(OR(ISNUMBER(SEARCH(AI$1,$I296)),ISNUMBER(SEARCH(AI$1,$K296))),AI$1,"")</f>
        <v/>
      </c>
      <c r="AJ296" s="3" t="str">
        <f>IF(OR(ISNUMBER(SEARCH(AJ$1,$I296)),ISNUMBER(SEARCH(AJ$1,$K296))),AJ$1,"")</f>
        <v/>
      </c>
      <c r="AK296" s="3" t="str">
        <f>IF(OR(ISNUMBER(SEARCH(AK$1,$I296)),ISNUMBER(SEARCH(AK$1,$K296))),AK$1,"")</f>
        <v/>
      </c>
    </row>
    <row r="297" spans="1:37" x14ac:dyDescent="0.2">
      <c r="A297" s="29"/>
      <c r="B297" s="33" t="s">
        <v>4336</v>
      </c>
      <c r="C297" s="4" t="s">
        <v>4396</v>
      </c>
      <c r="D297" s="1" t="s">
        <v>27</v>
      </c>
      <c r="E297" s="2"/>
      <c r="F297" s="1"/>
      <c r="G297" s="1" t="s">
        <v>4783</v>
      </c>
      <c r="H297" s="1" t="s">
        <v>4333</v>
      </c>
      <c r="I297" s="1" t="s">
        <v>2948</v>
      </c>
      <c r="J297" s="1" t="s">
        <v>5057</v>
      </c>
      <c r="K297" s="14" t="s">
        <v>5031</v>
      </c>
      <c r="L297" s="3" t="str">
        <f>IF(OR(ISNUMBER(SEARCH(L$1,$I297)),ISNUMBER(SEARCH(L$1,$K297))),L$1,"")</f>
        <v/>
      </c>
      <c r="M297" s="3" t="str">
        <f>IF(OR(ISNUMBER(SEARCH(M$1,$I297)),ISNUMBER(SEARCH(M$1,$K297))),M$1,"")</f>
        <v/>
      </c>
      <c r="N297" s="3" t="str">
        <f>IF(OR(ISNUMBER(SEARCH(N$1,$I297)),ISNUMBER(SEARCH(N$1,$K297))),N$1,"")</f>
        <v/>
      </c>
      <c r="O297" s="3" t="str">
        <f>IF(OR(ISNUMBER(SEARCH(O$1,$I297)),ISNUMBER(SEARCH(O$1,$K297))),O$1,"")</f>
        <v/>
      </c>
      <c r="P297" s="3" t="str">
        <f>IF(OR(ISNUMBER(SEARCH(P$1,$I297)),ISNUMBER(SEARCH(P$1,$K297))),P$1,"")</f>
        <v/>
      </c>
      <c r="Q297" s="3" t="str">
        <f>IF(OR(ISNUMBER(SEARCH(Q$1,$I297)),ISNUMBER(SEARCH(Q$1,$K297))),Q$1,"")</f>
        <v/>
      </c>
      <c r="R297" s="3" t="str">
        <f>IF(OR(ISNUMBER(SEARCH(R$1,$I297)),ISNUMBER(SEARCH(R$1,$K297))),R$1,"")</f>
        <v/>
      </c>
      <c r="S297" s="3" t="str">
        <f>IF(OR(ISNUMBER(SEARCH(S$1,$I297)),ISNUMBER(SEARCH(S$1,$K297))),S$1,"")</f>
        <v/>
      </c>
      <c r="T297" s="3" t="str">
        <f>IF(OR(ISNUMBER(SEARCH(T$1,$I297)),ISNUMBER(SEARCH(T$1,$K297))),T$1,"")</f>
        <v/>
      </c>
      <c r="U297" s="3" t="str">
        <f>IF(OR(ISNUMBER(SEARCH(U$1,$I297)),ISNUMBER(SEARCH(U$1,$K297))),U$1,"")</f>
        <v/>
      </c>
      <c r="V297" s="3" t="str">
        <f>IF(OR(ISNUMBER(SEARCH(V$1,$I297)),ISNUMBER(SEARCH(V$1,$K297))),V$1,"")</f>
        <v/>
      </c>
      <c r="W297" s="3" t="str">
        <f>IF(OR(ISNUMBER(SEARCH(W$1,$I297)),ISNUMBER(SEARCH(W$1,$K297))),W$1,"")</f>
        <v/>
      </c>
      <c r="X297" s="3" t="str">
        <f>IF(OR(ISNUMBER(SEARCH(X$1,$I297)),ISNUMBER(SEARCH(X$1,$K297))),X$1,"")</f>
        <v/>
      </c>
      <c r="Y297" s="3" t="str">
        <f>IF(OR(ISNUMBER(SEARCH(Y$1,$I297)),ISNUMBER(SEARCH(Y$1,$K297))),Y$1,"")</f>
        <v/>
      </c>
      <c r="Z297" s="3" t="str">
        <f>IF(OR(ISNUMBER(SEARCH(Z$1,$I297)),ISNUMBER(SEARCH(Z$1,$K297))),Z$1,"")</f>
        <v/>
      </c>
      <c r="AA297" s="3" t="str">
        <f>IF(OR(ISNUMBER(SEARCH(AA$1,$I297)),ISNUMBER(SEARCH(AA$1,$K297))),AA$1,"")</f>
        <v/>
      </c>
      <c r="AB297" s="3" t="str">
        <f>IF(OR(ISNUMBER(SEARCH(AB$1,$I297)),ISNUMBER(SEARCH(AB$1,$K297))),AB$1,"")</f>
        <v/>
      </c>
      <c r="AC297" s="3" t="str">
        <f>IF(OR(ISNUMBER(SEARCH(AC$1,$I297)),ISNUMBER(SEARCH(AC$1,$K297))),AC$1,"")</f>
        <v/>
      </c>
      <c r="AD297" s="3" t="str">
        <f>IF(OR(ISNUMBER(SEARCH(AD$1,$I297)),ISNUMBER(SEARCH(AD$1,$K297))),AD$1,"")</f>
        <v/>
      </c>
      <c r="AE297" s="3" t="str">
        <f>IF(OR(ISNUMBER(SEARCH(AE$1,$I297)),ISNUMBER(SEARCH(AE$1,$K297))),AE$1,"")</f>
        <v>Renault</v>
      </c>
      <c r="AF297" s="3" t="str">
        <f>IF(OR(ISNUMBER(SEARCH(AF$1,$I297)),ISNUMBER(SEARCH(AF$1,$K297))),AF$1,"")</f>
        <v/>
      </c>
      <c r="AG297" s="3" t="str">
        <f>IF(OR(ISNUMBER(SEARCH(AG$1,$I297)),ISNUMBER(SEARCH(AG$1,$K297))),AG$1,"")</f>
        <v/>
      </c>
      <c r="AH297" s="3" t="str">
        <f>IF(OR(ISNUMBER(SEARCH(AH$1,$I297)),ISNUMBER(SEARCH(AH$1,$K297))),AH$1,"")</f>
        <v/>
      </c>
      <c r="AI297" s="3" t="str">
        <f>IF(OR(ISNUMBER(SEARCH(AI$1,$I297)),ISNUMBER(SEARCH(AI$1,$K297))),AI$1,"")</f>
        <v/>
      </c>
      <c r="AJ297" s="3" t="str">
        <f>IF(OR(ISNUMBER(SEARCH(AJ$1,$I297)),ISNUMBER(SEARCH(AJ$1,$K297))),AJ$1,"")</f>
        <v/>
      </c>
      <c r="AK297" s="3" t="str">
        <f>IF(OR(ISNUMBER(SEARCH(AK$1,$I297)),ISNUMBER(SEARCH(AK$1,$K297))),AK$1,"")</f>
        <v/>
      </c>
    </row>
    <row r="298" spans="1:37" x14ac:dyDescent="0.2">
      <c r="A298" s="29"/>
      <c r="B298" s="33" t="s">
        <v>4336</v>
      </c>
      <c r="C298" s="4" t="s">
        <v>265</v>
      </c>
      <c r="D298" s="2" t="s">
        <v>27</v>
      </c>
      <c r="E298" s="2"/>
      <c r="F298" s="2" t="s">
        <v>1532</v>
      </c>
      <c r="G298" s="1" t="s">
        <v>1533</v>
      </c>
      <c r="H298" s="1" t="s">
        <v>4334</v>
      </c>
      <c r="I298" s="1" t="s">
        <v>4188</v>
      </c>
      <c r="J298" s="1" t="s">
        <v>3526</v>
      </c>
      <c r="K298" s="14" t="s">
        <v>1534</v>
      </c>
      <c r="L298" s="3" t="str">
        <f>IF(OR(ISNUMBER(SEARCH(L$1,$I298)),ISNUMBER(SEARCH(L$1,$K298))),L$1,"")</f>
        <v/>
      </c>
      <c r="M298" s="3" t="str">
        <f>IF(OR(ISNUMBER(SEARCH(M$1,$I298)),ISNUMBER(SEARCH(M$1,$K298))),M$1,"")</f>
        <v/>
      </c>
      <c r="N298" s="3" t="str">
        <f>IF(OR(ISNUMBER(SEARCH(N$1,$I298)),ISNUMBER(SEARCH(N$1,$K298))),N$1,"")</f>
        <v/>
      </c>
      <c r="O298" s="3" t="str">
        <f>IF(OR(ISNUMBER(SEARCH(O$1,$I298)),ISNUMBER(SEARCH(O$1,$K298))),O$1,"")</f>
        <v/>
      </c>
      <c r="P298" s="3" t="str">
        <f>IF(OR(ISNUMBER(SEARCH(P$1,$I298)),ISNUMBER(SEARCH(P$1,$K298))),P$1,"")</f>
        <v/>
      </c>
      <c r="Q298" s="3" t="str">
        <f>IF(OR(ISNUMBER(SEARCH(Q$1,$I298)),ISNUMBER(SEARCH(Q$1,$K298))),Q$1,"")</f>
        <v/>
      </c>
      <c r="R298" s="3" t="str">
        <f>IF(OR(ISNUMBER(SEARCH(R$1,$I298)),ISNUMBER(SEARCH(R$1,$K298))),R$1,"")</f>
        <v>FORD</v>
      </c>
      <c r="S298" s="3" t="str">
        <f>IF(OR(ISNUMBER(SEARCH(S$1,$I298)),ISNUMBER(SEARCH(S$1,$K298))),S$1,"")</f>
        <v/>
      </c>
      <c r="T298" s="3" t="str">
        <f>IF(OR(ISNUMBER(SEARCH(T$1,$I298)),ISNUMBER(SEARCH(T$1,$K298))),T$1,"")</f>
        <v/>
      </c>
      <c r="U298" s="3" t="str">
        <f>IF(OR(ISNUMBER(SEARCH(U$1,$I298)),ISNUMBER(SEARCH(U$1,$K298))),U$1,"")</f>
        <v/>
      </c>
      <c r="V298" s="3" t="str">
        <f>IF(OR(ISNUMBER(SEARCH(V$1,$I298)),ISNUMBER(SEARCH(V$1,$K298))),V$1,"")</f>
        <v/>
      </c>
      <c r="W298" s="3" t="str">
        <f>IF(OR(ISNUMBER(SEARCH(W$1,$I298)),ISNUMBER(SEARCH(W$1,$K298))),W$1,"")</f>
        <v/>
      </c>
      <c r="X298" s="3" t="str">
        <f>IF(OR(ISNUMBER(SEARCH(X$1,$I298)),ISNUMBER(SEARCH(X$1,$K298))),X$1,"")</f>
        <v/>
      </c>
      <c r="Y298" s="3" t="str">
        <f>IF(OR(ISNUMBER(SEARCH(Y$1,$I298)),ISNUMBER(SEARCH(Y$1,$K298))),Y$1,"")</f>
        <v/>
      </c>
      <c r="Z298" s="3" t="str">
        <f>IF(OR(ISNUMBER(SEARCH(Z$1,$I298)),ISNUMBER(SEARCH(Z$1,$K298))),Z$1,"")</f>
        <v/>
      </c>
      <c r="AA298" s="3" t="str">
        <f>IF(OR(ISNUMBER(SEARCH(AA$1,$I298)),ISNUMBER(SEARCH(AA$1,$K298))),AA$1,"")</f>
        <v/>
      </c>
      <c r="AB298" s="3" t="str">
        <f>IF(OR(ISNUMBER(SEARCH(AB$1,$I298)),ISNUMBER(SEARCH(AB$1,$K298))),AB$1,"")</f>
        <v/>
      </c>
      <c r="AC298" s="3" t="str">
        <f>IF(OR(ISNUMBER(SEARCH(AC$1,$I298)),ISNUMBER(SEARCH(AC$1,$K298))),AC$1,"")</f>
        <v/>
      </c>
      <c r="AD298" s="3" t="str">
        <f>IF(OR(ISNUMBER(SEARCH(AD$1,$I298)),ISNUMBER(SEARCH(AD$1,$K298))),AD$1,"")</f>
        <v/>
      </c>
      <c r="AE298" s="3" t="str">
        <f>IF(OR(ISNUMBER(SEARCH(AE$1,$I298)),ISNUMBER(SEARCH(AE$1,$K298))),AE$1,"")</f>
        <v/>
      </c>
      <c r="AF298" s="3" t="str">
        <f>IF(OR(ISNUMBER(SEARCH(AF$1,$I298)),ISNUMBER(SEARCH(AF$1,$K298))),AF$1,"")</f>
        <v/>
      </c>
      <c r="AG298" s="3" t="str">
        <f>IF(OR(ISNUMBER(SEARCH(AG$1,$I298)),ISNUMBER(SEARCH(AG$1,$K298))),AG$1,"")</f>
        <v/>
      </c>
      <c r="AH298" s="3" t="str">
        <f>IF(OR(ISNUMBER(SEARCH(AH$1,$I298)),ISNUMBER(SEARCH(AH$1,$K298))),AH$1,"")</f>
        <v/>
      </c>
      <c r="AI298" s="3" t="str">
        <f>IF(OR(ISNUMBER(SEARCH(AI$1,$I298)),ISNUMBER(SEARCH(AI$1,$K298))),AI$1,"")</f>
        <v/>
      </c>
      <c r="AJ298" s="3" t="str">
        <f>IF(OR(ISNUMBER(SEARCH(AJ$1,$I298)),ISNUMBER(SEARCH(AJ$1,$K298))),AJ$1,"")</f>
        <v/>
      </c>
      <c r="AK298" s="3" t="str">
        <f>IF(OR(ISNUMBER(SEARCH(AK$1,$I298)),ISNUMBER(SEARCH(AK$1,$K298))),AK$1,"")</f>
        <v/>
      </c>
    </row>
    <row r="299" spans="1:37" x14ac:dyDescent="0.2">
      <c r="A299" s="31" t="s">
        <v>7564</v>
      </c>
      <c r="B299" s="33" t="s">
        <v>4336</v>
      </c>
      <c r="C299" s="4" t="s">
        <v>762</v>
      </c>
      <c r="D299" s="2" t="s">
        <v>27</v>
      </c>
      <c r="E299" s="2"/>
      <c r="F299" s="2" t="s">
        <v>2543</v>
      </c>
      <c r="G299" s="1" t="s">
        <v>2544</v>
      </c>
      <c r="H299" s="1" t="s">
        <v>4334</v>
      </c>
      <c r="I299" s="1" t="s">
        <v>2934</v>
      </c>
      <c r="J299" s="1" t="s">
        <v>3917</v>
      </c>
      <c r="K299" s="14" t="s">
        <v>3016</v>
      </c>
      <c r="L299" s="3" t="str">
        <f>IF(OR(ISNUMBER(SEARCH(L$1,$I299)),ISNUMBER(SEARCH(L$1,$K299))),L$1,"")</f>
        <v/>
      </c>
      <c r="M299" s="3" t="str">
        <f>IF(OR(ISNUMBER(SEARCH(M$1,$I299)),ISNUMBER(SEARCH(M$1,$K299))),M$1,"")</f>
        <v/>
      </c>
      <c r="N299" s="3" t="str">
        <f>IF(OR(ISNUMBER(SEARCH(N$1,$I299)),ISNUMBER(SEARCH(N$1,$K299))),N$1,"")</f>
        <v/>
      </c>
      <c r="O299" s="3" t="str">
        <f>IF(OR(ISNUMBER(SEARCH(O$1,$I299)),ISNUMBER(SEARCH(O$1,$K299))),O$1,"")</f>
        <v/>
      </c>
      <c r="P299" s="3" t="str">
        <f>IF(OR(ISNUMBER(SEARCH(P$1,$I299)),ISNUMBER(SEARCH(P$1,$K299))),P$1,"")</f>
        <v/>
      </c>
      <c r="Q299" s="3" t="str">
        <f>IF(OR(ISNUMBER(SEARCH(Q$1,$I299)),ISNUMBER(SEARCH(Q$1,$K299))),Q$1,"")</f>
        <v/>
      </c>
      <c r="R299" s="3" t="str">
        <f>IF(OR(ISNUMBER(SEARCH(R$1,$I299)),ISNUMBER(SEARCH(R$1,$K299))),R$1,"")</f>
        <v/>
      </c>
      <c r="S299" s="3" t="str">
        <f>IF(OR(ISNUMBER(SEARCH(S$1,$I299)),ISNUMBER(SEARCH(S$1,$K299))),S$1,"")</f>
        <v/>
      </c>
      <c r="T299" s="3" t="str">
        <f>IF(OR(ISNUMBER(SEARCH(T$1,$I299)),ISNUMBER(SEARCH(T$1,$K299))),T$1,"")</f>
        <v/>
      </c>
      <c r="U299" s="3" t="str">
        <f>IF(OR(ISNUMBER(SEARCH(U$1,$I299)),ISNUMBER(SEARCH(U$1,$K299))),U$1,"")</f>
        <v/>
      </c>
      <c r="V299" s="3" t="str">
        <f>IF(OR(ISNUMBER(SEARCH(V$1,$I299)),ISNUMBER(SEARCH(V$1,$K299))),V$1,"")</f>
        <v/>
      </c>
      <c r="W299" s="3" t="str">
        <f>IF(OR(ISNUMBER(SEARCH(W$1,$I299)),ISNUMBER(SEARCH(W$1,$K299))),W$1,"")</f>
        <v/>
      </c>
      <c r="X299" s="3" t="str">
        <f>IF(OR(ISNUMBER(SEARCH(X$1,$I299)),ISNUMBER(SEARCH(X$1,$K299))),X$1,"")</f>
        <v/>
      </c>
      <c r="Y299" s="3" t="str">
        <f>IF(OR(ISNUMBER(SEARCH(Y$1,$I299)),ISNUMBER(SEARCH(Y$1,$K299))),Y$1,"")</f>
        <v/>
      </c>
      <c r="Z299" s="3" t="str">
        <f>IF(OR(ISNUMBER(SEARCH(Z$1,$I299)),ISNUMBER(SEARCH(Z$1,$K299))),Z$1,"")</f>
        <v/>
      </c>
      <c r="AA299" s="3" t="str">
        <f>IF(OR(ISNUMBER(SEARCH(AA$1,$I299)),ISNUMBER(SEARCH(AA$1,$K299))),AA$1,"")</f>
        <v/>
      </c>
      <c r="AB299" s="3" t="str">
        <f>IF(OR(ISNUMBER(SEARCH(AB$1,$I299)),ISNUMBER(SEARCH(AB$1,$K299))),AB$1,"")</f>
        <v/>
      </c>
      <c r="AC299" s="3" t="str">
        <f>IF(OR(ISNUMBER(SEARCH(AC$1,$I299)),ISNUMBER(SEARCH(AC$1,$K299))),AC$1,"")</f>
        <v/>
      </c>
      <c r="AD299" s="3" t="str">
        <f>IF(OR(ISNUMBER(SEARCH(AD$1,$I299)),ISNUMBER(SEARCH(AD$1,$K299))),AD$1,"")</f>
        <v/>
      </c>
      <c r="AE299" s="3" t="str">
        <f>IF(OR(ISNUMBER(SEARCH(AE$1,$I299)),ISNUMBER(SEARCH(AE$1,$K299))),AE$1,"")</f>
        <v/>
      </c>
      <c r="AF299" s="3" t="str">
        <f>IF(OR(ISNUMBER(SEARCH(AF$1,$I299)),ISNUMBER(SEARCH(AF$1,$K299))),AF$1,"")</f>
        <v/>
      </c>
      <c r="AG299" s="3" t="str">
        <f>IF(OR(ISNUMBER(SEARCH(AG$1,$I299)),ISNUMBER(SEARCH(AG$1,$K299))),AG$1,"")</f>
        <v/>
      </c>
      <c r="AH299" s="3" t="str">
        <f>IF(OR(ISNUMBER(SEARCH(AH$1,$I299)),ISNUMBER(SEARCH(AH$1,$K299))),AH$1,"")</f>
        <v/>
      </c>
      <c r="AI299" s="3" t="str">
        <f>IF(OR(ISNUMBER(SEARCH(AI$1,$I299)),ISNUMBER(SEARCH(AI$1,$K299))),AI$1,"")</f>
        <v/>
      </c>
      <c r="AJ299" s="3" t="str">
        <f>IF(OR(ISNUMBER(SEARCH(AJ$1,$I299)),ISNUMBER(SEARCH(AJ$1,$K299))),AJ$1,"")</f>
        <v>VW</v>
      </c>
      <c r="AK299" s="3" t="str">
        <f>IF(OR(ISNUMBER(SEARCH(AK$1,$I299)),ISNUMBER(SEARCH(AK$1,$K299))),AK$1,"")</f>
        <v/>
      </c>
    </row>
    <row r="300" spans="1:37" x14ac:dyDescent="0.2">
      <c r="A300" s="31" t="s">
        <v>7564</v>
      </c>
      <c r="B300" s="33" t="s">
        <v>4336</v>
      </c>
      <c r="C300" s="4" t="s">
        <v>317</v>
      </c>
      <c r="D300" s="2" t="s">
        <v>141</v>
      </c>
      <c r="E300" s="2"/>
      <c r="F300" s="2"/>
      <c r="G300" s="1" t="s">
        <v>1580</v>
      </c>
      <c r="H300" s="1" t="s">
        <v>4334</v>
      </c>
      <c r="I300" s="1"/>
      <c r="J300" s="1" t="s">
        <v>2942</v>
      </c>
      <c r="K300" s="14" t="s">
        <v>2942</v>
      </c>
      <c r="L300" s="3" t="str">
        <f>IF(OR(ISNUMBER(SEARCH(L$1,$I300)),ISNUMBER(SEARCH(L$1,$K300))),L$1,"")</f>
        <v/>
      </c>
      <c r="M300" s="3" t="str">
        <f>IF(OR(ISNUMBER(SEARCH(M$1,$I300)),ISNUMBER(SEARCH(M$1,$K300))),M$1,"")</f>
        <v/>
      </c>
      <c r="N300" s="3" t="str">
        <f>IF(OR(ISNUMBER(SEARCH(N$1,$I300)),ISNUMBER(SEARCH(N$1,$K300))),N$1,"")</f>
        <v/>
      </c>
      <c r="O300" s="3" t="str">
        <f>IF(OR(ISNUMBER(SEARCH(O$1,$I300)),ISNUMBER(SEARCH(O$1,$K300))),O$1,"")</f>
        <v/>
      </c>
      <c r="P300" s="3" t="str">
        <f>IF(OR(ISNUMBER(SEARCH(P$1,$I300)),ISNUMBER(SEARCH(P$1,$K300))),P$1,"")</f>
        <v/>
      </c>
      <c r="Q300" s="3" t="str">
        <f>IF(OR(ISNUMBER(SEARCH(Q$1,$I300)),ISNUMBER(SEARCH(Q$1,$K300))),Q$1,"")</f>
        <v/>
      </c>
      <c r="R300" s="3" t="str">
        <f>IF(OR(ISNUMBER(SEARCH(R$1,$I300)),ISNUMBER(SEARCH(R$1,$K300))),R$1,"")</f>
        <v/>
      </c>
      <c r="S300" s="3" t="str">
        <f>IF(OR(ISNUMBER(SEARCH(S$1,$I300)),ISNUMBER(SEARCH(S$1,$K300))),S$1,"")</f>
        <v/>
      </c>
      <c r="T300" s="3" t="str">
        <f>IF(OR(ISNUMBER(SEARCH(T$1,$I300)),ISNUMBER(SEARCH(T$1,$K300))),T$1,"")</f>
        <v/>
      </c>
      <c r="U300" s="3" t="str">
        <f>IF(OR(ISNUMBER(SEARCH(U$1,$I300)),ISNUMBER(SEARCH(U$1,$K300))),U$1,"")</f>
        <v/>
      </c>
      <c r="V300" s="3" t="str">
        <f>IF(OR(ISNUMBER(SEARCH(V$1,$I300)),ISNUMBER(SEARCH(V$1,$K300))),V$1,"")</f>
        <v/>
      </c>
      <c r="W300" s="3" t="str">
        <f>IF(OR(ISNUMBER(SEARCH(W$1,$I300)),ISNUMBER(SEARCH(W$1,$K300))),W$1,"")</f>
        <v/>
      </c>
      <c r="X300" s="3" t="str">
        <f>IF(OR(ISNUMBER(SEARCH(X$1,$I300)),ISNUMBER(SEARCH(X$1,$K300))),X$1,"")</f>
        <v/>
      </c>
      <c r="Y300" s="3" t="str">
        <f>IF(OR(ISNUMBER(SEARCH(Y$1,$I300)),ISNUMBER(SEARCH(Y$1,$K300))),Y$1,"")</f>
        <v/>
      </c>
      <c r="Z300" s="3" t="str">
        <f>IF(OR(ISNUMBER(SEARCH(Z$1,$I300)),ISNUMBER(SEARCH(Z$1,$K300))),Z$1,"")</f>
        <v/>
      </c>
      <c r="AA300" s="3" t="str">
        <f>IF(OR(ISNUMBER(SEARCH(AA$1,$I300)),ISNUMBER(SEARCH(AA$1,$K300))),AA$1,"")</f>
        <v/>
      </c>
      <c r="AB300" s="3" t="str">
        <f>IF(OR(ISNUMBER(SEARCH(AB$1,$I300)),ISNUMBER(SEARCH(AB$1,$K300))),AB$1,"")</f>
        <v/>
      </c>
      <c r="AC300" s="3" t="str">
        <f>IF(OR(ISNUMBER(SEARCH(AC$1,$I300)),ISNUMBER(SEARCH(AC$1,$K300))),AC$1,"")</f>
        <v/>
      </c>
      <c r="AD300" s="3" t="str">
        <f>IF(OR(ISNUMBER(SEARCH(AD$1,$I300)),ISNUMBER(SEARCH(AD$1,$K300))),AD$1,"")</f>
        <v/>
      </c>
      <c r="AE300" s="3" t="str">
        <f>IF(OR(ISNUMBER(SEARCH(AE$1,$I300)),ISNUMBER(SEARCH(AE$1,$K300))),AE$1,"")</f>
        <v/>
      </c>
      <c r="AF300" s="3" t="str">
        <f>IF(OR(ISNUMBER(SEARCH(AF$1,$I300)),ISNUMBER(SEARCH(AF$1,$K300))),AF$1,"")</f>
        <v/>
      </c>
      <c r="AG300" s="3" t="str">
        <f>IF(OR(ISNUMBER(SEARCH(AG$1,$I300)),ISNUMBER(SEARCH(AG$1,$K300))),AG$1,"")</f>
        <v/>
      </c>
      <c r="AH300" s="3" t="str">
        <f>IF(OR(ISNUMBER(SEARCH(AH$1,$I300)),ISNUMBER(SEARCH(AH$1,$K300))),AH$1,"")</f>
        <v/>
      </c>
      <c r="AI300" s="3" t="str">
        <f>IF(OR(ISNUMBER(SEARCH(AI$1,$I300)),ISNUMBER(SEARCH(AI$1,$K300))),AI$1,"")</f>
        <v/>
      </c>
      <c r="AJ300" s="3" t="str">
        <f>IF(OR(ISNUMBER(SEARCH(AJ$1,$I300)),ISNUMBER(SEARCH(AJ$1,$K300))),AJ$1,"")</f>
        <v/>
      </c>
      <c r="AK300" s="3" t="str">
        <f>IF(OR(ISNUMBER(SEARCH(AK$1,$I300)),ISNUMBER(SEARCH(AK$1,$K300))),AK$1,"")</f>
        <v/>
      </c>
    </row>
    <row r="301" spans="1:37" x14ac:dyDescent="0.2">
      <c r="A301" s="29"/>
      <c r="B301" s="33" t="s">
        <v>4336</v>
      </c>
      <c r="C301" s="4" t="s">
        <v>314</v>
      </c>
      <c r="D301" s="2" t="s">
        <v>141</v>
      </c>
      <c r="E301" s="2"/>
      <c r="F301" s="2"/>
      <c r="G301" s="1" t="s">
        <v>1609</v>
      </c>
      <c r="H301" s="1" t="s">
        <v>4334</v>
      </c>
      <c r="I301" s="1"/>
      <c r="J301" s="1" t="s">
        <v>2942</v>
      </c>
      <c r="K301" s="14" t="s">
        <v>2942</v>
      </c>
      <c r="L301" s="3" t="str">
        <f>IF(OR(ISNUMBER(SEARCH(L$1,$I301)),ISNUMBER(SEARCH(L$1,$K301))),L$1,"")</f>
        <v/>
      </c>
      <c r="M301" s="3" t="str">
        <f>IF(OR(ISNUMBER(SEARCH(M$1,$I301)),ISNUMBER(SEARCH(M$1,$K301))),M$1,"")</f>
        <v/>
      </c>
      <c r="N301" s="3" t="str">
        <f>IF(OR(ISNUMBER(SEARCH(N$1,$I301)),ISNUMBER(SEARCH(N$1,$K301))),N$1,"")</f>
        <v/>
      </c>
      <c r="O301" s="3" t="str">
        <f>IF(OR(ISNUMBER(SEARCH(O$1,$I301)),ISNUMBER(SEARCH(O$1,$K301))),O$1,"")</f>
        <v/>
      </c>
      <c r="P301" s="3" t="str">
        <f>IF(OR(ISNUMBER(SEARCH(P$1,$I301)),ISNUMBER(SEARCH(P$1,$K301))),P$1,"")</f>
        <v/>
      </c>
      <c r="Q301" s="3" t="str">
        <f>IF(OR(ISNUMBER(SEARCH(Q$1,$I301)),ISNUMBER(SEARCH(Q$1,$K301))),Q$1,"")</f>
        <v/>
      </c>
      <c r="R301" s="3" t="str">
        <f>IF(OR(ISNUMBER(SEARCH(R$1,$I301)),ISNUMBER(SEARCH(R$1,$K301))),R$1,"")</f>
        <v/>
      </c>
      <c r="S301" s="3" t="str">
        <f>IF(OR(ISNUMBER(SEARCH(S$1,$I301)),ISNUMBER(SEARCH(S$1,$K301))),S$1,"")</f>
        <v/>
      </c>
      <c r="T301" s="3" t="str">
        <f>IF(OR(ISNUMBER(SEARCH(T$1,$I301)),ISNUMBER(SEARCH(T$1,$K301))),T$1,"")</f>
        <v/>
      </c>
      <c r="U301" s="3" t="str">
        <f>IF(OR(ISNUMBER(SEARCH(U$1,$I301)),ISNUMBER(SEARCH(U$1,$K301))),U$1,"")</f>
        <v/>
      </c>
      <c r="V301" s="3" t="str">
        <f>IF(OR(ISNUMBER(SEARCH(V$1,$I301)),ISNUMBER(SEARCH(V$1,$K301))),V$1,"")</f>
        <v/>
      </c>
      <c r="W301" s="3" t="str">
        <f>IF(OR(ISNUMBER(SEARCH(W$1,$I301)),ISNUMBER(SEARCH(W$1,$K301))),W$1,"")</f>
        <v/>
      </c>
      <c r="X301" s="3" t="str">
        <f>IF(OR(ISNUMBER(SEARCH(X$1,$I301)),ISNUMBER(SEARCH(X$1,$K301))),X$1,"")</f>
        <v/>
      </c>
      <c r="Y301" s="3" t="str">
        <f>IF(OR(ISNUMBER(SEARCH(Y$1,$I301)),ISNUMBER(SEARCH(Y$1,$K301))),Y$1,"")</f>
        <v/>
      </c>
      <c r="Z301" s="3" t="str">
        <f>IF(OR(ISNUMBER(SEARCH(Z$1,$I301)),ISNUMBER(SEARCH(Z$1,$K301))),Z$1,"")</f>
        <v/>
      </c>
      <c r="AA301" s="3" t="str">
        <f>IF(OR(ISNUMBER(SEARCH(AA$1,$I301)),ISNUMBER(SEARCH(AA$1,$K301))),AA$1,"")</f>
        <v/>
      </c>
      <c r="AB301" s="3" t="str">
        <f>IF(OR(ISNUMBER(SEARCH(AB$1,$I301)),ISNUMBER(SEARCH(AB$1,$K301))),AB$1,"")</f>
        <v/>
      </c>
      <c r="AC301" s="3" t="str">
        <f>IF(OR(ISNUMBER(SEARCH(AC$1,$I301)),ISNUMBER(SEARCH(AC$1,$K301))),AC$1,"")</f>
        <v/>
      </c>
      <c r="AD301" s="3" t="str">
        <f>IF(OR(ISNUMBER(SEARCH(AD$1,$I301)),ISNUMBER(SEARCH(AD$1,$K301))),AD$1,"")</f>
        <v/>
      </c>
      <c r="AE301" s="3" t="str">
        <f>IF(OR(ISNUMBER(SEARCH(AE$1,$I301)),ISNUMBER(SEARCH(AE$1,$K301))),AE$1,"")</f>
        <v/>
      </c>
      <c r="AF301" s="3" t="str">
        <f>IF(OR(ISNUMBER(SEARCH(AF$1,$I301)),ISNUMBER(SEARCH(AF$1,$K301))),AF$1,"")</f>
        <v/>
      </c>
      <c r="AG301" s="3" t="str">
        <f>IF(OR(ISNUMBER(SEARCH(AG$1,$I301)),ISNUMBER(SEARCH(AG$1,$K301))),AG$1,"")</f>
        <v/>
      </c>
      <c r="AH301" s="3" t="str">
        <f>IF(OR(ISNUMBER(SEARCH(AH$1,$I301)),ISNUMBER(SEARCH(AH$1,$K301))),AH$1,"")</f>
        <v/>
      </c>
      <c r="AI301" s="3" t="str">
        <f>IF(OR(ISNUMBER(SEARCH(AI$1,$I301)),ISNUMBER(SEARCH(AI$1,$K301))),AI$1,"")</f>
        <v/>
      </c>
      <c r="AJ301" s="3" t="str">
        <f>IF(OR(ISNUMBER(SEARCH(AJ$1,$I301)),ISNUMBER(SEARCH(AJ$1,$K301))),AJ$1,"")</f>
        <v/>
      </c>
      <c r="AK301" s="3" t="str">
        <f>IF(OR(ISNUMBER(SEARCH(AK$1,$I301)),ISNUMBER(SEARCH(AK$1,$K301))),AK$1,"")</f>
        <v/>
      </c>
    </row>
    <row r="302" spans="1:37" x14ac:dyDescent="0.2">
      <c r="A302" s="31" t="s">
        <v>7564</v>
      </c>
      <c r="B302" s="33" t="s">
        <v>4336</v>
      </c>
      <c r="C302" s="4" t="s">
        <v>14</v>
      </c>
      <c r="D302" s="2" t="s">
        <v>15</v>
      </c>
      <c r="E302" s="2"/>
      <c r="F302" s="2"/>
      <c r="G302" s="1" t="s">
        <v>1017</v>
      </c>
      <c r="H302" s="1" t="s">
        <v>4333</v>
      </c>
      <c r="I302" s="1" t="s">
        <v>2935</v>
      </c>
      <c r="J302" s="1" t="s">
        <v>4135</v>
      </c>
      <c r="K302" s="14" t="s">
        <v>1018</v>
      </c>
      <c r="L302" s="3" t="str">
        <f>IF(OR(ISNUMBER(SEARCH(L$1,$I302)),ISNUMBER(SEARCH(L$1,$K302))),L$1,"")</f>
        <v/>
      </c>
      <c r="M302" s="3" t="str">
        <f>IF(OR(ISNUMBER(SEARCH(M$1,$I302)),ISNUMBER(SEARCH(M$1,$K302))),M$1,"")</f>
        <v/>
      </c>
      <c r="N302" s="3" t="str">
        <f>IF(OR(ISNUMBER(SEARCH(N$1,$I302)),ISNUMBER(SEARCH(N$1,$K302))),N$1,"")</f>
        <v/>
      </c>
      <c r="O302" s="3" t="str">
        <f>IF(OR(ISNUMBER(SEARCH(O$1,$I302)),ISNUMBER(SEARCH(O$1,$K302))),O$1,"")</f>
        <v/>
      </c>
      <c r="P302" s="3" t="str">
        <f>IF(OR(ISNUMBER(SEARCH(P$1,$I302)),ISNUMBER(SEARCH(P$1,$K302))),P$1,"")</f>
        <v/>
      </c>
      <c r="Q302" s="3" t="str">
        <f>IF(OR(ISNUMBER(SEARCH(Q$1,$I302)),ISNUMBER(SEARCH(Q$1,$K302))),Q$1,"")</f>
        <v/>
      </c>
      <c r="R302" s="3" t="str">
        <f>IF(OR(ISNUMBER(SEARCH(R$1,$I302)),ISNUMBER(SEARCH(R$1,$K302))),R$1,"")</f>
        <v>FORD</v>
      </c>
      <c r="S302" s="3" t="str">
        <f>IF(OR(ISNUMBER(SEARCH(S$1,$I302)),ISNUMBER(SEARCH(S$1,$K302))),S$1,"")</f>
        <v/>
      </c>
      <c r="T302" s="3" t="str">
        <f>IF(OR(ISNUMBER(SEARCH(T$1,$I302)),ISNUMBER(SEARCH(T$1,$K302))),T$1,"")</f>
        <v/>
      </c>
      <c r="U302" s="3" t="str">
        <f>IF(OR(ISNUMBER(SEARCH(U$1,$I302)),ISNUMBER(SEARCH(U$1,$K302))),U$1,"")</f>
        <v/>
      </c>
      <c r="V302" s="3" t="str">
        <f>IF(OR(ISNUMBER(SEARCH(V$1,$I302)),ISNUMBER(SEARCH(V$1,$K302))),V$1,"")</f>
        <v/>
      </c>
      <c r="W302" s="3" t="str">
        <f>IF(OR(ISNUMBER(SEARCH(W$1,$I302)),ISNUMBER(SEARCH(W$1,$K302))),W$1,"")</f>
        <v/>
      </c>
      <c r="X302" s="3" t="str">
        <f>IF(OR(ISNUMBER(SEARCH(X$1,$I302)),ISNUMBER(SEARCH(X$1,$K302))),X$1,"")</f>
        <v/>
      </c>
      <c r="Y302" s="3" t="str">
        <f>IF(OR(ISNUMBER(SEARCH(Y$1,$I302)),ISNUMBER(SEARCH(Y$1,$K302))),Y$1,"")</f>
        <v/>
      </c>
      <c r="Z302" s="3" t="str">
        <f>IF(OR(ISNUMBER(SEARCH(Z$1,$I302)),ISNUMBER(SEARCH(Z$1,$K302))),Z$1,"")</f>
        <v/>
      </c>
      <c r="AA302" s="3" t="str">
        <f>IF(OR(ISNUMBER(SEARCH(AA$1,$I302)),ISNUMBER(SEARCH(AA$1,$K302))),AA$1,"")</f>
        <v/>
      </c>
      <c r="AB302" s="3" t="str">
        <f>IF(OR(ISNUMBER(SEARCH(AB$1,$I302)),ISNUMBER(SEARCH(AB$1,$K302))),AB$1,"")</f>
        <v/>
      </c>
      <c r="AC302" s="3" t="str">
        <f>IF(OR(ISNUMBER(SEARCH(AC$1,$I302)),ISNUMBER(SEARCH(AC$1,$K302))),AC$1,"")</f>
        <v/>
      </c>
      <c r="AD302" s="3" t="str">
        <f>IF(OR(ISNUMBER(SEARCH(AD$1,$I302)),ISNUMBER(SEARCH(AD$1,$K302))),AD$1,"")</f>
        <v/>
      </c>
      <c r="AE302" s="3" t="str">
        <f>IF(OR(ISNUMBER(SEARCH(AE$1,$I302)),ISNUMBER(SEARCH(AE$1,$K302))),AE$1,"")</f>
        <v/>
      </c>
      <c r="AF302" s="3" t="str">
        <f>IF(OR(ISNUMBER(SEARCH(AF$1,$I302)),ISNUMBER(SEARCH(AF$1,$K302))),AF$1,"")</f>
        <v/>
      </c>
      <c r="AG302" s="3" t="str">
        <f>IF(OR(ISNUMBER(SEARCH(AG$1,$I302)),ISNUMBER(SEARCH(AG$1,$K302))),AG$1,"")</f>
        <v/>
      </c>
      <c r="AH302" s="3" t="str">
        <f>IF(OR(ISNUMBER(SEARCH(AH$1,$I302)),ISNUMBER(SEARCH(AH$1,$K302))),AH$1,"")</f>
        <v/>
      </c>
      <c r="AI302" s="3" t="str">
        <f>IF(OR(ISNUMBER(SEARCH(AI$1,$I302)),ISNUMBER(SEARCH(AI$1,$K302))),AI$1,"")</f>
        <v/>
      </c>
      <c r="AJ302" s="3" t="str">
        <f>IF(OR(ISNUMBER(SEARCH(AJ$1,$I302)),ISNUMBER(SEARCH(AJ$1,$K302))),AJ$1,"")</f>
        <v/>
      </c>
      <c r="AK302" s="3" t="str">
        <f>IF(OR(ISNUMBER(SEARCH(AK$1,$I302)),ISNUMBER(SEARCH(AK$1,$K302))),AK$1,"")</f>
        <v/>
      </c>
    </row>
    <row r="303" spans="1:37" x14ac:dyDescent="0.2">
      <c r="A303" s="31" t="s">
        <v>7564</v>
      </c>
      <c r="B303" s="33" t="s">
        <v>4336</v>
      </c>
      <c r="C303" s="4" t="s">
        <v>6</v>
      </c>
      <c r="D303" s="2" t="s">
        <v>1</v>
      </c>
      <c r="E303" s="2"/>
      <c r="F303" s="2"/>
      <c r="G303" s="1" t="s">
        <v>1008</v>
      </c>
      <c r="H303" s="1" t="s">
        <v>4333</v>
      </c>
      <c r="I303" s="1" t="s">
        <v>2934</v>
      </c>
      <c r="J303" s="1" t="s">
        <v>4148</v>
      </c>
      <c r="K303" s="14" t="s">
        <v>1009</v>
      </c>
      <c r="L303" s="3" t="str">
        <f>IF(OR(ISNUMBER(SEARCH(L$1,$I303)),ISNUMBER(SEARCH(L$1,$K303))),L$1,"")</f>
        <v/>
      </c>
      <c r="M303" s="3" t="str">
        <f>IF(OR(ISNUMBER(SEARCH(M$1,$I303)),ISNUMBER(SEARCH(M$1,$K303))),M$1,"")</f>
        <v/>
      </c>
      <c r="N303" s="3" t="str">
        <f>IF(OR(ISNUMBER(SEARCH(N$1,$I303)),ISNUMBER(SEARCH(N$1,$K303))),N$1,"")</f>
        <v/>
      </c>
      <c r="O303" s="3" t="str">
        <f>IF(OR(ISNUMBER(SEARCH(O$1,$I303)),ISNUMBER(SEARCH(O$1,$K303))),O$1,"")</f>
        <v/>
      </c>
      <c r="P303" s="3" t="str">
        <f>IF(OR(ISNUMBER(SEARCH(P$1,$I303)),ISNUMBER(SEARCH(P$1,$K303))),P$1,"")</f>
        <v/>
      </c>
      <c r="Q303" s="3" t="str">
        <f>IF(OR(ISNUMBER(SEARCH(Q$1,$I303)),ISNUMBER(SEARCH(Q$1,$K303))),Q$1,"")</f>
        <v/>
      </c>
      <c r="R303" s="3" t="str">
        <f>IF(OR(ISNUMBER(SEARCH(R$1,$I303)),ISNUMBER(SEARCH(R$1,$K303))),R$1,"")</f>
        <v/>
      </c>
      <c r="S303" s="3" t="str">
        <f>IF(OR(ISNUMBER(SEARCH(S$1,$I303)),ISNUMBER(SEARCH(S$1,$K303))),S$1,"")</f>
        <v/>
      </c>
      <c r="T303" s="3" t="str">
        <f>IF(OR(ISNUMBER(SEARCH(T$1,$I303)),ISNUMBER(SEARCH(T$1,$K303))),T$1,"")</f>
        <v/>
      </c>
      <c r="U303" s="3" t="str">
        <f>IF(OR(ISNUMBER(SEARCH(U$1,$I303)),ISNUMBER(SEARCH(U$1,$K303))),U$1,"")</f>
        <v/>
      </c>
      <c r="V303" s="3" t="str">
        <f>IF(OR(ISNUMBER(SEARCH(V$1,$I303)),ISNUMBER(SEARCH(V$1,$K303))),V$1,"")</f>
        <v/>
      </c>
      <c r="W303" s="3" t="str">
        <f>IF(OR(ISNUMBER(SEARCH(W$1,$I303)),ISNUMBER(SEARCH(W$1,$K303))),W$1,"")</f>
        <v/>
      </c>
      <c r="X303" s="3" t="str">
        <f>IF(OR(ISNUMBER(SEARCH(X$1,$I303)),ISNUMBER(SEARCH(X$1,$K303))),X$1,"")</f>
        <v/>
      </c>
      <c r="Y303" s="3" t="str">
        <f>IF(OR(ISNUMBER(SEARCH(Y$1,$I303)),ISNUMBER(SEARCH(Y$1,$K303))),Y$1,"")</f>
        <v/>
      </c>
      <c r="Z303" s="3" t="str">
        <f>IF(OR(ISNUMBER(SEARCH(Z$1,$I303)),ISNUMBER(SEARCH(Z$1,$K303))),Z$1,"")</f>
        <v/>
      </c>
      <c r="AA303" s="3" t="str">
        <f>IF(OR(ISNUMBER(SEARCH(AA$1,$I303)),ISNUMBER(SEARCH(AA$1,$K303))),AA$1,"")</f>
        <v/>
      </c>
      <c r="AB303" s="3" t="str">
        <f>IF(OR(ISNUMBER(SEARCH(AB$1,$I303)),ISNUMBER(SEARCH(AB$1,$K303))),AB$1,"")</f>
        <v/>
      </c>
      <c r="AC303" s="3" t="str">
        <f>IF(OR(ISNUMBER(SEARCH(AC$1,$I303)),ISNUMBER(SEARCH(AC$1,$K303))),AC$1,"")</f>
        <v/>
      </c>
      <c r="AD303" s="3" t="str">
        <f>IF(OR(ISNUMBER(SEARCH(AD$1,$I303)),ISNUMBER(SEARCH(AD$1,$K303))),AD$1,"")</f>
        <v/>
      </c>
      <c r="AE303" s="3" t="str">
        <f>IF(OR(ISNUMBER(SEARCH(AE$1,$I303)),ISNUMBER(SEARCH(AE$1,$K303))),AE$1,"")</f>
        <v/>
      </c>
      <c r="AF303" s="3" t="str">
        <f>IF(OR(ISNUMBER(SEARCH(AF$1,$I303)),ISNUMBER(SEARCH(AF$1,$K303))),AF$1,"")</f>
        <v/>
      </c>
      <c r="AG303" s="3" t="str">
        <f>IF(OR(ISNUMBER(SEARCH(AG$1,$I303)),ISNUMBER(SEARCH(AG$1,$K303))),AG$1,"")</f>
        <v/>
      </c>
      <c r="AH303" s="3" t="str">
        <f>IF(OR(ISNUMBER(SEARCH(AH$1,$I303)),ISNUMBER(SEARCH(AH$1,$K303))),AH$1,"")</f>
        <v/>
      </c>
      <c r="AI303" s="3" t="str">
        <f>IF(OR(ISNUMBER(SEARCH(AI$1,$I303)),ISNUMBER(SEARCH(AI$1,$K303))),AI$1,"")</f>
        <v/>
      </c>
      <c r="AJ303" s="3" t="str">
        <f>IF(OR(ISNUMBER(SEARCH(AJ$1,$I303)),ISNUMBER(SEARCH(AJ$1,$K303))),AJ$1,"")</f>
        <v>VW</v>
      </c>
      <c r="AK303" s="3" t="str">
        <f>IF(OR(ISNUMBER(SEARCH(AK$1,$I303)),ISNUMBER(SEARCH(AK$1,$K303))),AK$1,"")</f>
        <v/>
      </c>
    </row>
    <row r="304" spans="1:37" x14ac:dyDescent="0.2">
      <c r="A304" s="31" t="s">
        <v>7564</v>
      </c>
      <c r="B304" s="33" t="s">
        <v>4336</v>
      </c>
      <c r="C304" s="4" t="s">
        <v>761</v>
      </c>
      <c r="D304" s="2" t="s">
        <v>70</v>
      </c>
      <c r="E304" s="2" t="s">
        <v>2541</v>
      </c>
      <c r="F304" s="2"/>
      <c r="G304" s="1" t="s">
        <v>2542</v>
      </c>
      <c r="H304" s="1" t="s">
        <v>4334</v>
      </c>
      <c r="I304" s="1" t="s">
        <v>4349</v>
      </c>
      <c r="J304" s="1" t="s">
        <v>3790</v>
      </c>
      <c r="K304" s="14" t="s">
        <v>3015</v>
      </c>
      <c r="L304" s="3" t="str">
        <f>IF(OR(ISNUMBER(SEARCH(L$1,$I304)),ISNUMBER(SEARCH(L$1,$K304))),L$1,"")</f>
        <v/>
      </c>
      <c r="M304" s="3" t="str">
        <f>IF(OR(ISNUMBER(SEARCH(M$1,$I304)),ISNUMBER(SEARCH(M$1,$K304))),M$1,"")</f>
        <v/>
      </c>
      <c r="N304" s="3" t="str">
        <f>IF(OR(ISNUMBER(SEARCH(N$1,$I304)),ISNUMBER(SEARCH(N$1,$K304))),N$1,"")</f>
        <v/>
      </c>
      <c r="O304" s="3" t="str">
        <f>IF(OR(ISNUMBER(SEARCH(O$1,$I304)),ISNUMBER(SEARCH(O$1,$K304))),O$1,"")</f>
        <v/>
      </c>
      <c r="P304" s="3" t="str">
        <f>IF(OR(ISNUMBER(SEARCH(P$1,$I304)),ISNUMBER(SEARCH(P$1,$K304))),P$1,"")</f>
        <v/>
      </c>
      <c r="Q304" s="3" t="str">
        <f>IF(OR(ISNUMBER(SEARCH(Q$1,$I304)),ISNUMBER(SEARCH(Q$1,$K304))),Q$1,"")</f>
        <v>Fiat</v>
      </c>
      <c r="R304" s="3" t="str">
        <f>IF(OR(ISNUMBER(SEARCH(R$1,$I304)),ISNUMBER(SEARCH(R$1,$K304))),R$1,"")</f>
        <v/>
      </c>
      <c r="S304" s="3" t="str">
        <f>IF(OR(ISNUMBER(SEARCH(S$1,$I304)),ISNUMBER(SEARCH(S$1,$K304))),S$1,"")</f>
        <v/>
      </c>
      <c r="T304" s="3" t="str">
        <f>IF(OR(ISNUMBER(SEARCH(T$1,$I304)),ISNUMBER(SEARCH(T$1,$K304))),T$1,"")</f>
        <v/>
      </c>
      <c r="U304" s="3" t="str">
        <f>IF(OR(ISNUMBER(SEARCH(U$1,$I304)),ISNUMBER(SEARCH(U$1,$K304))),U$1,"")</f>
        <v/>
      </c>
      <c r="V304" s="3" t="str">
        <f>IF(OR(ISNUMBER(SEARCH(V$1,$I304)),ISNUMBER(SEARCH(V$1,$K304))),V$1,"")</f>
        <v/>
      </c>
      <c r="W304" s="3" t="str">
        <f>IF(OR(ISNUMBER(SEARCH(W$1,$I304)),ISNUMBER(SEARCH(W$1,$K304))),W$1,"")</f>
        <v/>
      </c>
      <c r="X304" s="3" t="str">
        <f>IF(OR(ISNUMBER(SEARCH(X$1,$I304)),ISNUMBER(SEARCH(X$1,$K304))),X$1,"")</f>
        <v/>
      </c>
      <c r="Y304" s="3" t="str">
        <f>IF(OR(ISNUMBER(SEARCH(Y$1,$I304)),ISNUMBER(SEARCH(Y$1,$K304))),Y$1,"")</f>
        <v/>
      </c>
      <c r="Z304" s="3" t="str">
        <f>IF(OR(ISNUMBER(SEARCH(Z$1,$I304)),ISNUMBER(SEARCH(Z$1,$K304))),Z$1,"")</f>
        <v/>
      </c>
      <c r="AA304" s="3" t="str">
        <f>IF(OR(ISNUMBER(SEARCH(AA$1,$I304)),ISNUMBER(SEARCH(AA$1,$K304))),AA$1,"")</f>
        <v/>
      </c>
      <c r="AB304" s="3" t="str">
        <f>IF(OR(ISNUMBER(SEARCH(AB$1,$I304)),ISNUMBER(SEARCH(AB$1,$K304))),AB$1,"")</f>
        <v/>
      </c>
      <c r="AC304" s="3" t="str">
        <f>IF(OR(ISNUMBER(SEARCH(AC$1,$I304)),ISNUMBER(SEARCH(AC$1,$K304))),AC$1,"")</f>
        <v/>
      </c>
      <c r="AD304" s="3" t="str">
        <f>IF(OR(ISNUMBER(SEARCH(AD$1,$I304)),ISNUMBER(SEARCH(AD$1,$K304))),AD$1,"")</f>
        <v>Peugeot</v>
      </c>
      <c r="AE304" s="3" t="str">
        <f>IF(OR(ISNUMBER(SEARCH(AE$1,$I304)),ISNUMBER(SEARCH(AE$1,$K304))),AE$1,"")</f>
        <v/>
      </c>
      <c r="AF304" s="3" t="str">
        <f>IF(OR(ISNUMBER(SEARCH(AF$1,$I304)),ISNUMBER(SEARCH(AF$1,$K304))),AF$1,"")</f>
        <v/>
      </c>
      <c r="AG304" s="3" t="str">
        <f>IF(OR(ISNUMBER(SEARCH(AG$1,$I304)),ISNUMBER(SEARCH(AG$1,$K304))),AG$1,"")</f>
        <v/>
      </c>
      <c r="AH304" s="3" t="str">
        <f>IF(OR(ISNUMBER(SEARCH(AH$1,$I304)),ISNUMBER(SEARCH(AH$1,$K304))),AH$1,"")</f>
        <v/>
      </c>
      <c r="AI304" s="3" t="str">
        <f>IF(OR(ISNUMBER(SEARCH(AI$1,$I304)),ISNUMBER(SEARCH(AI$1,$K304))),AI$1,"")</f>
        <v/>
      </c>
      <c r="AJ304" s="3" t="str">
        <f>IF(OR(ISNUMBER(SEARCH(AJ$1,$I304)),ISNUMBER(SEARCH(AJ$1,$K304))),AJ$1,"")</f>
        <v/>
      </c>
      <c r="AK304" s="3" t="str">
        <f>IF(OR(ISNUMBER(SEARCH(AK$1,$I304)),ISNUMBER(SEARCH(AK$1,$K304))),AK$1,"")</f>
        <v/>
      </c>
    </row>
    <row r="305" spans="1:37" x14ac:dyDescent="0.2">
      <c r="A305" s="29"/>
      <c r="B305" s="33" t="s">
        <v>4336</v>
      </c>
      <c r="C305" s="4" t="s">
        <v>53</v>
      </c>
      <c r="D305" s="2" t="s">
        <v>31</v>
      </c>
      <c r="E305" s="2"/>
      <c r="F305" s="2"/>
      <c r="G305" s="1" t="s">
        <v>1063</v>
      </c>
      <c r="H305" s="1" t="s">
        <v>4333</v>
      </c>
      <c r="I305" s="1" t="s">
        <v>3117</v>
      </c>
      <c r="J305" s="1" t="s">
        <v>4093</v>
      </c>
      <c r="K305" s="14" t="s">
        <v>3090</v>
      </c>
      <c r="L305" s="3" t="str">
        <f>IF(OR(ISNUMBER(SEARCH(L$1,$I305)),ISNUMBER(SEARCH(L$1,$K305))),L$1,"")</f>
        <v/>
      </c>
      <c r="M305" s="3" t="str">
        <f>IF(OR(ISNUMBER(SEARCH(M$1,$I305)),ISNUMBER(SEARCH(M$1,$K305))),M$1,"")</f>
        <v/>
      </c>
      <c r="N305" s="3" t="str">
        <f>IF(OR(ISNUMBER(SEARCH(N$1,$I305)),ISNUMBER(SEARCH(N$1,$K305))),N$1,"")</f>
        <v/>
      </c>
      <c r="O305" s="3" t="str">
        <f>IF(OR(ISNUMBER(SEARCH(O$1,$I305)),ISNUMBER(SEARCH(O$1,$K305))),O$1,"")</f>
        <v/>
      </c>
      <c r="P305" s="3" t="str">
        <f>IF(OR(ISNUMBER(SEARCH(P$1,$I305)),ISNUMBER(SEARCH(P$1,$K305))),P$1,"")</f>
        <v/>
      </c>
      <c r="Q305" s="3" t="str">
        <f>IF(OR(ISNUMBER(SEARCH(Q$1,$I305)),ISNUMBER(SEARCH(Q$1,$K305))),Q$1,"")</f>
        <v/>
      </c>
      <c r="R305" s="3" t="str">
        <f>IF(OR(ISNUMBER(SEARCH(R$1,$I305)),ISNUMBER(SEARCH(R$1,$K305))),R$1,"")</f>
        <v>FORD</v>
      </c>
      <c r="S305" s="3" t="str">
        <f>IF(OR(ISNUMBER(SEARCH(S$1,$I305)),ISNUMBER(SEARCH(S$1,$K305))),S$1,"")</f>
        <v>GM</v>
      </c>
      <c r="T305" s="3" t="str">
        <f>IF(OR(ISNUMBER(SEARCH(T$1,$I305)),ISNUMBER(SEARCH(T$1,$K305))),T$1,"")</f>
        <v/>
      </c>
      <c r="U305" s="3" t="str">
        <f>IF(OR(ISNUMBER(SEARCH(U$1,$I305)),ISNUMBER(SEARCH(U$1,$K305))),U$1,"")</f>
        <v/>
      </c>
      <c r="V305" s="3" t="str">
        <f>IF(OR(ISNUMBER(SEARCH(V$1,$I305)),ISNUMBER(SEARCH(V$1,$K305))),V$1,"")</f>
        <v/>
      </c>
      <c r="W305" s="3" t="str">
        <f>IF(OR(ISNUMBER(SEARCH(W$1,$I305)),ISNUMBER(SEARCH(W$1,$K305))),W$1,"")</f>
        <v/>
      </c>
      <c r="X305" s="3" t="str">
        <f>IF(OR(ISNUMBER(SEARCH(X$1,$I305)),ISNUMBER(SEARCH(X$1,$K305))),X$1,"")</f>
        <v/>
      </c>
      <c r="Y305" s="3" t="str">
        <f>IF(OR(ISNUMBER(SEARCH(Y$1,$I305)),ISNUMBER(SEARCH(Y$1,$K305))),Y$1,"")</f>
        <v/>
      </c>
      <c r="Z305" s="3" t="str">
        <f>IF(OR(ISNUMBER(SEARCH(Z$1,$I305)),ISNUMBER(SEARCH(Z$1,$K305))),Z$1,"")</f>
        <v/>
      </c>
      <c r="AA305" s="3" t="str">
        <f>IF(OR(ISNUMBER(SEARCH(AA$1,$I305)),ISNUMBER(SEARCH(AA$1,$K305))),AA$1,"")</f>
        <v/>
      </c>
      <c r="AB305" s="3" t="str">
        <f>IF(OR(ISNUMBER(SEARCH(AB$1,$I305)),ISNUMBER(SEARCH(AB$1,$K305))),AB$1,"")</f>
        <v/>
      </c>
      <c r="AC305" s="3" t="str">
        <f>IF(OR(ISNUMBER(SEARCH(AC$1,$I305)),ISNUMBER(SEARCH(AC$1,$K305))),AC$1,"")</f>
        <v/>
      </c>
      <c r="AD305" s="3" t="str">
        <f>IF(OR(ISNUMBER(SEARCH(AD$1,$I305)),ISNUMBER(SEARCH(AD$1,$K305))),AD$1,"")</f>
        <v/>
      </c>
      <c r="AE305" s="3" t="str">
        <f>IF(OR(ISNUMBER(SEARCH(AE$1,$I305)),ISNUMBER(SEARCH(AE$1,$K305))),AE$1,"")</f>
        <v/>
      </c>
      <c r="AF305" s="3" t="str">
        <f>IF(OR(ISNUMBER(SEARCH(AF$1,$I305)),ISNUMBER(SEARCH(AF$1,$K305))),AF$1,"")</f>
        <v/>
      </c>
      <c r="AG305" s="3" t="str">
        <f>IF(OR(ISNUMBER(SEARCH(AG$1,$I305)),ISNUMBER(SEARCH(AG$1,$K305))),AG$1,"")</f>
        <v/>
      </c>
      <c r="AH305" s="3" t="str">
        <f>IF(OR(ISNUMBER(SEARCH(AH$1,$I305)),ISNUMBER(SEARCH(AH$1,$K305))),AH$1,"")</f>
        <v/>
      </c>
      <c r="AI305" s="3" t="str">
        <f>IF(OR(ISNUMBER(SEARCH(AI$1,$I305)),ISNUMBER(SEARCH(AI$1,$K305))),AI$1,"")</f>
        <v/>
      </c>
      <c r="AJ305" s="3" t="str">
        <f>IF(OR(ISNUMBER(SEARCH(AJ$1,$I305)),ISNUMBER(SEARCH(AJ$1,$K305))),AJ$1,"")</f>
        <v/>
      </c>
      <c r="AK305" s="3" t="str">
        <f>IF(OR(ISNUMBER(SEARCH(AK$1,$I305)),ISNUMBER(SEARCH(AK$1,$K305))),AK$1,"")</f>
        <v/>
      </c>
    </row>
    <row r="306" spans="1:37" x14ac:dyDescent="0.2">
      <c r="A306" s="29"/>
      <c r="B306" s="33" t="s">
        <v>4336</v>
      </c>
      <c r="C306" s="4" t="s">
        <v>316</v>
      </c>
      <c r="D306" s="2" t="s">
        <v>141</v>
      </c>
      <c r="E306" s="2"/>
      <c r="F306" s="2"/>
      <c r="G306" s="1" t="s">
        <v>1611</v>
      </c>
      <c r="H306" s="1" t="s">
        <v>4334</v>
      </c>
      <c r="I306" s="1"/>
      <c r="J306" s="1" t="s">
        <v>2942</v>
      </c>
      <c r="K306" s="14" t="s">
        <v>2942</v>
      </c>
      <c r="L306" s="3" t="str">
        <f>IF(OR(ISNUMBER(SEARCH(L$1,$I306)),ISNUMBER(SEARCH(L$1,$K306))),L$1,"")</f>
        <v/>
      </c>
      <c r="M306" s="3" t="str">
        <f>IF(OR(ISNUMBER(SEARCH(M$1,$I306)),ISNUMBER(SEARCH(M$1,$K306))),M$1,"")</f>
        <v/>
      </c>
      <c r="N306" s="3" t="str">
        <f>IF(OR(ISNUMBER(SEARCH(N$1,$I306)),ISNUMBER(SEARCH(N$1,$K306))),N$1,"")</f>
        <v/>
      </c>
      <c r="O306" s="3" t="str">
        <f>IF(OR(ISNUMBER(SEARCH(O$1,$I306)),ISNUMBER(SEARCH(O$1,$K306))),O$1,"")</f>
        <v/>
      </c>
      <c r="P306" s="3" t="str">
        <f>IF(OR(ISNUMBER(SEARCH(P$1,$I306)),ISNUMBER(SEARCH(P$1,$K306))),P$1,"")</f>
        <v/>
      </c>
      <c r="Q306" s="3" t="str">
        <f>IF(OR(ISNUMBER(SEARCH(Q$1,$I306)),ISNUMBER(SEARCH(Q$1,$K306))),Q$1,"")</f>
        <v/>
      </c>
      <c r="R306" s="3" t="str">
        <f>IF(OR(ISNUMBER(SEARCH(R$1,$I306)),ISNUMBER(SEARCH(R$1,$K306))),R$1,"")</f>
        <v/>
      </c>
      <c r="S306" s="3" t="str">
        <f>IF(OR(ISNUMBER(SEARCH(S$1,$I306)),ISNUMBER(SEARCH(S$1,$K306))),S$1,"")</f>
        <v/>
      </c>
      <c r="T306" s="3" t="str">
        <f>IF(OR(ISNUMBER(SEARCH(T$1,$I306)),ISNUMBER(SEARCH(T$1,$K306))),T$1,"")</f>
        <v/>
      </c>
      <c r="U306" s="3" t="str">
        <f>IF(OR(ISNUMBER(SEARCH(U$1,$I306)),ISNUMBER(SEARCH(U$1,$K306))),U$1,"")</f>
        <v/>
      </c>
      <c r="V306" s="3" t="str">
        <f>IF(OR(ISNUMBER(SEARCH(V$1,$I306)),ISNUMBER(SEARCH(V$1,$K306))),V$1,"")</f>
        <v/>
      </c>
      <c r="W306" s="3" t="str">
        <f>IF(OR(ISNUMBER(SEARCH(W$1,$I306)),ISNUMBER(SEARCH(W$1,$K306))),W$1,"")</f>
        <v/>
      </c>
      <c r="X306" s="3" t="str">
        <f>IF(OR(ISNUMBER(SEARCH(X$1,$I306)),ISNUMBER(SEARCH(X$1,$K306))),X$1,"")</f>
        <v/>
      </c>
      <c r="Y306" s="3" t="str">
        <f>IF(OR(ISNUMBER(SEARCH(Y$1,$I306)),ISNUMBER(SEARCH(Y$1,$K306))),Y$1,"")</f>
        <v/>
      </c>
      <c r="Z306" s="3" t="str">
        <f>IF(OR(ISNUMBER(SEARCH(Z$1,$I306)),ISNUMBER(SEARCH(Z$1,$K306))),Z$1,"")</f>
        <v/>
      </c>
      <c r="AA306" s="3" t="str">
        <f>IF(OR(ISNUMBER(SEARCH(AA$1,$I306)),ISNUMBER(SEARCH(AA$1,$K306))),AA$1,"")</f>
        <v/>
      </c>
      <c r="AB306" s="3" t="str">
        <f>IF(OR(ISNUMBER(SEARCH(AB$1,$I306)),ISNUMBER(SEARCH(AB$1,$K306))),AB$1,"")</f>
        <v/>
      </c>
      <c r="AC306" s="3" t="str">
        <f>IF(OR(ISNUMBER(SEARCH(AC$1,$I306)),ISNUMBER(SEARCH(AC$1,$K306))),AC$1,"")</f>
        <v/>
      </c>
      <c r="AD306" s="3" t="str">
        <f>IF(OR(ISNUMBER(SEARCH(AD$1,$I306)),ISNUMBER(SEARCH(AD$1,$K306))),AD$1,"")</f>
        <v/>
      </c>
      <c r="AE306" s="3" t="str">
        <f>IF(OR(ISNUMBER(SEARCH(AE$1,$I306)),ISNUMBER(SEARCH(AE$1,$K306))),AE$1,"")</f>
        <v/>
      </c>
      <c r="AF306" s="3" t="str">
        <f>IF(OR(ISNUMBER(SEARCH(AF$1,$I306)),ISNUMBER(SEARCH(AF$1,$K306))),AF$1,"")</f>
        <v/>
      </c>
      <c r="AG306" s="3" t="str">
        <f>IF(OR(ISNUMBER(SEARCH(AG$1,$I306)),ISNUMBER(SEARCH(AG$1,$K306))),AG$1,"")</f>
        <v/>
      </c>
      <c r="AH306" s="3" t="str">
        <f>IF(OR(ISNUMBER(SEARCH(AH$1,$I306)),ISNUMBER(SEARCH(AH$1,$K306))),AH$1,"")</f>
        <v/>
      </c>
      <c r="AI306" s="3" t="str">
        <f>IF(OR(ISNUMBER(SEARCH(AI$1,$I306)),ISNUMBER(SEARCH(AI$1,$K306))),AI$1,"")</f>
        <v/>
      </c>
      <c r="AJ306" s="3" t="str">
        <f>IF(OR(ISNUMBER(SEARCH(AJ$1,$I306)),ISNUMBER(SEARCH(AJ$1,$K306))),AJ$1,"")</f>
        <v/>
      </c>
      <c r="AK306" s="3" t="str">
        <f>IF(OR(ISNUMBER(SEARCH(AK$1,$I306)),ISNUMBER(SEARCH(AK$1,$K306))),AK$1,"")</f>
        <v/>
      </c>
    </row>
    <row r="307" spans="1:37" x14ac:dyDescent="0.2">
      <c r="A307" s="31" t="s">
        <v>7564</v>
      </c>
      <c r="B307" s="33" t="s">
        <v>4336</v>
      </c>
      <c r="C307" s="4" t="s">
        <v>587</v>
      </c>
      <c r="D307" s="2" t="s">
        <v>76</v>
      </c>
      <c r="E307" s="2" t="s">
        <v>2152</v>
      </c>
      <c r="F307" s="2"/>
      <c r="G307" s="1" t="s">
        <v>2153</v>
      </c>
      <c r="H307" s="1" t="s">
        <v>4334</v>
      </c>
      <c r="I307" s="1" t="s">
        <v>2934</v>
      </c>
      <c r="J307" s="1" t="s">
        <v>3614</v>
      </c>
      <c r="K307" s="14" t="s">
        <v>2154</v>
      </c>
      <c r="L307" s="3" t="str">
        <f>IF(OR(ISNUMBER(SEARCH(L$1,$I307)),ISNUMBER(SEARCH(L$1,$K307))),L$1,"")</f>
        <v/>
      </c>
      <c r="M307" s="3" t="str">
        <f>IF(OR(ISNUMBER(SEARCH(M$1,$I307)),ISNUMBER(SEARCH(M$1,$K307))),M$1,"")</f>
        <v/>
      </c>
      <c r="N307" s="3" t="str">
        <f>IF(OR(ISNUMBER(SEARCH(N$1,$I307)),ISNUMBER(SEARCH(N$1,$K307))),N$1,"")</f>
        <v/>
      </c>
      <c r="O307" s="3" t="str">
        <f>IF(OR(ISNUMBER(SEARCH(O$1,$I307)),ISNUMBER(SEARCH(O$1,$K307))),O$1,"")</f>
        <v/>
      </c>
      <c r="P307" s="3" t="str">
        <f>IF(OR(ISNUMBER(SEARCH(P$1,$I307)),ISNUMBER(SEARCH(P$1,$K307))),P$1,"")</f>
        <v/>
      </c>
      <c r="Q307" s="3" t="str">
        <f>IF(OR(ISNUMBER(SEARCH(Q$1,$I307)),ISNUMBER(SEARCH(Q$1,$K307))),Q$1,"")</f>
        <v/>
      </c>
      <c r="R307" s="3" t="str">
        <f>IF(OR(ISNUMBER(SEARCH(R$1,$I307)),ISNUMBER(SEARCH(R$1,$K307))),R$1,"")</f>
        <v/>
      </c>
      <c r="S307" s="3" t="str">
        <f>IF(OR(ISNUMBER(SEARCH(S$1,$I307)),ISNUMBER(SEARCH(S$1,$K307))),S$1,"")</f>
        <v/>
      </c>
      <c r="T307" s="3" t="str">
        <f>IF(OR(ISNUMBER(SEARCH(T$1,$I307)),ISNUMBER(SEARCH(T$1,$K307))),T$1,"")</f>
        <v/>
      </c>
      <c r="U307" s="3" t="str">
        <f>IF(OR(ISNUMBER(SEARCH(U$1,$I307)),ISNUMBER(SEARCH(U$1,$K307))),U$1,"")</f>
        <v/>
      </c>
      <c r="V307" s="3" t="str">
        <f>IF(OR(ISNUMBER(SEARCH(V$1,$I307)),ISNUMBER(SEARCH(V$1,$K307))),V$1,"")</f>
        <v/>
      </c>
      <c r="W307" s="3" t="str">
        <f>IF(OR(ISNUMBER(SEARCH(W$1,$I307)),ISNUMBER(SEARCH(W$1,$K307))),W$1,"")</f>
        <v/>
      </c>
      <c r="X307" s="3" t="str">
        <f>IF(OR(ISNUMBER(SEARCH(X$1,$I307)),ISNUMBER(SEARCH(X$1,$K307))),X$1,"")</f>
        <v/>
      </c>
      <c r="Y307" s="3" t="str">
        <f>IF(OR(ISNUMBER(SEARCH(Y$1,$I307)),ISNUMBER(SEARCH(Y$1,$K307))),Y$1,"")</f>
        <v/>
      </c>
      <c r="Z307" s="3" t="str">
        <f>IF(OR(ISNUMBER(SEARCH(Z$1,$I307)),ISNUMBER(SEARCH(Z$1,$K307))),Z$1,"")</f>
        <v/>
      </c>
      <c r="AA307" s="3" t="str">
        <f>IF(OR(ISNUMBER(SEARCH(AA$1,$I307)),ISNUMBER(SEARCH(AA$1,$K307))),AA$1,"")</f>
        <v/>
      </c>
      <c r="AB307" s="3" t="str">
        <f>IF(OR(ISNUMBER(SEARCH(AB$1,$I307)),ISNUMBER(SEARCH(AB$1,$K307))),AB$1,"")</f>
        <v/>
      </c>
      <c r="AC307" s="3" t="str">
        <f>IF(OR(ISNUMBER(SEARCH(AC$1,$I307)),ISNUMBER(SEARCH(AC$1,$K307))),AC$1,"")</f>
        <v/>
      </c>
      <c r="AD307" s="3" t="str">
        <f>IF(OR(ISNUMBER(SEARCH(AD$1,$I307)),ISNUMBER(SEARCH(AD$1,$K307))),AD$1,"")</f>
        <v/>
      </c>
      <c r="AE307" s="3" t="str">
        <f>IF(OR(ISNUMBER(SEARCH(AE$1,$I307)),ISNUMBER(SEARCH(AE$1,$K307))),AE$1,"")</f>
        <v/>
      </c>
      <c r="AF307" s="3" t="str">
        <f>IF(OR(ISNUMBER(SEARCH(AF$1,$I307)),ISNUMBER(SEARCH(AF$1,$K307))),AF$1,"")</f>
        <v/>
      </c>
      <c r="AG307" s="3" t="str">
        <f>IF(OR(ISNUMBER(SEARCH(AG$1,$I307)),ISNUMBER(SEARCH(AG$1,$K307))),AG$1,"")</f>
        <v/>
      </c>
      <c r="AH307" s="3" t="str">
        <f>IF(OR(ISNUMBER(SEARCH(AH$1,$I307)),ISNUMBER(SEARCH(AH$1,$K307))),AH$1,"")</f>
        <v/>
      </c>
      <c r="AI307" s="3" t="str">
        <f>IF(OR(ISNUMBER(SEARCH(AI$1,$I307)),ISNUMBER(SEARCH(AI$1,$K307))),AI$1,"")</f>
        <v/>
      </c>
      <c r="AJ307" s="3" t="str">
        <f>IF(OR(ISNUMBER(SEARCH(AJ$1,$I307)),ISNUMBER(SEARCH(AJ$1,$K307))),AJ$1,"")</f>
        <v>VW</v>
      </c>
      <c r="AK307" s="3" t="str">
        <f>IF(OR(ISNUMBER(SEARCH(AK$1,$I307)),ISNUMBER(SEARCH(AK$1,$K307))),AK$1,"")</f>
        <v/>
      </c>
    </row>
    <row r="308" spans="1:37" x14ac:dyDescent="0.2">
      <c r="A308" s="31" t="s">
        <v>7564</v>
      </c>
      <c r="B308" s="33" t="s">
        <v>4336</v>
      </c>
      <c r="C308" s="4" t="s">
        <v>749</v>
      </c>
      <c r="D308" s="2" t="s">
        <v>27</v>
      </c>
      <c r="E308" s="2"/>
      <c r="F308" s="2"/>
      <c r="G308" s="1" t="s">
        <v>2510</v>
      </c>
      <c r="H308" s="1" t="s">
        <v>4334</v>
      </c>
      <c r="I308" s="1" t="s">
        <v>4238</v>
      </c>
      <c r="J308" s="1" t="s">
        <v>3918</v>
      </c>
      <c r="K308" s="14" t="s">
        <v>2511</v>
      </c>
      <c r="L308" s="3" t="str">
        <f>IF(OR(ISNUMBER(SEARCH(L$1,$I308)),ISNUMBER(SEARCH(L$1,$K308))),L$1,"")</f>
        <v/>
      </c>
      <c r="M308" s="3" t="str">
        <f>IF(OR(ISNUMBER(SEARCH(M$1,$I308)),ISNUMBER(SEARCH(M$1,$K308))),M$1,"")</f>
        <v/>
      </c>
      <c r="N308" s="3" t="str">
        <f>IF(OR(ISNUMBER(SEARCH(N$1,$I308)),ISNUMBER(SEARCH(N$1,$K308))),N$1,"")</f>
        <v/>
      </c>
      <c r="O308" s="3" t="str">
        <f>IF(OR(ISNUMBER(SEARCH(O$1,$I308)),ISNUMBER(SEARCH(O$1,$K308))),O$1,"")</f>
        <v/>
      </c>
      <c r="P308" s="3" t="str">
        <f>IF(OR(ISNUMBER(SEARCH(P$1,$I308)),ISNUMBER(SEARCH(P$1,$K308))),P$1,"")</f>
        <v/>
      </c>
      <c r="Q308" s="3" t="str">
        <f>IF(OR(ISNUMBER(SEARCH(Q$1,$I308)),ISNUMBER(SEARCH(Q$1,$K308))),Q$1,"")</f>
        <v/>
      </c>
      <c r="R308" s="3" t="str">
        <f>IF(OR(ISNUMBER(SEARCH(R$1,$I308)),ISNUMBER(SEARCH(R$1,$K308))),R$1,"")</f>
        <v/>
      </c>
      <c r="S308" s="3" t="str">
        <f>IF(OR(ISNUMBER(SEARCH(S$1,$I308)),ISNUMBER(SEARCH(S$1,$K308))),S$1,"")</f>
        <v>GM</v>
      </c>
      <c r="T308" s="3" t="str">
        <f>IF(OR(ISNUMBER(SEARCH(T$1,$I308)),ISNUMBER(SEARCH(T$1,$K308))),T$1,"")</f>
        <v/>
      </c>
      <c r="U308" s="3" t="str">
        <f>IF(OR(ISNUMBER(SEARCH(U$1,$I308)),ISNUMBER(SEARCH(U$1,$K308))),U$1,"")</f>
        <v/>
      </c>
      <c r="V308" s="3" t="str">
        <f>IF(OR(ISNUMBER(SEARCH(V$1,$I308)),ISNUMBER(SEARCH(V$1,$K308))),V$1,"")</f>
        <v/>
      </c>
      <c r="W308" s="3" t="str">
        <f>IF(OR(ISNUMBER(SEARCH(W$1,$I308)),ISNUMBER(SEARCH(W$1,$K308))),W$1,"")</f>
        <v/>
      </c>
      <c r="X308" s="3" t="str">
        <f>IF(OR(ISNUMBER(SEARCH(X$1,$I308)),ISNUMBER(SEARCH(X$1,$K308))),X$1,"")</f>
        <v/>
      </c>
      <c r="Y308" s="3" t="str">
        <f>IF(OR(ISNUMBER(SEARCH(Y$1,$I308)),ISNUMBER(SEARCH(Y$1,$K308))),Y$1,"")</f>
        <v/>
      </c>
      <c r="Z308" s="3" t="str">
        <f>IF(OR(ISNUMBER(SEARCH(Z$1,$I308)),ISNUMBER(SEARCH(Z$1,$K308))),Z$1,"")</f>
        <v/>
      </c>
      <c r="AA308" s="3" t="str">
        <f>IF(OR(ISNUMBER(SEARCH(AA$1,$I308)),ISNUMBER(SEARCH(AA$1,$K308))),AA$1,"")</f>
        <v/>
      </c>
      <c r="AB308" s="3" t="str">
        <f>IF(OR(ISNUMBER(SEARCH(AB$1,$I308)),ISNUMBER(SEARCH(AB$1,$K308))),AB$1,"")</f>
        <v/>
      </c>
      <c r="AC308" s="3" t="str">
        <f>IF(OR(ISNUMBER(SEARCH(AC$1,$I308)),ISNUMBER(SEARCH(AC$1,$K308))),AC$1,"")</f>
        <v/>
      </c>
      <c r="AD308" s="3" t="str">
        <f>IF(OR(ISNUMBER(SEARCH(AD$1,$I308)),ISNUMBER(SEARCH(AD$1,$K308))),AD$1,"")</f>
        <v/>
      </c>
      <c r="AE308" s="3" t="str">
        <f>IF(OR(ISNUMBER(SEARCH(AE$1,$I308)),ISNUMBER(SEARCH(AE$1,$K308))),AE$1,"")</f>
        <v/>
      </c>
      <c r="AF308" s="3" t="str">
        <f>IF(OR(ISNUMBER(SEARCH(AF$1,$I308)),ISNUMBER(SEARCH(AF$1,$K308))),AF$1,"")</f>
        <v/>
      </c>
      <c r="AG308" s="3" t="str">
        <f>IF(OR(ISNUMBER(SEARCH(AG$1,$I308)),ISNUMBER(SEARCH(AG$1,$K308))),AG$1,"")</f>
        <v/>
      </c>
      <c r="AH308" s="3" t="str">
        <f>IF(OR(ISNUMBER(SEARCH(AH$1,$I308)),ISNUMBER(SEARCH(AH$1,$K308))),AH$1,"")</f>
        <v/>
      </c>
      <c r="AI308" s="3" t="str">
        <f>IF(OR(ISNUMBER(SEARCH(AI$1,$I308)),ISNUMBER(SEARCH(AI$1,$K308))),AI$1,"")</f>
        <v/>
      </c>
      <c r="AJ308" s="3" t="str">
        <f>IF(OR(ISNUMBER(SEARCH(AJ$1,$I308)),ISNUMBER(SEARCH(AJ$1,$K308))),AJ$1,"")</f>
        <v/>
      </c>
      <c r="AK308" s="3" t="str">
        <f>IF(OR(ISNUMBER(SEARCH(AK$1,$I308)),ISNUMBER(SEARCH(AK$1,$K308))),AK$1,"")</f>
        <v/>
      </c>
    </row>
    <row r="309" spans="1:37" x14ac:dyDescent="0.2">
      <c r="A309" s="31" t="s">
        <v>7564</v>
      </c>
      <c r="B309" s="33" t="s">
        <v>4336</v>
      </c>
      <c r="C309" s="4" t="s">
        <v>955</v>
      </c>
      <c r="D309" s="2" t="s">
        <v>27</v>
      </c>
      <c r="E309" s="2" t="s">
        <v>2879</v>
      </c>
      <c r="F309" s="2" t="s">
        <v>2880</v>
      </c>
      <c r="G309" s="1" t="s">
        <v>2881</v>
      </c>
      <c r="H309" s="1" t="s">
        <v>4334</v>
      </c>
      <c r="I309" s="1" t="s">
        <v>4185</v>
      </c>
      <c r="J309" s="1" t="s">
        <v>3345</v>
      </c>
      <c r="K309" s="14" t="s">
        <v>2882</v>
      </c>
      <c r="L309" s="3" t="str">
        <f>IF(OR(ISNUMBER(SEARCH(L$1,$I309)),ISNUMBER(SEARCH(L$1,$K309))),L$1,"")</f>
        <v/>
      </c>
      <c r="M309" s="3" t="str">
        <f>IF(OR(ISNUMBER(SEARCH(M$1,$I309)),ISNUMBER(SEARCH(M$1,$K309))),M$1,"")</f>
        <v/>
      </c>
      <c r="N309" s="3" t="str">
        <f>IF(OR(ISNUMBER(SEARCH(N$1,$I309)),ISNUMBER(SEARCH(N$1,$K309))),N$1,"")</f>
        <v/>
      </c>
      <c r="O309" s="3" t="str">
        <f>IF(OR(ISNUMBER(SEARCH(O$1,$I309)),ISNUMBER(SEARCH(O$1,$K309))),O$1,"")</f>
        <v/>
      </c>
      <c r="P309" s="3" t="str">
        <f>IF(OR(ISNUMBER(SEARCH(P$1,$I309)),ISNUMBER(SEARCH(P$1,$K309))),P$1,"")</f>
        <v/>
      </c>
      <c r="Q309" s="3" t="str">
        <f>IF(OR(ISNUMBER(SEARCH(Q$1,$I309)),ISNUMBER(SEARCH(Q$1,$K309))),Q$1,"")</f>
        <v/>
      </c>
      <c r="R309" s="3" t="str">
        <f>IF(OR(ISNUMBER(SEARCH(R$1,$I309)),ISNUMBER(SEARCH(R$1,$K309))),R$1,"")</f>
        <v/>
      </c>
      <c r="S309" s="3" t="str">
        <f>IF(OR(ISNUMBER(SEARCH(S$1,$I309)),ISNUMBER(SEARCH(S$1,$K309))),S$1,"")</f>
        <v/>
      </c>
      <c r="T309" s="3" t="str">
        <f>IF(OR(ISNUMBER(SEARCH(T$1,$I309)),ISNUMBER(SEARCH(T$1,$K309))),T$1,"")</f>
        <v>Honda</v>
      </c>
      <c r="U309" s="3" t="str">
        <f>IF(OR(ISNUMBER(SEARCH(U$1,$I309)),ISNUMBER(SEARCH(U$1,$K309))),U$1,"")</f>
        <v/>
      </c>
      <c r="V309" s="3" t="str">
        <f>IF(OR(ISNUMBER(SEARCH(V$1,$I309)),ISNUMBER(SEARCH(V$1,$K309))),V$1,"")</f>
        <v/>
      </c>
      <c r="W309" s="3" t="str">
        <f>IF(OR(ISNUMBER(SEARCH(W$1,$I309)),ISNUMBER(SEARCH(W$1,$K309))),W$1,"")</f>
        <v/>
      </c>
      <c r="X309" s="3" t="str">
        <f>IF(OR(ISNUMBER(SEARCH(X$1,$I309)),ISNUMBER(SEARCH(X$1,$K309))),X$1,"")</f>
        <v/>
      </c>
      <c r="Y309" s="3" t="str">
        <f>IF(OR(ISNUMBER(SEARCH(Y$1,$I309)),ISNUMBER(SEARCH(Y$1,$K309))),Y$1,"")</f>
        <v/>
      </c>
      <c r="Z309" s="3" t="str">
        <f>IF(OR(ISNUMBER(SEARCH(Z$1,$I309)),ISNUMBER(SEARCH(Z$1,$K309))),Z$1,"")</f>
        <v/>
      </c>
      <c r="AA309" s="3" t="str">
        <f>IF(OR(ISNUMBER(SEARCH(AA$1,$I309)),ISNUMBER(SEARCH(AA$1,$K309))),AA$1,"")</f>
        <v/>
      </c>
      <c r="AB309" s="3" t="str">
        <f>IF(OR(ISNUMBER(SEARCH(AB$1,$I309)),ISNUMBER(SEARCH(AB$1,$K309))),AB$1,"")</f>
        <v/>
      </c>
      <c r="AC309" s="3" t="str">
        <f>IF(OR(ISNUMBER(SEARCH(AC$1,$I309)),ISNUMBER(SEARCH(AC$1,$K309))),AC$1,"")</f>
        <v/>
      </c>
      <c r="AD309" s="3" t="str">
        <f>IF(OR(ISNUMBER(SEARCH(AD$1,$I309)),ISNUMBER(SEARCH(AD$1,$K309))),AD$1,"")</f>
        <v/>
      </c>
      <c r="AE309" s="3" t="str">
        <f>IF(OR(ISNUMBER(SEARCH(AE$1,$I309)),ISNUMBER(SEARCH(AE$1,$K309))),AE$1,"")</f>
        <v/>
      </c>
      <c r="AF309" s="3" t="str">
        <f>IF(OR(ISNUMBER(SEARCH(AF$1,$I309)),ISNUMBER(SEARCH(AF$1,$K309))),AF$1,"")</f>
        <v/>
      </c>
      <c r="AG309" s="3" t="str">
        <f>IF(OR(ISNUMBER(SEARCH(AG$1,$I309)),ISNUMBER(SEARCH(AG$1,$K309))),AG$1,"")</f>
        <v/>
      </c>
      <c r="AH309" s="3" t="str">
        <f>IF(OR(ISNUMBER(SEARCH(AH$1,$I309)),ISNUMBER(SEARCH(AH$1,$K309))),AH$1,"")</f>
        <v/>
      </c>
      <c r="AI309" s="3" t="str">
        <f>IF(OR(ISNUMBER(SEARCH(AI$1,$I309)),ISNUMBER(SEARCH(AI$1,$K309))),AI$1,"")</f>
        <v/>
      </c>
      <c r="AJ309" s="3" t="str">
        <f>IF(OR(ISNUMBER(SEARCH(AJ$1,$I309)),ISNUMBER(SEARCH(AJ$1,$K309))),AJ$1,"")</f>
        <v/>
      </c>
      <c r="AK309" s="3" t="str">
        <f>IF(OR(ISNUMBER(SEARCH(AK$1,$I309)),ISNUMBER(SEARCH(AK$1,$K309))),AK$1,"")</f>
        <v/>
      </c>
    </row>
    <row r="310" spans="1:37" x14ac:dyDescent="0.2">
      <c r="A310" s="31" t="s">
        <v>7564</v>
      </c>
      <c r="B310" s="33" t="s">
        <v>4336</v>
      </c>
      <c r="C310" s="4" t="s">
        <v>364</v>
      </c>
      <c r="D310" s="2" t="s">
        <v>95</v>
      </c>
      <c r="E310" s="2"/>
      <c r="F310" s="2"/>
      <c r="G310" s="1" t="s">
        <v>1699</v>
      </c>
      <c r="H310" s="1" t="s">
        <v>4334</v>
      </c>
      <c r="I310" s="1" t="s">
        <v>2947</v>
      </c>
      <c r="J310" s="1" t="s">
        <v>4132</v>
      </c>
      <c r="K310" s="14" t="s">
        <v>1700</v>
      </c>
      <c r="L310" s="3" t="str">
        <f>IF(OR(ISNUMBER(SEARCH(L$1,$I310)),ISNUMBER(SEARCH(L$1,$K310))),L$1,"")</f>
        <v/>
      </c>
      <c r="M310" s="3" t="str">
        <f>IF(OR(ISNUMBER(SEARCH(M$1,$I310)),ISNUMBER(SEARCH(M$1,$K310))),M$1,"")</f>
        <v/>
      </c>
      <c r="N310" s="3" t="str">
        <f>IF(OR(ISNUMBER(SEARCH(N$1,$I310)),ISNUMBER(SEARCH(N$1,$K310))),N$1,"")</f>
        <v>BMW</v>
      </c>
      <c r="O310" s="3" t="str">
        <f>IF(OR(ISNUMBER(SEARCH(O$1,$I310)),ISNUMBER(SEARCH(O$1,$K310))),O$1,"")</f>
        <v/>
      </c>
      <c r="P310" s="3" t="str">
        <f>IF(OR(ISNUMBER(SEARCH(P$1,$I310)),ISNUMBER(SEARCH(P$1,$K310))),P$1,"")</f>
        <v/>
      </c>
      <c r="Q310" s="3" t="str">
        <f>IF(OR(ISNUMBER(SEARCH(Q$1,$I310)),ISNUMBER(SEARCH(Q$1,$K310))),Q$1,"")</f>
        <v/>
      </c>
      <c r="R310" s="3" t="str">
        <f>IF(OR(ISNUMBER(SEARCH(R$1,$I310)),ISNUMBER(SEARCH(R$1,$K310))),R$1,"")</f>
        <v/>
      </c>
      <c r="S310" s="3" t="str">
        <f>IF(OR(ISNUMBER(SEARCH(S$1,$I310)),ISNUMBER(SEARCH(S$1,$K310))),S$1,"")</f>
        <v/>
      </c>
      <c r="T310" s="3" t="str">
        <f>IF(OR(ISNUMBER(SEARCH(T$1,$I310)),ISNUMBER(SEARCH(T$1,$K310))),T$1,"")</f>
        <v/>
      </c>
      <c r="U310" s="3" t="str">
        <f>IF(OR(ISNUMBER(SEARCH(U$1,$I310)),ISNUMBER(SEARCH(U$1,$K310))),U$1,"")</f>
        <v/>
      </c>
      <c r="V310" s="3" t="str">
        <f>IF(OR(ISNUMBER(SEARCH(V$1,$I310)),ISNUMBER(SEARCH(V$1,$K310))),V$1,"")</f>
        <v/>
      </c>
      <c r="W310" s="3" t="str">
        <f>IF(OR(ISNUMBER(SEARCH(W$1,$I310)),ISNUMBER(SEARCH(W$1,$K310))),W$1,"")</f>
        <v/>
      </c>
      <c r="X310" s="3" t="str">
        <f>IF(OR(ISNUMBER(SEARCH(X$1,$I310)),ISNUMBER(SEARCH(X$1,$K310))),X$1,"")</f>
        <v/>
      </c>
      <c r="Y310" s="3" t="str">
        <f>IF(OR(ISNUMBER(SEARCH(Y$1,$I310)),ISNUMBER(SEARCH(Y$1,$K310))),Y$1,"")</f>
        <v/>
      </c>
      <c r="Z310" s="3" t="str">
        <f>IF(OR(ISNUMBER(SEARCH(Z$1,$I310)),ISNUMBER(SEARCH(Z$1,$K310))),Z$1,"")</f>
        <v/>
      </c>
      <c r="AA310" s="3" t="str">
        <f>IF(OR(ISNUMBER(SEARCH(AA$1,$I310)),ISNUMBER(SEARCH(AA$1,$K310))),AA$1,"")</f>
        <v/>
      </c>
      <c r="AB310" s="3" t="str">
        <f>IF(OR(ISNUMBER(SEARCH(AB$1,$I310)),ISNUMBER(SEARCH(AB$1,$K310))),AB$1,"")</f>
        <v/>
      </c>
      <c r="AC310" s="3" t="str">
        <f>IF(OR(ISNUMBER(SEARCH(AC$1,$I310)),ISNUMBER(SEARCH(AC$1,$K310))),AC$1,"")</f>
        <v/>
      </c>
      <c r="AD310" s="3" t="str">
        <f>IF(OR(ISNUMBER(SEARCH(AD$1,$I310)),ISNUMBER(SEARCH(AD$1,$K310))),AD$1,"")</f>
        <v/>
      </c>
      <c r="AE310" s="3" t="str">
        <f>IF(OR(ISNUMBER(SEARCH(AE$1,$I310)),ISNUMBER(SEARCH(AE$1,$K310))),AE$1,"")</f>
        <v/>
      </c>
      <c r="AF310" s="3" t="str">
        <f>IF(OR(ISNUMBER(SEARCH(AF$1,$I310)),ISNUMBER(SEARCH(AF$1,$K310))),AF$1,"")</f>
        <v/>
      </c>
      <c r="AG310" s="3" t="str">
        <f>IF(OR(ISNUMBER(SEARCH(AG$1,$I310)),ISNUMBER(SEARCH(AG$1,$K310))),AG$1,"")</f>
        <v/>
      </c>
      <c r="AH310" s="3" t="str">
        <f>IF(OR(ISNUMBER(SEARCH(AH$1,$I310)),ISNUMBER(SEARCH(AH$1,$K310))),AH$1,"")</f>
        <v/>
      </c>
      <c r="AI310" s="3" t="str">
        <f>IF(OR(ISNUMBER(SEARCH(AI$1,$I310)),ISNUMBER(SEARCH(AI$1,$K310))),AI$1,"")</f>
        <v/>
      </c>
      <c r="AJ310" s="3" t="str">
        <f>IF(OR(ISNUMBER(SEARCH(AJ$1,$I310)),ISNUMBER(SEARCH(AJ$1,$K310))),AJ$1,"")</f>
        <v/>
      </c>
      <c r="AK310" s="3" t="str">
        <f>IF(OR(ISNUMBER(SEARCH(AK$1,$I310)),ISNUMBER(SEARCH(AK$1,$K310))),AK$1,"")</f>
        <v/>
      </c>
    </row>
    <row r="311" spans="1:37" x14ac:dyDescent="0.2">
      <c r="A311" s="29"/>
      <c r="B311" s="33" t="s">
        <v>4336</v>
      </c>
      <c r="C311" s="4" t="s">
        <v>903</v>
      </c>
      <c r="D311" s="2" t="s">
        <v>70</v>
      </c>
      <c r="E311" s="2" t="s">
        <v>2800</v>
      </c>
      <c r="F311" s="2" t="s">
        <v>2801</v>
      </c>
      <c r="G311" s="1" t="s">
        <v>2802</v>
      </c>
      <c r="H311" s="1" t="s">
        <v>4334</v>
      </c>
      <c r="I311" s="1" t="s">
        <v>4176</v>
      </c>
      <c r="J311" s="1" t="s">
        <v>3289</v>
      </c>
      <c r="K311" s="14" t="s">
        <v>3043</v>
      </c>
      <c r="L311" s="3" t="str">
        <f>IF(OR(ISNUMBER(SEARCH(L$1,$I311)),ISNUMBER(SEARCH(L$1,$K311))),L$1,"")</f>
        <v/>
      </c>
      <c r="M311" s="3" t="str">
        <f>IF(OR(ISNUMBER(SEARCH(M$1,$I311)),ISNUMBER(SEARCH(M$1,$K311))),M$1,"")</f>
        <v/>
      </c>
      <c r="N311" s="3" t="str">
        <f>IF(OR(ISNUMBER(SEARCH(N$1,$I311)),ISNUMBER(SEARCH(N$1,$K311))),N$1,"")</f>
        <v/>
      </c>
      <c r="O311" s="3" t="str">
        <f>IF(OR(ISNUMBER(SEARCH(O$1,$I311)),ISNUMBER(SEARCH(O$1,$K311))),O$1,"")</f>
        <v/>
      </c>
      <c r="P311" s="3" t="str">
        <f>IF(OR(ISNUMBER(SEARCH(P$1,$I311)),ISNUMBER(SEARCH(P$1,$K311))),P$1,"")</f>
        <v/>
      </c>
      <c r="Q311" s="3" t="str">
        <f>IF(OR(ISNUMBER(SEARCH(Q$1,$I311)),ISNUMBER(SEARCH(Q$1,$K311))),Q$1,"")</f>
        <v/>
      </c>
      <c r="R311" s="3" t="str">
        <f>IF(OR(ISNUMBER(SEARCH(R$1,$I311)),ISNUMBER(SEARCH(R$1,$K311))),R$1,"")</f>
        <v/>
      </c>
      <c r="S311" s="3" t="str">
        <f>IF(OR(ISNUMBER(SEARCH(S$1,$I311)),ISNUMBER(SEARCH(S$1,$K311))),S$1,"")</f>
        <v/>
      </c>
      <c r="T311" s="3" t="str">
        <f>IF(OR(ISNUMBER(SEARCH(T$1,$I311)),ISNUMBER(SEARCH(T$1,$K311))),T$1,"")</f>
        <v/>
      </c>
      <c r="U311" s="3" t="str">
        <f>IF(OR(ISNUMBER(SEARCH(U$1,$I311)),ISNUMBER(SEARCH(U$1,$K311))),U$1,"")</f>
        <v/>
      </c>
      <c r="V311" s="3" t="str">
        <f>IF(OR(ISNUMBER(SEARCH(V$1,$I311)),ISNUMBER(SEARCH(V$1,$K311))),V$1,"")</f>
        <v/>
      </c>
      <c r="W311" s="3" t="str">
        <f>IF(OR(ISNUMBER(SEARCH(W$1,$I311)),ISNUMBER(SEARCH(W$1,$K311))),W$1,"")</f>
        <v/>
      </c>
      <c r="X311" s="3" t="str">
        <f>IF(OR(ISNUMBER(SEARCH(X$1,$I311)),ISNUMBER(SEARCH(X$1,$K311))),X$1,"")</f>
        <v/>
      </c>
      <c r="Y311" s="3" t="str">
        <f>IF(OR(ISNUMBER(SEARCH(Y$1,$I311)),ISNUMBER(SEARCH(Y$1,$K311))),Y$1,"")</f>
        <v/>
      </c>
      <c r="Z311" s="3" t="str">
        <f>IF(OR(ISNUMBER(SEARCH(Z$1,$I311)),ISNUMBER(SEARCH(Z$1,$K311))),Z$1,"")</f>
        <v/>
      </c>
      <c r="AA311" s="3" t="str">
        <f>IF(OR(ISNUMBER(SEARCH(AA$1,$I311)),ISNUMBER(SEARCH(AA$1,$K311))),AA$1,"")</f>
        <v/>
      </c>
      <c r="AB311" s="3" t="str">
        <f>IF(OR(ISNUMBER(SEARCH(AB$1,$I311)),ISNUMBER(SEARCH(AB$1,$K311))),AB$1,"")</f>
        <v/>
      </c>
      <c r="AC311" s="3" t="str">
        <f>IF(OR(ISNUMBER(SEARCH(AC$1,$I311)),ISNUMBER(SEARCH(AC$1,$K311))),AC$1,"")</f>
        <v/>
      </c>
      <c r="AD311" s="3" t="str">
        <f>IF(OR(ISNUMBER(SEARCH(AD$1,$I311)),ISNUMBER(SEARCH(AD$1,$K311))),AD$1,"")</f>
        <v/>
      </c>
      <c r="AE311" s="3" t="str">
        <f>IF(OR(ISNUMBER(SEARCH(AE$1,$I311)),ISNUMBER(SEARCH(AE$1,$K311))),AE$1,"")</f>
        <v/>
      </c>
      <c r="AF311" s="3" t="str">
        <f>IF(OR(ISNUMBER(SEARCH(AF$1,$I311)),ISNUMBER(SEARCH(AF$1,$K311))),AF$1,"")</f>
        <v/>
      </c>
      <c r="AG311" s="3" t="str">
        <f>IF(OR(ISNUMBER(SEARCH(AG$1,$I311)),ISNUMBER(SEARCH(AG$1,$K311))),AG$1,"")</f>
        <v/>
      </c>
      <c r="AH311" s="3" t="str">
        <f>IF(OR(ISNUMBER(SEARCH(AH$1,$I311)),ISNUMBER(SEARCH(AH$1,$K311))),AH$1,"")</f>
        <v/>
      </c>
      <c r="AI311" s="3" t="str">
        <f>IF(OR(ISNUMBER(SEARCH(AI$1,$I311)),ISNUMBER(SEARCH(AI$1,$K311))),AI$1,"")</f>
        <v>Toyota</v>
      </c>
      <c r="AJ311" s="3" t="str">
        <f>IF(OR(ISNUMBER(SEARCH(AJ$1,$I311)),ISNUMBER(SEARCH(AJ$1,$K311))),AJ$1,"")</f>
        <v/>
      </c>
      <c r="AK311" s="3" t="str">
        <f>IF(OR(ISNUMBER(SEARCH(AK$1,$I311)),ISNUMBER(SEARCH(AK$1,$K311))),AK$1,"")</f>
        <v/>
      </c>
    </row>
    <row r="312" spans="1:37" x14ac:dyDescent="0.2">
      <c r="A312" s="29"/>
      <c r="B312" s="33" t="s">
        <v>4336</v>
      </c>
      <c r="C312" s="4" t="s">
        <v>248</v>
      </c>
      <c r="D312" s="2" t="s">
        <v>27</v>
      </c>
      <c r="E312" s="2" t="s">
        <v>1496</v>
      </c>
      <c r="F312" s="2" t="s">
        <v>1497</v>
      </c>
      <c r="G312" s="1" t="s">
        <v>1498</v>
      </c>
      <c r="H312" s="1" t="s">
        <v>4334</v>
      </c>
      <c r="I312" s="1" t="s">
        <v>4185</v>
      </c>
      <c r="J312" s="1" t="s">
        <v>3344</v>
      </c>
      <c r="K312" s="14" t="s">
        <v>1499</v>
      </c>
      <c r="L312" s="3" t="str">
        <f>IF(OR(ISNUMBER(SEARCH(L$1,$I312)),ISNUMBER(SEARCH(L$1,$K312))),L$1,"")</f>
        <v/>
      </c>
      <c r="M312" s="3" t="str">
        <f>IF(OR(ISNUMBER(SEARCH(M$1,$I312)),ISNUMBER(SEARCH(M$1,$K312))),M$1,"")</f>
        <v/>
      </c>
      <c r="N312" s="3" t="str">
        <f>IF(OR(ISNUMBER(SEARCH(N$1,$I312)),ISNUMBER(SEARCH(N$1,$K312))),N$1,"")</f>
        <v/>
      </c>
      <c r="O312" s="3" t="str">
        <f>IF(OR(ISNUMBER(SEARCH(O$1,$I312)),ISNUMBER(SEARCH(O$1,$K312))),O$1,"")</f>
        <v/>
      </c>
      <c r="P312" s="3" t="str">
        <f>IF(OR(ISNUMBER(SEARCH(P$1,$I312)),ISNUMBER(SEARCH(P$1,$K312))),P$1,"")</f>
        <v/>
      </c>
      <c r="Q312" s="3" t="str">
        <f>IF(OR(ISNUMBER(SEARCH(Q$1,$I312)),ISNUMBER(SEARCH(Q$1,$K312))),Q$1,"")</f>
        <v/>
      </c>
      <c r="R312" s="3" t="str">
        <f>IF(OR(ISNUMBER(SEARCH(R$1,$I312)),ISNUMBER(SEARCH(R$1,$K312))),R$1,"")</f>
        <v/>
      </c>
      <c r="S312" s="3" t="str">
        <f>IF(OR(ISNUMBER(SEARCH(S$1,$I312)),ISNUMBER(SEARCH(S$1,$K312))),S$1,"")</f>
        <v/>
      </c>
      <c r="T312" s="3" t="str">
        <f>IF(OR(ISNUMBER(SEARCH(T$1,$I312)),ISNUMBER(SEARCH(T$1,$K312))),T$1,"")</f>
        <v>Honda</v>
      </c>
      <c r="U312" s="3" t="str">
        <f>IF(OR(ISNUMBER(SEARCH(U$1,$I312)),ISNUMBER(SEARCH(U$1,$K312))),U$1,"")</f>
        <v/>
      </c>
      <c r="V312" s="3" t="str">
        <f>IF(OR(ISNUMBER(SEARCH(V$1,$I312)),ISNUMBER(SEARCH(V$1,$K312))),V$1,"")</f>
        <v/>
      </c>
      <c r="W312" s="3" t="str">
        <f>IF(OR(ISNUMBER(SEARCH(W$1,$I312)),ISNUMBER(SEARCH(W$1,$K312))),W$1,"")</f>
        <v/>
      </c>
      <c r="X312" s="3" t="str">
        <f>IF(OR(ISNUMBER(SEARCH(X$1,$I312)),ISNUMBER(SEARCH(X$1,$K312))),X$1,"")</f>
        <v/>
      </c>
      <c r="Y312" s="3" t="str">
        <f>IF(OR(ISNUMBER(SEARCH(Y$1,$I312)),ISNUMBER(SEARCH(Y$1,$K312))),Y$1,"")</f>
        <v/>
      </c>
      <c r="Z312" s="3" t="str">
        <f>IF(OR(ISNUMBER(SEARCH(Z$1,$I312)),ISNUMBER(SEARCH(Z$1,$K312))),Z$1,"")</f>
        <v/>
      </c>
      <c r="AA312" s="3" t="str">
        <f>IF(OR(ISNUMBER(SEARCH(AA$1,$I312)),ISNUMBER(SEARCH(AA$1,$K312))),AA$1,"")</f>
        <v/>
      </c>
      <c r="AB312" s="3" t="str">
        <f>IF(OR(ISNUMBER(SEARCH(AB$1,$I312)),ISNUMBER(SEARCH(AB$1,$K312))),AB$1,"")</f>
        <v/>
      </c>
      <c r="AC312" s="3" t="str">
        <f>IF(OR(ISNUMBER(SEARCH(AC$1,$I312)),ISNUMBER(SEARCH(AC$1,$K312))),AC$1,"")</f>
        <v/>
      </c>
      <c r="AD312" s="3" t="str">
        <f>IF(OR(ISNUMBER(SEARCH(AD$1,$I312)),ISNUMBER(SEARCH(AD$1,$K312))),AD$1,"")</f>
        <v/>
      </c>
      <c r="AE312" s="3" t="str">
        <f>IF(OR(ISNUMBER(SEARCH(AE$1,$I312)),ISNUMBER(SEARCH(AE$1,$K312))),AE$1,"")</f>
        <v/>
      </c>
      <c r="AF312" s="3" t="str">
        <f>IF(OR(ISNUMBER(SEARCH(AF$1,$I312)),ISNUMBER(SEARCH(AF$1,$K312))),AF$1,"")</f>
        <v/>
      </c>
      <c r="AG312" s="3" t="str">
        <f>IF(OR(ISNUMBER(SEARCH(AG$1,$I312)),ISNUMBER(SEARCH(AG$1,$K312))),AG$1,"")</f>
        <v/>
      </c>
      <c r="AH312" s="3" t="str">
        <f>IF(OR(ISNUMBER(SEARCH(AH$1,$I312)),ISNUMBER(SEARCH(AH$1,$K312))),AH$1,"")</f>
        <v/>
      </c>
      <c r="AI312" s="3" t="str">
        <f>IF(OR(ISNUMBER(SEARCH(AI$1,$I312)),ISNUMBER(SEARCH(AI$1,$K312))),AI$1,"")</f>
        <v/>
      </c>
      <c r="AJ312" s="3" t="str">
        <f>IF(OR(ISNUMBER(SEARCH(AJ$1,$I312)),ISNUMBER(SEARCH(AJ$1,$K312))),AJ$1,"")</f>
        <v/>
      </c>
      <c r="AK312" s="3" t="str">
        <f>IF(OR(ISNUMBER(SEARCH(AK$1,$I312)),ISNUMBER(SEARCH(AK$1,$K312))),AK$1,"")</f>
        <v/>
      </c>
    </row>
    <row r="313" spans="1:37" x14ac:dyDescent="0.2">
      <c r="A313" s="31" t="s">
        <v>7564</v>
      </c>
      <c r="B313" s="33" t="s">
        <v>4336</v>
      </c>
      <c r="C313" s="4" t="s">
        <v>493</v>
      </c>
      <c r="D313" s="2" t="s">
        <v>27</v>
      </c>
      <c r="E313" s="2"/>
      <c r="F313" s="2" t="s">
        <v>1949</v>
      </c>
      <c r="G313" s="1" t="s">
        <v>1950</v>
      </c>
      <c r="H313" s="1" t="s">
        <v>4334</v>
      </c>
      <c r="I313" s="1" t="s">
        <v>2963</v>
      </c>
      <c r="J313" s="1" t="s">
        <v>3342</v>
      </c>
      <c r="K313" s="14" t="s">
        <v>2968</v>
      </c>
      <c r="L313" s="3" t="str">
        <f>IF(OR(ISNUMBER(SEARCH(L$1,$I313)),ISNUMBER(SEARCH(L$1,$K313))),L$1,"")</f>
        <v/>
      </c>
      <c r="M313" s="3" t="str">
        <f>IF(OR(ISNUMBER(SEARCH(M$1,$I313)),ISNUMBER(SEARCH(M$1,$K313))),M$1,"")</f>
        <v/>
      </c>
      <c r="N313" s="3" t="str">
        <f>IF(OR(ISNUMBER(SEARCH(N$1,$I313)),ISNUMBER(SEARCH(N$1,$K313))),N$1,"")</f>
        <v/>
      </c>
      <c r="O313" s="3" t="str">
        <f>IF(OR(ISNUMBER(SEARCH(O$1,$I313)),ISNUMBER(SEARCH(O$1,$K313))),O$1,"")</f>
        <v/>
      </c>
      <c r="P313" s="3" t="str">
        <f>IF(OR(ISNUMBER(SEARCH(P$1,$I313)),ISNUMBER(SEARCH(P$1,$K313))),P$1,"")</f>
        <v/>
      </c>
      <c r="Q313" s="3" t="str">
        <f>IF(OR(ISNUMBER(SEARCH(Q$1,$I313)),ISNUMBER(SEARCH(Q$1,$K313))),Q$1,"")</f>
        <v/>
      </c>
      <c r="R313" s="3" t="str">
        <f>IF(OR(ISNUMBER(SEARCH(R$1,$I313)),ISNUMBER(SEARCH(R$1,$K313))),R$1,"")</f>
        <v/>
      </c>
      <c r="S313" s="3" t="str">
        <f>IF(OR(ISNUMBER(SEARCH(S$1,$I313)),ISNUMBER(SEARCH(S$1,$K313))),S$1,"")</f>
        <v/>
      </c>
      <c r="T313" s="3" t="str">
        <f>IF(OR(ISNUMBER(SEARCH(T$1,$I313)),ISNUMBER(SEARCH(T$1,$K313))),T$1,"")</f>
        <v/>
      </c>
      <c r="U313" s="3" t="str">
        <f>IF(OR(ISNUMBER(SEARCH(U$1,$I313)),ISNUMBER(SEARCH(U$1,$K313))),U$1,"")</f>
        <v/>
      </c>
      <c r="V313" s="3" t="str">
        <f>IF(OR(ISNUMBER(SEARCH(V$1,$I313)),ISNUMBER(SEARCH(V$1,$K313))),V$1,"")</f>
        <v/>
      </c>
      <c r="W313" s="3" t="str">
        <f>IF(OR(ISNUMBER(SEARCH(W$1,$I313)),ISNUMBER(SEARCH(W$1,$K313))),W$1,"")</f>
        <v/>
      </c>
      <c r="X313" s="3" t="str">
        <f>IF(OR(ISNUMBER(SEARCH(X$1,$I313)),ISNUMBER(SEARCH(X$1,$K313))),X$1,"")</f>
        <v/>
      </c>
      <c r="Y313" s="3" t="str">
        <f>IF(OR(ISNUMBER(SEARCH(Y$1,$I313)),ISNUMBER(SEARCH(Y$1,$K313))),Y$1,"")</f>
        <v/>
      </c>
      <c r="Z313" s="3" t="str">
        <f>IF(OR(ISNUMBER(SEARCH(Z$1,$I313)),ISNUMBER(SEARCH(Z$1,$K313))),Z$1,"")</f>
        <v/>
      </c>
      <c r="AA313" s="3" t="str">
        <f>IF(OR(ISNUMBER(SEARCH(AA$1,$I313)),ISNUMBER(SEARCH(AA$1,$K313))),AA$1,"")</f>
        <v/>
      </c>
      <c r="AB313" s="3" t="str">
        <f>IF(OR(ISNUMBER(SEARCH(AB$1,$I313)),ISNUMBER(SEARCH(AB$1,$K313))),AB$1,"")</f>
        <v/>
      </c>
      <c r="AC313" s="3" t="str">
        <f>IF(OR(ISNUMBER(SEARCH(AC$1,$I313)),ISNUMBER(SEARCH(AC$1,$K313))),AC$1,"")</f>
        <v/>
      </c>
      <c r="AD313" s="3" t="str">
        <f>IF(OR(ISNUMBER(SEARCH(AD$1,$I313)),ISNUMBER(SEARCH(AD$1,$K313))),AD$1,"")</f>
        <v/>
      </c>
      <c r="AE313" s="3" t="str">
        <f>IF(OR(ISNUMBER(SEARCH(AE$1,$I313)),ISNUMBER(SEARCH(AE$1,$K313))),AE$1,"")</f>
        <v/>
      </c>
      <c r="AF313" s="3" t="str">
        <f>IF(OR(ISNUMBER(SEARCH(AF$1,$I313)),ISNUMBER(SEARCH(AF$1,$K313))),AF$1,"")</f>
        <v/>
      </c>
      <c r="AG313" s="3" t="str">
        <f>IF(OR(ISNUMBER(SEARCH(AG$1,$I313)),ISNUMBER(SEARCH(AG$1,$K313))),AG$1,"")</f>
        <v/>
      </c>
      <c r="AH313" s="3" t="str">
        <f>IF(OR(ISNUMBER(SEARCH(AH$1,$I313)),ISNUMBER(SEARCH(AH$1,$K313))),AH$1,"")</f>
        <v/>
      </c>
      <c r="AI313" s="3" t="str">
        <f>IF(OR(ISNUMBER(SEARCH(AI$1,$I313)),ISNUMBER(SEARCH(AI$1,$K313))),AI$1,"")</f>
        <v>Toyota</v>
      </c>
      <c r="AJ313" s="3" t="str">
        <f>IF(OR(ISNUMBER(SEARCH(AJ$1,$I313)),ISNUMBER(SEARCH(AJ$1,$K313))),AJ$1,"")</f>
        <v/>
      </c>
      <c r="AK313" s="3" t="str">
        <f>IF(OR(ISNUMBER(SEARCH(AK$1,$I313)),ISNUMBER(SEARCH(AK$1,$K313))),AK$1,"")</f>
        <v/>
      </c>
    </row>
    <row r="314" spans="1:37" x14ac:dyDescent="0.2">
      <c r="A314" s="31" t="s">
        <v>7564</v>
      </c>
      <c r="B314" s="33" t="s">
        <v>4336</v>
      </c>
      <c r="C314" s="4" t="s">
        <v>603</v>
      </c>
      <c r="D314" s="2" t="s">
        <v>27</v>
      </c>
      <c r="E314" s="2"/>
      <c r="F314" s="2"/>
      <c r="G314" s="1" t="s">
        <v>2192</v>
      </c>
      <c r="H314" s="1" t="s">
        <v>4334</v>
      </c>
      <c r="I314" s="1" t="s">
        <v>2962</v>
      </c>
      <c r="J314" s="1" t="s">
        <v>3981</v>
      </c>
      <c r="K314" s="14" t="s">
        <v>2193</v>
      </c>
      <c r="L314" s="3" t="str">
        <f>IF(OR(ISNUMBER(SEARCH(L$1,$I314)),ISNUMBER(SEARCH(L$1,$K314))),L$1,"")</f>
        <v/>
      </c>
      <c r="M314" s="3" t="str">
        <f>IF(OR(ISNUMBER(SEARCH(M$1,$I314)),ISNUMBER(SEARCH(M$1,$K314))),M$1,"")</f>
        <v/>
      </c>
      <c r="N314" s="3" t="str">
        <f>IF(OR(ISNUMBER(SEARCH(N$1,$I314)),ISNUMBER(SEARCH(N$1,$K314))),N$1,"")</f>
        <v/>
      </c>
      <c r="O314" s="3" t="str">
        <f>IF(OR(ISNUMBER(SEARCH(O$1,$I314)),ISNUMBER(SEARCH(O$1,$K314))),O$1,"")</f>
        <v/>
      </c>
      <c r="P314" s="3" t="str">
        <f>IF(OR(ISNUMBER(SEARCH(P$1,$I314)),ISNUMBER(SEARCH(P$1,$K314))),P$1,"")</f>
        <v/>
      </c>
      <c r="Q314" s="3" t="str">
        <f>IF(OR(ISNUMBER(SEARCH(Q$1,$I314)),ISNUMBER(SEARCH(Q$1,$K314))),Q$1,"")</f>
        <v/>
      </c>
      <c r="R314" s="3" t="str">
        <f>IF(OR(ISNUMBER(SEARCH(R$1,$I314)),ISNUMBER(SEARCH(R$1,$K314))),R$1,"")</f>
        <v/>
      </c>
      <c r="S314" s="3" t="str">
        <f>IF(OR(ISNUMBER(SEARCH(S$1,$I314)),ISNUMBER(SEARCH(S$1,$K314))),S$1,"")</f>
        <v/>
      </c>
      <c r="T314" s="3" t="str">
        <f>IF(OR(ISNUMBER(SEARCH(T$1,$I314)),ISNUMBER(SEARCH(T$1,$K314))),T$1,"")</f>
        <v/>
      </c>
      <c r="U314" s="3" t="str">
        <f>IF(OR(ISNUMBER(SEARCH(U$1,$I314)),ISNUMBER(SEARCH(U$1,$K314))),U$1,"")</f>
        <v/>
      </c>
      <c r="V314" s="3" t="str">
        <f>IF(OR(ISNUMBER(SEARCH(V$1,$I314)),ISNUMBER(SEARCH(V$1,$K314))),V$1,"")</f>
        <v/>
      </c>
      <c r="W314" s="3" t="str">
        <f>IF(OR(ISNUMBER(SEARCH(W$1,$I314)),ISNUMBER(SEARCH(W$1,$K314))),W$1,"")</f>
        <v/>
      </c>
      <c r="X314" s="3" t="str">
        <f>IF(OR(ISNUMBER(SEARCH(X$1,$I314)),ISNUMBER(SEARCH(X$1,$K314))),X$1,"")</f>
        <v/>
      </c>
      <c r="Y314" s="3" t="str">
        <f>IF(OR(ISNUMBER(SEARCH(Y$1,$I314)),ISNUMBER(SEARCH(Y$1,$K314))),Y$1,"")</f>
        <v/>
      </c>
      <c r="Z314" s="3" t="str">
        <f>IF(OR(ISNUMBER(SEARCH(Z$1,$I314)),ISNUMBER(SEARCH(Z$1,$K314))),Z$1,"")</f>
        <v>Mercedes</v>
      </c>
      <c r="AA314" s="3" t="str">
        <f>IF(OR(ISNUMBER(SEARCH(AA$1,$I314)),ISNUMBER(SEARCH(AA$1,$K314))),AA$1,"")</f>
        <v/>
      </c>
      <c r="AB314" s="3" t="str">
        <f>IF(OR(ISNUMBER(SEARCH(AB$1,$I314)),ISNUMBER(SEARCH(AB$1,$K314))),AB$1,"")</f>
        <v/>
      </c>
      <c r="AC314" s="3" t="str">
        <f>IF(OR(ISNUMBER(SEARCH(AC$1,$I314)),ISNUMBER(SEARCH(AC$1,$K314))),AC$1,"")</f>
        <v/>
      </c>
      <c r="AD314" s="3" t="str">
        <f>IF(OR(ISNUMBER(SEARCH(AD$1,$I314)),ISNUMBER(SEARCH(AD$1,$K314))),AD$1,"")</f>
        <v/>
      </c>
      <c r="AE314" s="3" t="str">
        <f>IF(OR(ISNUMBER(SEARCH(AE$1,$I314)),ISNUMBER(SEARCH(AE$1,$K314))),AE$1,"")</f>
        <v/>
      </c>
      <c r="AF314" s="3" t="str">
        <f>IF(OR(ISNUMBER(SEARCH(AF$1,$I314)),ISNUMBER(SEARCH(AF$1,$K314))),AF$1,"")</f>
        <v/>
      </c>
      <c r="AG314" s="3" t="str">
        <f>IF(OR(ISNUMBER(SEARCH(AG$1,$I314)),ISNUMBER(SEARCH(AG$1,$K314))),AG$1,"")</f>
        <v/>
      </c>
      <c r="AH314" s="3" t="str">
        <f>IF(OR(ISNUMBER(SEARCH(AH$1,$I314)),ISNUMBER(SEARCH(AH$1,$K314))),AH$1,"")</f>
        <v/>
      </c>
      <c r="AI314" s="3" t="str">
        <f>IF(OR(ISNUMBER(SEARCH(AI$1,$I314)),ISNUMBER(SEARCH(AI$1,$K314))),AI$1,"")</f>
        <v/>
      </c>
      <c r="AJ314" s="3" t="str">
        <f>IF(OR(ISNUMBER(SEARCH(AJ$1,$I314)),ISNUMBER(SEARCH(AJ$1,$K314))),AJ$1,"")</f>
        <v/>
      </c>
      <c r="AK314" s="3" t="str">
        <f>IF(OR(ISNUMBER(SEARCH(AK$1,$I314)),ISNUMBER(SEARCH(AK$1,$K314))),AK$1,"")</f>
        <v/>
      </c>
    </row>
    <row r="315" spans="1:37" x14ac:dyDescent="0.2">
      <c r="A315" s="31" t="s">
        <v>7564</v>
      </c>
      <c r="B315" s="33" t="s">
        <v>4336</v>
      </c>
      <c r="C315" s="4" t="s">
        <v>80</v>
      </c>
      <c r="D315" s="2" t="s">
        <v>27</v>
      </c>
      <c r="E315" s="2" t="s">
        <v>1108</v>
      </c>
      <c r="F315" s="2" t="s">
        <v>1109</v>
      </c>
      <c r="G315" s="1" t="s">
        <v>1110</v>
      </c>
      <c r="H315" s="1" t="s">
        <v>4334</v>
      </c>
      <c r="I315" s="1" t="s">
        <v>2963</v>
      </c>
      <c r="J315" s="1" t="s">
        <v>3297</v>
      </c>
      <c r="K315" s="14" t="s">
        <v>1111</v>
      </c>
      <c r="L315" s="3" t="str">
        <f>IF(OR(ISNUMBER(SEARCH(L$1,$I315)),ISNUMBER(SEARCH(L$1,$K315))),L$1,"")</f>
        <v/>
      </c>
      <c r="M315" s="3" t="str">
        <f>IF(OR(ISNUMBER(SEARCH(M$1,$I315)),ISNUMBER(SEARCH(M$1,$K315))),M$1,"")</f>
        <v/>
      </c>
      <c r="N315" s="3" t="str">
        <f>IF(OR(ISNUMBER(SEARCH(N$1,$I315)),ISNUMBER(SEARCH(N$1,$K315))),N$1,"")</f>
        <v/>
      </c>
      <c r="O315" s="3" t="str">
        <f>IF(OR(ISNUMBER(SEARCH(O$1,$I315)),ISNUMBER(SEARCH(O$1,$K315))),O$1,"")</f>
        <v/>
      </c>
      <c r="P315" s="3" t="str">
        <f>IF(OR(ISNUMBER(SEARCH(P$1,$I315)),ISNUMBER(SEARCH(P$1,$K315))),P$1,"")</f>
        <v/>
      </c>
      <c r="Q315" s="3" t="str">
        <f>IF(OR(ISNUMBER(SEARCH(Q$1,$I315)),ISNUMBER(SEARCH(Q$1,$K315))),Q$1,"")</f>
        <v/>
      </c>
      <c r="R315" s="3" t="str">
        <f>IF(OR(ISNUMBER(SEARCH(R$1,$I315)),ISNUMBER(SEARCH(R$1,$K315))),R$1,"")</f>
        <v/>
      </c>
      <c r="S315" s="3" t="str">
        <f>IF(OR(ISNUMBER(SEARCH(S$1,$I315)),ISNUMBER(SEARCH(S$1,$K315))),S$1,"")</f>
        <v/>
      </c>
      <c r="T315" s="3" t="str">
        <f>IF(OR(ISNUMBER(SEARCH(T$1,$I315)),ISNUMBER(SEARCH(T$1,$K315))),T$1,"")</f>
        <v/>
      </c>
      <c r="U315" s="3" t="str">
        <f>IF(OR(ISNUMBER(SEARCH(U$1,$I315)),ISNUMBER(SEARCH(U$1,$K315))),U$1,"")</f>
        <v/>
      </c>
      <c r="V315" s="3" t="str">
        <f>IF(OR(ISNUMBER(SEARCH(V$1,$I315)),ISNUMBER(SEARCH(V$1,$K315))),V$1,"")</f>
        <v/>
      </c>
      <c r="W315" s="3" t="str">
        <f>IF(OR(ISNUMBER(SEARCH(W$1,$I315)),ISNUMBER(SEARCH(W$1,$K315))),W$1,"")</f>
        <v/>
      </c>
      <c r="X315" s="3" t="str">
        <f>IF(OR(ISNUMBER(SEARCH(X$1,$I315)),ISNUMBER(SEARCH(X$1,$K315))),X$1,"")</f>
        <v/>
      </c>
      <c r="Y315" s="3" t="str">
        <f>IF(OR(ISNUMBER(SEARCH(Y$1,$I315)),ISNUMBER(SEARCH(Y$1,$K315))),Y$1,"")</f>
        <v/>
      </c>
      <c r="Z315" s="3" t="str">
        <f>IF(OR(ISNUMBER(SEARCH(Z$1,$I315)),ISNUMBER(SEARCH(Z$1,$K315))),Z$1,"")</f>
        <v/>
      </c>
      <c r="AA315" s="3" t="str">
        <f>IF(OR(ISNUMBER(SEARCH(AA$1,$I315)),ISNUMBER(SEARCH(AA$1,$K315))),AA$1,"")</f>
        <v/>
      </c>
      <c r="AB315" s="3" t="str">
        <f>IF(OR(ISNUMBER(SEARCH(AB$1,$I315)),ISNUMBER(SEARCH(AB$1,$K315))),AB$1,"")</f>
        <v/>
      </c>
      <c r="AC315" s="3" t="str">
        <f>IF(OR(ISNUMBER(SEARCH(AC$1,$I315)),ISNUMBER(SEARCH(AC$1,$K315))),AC$1,"")</f>
        <v/>
      </c>
      <c r="AD315" s="3" t="str">
        <f>IF(OR(ISNUMBER(SEARCH(AD$1,$I315)),ISNUMBER(SEARCH(AD$1,$K315))),AD$1,"")</f>
        <v/>
      </c>
      <c r="AE315" s="3" t="str">
        <f>IF(OR(ISNUMBER(SEARCH(AE$1,$I315)),ISNUMBER(SEARCH(AE$1,$K315))),AE$1,"")</f>
        <v/>
      </c>
      <c r="AF315" s="3" t="str">
        <f>IF(OR(ISNUMBER(SEARCH(AF$1,$I315)),ISNUMBER(SEARCH(AF$1,$K315))),AF$1,"")</f>
        <v/>
      </c>
      <c r="AG315" s="3" t="str">
        <f>IF(OR(ISNUMBER(SEARCH(AG$1,$I315)),ISNUMBER(SEARCH(AG$1,$K315))),AG$1,"")</f>
        <v/>
      </c>
      <c r="AH315" s="3" t="str">
        <f>IF(OR(ISNUMBER(SEARCH(AH$1,$I315)),ISNUMBER(SEARCH(AH$1,$K315))),AH$1,"")</f>
        <v/>
      </c>
      <c r="AI315" s="3" t="str">
        <f>IF(OR(ISNUMBER(SEARCH(AI$1,$I315)),ISNUMBER(SEARCH(AI$1,$K315))),AI$1,"")</f>
        <v>Toyota</v>
      </c>
      <c r="AJ315" s="3" t="str">
        <f>IF(OR(ISNUMBER(SEARCH(AJ$1,$I315)),ISNUMBER(SEARCH(AJ$1,$K315))),AJ$1,"")</f>
        <v/>
      </c>
      <c r="AK315" s="3" t="str">
        <f>IF(OR(ISNUMBER(SEARCH(AK$1,$I315)),ISNUMBER(SEARCH(AK$1,$K315))),AK$1,"")</f>
        <v/>
      </c>
    </row>
    <row r="316" spans="1:37" x14ac:dyDescent="0.2">
      <c r="A316" s="29"/>
      <c r="B316" s="33" t="s">
        <v>4336</v>
      </c>
      <c r="C316" s="4" t="s">
        <v>92</v>
      </c>
      <c r="D316" s="2" t="s">
        <v>76</v>
      </c>
      <c r="E316" s="2" t="s">
        <v>1137</v>
      </c>
      <c r="F316" s="2" t="s">
        <v>1138</v>
      </c>
      <c r="G316" s="1" t="s">
        <v>1139</v>
      </c>
      <c r="H316" s="1" t="s">
        <v>4334</v>
      </c>
      <c r="I316" s="1" t="s">
        <v>4219</v>
      </c>
      <c r="J316" s="1" t="s">
        <v>4293</v>
      </c>
      <c r="K316" s="14" t="s">
        <v>1140</v>
      </c>
      <c r="L316" s="3" t="str">
        <f>IF(OR(ISNUMBER(SEARCH(L$1,$I316)),ISNUMBER(SEARCH(L$1,$K316))),L$1,"")</f>
        <v/>
      </c>
      <c r="M316" s="3" t="str">
        <f>IF(OR(ISNUMBER(SEARCH(M$1,$I316)),ISNUMBER(SEARCH(M$1,$K316))),M$1,"")</f>
        <v/>
      </c>
      <c r="N316" s="3" t="str">
        <f>IF(OR(ISNUMBER(SEARCH(N$1,$I316)),ISNUMBER(SEARCH(N$1,$K316))),N$1,"")</f>
        <v>BMW</v>
      </c>
      <c r="O316" s="3" t="str">
        <f>IF(OR(ISNUMBER(SEARCH(O$1,$I316)),ISNUMBER(SEARCH(O$1,$K316))),O$1,"")</f>
        <v/>
      </c>
      <c r="P316" s="3" t="str">
        <f>IF(OR(ISNUMBER(SEARCH(P$1,$I316)),ISNUMBER(SEARCH(P$1,$K316))),P$1,"")</f>
        <v/>
      </c>
      <c r="Q316" s="3" t="str">
        <f>IF(OR(ISNUMBER(SEARCH(Q$1,$I316)),ISNUMBER(SEARCH(Q$1,$K316))),Q$1,"")</f>
        <v/>
      </c>
      <c r="R316" s="3" t="str">
        <f>IF(OR(ISNUMBER(SEARCH(R$1,$I316)),ISNUMBER(SEARCH(R$1,$K316))),R$1,"")</f>
        <v/>
      </c>
      <c r="S316" s="3" t="str">
        <f>IF(OR(ISNUMBER(SEARCH(S$1,$I316)),ISNUMBER(SEARCH(S$1,$K316))),S$1,"")</f>
        <v/>
      </c>
      <c r="T316" s="3" t="str">
        <f>IF(OR(ISNUMBER(SEARCH(T$1,$I316)),ISNUMBER(SEARCH(T$1,$K316))),T$1,"")</f>
        <v/>
      </c>
      <c r="U316" s="3" t="str">
        <f>IF(OR(ISNUMBER(SEARCH(U$1,$I316)),ISNUMBER(SEARCH(U$1,$K316))),U$1,"")</f>
        <v/>
      </c>
      <c r="V316" s="3" t="str">
        <f>IF(OR(ISNUMBER(SEARCH(V$1,$I316)),ISNUMBER(SEARCH(V$1,$K316))),V$1,"")</f>
        <v/>
      </c>
      <c r="W316" s="3" t="str">
        <f>IF(OR(ISNUMBER(SEARCH(W$1,$I316)),ISNUMBER(SEARCH(W$1,$K316))),W$1,"")</f>
        <v/>
      </c>
      <c r="X316" s="3" t="str">
        <f>IF(OR(ISNUMBER(SEARCH(X$1,$I316)),ISNUMBER(SEARCH(X$1,$K316))),X$1,"")</f>
        <v/>
      </c>
      <c r="Y316" s="3" t="str">
        <f>IF(OR(ISNUMBER(SEARCH(Y$1,$I316)),ISNUMBER(SEARCH(Y$1,$K316))),Y$1,"")</f>
        <v/>
      </c>
      <c r="Z316" s="3" t="str">
        <f>IF(OR(ISNUMBER(SEARCH(Z$1,$I316)),ISNUMBER(SEARCH(Z$1,$K316))),Z$1,"")</f>
        <v/>
      </c>
      <c r="AA316" s="3" t="str">
        <f>IF(OR(ISNUMBER(SEARCH(AA$1,$I316)),ISNUMBER(SEARCH(AA$1,$K316))),AA$1,"")</f>
        <v/>
      </c>
      <c r="AB316" s="3" t="str">
        <f>IF(OR(ISNUMBER(SEARCH(AB$1,$I316)),ISNUMBER(SEARCH(AB$1,$K316))),AB$1,"")</f>
        <v/>
      </c>
      <c r="AC316" s="3" t="str">
        <f>IF(OR(ISNUMBER(SEARCH(AC$1,$I316)),ISNUMBER(SEARCH(AC$1,$K316))),AC$1,"")</f>
        <v/>
      </c>
      <c r="AD316" s="3" t="str">
        <f>IF(OR(ISNUMBER(SEARCH(AD$1,$I316)),ISNUMBER(SEARCH(AD$1,$K316))),AD$1,"")</f>
        <v/>
      </c>
      <c r="AE316" s="3" t="str">
        <f>IF(OR(ISNUMBER(SEARCH(AE$1,$I316)),ISNUMBER(SEARCH(AE$1,$K316))),AE$1,"")</f>
        <v/>
      </c>
      <c r="AF316" s="3" t="str">
        <f>IF(OR(ISNUMBER(SEARCH(AF$1,$I316)),ISNUMBER(SEARCH(AF$1,$K316))),AF$1,"")</f>
        <v/>
      </c>
      <c r="AG316" s="3" t="str">
        <f>IF(OR(ISNUMBER(SEARCH(AG$1,$I316)),ISNUMBER(SEARCH(AG$1,$K316))),AG$1,"")</f>
        <v/>
      </c>
      <c r="AH316" s="3" t="str">
        <f>IF(OR(ISNUMBER(SEARCH(AH$1,$I316)),ISNUMBER(SEARCH(AH$1,$K316))),AH$1,"")</f>
        <v/>
      </c>
      <c r="AI316" s="3" t="str">
        <f>IF(OR(ISNUMBER(SEARCH(AI$1,$I316)),ISNUMBER(SEARCH(AI$1,$K316))),AI$1,"")</f>
        <v/>
      </c>
      <c r="AJ316" s="3" t="str">
        <f>IF(OR(ISNUMBER(SEARCH(AJ$1,$I316)),ISNUMBER(SEARCH(AJ$1,$K316))),AJ$1,"")</f>
        <v/>
      </c>
      <c r="AK316" s="3" t="str">
        <f>IF(OR(ISNUMBER(SEARCH(AK$1,$I316)),ISNUMBER(SEARCH(AK$1,$K316))),AK$1,"")</f>
        <v/>
      </c>
    </row>
    <row r="317" spans="1:37" x14ac:dyDescent="0.2">
      <c r="A317" s="31" t="s">
        <v>7564</v>
      </c>
      <c r="B317" s="33" t="s">
        <v>4336</v>
      </c>
      <c r="C317" s="4" t="s">
        <v>394</v>
      </c>
      <c r="D317" s="2" t="s">
        <v>70</v>
      </c>
      <c r="E317" s="2">
        <v>38012850</v>
      </c>
      <c r="F317" s="2"/>
      <c r="G317" s="1" t="s">
        <v>1746</v>
      </c>
      <c r="H317" s="1" t="s">
        <v>4334</v>
      </c>
      <c r="I317" s="1" t="s">
        <v>2936</v>
      </c>
      <c r="J317" s="1" t="s">
        <v>4078</v>
      </c>
      <c r="K317" s="14" t="s">
        <v>1747</v>
      </c>
      <c r="L317" s="3" t="str">
        <f>IF(OR(ISNUMBER(SEARCH(L$1,$I317)),ISNUMBER(SEARCH(L$1,$K317))),L$1,"")</f>
        <v/>
      </c>
      <c r="M317" s="3" t="str">
        <f>IF(OR(ISNUMBER(SEARCH(M$1,$I317)),ISNUMBER(SEARCH(M$1,$K317))),M$1,"")</f>
        <v/>
      </c>
      <c r="N317" s="3" t="str">
        <f>IF(OR(ISNUMBER(SEARCH(N$1,$I317)),ISNUMBER(SEARCH(N$1,$K317))),N$1,"")</f>
        <v/>
      </c>
      <c r="O317" s="3" t="str">
        <f>IF(OR(ISNUMBER(SEARCH(O$1,$I317)),ISNUMBER(SEARCH(O$1,$K317))),O$1,"")</f>
        <v/>
      </c>
      <c r="P317" s="3" t="str">
        <f>IF(OR(ISNUMBER(SEARCH(P$1,$I317)),ISNUMBER(SEARCH(P$1,$K317))),P$1,"")</f>
        <v/>
      </c>
      <c r="Q317" s="3" t="str">
        <f>IF(OR(ISNUMBER(SEARCH(Q$1,$I317)),ISNUMBER(SEARCH(Q$1,$K317))),Q$1,"")</f>
        <v/>
      </c>
      <c r="R317" s="3" t="str">
        <f>IF(OR(ISNUMBER(SEARCH(R$1,$I317)),ISNUMBER(SEARCH(R$1,$K317))),R$1,"")</f>
        <v/>
      </c>
      <c r="S317" s="3" t="str">
        <f>IF(OR(ISNUMBER(SEARCH(S$1,$I317)),ISNUMBER(SEARCH(S$1,$K317))),S$1,"")</f>
        <v>GM</v>
      </c>
      <c r="T317" s="3" t="str">
        <f>IF(OR(ISNUMBER(SEARCH(T$1,$I317)),ISNUMBER(SEARCH(T$1,$K317))),T$1,"")</f>
        <v/>
      </c>
      <c r="U317" s="3" t="str">
        <f>IF(OR(ISNUMBER(SEARCH(U$1,$I317)),ISNUMBER(SEARCH(U$1,$K317))),U$1,"")</f>
        <v/>
      </c>
      <c r="V317" s="3" t="str">
        <f>IF(OR(ISNUMBER(SEARCH(V$1,$I317)),ISNUMBER(SEARCH(V$1,$K317))),V$1,"")</f>
        <v/>
      </c>
      <c r="W317" s="3" t="str">
        <f>IF(OR(ISNUMBER(SEARCH(W$1,$I317)),ISNUMBER(SEARCH(W$1,$K317))),W$1,"")</f>
        <v/>
      </c>
      <c r="X317" s="3" t="str">
        <f>IF(OR(ISNUMBER(SEARCH(X$1,$I317)),ISNUMBER(SEARCH(X$1,$K317))),X$1,"")</f>
        <v/>
      </c>
      <c r="Y317" s="3" t="str">
        <f>IF(OR(ISNUMBER(SEARCH(Y$1,$I317)),ISNUMBER(SEARCH(Y$1,$K317))),Y$1,"")</f>
        <v/>
      </c>
      <c r="Z317" s="3" t="str">
        <f>IF(OR(ISNUMBER(SEARCH(Z$1,$I317)),ISNUMBER(SEARCH(Z$1,$K317))),Z$1,"")</f>
        <v/>
      </c>
      <c r="AA317" s="3" t="str">
        <f>IF(OR(ISNUMBER(SEARCH(AA$1,$I317)),ISNUMBER(SEARCH(AA$1,$K317))),AA$1,"")</f>
        <v/>
      </c>
      <c r="AB317" s="3" t="str">
        <f>IF(OR(ISNUMBER(SEARCH(AB$1,$I317)),ISNUMBER(SEARCH(AB$1,$K317))),AB$1,"")</f>
        <v/>
      </c>
      <c r="AC317" s="3" t="str">
        <f>IF(OR(ISNUMBER(SEARCH(AC$1,$I317)),ISNUMBER(SEARCH(AC$1,$K317))),AC$1,"")</f>
        <v/>
      </c>
      <c r="AD317" s="3" t="str">
        <f>IF(OR(ISNUMBER(SEARCH(AD$1,$I317)),ISNUMBER(SEARCH(AD$1,$K317))),AD$1,"")</f>
        <v/>
      </c>
      <c r="AE317" s="3" t="str">
        <f>IF(OR(ISNUMBER(SEARCH(AE$1,$I317)),ISNUMBER(SEARCH(AE$1,$K317))),AE$1,"")</f>
        <v/>
      </c>
      <c r="AF317" s="3" t="str">
        <f>IF(OR(ISNUMBER(SEARCH(AF$1,$I317)),ISNUMBER(SEARCH(AF$1,$K317))),AF$1,"")</f>
        <v/>
      </c>
      <c r="AG317" s="3" t="str">
        <f>IF(OR(ISNUMBER(SEARCH(AG$1,$I317)),ISNUMBER(SEARCH(AG$1,$K317))),AG$1,"")</f>
        <v/>
      </c>
      <c r="AH317" s="3" t="str">
        <f>IF(OR(ISNUMBER(SEARCH(AH$1,$I317)),ISNUMBER(SEARCH(AH$1,$K317))),AH$1,"")</f>
        <v/>
      </c>
      <c r="AI317" s="3" t="str">
        <f>IF(OR(ISNUMBER(SEARCH(AI$1,$I317)),ISNUMBER(SEARCH(AI$1,$K317))),AI$1,"")</f>
        <v/>
      </c>
      <c r="AJ317" s="3" t="str">
        <f>IF(OR(ISNUMBER(SEARCH(AJ$1,$I317)),ISNUMBER(SEARCH(AJ$1,$K317))),AJ$1,"")</f>
        <v/>
      </c>
      <c r="AK317" s="3" t="str">
        <f>IF(OR(ISNUMBER(SEARCH(AK$1,$I317)),ISNUMBER(SEARCH(AK$1,$K317))),AK$1,"")</f>
        <v/>
      </c>
    </row>
    <row r="318" spans="1:37" x14ac:dyDescent="0.2">
      <c r="A318" s="31" t="s">
        <v>7564</v>
      </c>
      <c r="B318" s="33" t="s">
        <v>4336</v>
      </c>
      <c r="C318" s="4" t="s">
        <v>5815</v>
      </c>
      <c r="D318" s="1" t="s">
        <v>34</v>
      </c>
      <c r="E318" s="2"/>
      <c r="F318" s="1"/>
      <c r="G318" s="1" t="s">
        <v>6017</v>
      </c>
      <c r="H318" s="5" t="s">
        <v>4333</v>
      </c>
      <c r="I318" s="1" t="s">
        <v>6210</v>
      </c>
      <c r="J318" s="1"/>
      <c r="K318" s="14" t="s">
        <v>6211</v>
      </c>
      <c r="L318" s="3" t="str">
        <f>IF(OR(ISNUMBER(SEARCH(L$1,$I318)),ISNUMBER(SEARCH(L$1,$K318))),L$1,"")</f>
        <v/>
      </c>
      <c r="M318" s="3" t="str">
        <f>IF(OR(ISNUMBER(SEARCH(M$1,$I318)),ISNUMBER(SEARCH(M$1,$K318))),M$1,"")</f>
        <v/>
      </c>
      <c r="N318" s="3" t="str">
        <f>IF(OR(ISNUMBER(SEARCH(N$1,$I318)),ISNUMBER(SEARCH(N$1,$K318))),N$1,"")</f>
        <v/>
      </c>
      <c r="O318" s="3" t="str">
        <f>IF(OR(ISNUMBER(SEARCH(O$1,$I318)),ISNUMBER(SEARCH(O$1,$K318))),O$1,"")</f>
        <v/>
      </c>
      <c r="P318" s="3" t="str">
        <f>IF(OR(ISNUMBER(SEARCH(P$1,$I318)),ISNUMBER(SEARCH(P$1,$K318))),P$1,"")</f>
        <v/>
      </c>
      <c r="Q318" s="3" t="str">
        <f>IF(OR(ISNUMBER(SEARCH(Q$1,$I318)),ISNUMBER(SEARCH(Q$1,$K318))),Q$1,"")</f>
        <v/>
      </c>
      <c r="R318" s="3" t="str">
        <f>IF(OR(ISNUMBER(SEARCH(R$1,$I318)),ISNUMBER(SEARCH(R$1,$K318))),R$1,"")</f>
        <v/>
      </c>
      <c r="S318" s="3" t="str">
        <f>IF(OR(ISNUMBER(SEARCH(S$1,$I318)),ISNUMBER(SEARCH(S$1,$K318))),S$1,"")</f>
        <v/>
      </c>
      <c r="T318" s="3" t="str">
        <f>IF(OR(ISNUMBER(SEARCH(T$1,$I318)),ISNUMBER(SEARCH(T$1,$K318))),T$1,"")</f>
        <v/>
      </c>
      <c r="U318" s="3" t="str">
        <f>IF(OR(ISNUMBER(SEARCH(U$1,$I318)),ISNUMBER(SEARCH(U$1,$K318))),U$1,"")</f>
        <v/>
      </c>
      <c r="V318" s="3" t="str">
        <f>IF(OR(ISNUMBER(SEARCH(V$1,$I318)),ISNUMBER(SEARCH(V$1,$K318))),V$1,"")</f>
        <v/>
      </c>
      <c r="W318" s="3" t="str">
        <f>IF(OR(ISNUMBER(SEARCH(W$1,$I318)),ISNUMBER(SEARCH(W$1,$K318))),W$1,"")</f>
        <v/>
      </c>
      <c r="X318" s="3" t="str">
        <f>IF(OR(ISNUMBER(SEARCH(X$1,$I318)),ISNUMBER(SEARCH(X$1,$K318))),X$1,"")</f>
        <v/>
      </c>
      <c r="Y318" s="3" t="str">
        <f>IF(OR(ISNUMBER(SEARCH(Y$1,$I318)),ISNUMBER(SEARCH(Y$1,$K318))),Y$1,"")</f>
        <v/>
      </c>
      <c r="Z318" s="3" t="str">
        <f>IF(OR(ISNUMBER(SEARCH(Z$1,$I318)),ISNUMBER(SEARCH(Z$1,$K318))),Z$1,"")</f>
        <v>Mercedes</v>
      </c>
      <c r="AA318" s="3" t="str">
        <f>IF(OR(ISNUMBER(SEARCH(AA$1,$I318)),ISNUMBER(SEARCH(AA$1,$K318))),AA$1,"")</f>
        <v/>
      </c>
      <c r="AB318" s="3" t="str">
        <f>IF(OR(ISNUMBER(SEARCH(AB$1,$I318)),ISNUMBER(SEARCH(AB$1,$K318))),AB$1,"")</f>
        <v/>
      </c>
      <c r="AC318" s="3" t="str">
        <f>IF(OR(ISNUMBER(SEARCH(AC$1,$I318)),ISNUMBER(SEARCH(AC$1,$K318))),AC$1,"")</f>
        <v>Opel</v>
      </c>
      <c r="AD318" s="3" t="str">
        <f>IF(OR(ISNUMBER(SEARCH(AD$1,$I318)),ISNUMBER(SEARCH(AD$1,$K318))),AD$1,"")</f>
        <v/>
      </c>
      <c r="AE318" s="3" t="str">
        <f>IF(OR(ISNUMBER(SEARCH(AE$1,$I318)),ISNUMBER(SEARCH(AE$1,$K318))),AE$1,"")</f>
        <v/>
      </c>
      <c r="AF318" s="3" t="str">
        <f>IF(OR(ISNUMBER(SEARCH(AF$1,$I318)),ISNUMBER(SEARCH(AF$1,$K318))),AF$1,"")</f>
        <v/>
      </c>
      <c r="AG318" s="3" t="str">
        <f>IF(OR(ISNUMBER(SEARCH(AG$1,$I318)),ISNUMBER(SEARCH(AG$1,$K318))),AG$1,"")</f>
        <v/>
      </c>
      <c r="AH318" s="3" t="str">
        <f>IF(OR(ISNUMBER(SEARCH(AH$1,$I318)),ISNUMBER(SEARCH(AH$1,$K318))),AH$1,"")</f>
        <v/>
      </c>
      <c r="AI318" s="3" t="str">
        <f>IF(OR(ISNUMBER(SEARCH(AI$1,$I318)),ISNUMBER(SEARCH(AI$1,$K318))),AI$1,"")</f>
        <v/>
      </c>
      <c r="AJ318" s="3" t="str">
        <f>IF(OR(ISNUMBER(SEARCH(AJ$1,$I318)),ISNUMBER(SEARCH(AJ$1,$K318))),AJ$1,"")</f>
        <v/>
      </c>
      <c r="AK318" s="3" t="str">
        <f>IF(OR(ISNUMBER(SEARCH(AK$1,$I318)),ISNUMBER(SEARCH(AK$1,$K318))),AK$1,"")</f>
        <v/>
      </c>
    </row>
    <row r="319" spans="1:37" x14ac:dyDescent="0.2">
      <c r="A319" s="31" t="s">
        <v>7564</v>
      </c>
      <c r="B319" s="33" t="s">
        <v>4336</v>
      </c>
      <c r="C319" s="4" t="s">
        <v>601</v>
      </c>
      <c r="D319" s="2" t="s">
        <v>27</v>
      </c>
      <c r="E319" s="2" t="s">
        <v>2187</v>
      </c>
      <c r="F319" s="2"/>
      <c r="G319" s="1" t="s">
        <v>2188</v>
      </c>
      <c r="H319" s="1" t="s">
        <v>4334</v>
      </c>
      <c r="I319" s="1" t="s">
        <v>3110</v>
      </c>
      <c r="J319" s="1" t="s">
        <v>3378</v>
      </c>
      <c r="K319" s="14" t="s">
        <v>2189</v>
      </c>
      <c r="L319" s="3" t="str">
        <f>IF(OR(ISNUMBER(SEARCH(L$1,$I319)),ISNUMBER(SEARCH(L$1,$K319))),L$1,"")</f>
        <v/>
      </c>
      <c r="M319" s="3" t="str">
        <f>IF(OR(ISNUMBER(SEARCH(M$1,$I319)),ISNUMBER(SEARCH(M$1,$K319))),M$1,"")</f>
        <v/>
      </c>
      <c r="N319" s="3" t="str">
        <f>IF(OR(ISNUMBER(SEARCH(N$1,$I319)),ISNUMBER(SEARCH(N$1,$K319))),N$1,"")</f>
        <v/>
      </c>
      <c r="O319" s="3" t="str">
        <f>IF(OR(ISNUMBER(SEARCH(O$1,$I319)),ISNUMBER(SEARCH(O$1,$K319))),O$1,"")</f>
        <v/>
      </c>
      <c r="P319" s="3" t="str">
        <f>IF(OR(ISNUMBER(SEARCH(P$1,$I319)),ISNUMBER(SEARCH(P$1,$K319))),P$1,"")</f>
        <v/>
      </c>
      <c r="Q319" s="3" t="str">
        <f>IF(OR(ISNUMBER(SEARCH(Q$1,$I319)),ISNUMBER(SEARCH(Q$1,$K319))),Q$1,"")</f>
        <v>Fiat</v>
      </c>
      <c r="R319" s="3" t="str">
        <f>IF(OR(ISNUMBER(SEARCH(R$1,$I319)),ISNUMBER(SEARCH(R$1,$K319))),R$1,"")</f>
        <v/>
      </c>
      <c r="S319" s="3" t="str">
        <f>IF(OR(ISNUMBER(SEARCH(S$1,$I319)),ISNUMBER(SEARCH(S$1,$K319))),S$1,"")</f>
        <v/>
      </c>
      <c r="T319" s="3" t="str">
        <f>IF(OR(ISNUMBER(SEARCH(T$1,$I319)),ISNUMBER(SEARCH(T$1,$K319))),T$1,"")</f>
        <v/>
      </c>
      <c r="U319" s="3" t="str">
        <f>IF(OR(ISNUMBER(SEARCH(U$1,$I319)),ISNUMBER(SEARCH(U$1,$K319))),U$1,"")</f>
        <v/>
      </c>
      <c r="V319" s="3" t="str">
        <f>IF(OR(ISNUMBER(SEARCH(V$1,$I319)),ISNUMBER(SEARCH(V$1,$K319))),V$1,"")</f>
        <v/>
      </c>
      <c r="W319" s="3" t="str">
        <f>IF(OR(ISNUMBER(SEARCH(W$1,$I319)),ISNUMBER(SEARCH(W$1,$K319))),W$1,"")</f>
        <v/>
      </c>
      <c r="X319" s="3" t="str">
        <f>IF(OR(ISNUMBER(SEARCH(X$1,$I319)),ISNUMBER(SEARCH(X$1,$K319))),X$1,"")</f>
        <v/>
      </c>
      <c r="Y319" s="3" t="str">
        <f>IF(OR(ISNUMBER(SEARCH(Y$1,$I319)),ISNUMBER(SEARCH(Y$1,$K319))),Y$1,"")</f>
        <v/>
      </c>
      <c r="Z319" s="3" t="str">
        <f>IF(OR(ISNUMBER(SEARCH(Z$1,$I319)),ISNUMBER(SEARCH(Z$1,$K319))),Z$1,"")</f>
        <v/>
      </c>
      <c r="AA319" s="3" t="str">
        <f>IF(OR(ISNUMBER(SEARCH(AA$1,$I319)),ISNUMBER(SEARCH(AA$1,$K319))),AA$1,"")</f>
        <v/>
      </c>
      <c r="AB319" s="3" t="str">
        <f>IF(OR(ISNUMBER(SEARCH(AB$1,$I319)),ISNUMBER(SEARCH(AB$1,$K319))),AB$1,"")</f>
        <v/>
      </c>
      <c r="AC319" s="3" t="str">
        <f>IF(OR(ISNUMBER(SEARCH(AC$1,$I319)),ISNUMBER(SEARCH(AC$1,$K319))),AC$1,"")</f>
        <v/>
      </c>
      <c r="AD319" s="3" t="str">
        <f>IF(OR(ISNUMBER(SEARCH(AD$1,$I319)),ISNUMBER(SEARCH(AD$1,$K319))),AD$1,"")</f>
        <v/>
      </c>
      <c r="AE319" s="3" t="str">
        <f>IF(OR(ISNUMBER(SEARCH(AE$1,$I319)),ISNUMBER(SEARCH(AE$1,$K319))),AE$1,"")</f>
        <v/>
      </c>
      <c r="AF319" s="3" t="str">
        <f>IF(OR(ISNUMBER(SEARCH(AF$1,$I319)),ISNUMBER(SEARCH(AF$1,$K319))),AF$1,"")</f>
        <v/>
      </c>
      <c r="AG319" s="3" t="str">
        <f>IF(OR(ISNUMBER(SEARCH(AG$1,$I319)),ISNUMBER(SEARCH(AG$1,$K319))),AG$1,"")</f>
        <v/>
      </c>
      <c r="AH319" s="3" t="str">
        <f>IF(OR(ISNUMBER(SEARCH(AH$1,$I319)),ISNUMBER(SEARCH(AH$1,$K319))),AH$1,"")</f>
        <v/>
      </c>
      <c r="AI319" s="3" t="str">
        <f>IF(OR(ISNUMBER(SEARCH(AI$1,$I319)),ISNUMBER(SEARCH(AI$1,$K319))),AI$1,"")</f>
        <v/>
      </c>
      <c r="AJ319" s="3" t="str">
        <f>IF(OR(ISNUMBER(SEARCH(AJ$1,$I319)),ISNUMBER(SEARCH(AJ$1,$K319))),AJ$1,"")</f>
        <v/>
      </c>
      <c r="AK319" s="3" t="str">
        <f>IF(OR(ISNUMBER(SEARCH(AK$1,$I319)),ISNUMBER(SEARCH(AK$1,$K319))),AK$1,"")</f>
        <v/>
      </c>
    </row>
    <row r="320" spans="1:37" x14ac:dyDescent="0.2">
      <c r="A320" s="31" t="s">
        <v>7564</v>
      </c>
      <c r="B320" s="33" t="s">
        <v>4336</v>
      </c>
      <c r="C320" s="4" t="s">
        <v>51</v>
      </c>
      <c r="D320" s="2" t="s">
        <v>8</v>
      </c>
      <c r="E320" s="2"/>
      <c r="F320" s="2"/>
      <c r="G320" s="1" t="s">
        <v>1053</v>
      </c>
      <c r="H320" s="1" t="s">
        <v>4333</v>
      </c>
      <c r="I320" s="1" t="s">
        <v>4176</v>
      </c>
      <c r="J320" s="1" t="s">
        <v>4095</v>
      </c>
      <c r="K320" s="14" t="s">
        <v>3171</v>
      </c>
      <c r="L320" s="3" t="str">
        <f>IF(OR(ISNUMBER(SEARCH(L$1,$I320)),ISNUMBER(SEARCH(L$1,$K320))),L$1,"")</f>
        <v/>
      </c>
      <c r="M320" s="3" t="str">
        <f>IF(OR(ISNUMBER(SEARCH(M$1,$I320)),ISNUMBER(SEARCH(M$1,$K320))),M$1,"")</f>
        <v/>
      </c>
      <c r="N320" s="3" t="str">
        <f>IF(OR(ISNUMBER(SEARCH(N$1,$I320)),ISNUMBER(SEARCH(N$1,$K320))),N$1,"")</f>
        <v/>
      </c>
      <c r="O320" s="3" t="str">
        <f>IF(OR(ISNUMBER(SEARCH(O$1,$I320)),ISNUMBER(SEARCH(O$1,$K320))),O$1,"")</f>
        <v/>
      </c>
      <c r="P320" s="3" t="str">
        <f>IF(OR(ISNUMBER(SEARCH(P$1,$I320)),ISNUMBER(SEARCH(P$1,$K320))),P$1,"")</f>
        <v/>
      </c>
      <c r="Q320" s="3" t="str">
        <f>IF(OR(ISNUMBER(SEARCH(Q$1,$I320)),ISNUMBER(SEARCH(Q$1,$K320))),Q$1,"")</f>
        <v/>
      </c>
      <c r="R320" s="3" t="str">
        <f>IF(OR(ISNUMBER(SEARCH(R$1,$I320)),ISNUMBER(SEARCH(R$1,$K320))),R$1,"")</f>
        <v/>
      </c>
      <c r="S320" s="3" t="str">
        <f>IF(OR(ISNUMBER(SEARCH(S$1,$I320)),ISNUMBER(SEARCH(S$1,$K320))),S$1,"")</f>
        <v/>
      </c>
      <c r="T320" s="3" t="str">
        <f>IF(OR(ISNUMBER(SEARCH(T$1,$I320)),ISNUMBER(SEARCH(T$1,$K320))),T$1,"")</f>
        <v/>
      </c>
      <c r="U320" s="3" t="str">
        <f>IF(OR(ISNUMBER(SEARCH(U$1,$I320)),ISNUMBER(SEARCH(U$1,$K320))),U$1,"")</f>
        <v/>
      </c>
      <c r="V320" s="3" t="str">
        <f>IF(OR(ISNUMBER(SEARCH(V$1,$I320)),ISNUMBER(SEARCH(V$1,$K320))),V$1,"")</f>
        <v/>
      </c>
      <c r="W320" s="3" t="str">
        <f>IF(OR(ISNUMBER(SEARCH(W$1,$I320)),ISNUMBER(SEARCH(W$1,$K320))),W$1,"")</f>
        <v/>
      </c>
      <c r="X320" s="3" t="str">
        <f>IF(OR(ISNUMBER(SEARCH(X$1,$I320)),ISNUMBER(SEARCH(X$1,$K320))),X$1,"")</f>
        <v/>
      </c>
      <c r="Y320" s="3" t="str">
        <f>IF(OR(ISNUMBER(SEARCH(Y$1,$I320)),ISNUMBER(SEARCH(Y$1,$K320))),Y$1,"")</f>
        <v/>
      </c>
      <c r="Z320" s="3" t="str">
        <f>IF(OR(ISNUMBER(SEARCH(Z$1,$I320)),ISNUMBER(SEARCH(Z$1,$K320))),Z$1,"")</f>
        <v/>
      </c>
      <c r="AA320" s="3" t="str">
        <f>IF(OR(ISNUMBER(SEARCH(AA$1,$I320)),ISNUMBER(SEARCH(AA$1,$K320))),AA$1,"")</f>
        <v/>
      </c>
      <c r="AB320" s="3" t="str">
        <f>IF(OR(ISNUMBER(SEARCH(AB$1,$I320)),ISNUMBER(SEARCH(AB$1,$K320))),AB$1,"")</f>
        <v/>
      </c>
      <c r="AC320" s="3" t="str">
        <f>IF(OR(ISNUMBER(SEARCH(AC$1,$I320)),ISNUMBER(SEARCH(AC$1,$K320))),AC$1,"")</f>
        <v/>
      </c>
      <c r="AD320" s="3" t="str">
        <f>IF(OR(ISNUMBER(SEARCH(AD$1,$I320)),ISNUMBER(SEARCH(AD$1,$K320))),AD$1,"")</f>
        <v/>
      </c>
      <c r="AE320" s="3" t="str">
        <f>IF(OR(ISNUMBER(SEARCH(AE$1,$I320)),ISNUMBER(SEARCH(AE$1,$K320))),AE$1,"")</f>
        <v/>
      </c>
      <c r="AF320" s="3" t="str">
        <f>IF(OR(ISNUMBER(SEARCH(AF$1,$I320)),ISNUMBER(SEARCH(AF$1,$K320))),AF$1,"")</f>
        <v/>
      </c>
      <c r="AG320" s="3" t="str">
        <f>IF(OR(ISNUMBER(SEARCH(AG$1,$I320)),ISNUMBER(SEARCH(AG$1,$K320))),AG$1,"")</f>
        <v/>
      </c>
      <c r="AH320" s="3" t="str">
        <f>IF(OR(ISNUMBER(SEARCH(AH$1,$I320)),ISNUMBER(SEARCH(AH$1,$K320))),AH$1,"")</f>
        <v/>
      </c>
      <c r="AI320" s="3" t="str">
        <f>IF(OR(ISNUMBER(SEARCH(AI$1,$I320)),ISNUMBER(SEARCH(AI$1,$K320))),AI$1,"")</f>
        <v>Toyota</v>
      </c>
      <c r="AJ320" s="3" t="str">
        <f>IF(OR(ISNUMBER(SEARCH(AJ$1,$I320)),ISNUMBER(SEARCH(AJ$1,$K320))),AJ$1,"")</f>
        <v/>
      </c>
      <c r="AK320" s="3" t="str">
        <f>IF(OR(ISNUMBER(SEARCH(AK$1,$I320)),ISNUMBER(SEARCH(AK$1,$K320))),AK$1,"")</f>
        <v/>
      </c>
    </row>
    <row r="321" spans="1:37" x14ac:dyDescent="0.2">
      <c r="A321" s="29"/>
      <c r="B321" s="33" t="s">
        <v>4336</v>
      </c>
      <c r="C321" s="4" t="s">
        <v>4438</v>
      </c>
      <c r="D321" s="1" t="s">
        <v>10</v>
      </c>
      <c r="E321" s="2"/>
      <c r="F321" s="1"/>
      <c r="G321" s="1" t="s">
        <v>4959</v>
      </c>
      <c r="H321" s="1" t="s">
        <v>4333</v>
      </c>
      <c r="I321" s="1" t="s">
        <v>2963</v>
      </c>
      <c r="J321" s="1" t="s">
        <v>5658</v>
      </c>
      <c r="K321" s="14" t="s">
        <v>5659</v>
      </c>
      <c r="L321" s="3" t="str">
        <f>IF(OR(ISNUMBER(SEARCH(L$1,$I321)),ISNUMBER(SEARCH(L$1,$K321))),L$1,"")</f>
        <v/>
      </c>
      <c r="M321" s="3" t="str">
        <f>IF(OR(ISNUMBER(SEARCH(M$1,$I321)),ISNUMBER(SEARCH(M$1,$K321))),M$1,"")</f>
        <v/>
      </c>
      <c r="N321" s="3" t="str">
        <f>IF(OR(ISNUMBER(SEARCH(N$1,$I321)),ISNUMBER(SEARCH(N$1,$K321))),N$1,"")</f>
        <v/>
      </c>
      <c r="O321" s="3" t="str">
        <f>IF(OR(ISNUMBER(SEARCH(O$1,$I321)),ISNUMBER(SEARCH(O$1,$K321))),O$1,"")</f>
        <v/>
      </c>
      <c r="P321" s="3" t="str">
        <f>IF(OR(ISNUMBER(SEARCH(P$1,$I321)),ISNUMBER(SEARCH(P$1,$K321))),P$1,"")</f>
        <v/>
      </c>
      <c r="Q321" s="3" t="str">
        <f>IF(OR(ISNUMBER(SEARCH(Q$1,$I321)),ISNUMBER(SEARCH(Q$1,$K321))),Q$1,"")</f>
        <v/>
      </c>
      <c r="R321" s="3" t="str">
        <f>IF(OR(ISNUMBER(SEARCH(R$1,$I321)),ISNUMBER(SEARCH(R$1,$K321))),R$1,"")</f>
        <v/>
      </c>
      <c r="S321" s="3" t="str">
        <f>IF(OR(ISNUMBER(SEARCH(S$1,$I321)),ISNUMBER(SEARCH(S$1,$K321))),S$1,"")</f>
        <v/>
      </c>
      <c r="T321" s="3" t="str">
        <f>IF(OR(ISNUMBER(SEARCH(T$1,$I321)),ISNUMBER(SEARCH(T$1,$K321))),T$1,"")</f>
        <v/>
      </c>
      <c r="U321" s="3" t="str">
        <f>IF(OR(ISNUMBER(SEARCH(U$1,$I321)),ISNUMBER(SEARCH(U$1,$K321))),U$1,"")</f>
        <v/>
      </c>
      <c r="V321" s="3" t="str">
        <f>IF(OR(ISNUMBER(SEARCH(V$1,$I321)),ISNUMBER(SEARCH(V$1,$K321))),V$1,"")</f>
        <v/>
      </c>
      <c r="W321" s="3" t="str">
        <f>IF(OR(ISNUMBER(SEARCH(W$1,$I321)),ISNUMBER(SEARCH(W$1,$K321))),W$1,"")</f>
        <v/>
      </c>
      <c r="X321" s="3" t="str">
        <f>IF(OR(ISNUMBER(SEARCH(X$1,$I321)),ISNUMBER(SEARCH(X$1,$K321))),X$1,"")</f>
        <v/>
      </c>
      <c r="Y321" s="3" t="str">
        <f>IF(OR(ISNUMBER(SEARCH(Y$1,$I321)),ISNUMBER(SEARCH(Y$1,$K321))),Y$1,"")</f>
        <v/>
      </c>
      <c r="Z321" s="3" t="str">
        <f>IF(OR(ISNUMBER(SEARCH(Z$1,$I321)),ISNUMBER(SEARCH(Z$1,$K321))),Z$1,"")</f>
        <v/>
      </c>
      <c r="AA321" s="3" t="str">
        <f>IF(OR(ISNUMBER(SEARCH(AA$1,$I321)),ISNUMBER(SEARCH(AA$1,$K321))),AA$1,"")</f>
        <v/>
      </c>
      <c r="AB321" s="3" t="str">
        <f>IF(OR(ISNUMBER(SEARCH(AB$1,$I321)),ISNUMBER(SEARCH(AB$1,$K321))),AB$1,"")</f>
        <v/>
      </c>
      <c r="AC321" s="3" t="str">
        <f>IF(OR(ISNUMBER(SEARCH(AC$1,$I321)),ISNUMBER(SEARCH(AC$1,$K321))),AC$1,"")</f>
        <v/>
      </c>
      <c r="AD321" s="3" t="str">
        <f>IF(OR(ISNUMBER(SEARCH(AD$1,$I321)),ISNUMBER(SEARCH(AD$1,$K321))),AD$1,"")</f>
        <v/>
      </c>
      <c r="AE321" s="3" t="str">
        <f>IF(OR(ISNUMBER(SEARCH(AE$1,$I321)),ISNUMBER(SEARCH(AE$1,$K321))),AE$1,"")</f>
        <v/>
      </c>
      <c r="AF321" s="3" t="str">
        <f>IF(OR(ISNUMBER(SEARCH(AF$1,$I321)),ISNUMBER(SEARCH(AF$1,$K321))),AF$1,"")</f>
        <v/>
      </c>
      <c r="AG321" s="3" t="str">
        <f>IF(OR(ISNUMBER(SEARCH(AG$1,$I321)),ISNUMBER(SEARCH(AG$1,$K321))),AG$1,"")</f>
        <v/>
      </c>
      <c r="AH321" s="3" t="str">
        <f>IF(OR(ISNUMBER(SEARCH(AH$1,$I321)),ISNUMBER(SEARCH(AH$1,$K321))),AH$1,"")</f>
        <v/>
      </c>
      <c r="AI321" s="3" t="str">
        <f>IF(OR(ISNUMBER(SEARCH(AI$1,$I321)),ISNUMBER(SEARCH(AI$1,$K321))),AI$1,"")</f>
        <v>Toyota</v>
      </c>
      <c r="AJ321" s="3" t="str">
        <f>IF(OR(ISNUMBER(SEARCH(AJ$1,$I321)),ISNUMBER(SEARCH(AJ$1,$K321))),AJ$1,"")</f>
        <v/>
      </c>
      <c r="AK321" s="3" t="str">
        <f>IF(OR(ISNUMBER(SEARCH(AK$1,$I321)),ISNUMBER(SEARCH(AK$1,$K321))),AK$1,"")</f>
        <v/>
      </c>
    </row>
    <row r="322" spans="1:37" x14ac:dyDescent="0.2">
      <c r="A322" s="29"/>
      <c r="B322" s="33" t="s">
        <v>4336</v>
      </c>
      <c r="C322" s="4" t="s">
        <v>299</v>
      </c>
      <c r="D322" s="2" t="s">
        <v>141</v>
      </c>
      <c r="E322" s="2"/>
      <c r="F322" s="2"/>
      <c r="G322" s="1" t="s">
        <v>1303</v>
      </c>
      <c r="H322" s="1" t="s">
        <v>4334</v>
      </c>
      <c r="I322" s="1" t="s">
        <v>4173</v>
      </c>
      <c r="J322" s="1" t="s">
        <v>3758</v>
      </c>
      <c r="K322" s="14" t="s">
        <v>3239</v>
      </c>
      <c r="L322" s="3" t="str">
        <f>IF(OR(ISNUMBER(SEARCH(L$1,$I322)),ISNUMBER(SEARCH(L$1,$K322))),L$1,"")</f>
        <v/>
      </c>
      <c r="M322" s="3" t="str">
        <f>IF(OR(ISNUMBER(SEARCH(M$1,$I322)),ISNUMBER(SEARCH(M$1,$K322))),M$1,"")</f>
        <v/>
      </c>
      <c r="N322" s="3" t="str">
        <f>IF(OR(ISNUMBER(SEARCH(N$1,$I322)),ISNUMBER(SEARCH(N$1,$K322))),N$1,"")</f>
        <v/>
      </c>
      <c r="O322" s="3" t="str">
        <f>IF(OR(ISNUMBER(SEARCH(O$1,$I322)),ISNUMBER(SEARCH(O$1,$K322))),O$1,"")</f>
        <v/>
      </c>
      <c r="P322" s="3" t="str">
        <f>IF(OR(ISNUMBER(SEARCH(P$1,$I322)),ISNUMBER(SEARCH(P$1,$K322))),P$1,"")</f>
        <v>Chrysler</v>
      </c>
      <c r="Q322" s="3" t="str">
        <f>IF(OR(ISNUMBER(SEARCH(Q$1,$I322)),ISNUMBER(SEARCH(Q$1,$K322))),Q$1,"")</f>
        <v/>
      </c>
      <c r="R322" s="3" t="str">
        <f>IF(OR(ISNUMBER(SEARCH(R$1,$I322)),ISNUMBER(SEARCH(R$1,$K322))),R$1,"")</f>
        <v>FORD</v>
      </c>
      <c r="S322" s="3" t="str">
        <f>IF(OR(ISNUMBER(SEARCH(S$1,$I322)),ISNUMBER(SEARCH(S$1,$K322))),S$1,"")</f>
        <v>GM</v>
      </c>
      <c r="T322" s="3" t="str">
        <f>IF(OR(ISNUMBER(SEARCH(T$1,$I322)),ISNUMBER(SEARCH(T$1,$K322))),T$1,"")</f>
        <v/>
      </c>
      <c r="U322" s="3" t="str">
        <f>IF(OR(ISNUMBER(SEARCH(U$1,$I322)),ISNUMBER(SEARCH(U$1,$K322))),U$1,"")</f>
        <v/>
      </c>
      <c r="V322" s="3" t="str">
        <f>IF(OR(ISNUMBER(SEARCH(V$1,$I322)),ISNUMBER(SEARCH(V$1,$K322))),V$1,"")</f>
        <v/>
      </c>
      <c r="W322" s="3" t="str">
        <f>IF(OR(ISNUMBER(SEARCH(W$1,$I322)),ISNUMBER(SEARCH(W$1,$K322))),W$1,"")</f>
        <v/>
      </c>
      <c r="X322" s="3" t="str">
        <f>IF(OR(ISNUMBER(SEARCH(X$1,$I322)),ISNUMBER(SEARCH(X$1,$K322))),X$1,"")</f>
        <v/>
      </c>
      <c r="Y322" s="3" t="str">
        <f>IF(OR(ISNUMBER(SEARCH(Y$1,$I322)),ISNUMBER(SEARCH(Y$1,$K322))),Y$1,"")</f>
        <v/>
      </c>
      <c r="Z322" s="3" t="str">
        <f>IF(OR(ISNUMBER(SEARCH(Z$1,$I322)),ISNUMBER(SEARCH(Z$1,$K322))),Z$1,"")</f>
        <v/>
      </c>
      <c r="AA322" s="3" t="str">
        <f>IF(OR(ISNUMBER(SEARCH(AA$1,$I322)),ISNUMBER(SEARCH(AA$1,$K322))),AA$1,"")</f>
        <v/>
      </c>
      <c r="AB322" s="3" t="str">
        <f>IF(OR(ISNUMBER(SEARCH(AB$1,$I322)),ISNUMBER(SEARCH(AB$1,$K322))),AB$1,"")</f>
        <v/>
      </c>
      <c r="AC322" s="3" t="str">
        <f>IF(OR(ISNUMBER(SEARCH(AC$1,$I322)),ISNUMBER(SEARCH(AC$1,$K322))),AC$1,"")</f>
        <v/>
      </c>
      <c r="AD322" s="3" t="str">
        <f>IF(OR(ISNUMBER(SEARCH(AD$1,$I322)),ISNUMBER(SEARCH(AD$1,$K322))),AD$1,"")</f>
        <v/>
      </c>
      <c r="AE322" s="3" t="str">
        <f>IF(OR(ISNUMBER(SEARCH(AE$1,$I322)),ISNUMBER(SEARCH(AE$1,$K322))),AE$1,"")</f>
        <v/>
      </c>
      <c r="AF322" s="3" t="str">
        <f>IF(OR(ISNUMBER(SEARCH(AF$1,$I322)),ISNUMBER(SEARCH(AF$1,$K322))),AF$1,"")</f>
        <v/>
      </c>
      <c r="AG322" s="3" t="str">
        <f>IF(OR(ISNUMBER(SEARCH(AG$1,$I322)),ISNUMBER(SEARCH(AG$1,$K322))),AG$1,"")</f>
        <v/>
      </c>
      <c r="AH322" s="3" t="str">
        <f>IF(OR(ISNUMBER(SEARCH(AH$1,$I322)),ISNUMBER(SEARCH(AH$1,$K322))),AH$1,"")</f>
        <v/>
      </c>
      <c r="AI322" s="3" t="str">
        <f>IF(OR(ISNUMBER(SEARCH(AI$1,$I322)),ISNUMBER(SEARCH(AI$1,$K322))),AI$1,"")</f>
        <v/>
      </c>
      <c r="AJ322" s="3" t="str">
        <f>IF(OR(ISNUMBER(SEARCH(AJ$1,$I322)),ISNUMBER(SEARCH(AJ$1,$K322))),AJ$1,"")</f>
        <v/>
      </c>
      <c r="AK322" s="3" t="str">
        <f>IF(OR(ISNUMBER(SEARCH(AK$1,$I322)),ISNUMBER(SEARCH(AK$1,$K322))),AK$1,"")</f>
        <v/>
      </c>
    </row>
    <row r="323" spans="1:37" x14ac:dyDescent="0.2">
      <c r="A323" s="29"/>
      <c r="B323" s="33" t="s">
        <v>4336</v>
      </c>
      <c r="C323" s="4" t="s">
        <v>3</v>
      </c>
      <c r="D323" s="2" t="s">
        <v>1</v>
      </c>
      <c r="E323" s="2"/>
      <c r="F323" s="2"/>
      <c r="G323" s="1" t="s">
        <v>1003</v>
      </c>
      <c r="H323" s="1" t="s">
        <v>4333</v>
      </c>
      <c r="I323" s="1" t="s">
        <v>2934</v>
      </c>
      <c r="J323" s="1" t="s">
        <v>4151</v>
      </c>
      <c r="K323" s="14" t="s">
        <v>1004</v>
      </c>
      <c r="L323" s="3" t="str">
        <f>IF(OR(ISNUMBER(SEARCH(L$1,$I323)),ISNUMBER(SEARCH(L$1,$K323))),L$1,"")</f>
        <v/>
      </c>
      <c r="M323" s="3" t="str">
        <f>IF(OR(ISNUMBER(SEARCH(M$1,$I323)),ISNUMBER(SEARCH(M$1,$K323))),M$1,"")</f>
        <v/>
      </c>
      <c r="N323" s="3" t="str">
        <f>IF(OR(ISNUMBER(SEARCH(N$1,$I323)),ISNUMBER(SEARCH(N$1,$K323))),N$1,"")</f>
        <v/>
      </c>
      <c r="O323" s="3" t="str">
        <f>IF(OR(ISNUMBER(SEARCH(O$1,$I323)),ISNUMBER(SEARCH(O$1,$K323))),O$1,"")</f>
        <v/>
      </c>
      <c r="P323" s="3" t="str">
        <f>IF(OR(ISNUMBER(SEARCH(P$1,$I323)),ISNUMBER(SEARCH(P$1,$K323))),P$1,"")</f>
        <v/>
      </c>
      <c r="Q323" s="3" t="str">
        <f>IF(OR(ISNUMBER(SEARCH(Q$1,$I323)),ISNUMBER(SEARCH(Q$1,$K323))),Q$1,"")</f>
        <v/>
      </c>
      <c r="R323" s="3" t="str">
        <f>IF(OR(ISNUMBER(SEARCH(R$1,$I323)),ISNUMBER(SEARCH(R$1,$K323))),R$1,"")</f>
        <v/>
      </c>
      <c r="S323" s="3" t="str">
        <f>IF(OR(ISNUMBER(SEARCH(S$1,$I323)),ISNUMBER(SEARCH(S$1,$K323))),S$1,"")</f>
        <v/>
      </c>
      <c r="T323" s="3" t="str">
        <f>IF(OR(ISNUMBER(SEARCH(T$1,$I323)),ISNUMBER(SEARCH(T$1,$K323))),T$1,"")</f>
        <v/>
      </c>
      <c r="U323" s="3" t="str">
        <f>IF(OR(ISNUMBER(SEARCH(U$1,$I323)),ISNUMBER(SEARCH(U$1,$K323))),U$1,"")</f>
        <v/>
      </c>
      <c r="V323" s="3" t="str">
        <f>IF(OR(ISNUMBER(SEARCH(V$1,$I323)),ISNUMBER(SEARCH(V$1,$K323))),V$1,"")</f>
        <v/>
      </c>
      <c r="W323" s="3" t="str">
        <f>IF(OR(ISNUMBER(SEARCH(W$1,$I323)),ISNUMBER(SEARCH(W$1,$K323))),W$1,"")</f>
        <v/>
      </c>
      <c r="X323" s="3" t="str">
        <f>IF(OR(ISNUMBER(SEARCH(X$1,$I323)),ISNUMBER(SEARCH(X$1,$K323))),X$1,"")</f>
        <v/>
      </c>
      <c r="Y323" s="3" t="str">
        <f>IF(OR(ISNUMBER(SEARCH(Y$1,$I323)),ISNUMBER(SEARCH(Y$1,$K323))),Y$1,"")</f>
        <v/>
      </c>
      <c r="Z323" s="3" t="str">
        <f>IF(OR(ISNUMBER(SEARCH(Z$1,$I323)),ISNUMBER(SEARCH(Z$1,$K323))),Z$1,"")</f>
        <v/>
      </c>
      <c r="AA323" s="3" t="str">
        <f>IF(OR(ISNUMBER(SEARCH(AA$1,$I323)),ISNUMBER(SEARCH(AA$1,$K323))),AA$1,"")</f>
        <v/>
      </c>
      <c r="AB323" s="3" t="str">
        <f>IF(OR(ISNUMBER(SEARCH(AB$1,$I323)),ISNUMBER(SEARCH(AB$1,$K323))),AB$1,"")</f>
        <v/>
      </c>
      <c r="AC323" s="3" t="str">
        <f>IF(OR(ISNUMBER(SEARCH(AC$1,$I323)),ISNUMBER(SEARCH(AC$1,$K323))),AC$1,"")</f>
        <v/>
      </c>
      <c r="AD323" s="3" t="str">
        <f>IF(OR(ISNUMBER(SEARCH(AD$1,$I323)),ISNUMBER(SEARCH(AD$1,$K323))),AD$1,"")</f>
        <v/>
      </c>
      <c r="AE323" s="3" t="str">
        <f>IF(OR(ISNUMBER(SEARCH(AE$1,$I323)),ISNUMBER(SEARCH(AE$1,$K323))),AE$1,"")</f>
        <v/>
      </c>
      <c r="AF323" s="3" t="str">
        <f>IF(OR(ISNUMBER(SEARCH(AF$1,$I323)),ISNUMBER(SEARCH(AF$1,$K323))),AF$1,"")</f>
        <v/>
      </c>
      <c r="AG323" s="3" t="str">
        <f>IF(OR(ISNUMBER(SEARCH(AG$1,$I323)),ISNUMBER(SEARCH(AG$1,$K323))),AG$1,"")</f>
        <v/>
      </c>
      <c r="AH323" s="3" t="str">
        <f>IF(OR(ISNUMBER(SEARCH(AH$1,$I323)),ISNUMBER(SEARCH(AH$1,$K323))),AH$1,"")</f>
        <v/>
      </c>
      <c r="AI323" s="3" t="str">
        <f>IF(OR(ISNUMBER(SEARCH(AI$1,$I323)),ISNUMBER(SEARCH(AI$1,$K323))),AI$1,"")</f>
        <v/>
      </c>
      <c r="AJ323" s="3" t="str">
        <f>IF(OR(ISNUMBER(SEARCH(AJ$1,$I323)),ISNUMBER(SEARCH(AJ$1,$K323))),AJ$1,"")</f>
        <v>VW</v>
      </c>
      <c r="AK323" s="3" t="str">
        <f>IF(OR(ISNUMBER(SEARCH(AK$1,$I323)),ISNUMBER(SEARCH(AK$1,$K323))),AK$1,"")</f>
        <v/>
      </c>
    </row>
    <row r="324" spans="1:37" x14ac:dyDescent="0.2">
      <c r="A324" s="31" t="s">
        <v>7564</v>
      </c>
      <c r="B324" s="33" t="s">
        <v>4336</v>
      </c>
      <c r="C324" s="4" t="s">
        <v>258</v>
      </c>
      <c r="D324" s="2" t="s">
        <v>27</v>
      </c>
      <c r="E324" s="2"/>
      <c r="F324" s="2"/>
      <c r="G324" s="1" t="s">
        <v>1519</v>
      </c>
      <c r="H324" s="1" t="s">
        <v>4334</v>
      </c>
      <c r="I324" s="1" t="s">
        <v>4259</v>
      </c>
      <c r="J324" s="1" t="s">
        <v>3650</v>
      </c>
      <c r="K324" s="14" t="s">
        <v>3217</v>
      </c>
      <c r="L324" s="3" t="str">
        <f>IF(OR(ISNUMBER(SEARCH(L$1,$I324)),ISNUMBER(SEARCH(L$1,$K324))),L$1,"")</f>
        <v/>
      </c>
      <c r="M324" s="3" t="str">
        <f>IF(OR(ISNUMBER(SEARCH(M$1,$I324)),ISNUMBER(SEARCH(M$1,$K324))),M$1,"")</f>
        <v/>
      </c>
      <c r="N324" s="3" t="str">
        <f>IF(OR(ISNUMBER(SEARCH(N$1,$I324)),ISNUMBER(SEARCH(N$1,$K324))),N$1,"")</f>
        <v/>
      </c>
      <c r="O324" s="3" t="str">
        <f>IF(OR(ISNUMBER(SEARCH(O$1,$I324)),ISNUMBER(SEARCH(O$1,$K324))),O$1,"")</f>
        <v/>
      </c>
      <c r="P324" s="3" t="str">
        <f>IF(OR(ISNUMBER(SEARCH(P$1,$I324)),ISNUMBER(SEARCH(P$1,$K324))),P$1,"")</f>
        <v/>
      </c>
      <c r="Q324" s="3" t="str">
        <f>IF(OR(ISNUMBER(SEARCH(Q$1,$I324)),ISNUMBER(SEARCH(Q$1,$K324))),Q$1,"")</f>
        <v/>
      </c>
      <c r="R324" s="3" t="str">
        <f>IF(OR(ISNUMBER(SEARCH(R$1,$I324)),ISNUMBER(SEARCH(R$1,$K324))),R$1,"")</f>
        <v/>
      </c>
      <c r="S324" s="3" t="str">
        <f>IF(OR(ISNUMBER(SEARCH(S$1,$I324)),ISNUMBER(SEARCH(S$1,$K324))),S$1,"")</f>
        <v/>
      </c>
      <c r="T324" s="3" t="str">
        <f>IF(OR(ISNUMBER(SEARCH(T$1,$I324)),ISNUMBER(SEARCH(T$1,$K324))),T$1,"")</f>
        <v>Honda</v>
      </c>
      <c r="U324" s="3" t="str">
        <f>IF(OR(ISNUMBER(SEARCH(U$1,$I324)),ISNUMBER(SEARCH(U$1,$K324))),U$1,"")</f>
        <v/>
      </c>
      <c r="V324" s="3" t="str">
        <f>IF(OR(ISNUMBER(SEARCH(V$1,$I324)),ISNUMBER(SEARCH(V$1,$K324))),V$1,"")</f>
        <v/>
      </c>
      <c r="W324" s="3" t="str">
        <f>IF(OR(ISNUMBER(SEARCH(W$1,$I324)),ISNUMBER(SEARCH(W$1,$K324))),W$1,"")</f>
        <v/>
      </c>
      <c r="X324" s="3" t="str">
        <f>IF(OR(ISNUMBER(SEARCH(X$1,$I324)),ISNUMBER(SEARCH(X$1,$K324))),X$1,"")</f>
        <v/>
      </c>
      <c r="Y324" s="3" t="str">
        <f>IF(OR(ISNUMBER(SEARCH(Y$1,$I324)),ISNUMBER(SEARCH(Y$1,$K324))),Y$1,"")</f>
        <v/>
      </c>
      <c r="Z324" s="3" t="str">
        <f>IF(OR(ISNUMBER(SEARCH(Z$1,$I324)),ISNUMBER(SEARCH(Z$1,$K324))),Z$1,"")</f>
        <v/>
      </c>
      <c r="AA324" s="3" t="str">
        <f>IF(OR(ISNUMBER(SEARCH(AA$1,$I324)),ISNUMBER(SEARCH(AA$1,$K324))),AA$1,"")</f>
        <v/>
      </c>
      <c r="AB324" s="3" t="str">
        <f>IF(OR(ISNUMBER(SEARCH(AB$1,$I324)),ISNUMBER(SEARCH(AB$1,$K324))),AB$1,"")</f>
        <v>Nissan</v>
      </c>
      <c r="AC324" s="3" t="str">
        <f>IF(OR(ISNUMBER(SEARCH(AC$1,$I324)),ISNUMBER(SEARCH(AC$1,$K324))),AC$1,"")</f>
        <v/>
      </c>
      <c r="AD324" s="3" t="str">
        <f>IF(OR(ISNUMBER(SEARCH(AD$1,$I324)),ISNUMBER(SEARCH(AD$1,$K324))),AD$1,"")</f>
        <v/>
      </c>
      <c r="AE324" s="3" t="str">
        <f>IF(OR(ISNUMBER(SEARCH(AE$1,$I324)),ISNUMBER(SEARCH(AE$1,$K324))),AE$1,"")</f>
        <v/>
      </c>
      <c r="AF324" s="3" t="str">
        <f>IF(OR(ISNUMBER(SEARCH(AF$1,$I324)),ISNUMBER(SEARCH(AF$1,$K324))),AF$1,"")</f>
        <v/>
      </c>
      <c r="AG324" s="3" t="str">
        <f>IF(OR(ISNUMBER(SEARCH(AG$1,$I324)),ISNUMBER(SEARCH(AG$1,$K324))),AG$1,"")</f>
        <v>Subaru</v>
      </c>
      <c r="AH324" s="3" t="str">
        <f>IF(OR(ISNUMBER(SEARCH(AH$1,$I324)),ISNUMBER(SEARCH(AH$1,$K324))),AH$1,"")</f>
        <v/>
      </c>
      <c r="AI324" s="3" t="str">
        <f>IF(OR(ISNUMBER(SEARCH(AI$1,$I324)),ISNUMBER(SEARCH(AI$1,$K324))),AI$1,"")</f>
        <v/>
      </c>
      <c r="AJ324" s="3" t="str">
        <f>IF(OR(ISNUMBER(SEARCH(AJ$1,$I324)),ISNUMBER(SEARCH(AJ$1,$K324))),AJ$1,"")</f>
        <v/>
      </c>
      <c r="AK324" s="3" t="str">
        <f>IF(OR(ISNUMBER(SEARCH(AK$1,$I324)),ISNUMBER(SEARCH(AK$1,$K324))),AK$1,"")</f>
        <v/>
      </c>
    </row>
    <row r="325" spans="1:37" x14ac:dyDescent="0.2">
      <c r="A325" s="29"/>
      <c r="B325" s="33" t="s">
        <v>4336</v>
      </c>
      <c r="C325" s="4" t="s">
        <v>5839</v>
      </c>
      <c r="D325" s="1" t="s">
        <v>10</v>
      </c>
      <c r="E325" s="2"/>
      <c r="F325" s="1"/>
      <c r="G325" s="1" t="s">
        <v>6041</v>
      </c>
      <c r="H325" s="5" t="s">
        <v>4333</v>
      </c>
      <c r="I325" s="1"/>
      <c r="J325" s="1"/>
      <c r="K325" s="14" t="s">
        <v>2942</v>
      </c>
      <c r="L325" s="3" t="str">
        <f>IF(OR(ISNUMBER(SEARCH(L$1,$I325)),ISNUMBER(SEARCH(L$1,$K325))),L$1,"")</f>
        <v/>
      </c>
      <c r="M325" s="3" t="str">
        <f>IF(OR(ISNUMBER(SEARCH(M$1,$I325)),ISNUMBER(SEARCH(M$1,$K325))),M$1,"")</f>
        <v/>
      </c>
      <c r="N325" s="3" t="str">
        <f>IF(OR(ISNUMBER(SEARCH(N$1,$I325)),ISNUMBER(SEARCH(N$1,$K325))),N$1,"")</f>
        <v/>
      </c>
      <c r="O325" s="3" t="str">
        <f>IF(OR(ISNUMBER(SEARCH(O$1,$I325)),ISNUMBER(SEARCH(O$1,$K325))),O$1,"")</f>
        <v/>
      </c>
      <c r="P325" s="3" t="str">
        <f>IF(OR(ISNUMBER(SEARCH(P$1,$I325)),ISNUMBER(SEARCH(P$1,$K325))),P$1,"")</f>
        <v/>
      </c>
      <c r="Q325" s="3" t="str">
        <f>IF(OR(ISNUMBER(SEARCH(Q$1,$I325)),ISNUMBER(SEARCH(Q$1,$K325))),Q$1,"")</f>
        <v/>
      </c>
      <c r="R325" s="3" t="str">
        <f>IF(OR(ISNUMBER(SEARCH(R$1,$I325)),ISNUMBER(SEARCH(R$1,$K325))),R$1,"")</f>
        <v/>
      </c>
      <c r="S325" s="3" t="str">
        <f>IF(OR(ISNUMBER(SEARCH(S$1,$I325)),ISNUMBER(SEARCH(S$1,$K325))),S$1,"")</f>
        <v/>
      </c>
      <c r="T325" s="3" t="str">
        <f>IF(OR(ISNUMBER(SEARCH(T$1,$I325)),ISNUMBER(SEARCH(T$1,$K325))),T$1,"")</f>
        <v/>
      </c>
      <c r="U325" s="3" t="str">
        <f>IF(OR(ISNUMBER(SEARCH(U$1,$I325)),ISNUMBER(SEARCH(U$1,$K325))),U$1,"")</f>
        <v/>
      </c>
      <c r="V325" s="3" t="str">
        <f>IF(OR(ISNUMBER(SEARCH(V$1,$I325)),ISNUMBER(SEARCH(V$1,$K325))),V$1,"")</f>
        <v/>
      </c>
      <c r="W325" s="3" t="str">
        <f>IF(OR(ISNUMBER(SEARCH(W$1,$I325)),ISNUMBER(SEARCH(W$1,$K325))),W$1,"")</f>
        <v/>
      </c>
      <c r="X325" s="3" t="str">
        <f>IF(OR(ISNUMBER(SEARCH(X$1,$I325)),ISNUMBER(SEARCH(X$1,$K325))),X$1,"")</f>
        <v/>
      </c>
      <c r="Y325" s="3" t="str">
        <f>IF(OR(ISNUMBER(SEARCH(Y$1,$I325)),ISNUMBER(SEARCH(Y$1,$K325))),Y$1,"")</f>
        <v/>
      </c>
      <c r="Z325" s="3" t="str">
        <f>IF(OR(ISNUMBER(SEARCH(Z$1,$I325)),ISNUMBER(SEARCH(Z$1,$K325))),Z$1,"")</f>
        <v/>
      </c>
      <c r="AA325" s="3" t="str">
        <f>IF(OR(ISNUMBER(SEARCH(AA$1,$I325)),ISNUMBER(SEARCH(AA$1,$K325))),AA$1,"")</f>
        <v/>
      </c>
      <c r="AB325" s="3" t="str">
        <f>IF(OR(ISNUMBER(SEARCH(AB$1,$I325)),ISNUMBER(SEARCH(AB$1,$K325))),AB$1,"")</f>
        <v/>
      </c>
      <c r="AC325" s="3" t="str">
        <f>IF(OR(ISNUMBER(SEARCH(AC$1,$I325)),ISNUMBER(SEARCH(AC$1,$K325))),AC$1,"")</f>
        <v/>
      </c>
      <c r="AD325" s="3" t="str">
        <f>IF(OR(ISNUMBER(SEARCH(AD$1,$I325)),ISNUMBER(SEARCH(AD$1,$K325))),AD$1,"")</f>
        <v/>
      </c>
      <c r="AE325" s="3" t="str">
        <f>IF(OR(ISNUMBER(SEARCH(AE$1,$I325)),ISNUMBER(SEARCH(AE$1,$K325))),AE$1,"")</f>
        <v/>
      </c>
      <c r="AF325" s="3" t="str">
        <f>IF(OR(ISNUMBER(SEARCH(AF$1,$I325)),ISNUMBER(SEARCH(AF$1,$K325))),AF$1,"")</f>
        <v/>
      </c>
      <c r="AG325" s="3" t="str">
        <f>IF(OR(ISNUMBER(SEARCH(AG$1,$I325)),ISNUMBER(SEARCH(AG$1,$K325))),AG$1,"")</f>
        <v/>
      </c>
      <c r="AH325" s="3" t="str">
        <f>IF(OR(ISNUMBER(SEARCH(AH$1,$I325)),ISNUMBER(SEARCH(AH$1,$K325))),AH$1,"")</f>
        <v/>
      </c>
      <c r="AI325" s="3" t="str">
        <f>IF(OR(ISNUMBER(SEARCH(AI$1,$I325)),ISNUMBER(SEARCH(AI$1,$K325))),AI$1,"")</f>
        <v/>
      </c>
      <c r="AJ325" s="3" t="str">
        <f>IF(OR(ISNUMBER(SEARCH(AJ$1,$I325)),ISNUMBER(SEARCH(AJ$1,$K325))),AJ$1,"")</f>
        <v/>
      </c>
      <c r="AK325" s="3" t="str">
        <f>IF(OR(ISNUMBER(SEARCH(AK$1,$I325)),ISNUMBER(SEARCH(AK$1,$K325))),AK$1,"")</f>
        <v/>
      </c>
    </row>
    <row r="326" spans="1:37" x14ac:dyDescent="0.2">
      <c r="A326" s="29"/>
      <c r="B326" s="33" t="s">
        <v>4336</v>
      </c>
      <c r="C326" s="4" t="s">
        <v>744</v>
      </c>
      <c r="D326" s="2" t="s">
        <v>76</v>
      </c>
      <c r="E326" s="2" t="s">
        <v>2497</v>
      </c>
      <c r="F326" s="2" t="s">
        <v>2498</v>
      </c>
      <c r="G326" s="1" t="s">
        <v>2499</v>
      </c>
      <c r="H326" s="1" t="s">
        <v>4334</v>
      </c>
      <c r="I326" s="1" t="s">
        <v>4185</v>
      </c>
      <c r="J326" s="1" t="s">
        <v>3460</v>
      </c>
      <c r="K326" s="14" t="s">
        <v>3152</v>
      </c>
      <c r="L326" s="3" t="str">
        <f>IF(OR(ISNUMBER(SEARCH(L$1,$I326)),ISNUMBER(SEARCH(L$1,$K326))),L$1,"")</f>
        <v/>
      </c>
      <c r="M326" s="3" t="str">
        <f>IF(OR(ISNUMBER(SEARCH(M$1,$I326)),ISNUMBER(SEARCH(M$1,$K326))),M$1,"")</f>
        <v/>
      </c>
      <c r="N326" s="3" t="str">
        <f>IF(OR(ISNUMBER(SEARCH(N$1,$I326)),ISNUMBER(SEARCH(N$1,$K326))),N$1,"")</f>
        <v/>
      </c>
      <c r="O326" s="3" t="str">
        <f>IF(OR(ISNUMBER(SEARCH(O$1,$I326)),ISNUMBER(SEARCH(O$1,$K326))),O$1,"")</f>
        <v/>
      </c>
      <c r="P326" s="3" t="str">
        <f>IF(OR(ISNUMBER(SEARCH(P$1,$I326)),ISNUMBER(SEARCH(P$1,$K326))),P$1,"")</f>
        <v/>
      </c>
      <c r="Q326" s="3" t="str">
        <f>IF(OR(ISNUMBER(SEARCH(Q$1,$I326)),ISNUMBER(SEARCH(Q$1,$K326))),Q$1,"")</f>
        <v/>
      </c>
      <c r="R326" s="3" t="str">
        <f>IF(OR(ISNUMBER(SEARCH(R$1,$I326)),ISNUMBER(SEARCH(R$1,$K326))),R$1,"")</f>
        <v/>
      </c>
      <c r="S326" s="3" t="str">
        <f>IF(OR(ISNUMBER(SEARCH(S$1,$I326)),ISNUMBER(SEARCH(S$1,$K326))),S$1,"")</f>
        <v/>
      </c>
      <c r="T326" s="3" t="str">
        <f>IF(OR(ISNUMBER(SEARCH(T$1,$I326)),ISNUMBER(SEARCH(T$1,$K326))),T$1,"")</f>
        <v>Honda</v>
      </c>
      <c r="U326" s="3" t="str">
        <f>IF(OR(ISNUMBER(SEARCH(U$1,$I326)),ISNUMBER(SEARCH(U$1,$K326))),U$1,"")</f>
        <v/>
      </c>
      <c r="V326" s="3" t="str">
        <f>IF(OR(ISNUMBER(SEARCH(V$1,$I326)),ISNUMBER(SEARCH(V$1,$K326))),V$1,"")</f>
        <v/>
      </c>
      <c r="W326" s="3" t="str">
        <f>IF(OR(ISNUMBER(SEARCH(W$1,$I326)),ISNUMBER(SEARCH(W$1,$K326))),W$1,"")</f>
        <v/>
      </c>
      <c r="X326" s="3" t="str">
        <f>IF(OR(ISNUMBER(SEARCH(X$1,$I326)),ISNUMBER(SEARCH(X$1,$K326))),X$1,"")</f>
        <v/>
      </c>
      <c r="Y326" s="3" t="str">
        <f>IF(OR(ISNUMBER(SEARCH(Y$1,$I326)),ISNUMBER(SEARCH(Y$1,$K326))),Y$1,"")</f>
        <v/>
      </c>
      <c r="Z326" s="3" t="str">
        <f>IF(OR(ISNUMBER(SEARCH(Z$1,$I326)),ISNUMBER(SEARCH(Z$1,$K326))),Z$1,"")</f>
        <v/>
      </c>
      <c r="AA326" s="3" t="str">
        <f>IF(OR(ISNUMBER(SEARCH(AA$1,$I326)),ISNUMBER(SEARCH(AA$1,$K326))),AA$1,"")</f>
        <v/>
      </c>
      <c r="AB326" s="3" t="str">
        <f>IF(OR(ISNUMBER(SEARCH(AB$1,$I326)),ISNUMBER(SEARCH(AB$1,$K326))),AB$1,"")</f>
        <v/>
      </c>
      <c r="AC326" s="3" t="str">
        <f>IF(OR(ISNUMBER(SEARCH(AC$1,$I326)),ISNUMBER(SEARCH(AC$1,$K326))),AC$1,"")</f>
        <v/>
      </c>
      <c r="AD326" s="3" t="str">
        <f>IF(OR(ISNUMBER(SEARCH(AD$1,$I326)),ISNUMBER(SEARCH(AD$1,$K326))),AD$1,"")</f>
        <v/>
      </c>
      <c r="AE326" s="3" t="str">
        <f>IF(OR(ISNUMBER(SEARCH(AE$1,$I326)),ISNUMBER(SEARCH(AE$1,$K326))),AE$1,"")</f>
        <v/>
      </c>
      <c r="AF326" s="3" t="str">
        <f>IF(OR(ISNUMBER(SEARCH(AF$1,$I326)),ISNUMBER(SEARCH(AF$1,$K326))),AF$1,"")</f>
        <v/>
      </c>
      <c r="AG326" s="3" t="str">
        <f>IF(OR(ISNUMBER(SEARCH(AG$1,$I326)),ISNUMBER(SEARCH(AG$1,$K326))),AG$1,"")</f>
        <v/>
      </c>
      <c r="AH326" s="3" t="str">
        <f>IF(OR(ISNUMBER(SEARCH(AH$1,$I326)),ISNUMBER(SEARCH(AH$1,$K326))),AH$1,"")</f>
        <v/>
      </c>
      <c r="AI326" s="3" t="str">
        <f>IF(OR(ISNUMBER(SEARCH(AI$1,$I326)),ISNUMBER(SEARCH(AI$1,$K326))),AI$1,"")</f>
        <v/>
      </c>
      <c r="AJ326" s="3" t="str">
        <f>IF(OR(ISNUMBER(SEARCH(AJ$1,$I326)),ISNUMBER(SEARCH(AJ$1,$K326))),AJ$1,"")</f>
        <v/>
      </c>
      <c r="AK326" s="3" t="str">
        <f>IF(OR(ISNUMBER(SEARCH(AK$1,$I326)),ISNUMBER(SEARCH(AK$1,$K326))),AK$1,"")</f>
        <v/>
      </c>
    </row>
    <row r="327" spans="1:37" x14ac:dyDescent="0.2">
      <c r="A327" s="29"/>
      <c r="B327" s="33" t="s">
        <v>4336</v>
      </c>
      <c r="C327" s="4" t="s">
        <v>5855</v>
      </c>
      <c r="D327" s="1" t="s">
        <v>15</v>
      </c>
      <c r="E327" s="2"/>
      <c r="F327" s="1"/>
      <c r="G327" s="1" t="s">
        <v>6057</v>
      </c>
      <c r="H327" s="5" t="s">
        <v>4333</v>
      </c>
      <c r="I327" s="1"/>
      <c r="J327" s="1"/>
      <c r="K327" s="14" t="s">
        <v>2942</v>
      </c>
      <c r="L327" s="3" t="str">
        <f>IF(OR(ISNUMBER(SEARCH(L$1,$I327)),ISNUMBER(SEARCH(L$1,$K327))),L$1,"")</f>
        <v/>
      </c>
      <c r="M327" s="3" t="str">
        <f>IF(OR(ISNUMBER(SEARCH(M$1,$I327)),ISNUMBER(SEARCH(M$1,$K327))),M$1,"")</f>
        <v/>
      </c>
      <c r="N327" s="3" t="str">
        <f>IF(OR(ISNUMBER(SEARCH(N$1,$I327)),ISNUMBER(SEARCH(N$1,$K327))),N$1,"")</f>
        <v/>
      </c>
      <c r="O327" s="3" t="str">
        <f>IF(OR(ISNUMBER(SEARCH(O$1,$I327)),ISNUMBER(SEARCH(O$1,$K327))),O$1,"")</f>
        <v/>
      </c>
      <c r="P327" s="3" t="str">
        <f>IF(OR(ISNUMBER(SEARCH(P$1,$I327)),ISNUMBER(SEARCH(P$1,$K327))),P$1,"")</f>
        <v/>
      </c>
      <c r="Q327" s="3" t="str">
        <f>IF(OR(ISNUMBER(SEARCH(Q$1,$I327)),ISNUMBER(SEARCH(Q$1,$K327))),Q$1,"")</f>
        <v/>
      </c>
      <c r="R327" s="3" t="str">
        <f>IF(OR(ISNUMBER(SEARCH(R$1,$I327)),ISNUMBER(SEARCH(R$1,$K327))),R$1,"")</f>
        <v/>
      </c>
      <c r="S327" s="3" t="str">
        <f>IF(OR(ISNUMBER(SEARCH(S$1,$I327)),ISNUMBER(SEARCH(S$1,$K327))),S$1,"")</f>
        <v/>
      </c>
      <c r="T327" s="3" t="str">
        <f>IF(OR(ISNUMBER(SEARCH(T$1,$I327)),ISNUMBER(SEARCH(T$1,$K327))),T$1,"")</f>
        <v/>
      </c>
      <c r="U327" s="3" t="str">
        <f>IF(OR(ISNUMBER(SEARCH(U$1,$I327)),ISNUMBER(SEARCH(U$1,$K327))),U$1,"")</f>
        <v/>
      </c>
      <c r="V327" s="3" t="str">
        <f>IF(OR(ISNUMBER(SEARCH(V$1,$I327)),ISNUMBER(SEARCH(V$1,$K327))),V$1,"")</f>
        <v/>
      </c>
      <c r="W327" s="3" t="str">
        <f>IF(OR(ISNUMBER(SEARCH(W$1,$I327)),ISNUMBER(SEARCH(W$1,$K327))),W$1,"")</f>
        <v/>
      </c>
      <c r="X327" s="3" t="str">
        <f>IF(OR(ISNUMBER(SEARCH(X$1,$I327)),ISNUMBER(SEARCH(X$1,$K327))),X$1,"")</f>
        <v/>
      </c>
      <c r="Y327" s="3" t="str">
        <f>IF(OR(ISNUMBER(SEARCH(Y$1,$I327)),ISNUMBER(SEARCH(Y$1,$K327))),Y$1,"")</f>
        <v/>
      </c>
      <c r="Z327" s="3" t="str">
        <f>IF(OR(ISNUMBER(SEARCH(Z$1,$I327)),ISNUMBER(SEARCH(Z$1,$K327))),Z$1,"")</f>
        <v/>
      </c>
      <c r="AA327" s="3" t="str">
        <f>IF(OR(ISNUMBER(SEARCH(AA$1,$I327)),ISNUMBER(SEARCH(AA$1,$K327))),AA$1,"")</f>
        <v/>
      </c>
      <c r="AB327" s="3" t="str">
        <f>IF(OR(ISNUMBER(SEARCH(AB$1,$I327)),ISNUMBER(SEARCH(AB$1,$K327))),AB$1,"")</f>
        <v/>
      </c>
      <c r="AC327" s="3" t="str">
        <f>IF(OR(ISNUMBER(SEARCH(AC$1,$I327)),ISNUMBER(SEARCH(AC$1,$K327))),AC$1,"")</f>
        <v/>
      </c>
      <c r="AD327" s="3" t="str">
        <f>IF(OR(ISNUMBER(SEARCH(AD$1,$I327)),ISNUMBER(SEARCH(AD$1,$K327))),AD$1,"")</f>
        <v/>
      </c>
      <c r="AE327" s="3" t="str">
        <f>IF(OR(ISNUMBER(SEARCH(AE$1,$I327)),ISNUMBER(SEARCH(AE$1,$K327))),AE$1,"")</f>
        <v/>
      </c>
      <c r="AF327" s="3" t="str">
        <f>IF(OR(ISNUMBER(SEARCH(AF$1,$I327)),ISNUMBER(SEARCH(AF$1,$K327))),AF$1,"")</f>
        <v/>
      </c>
      <c r="AG327" s="3" t="str">
        <f>IF(OR(ISNUMBER(SEARCH(AG$1,$I327)),ISNUMBER(SEARCH(AG$1,$K327))),AG$1,"")</f>
        <v/>
      </c>
      <c r="AH327" s="3" t="str">
        <f>IF(OR(ISNUMBER(SEARCH(AH$1,$I327)),ISNUMBER(SEARCH(AH$1,$K327))),AH$1,"")</f>
        <v/>
      </c>
      <c r="AI327" s="3" t="str">
        <f>IF(OR(ISNUMBER(SEARCH(AI$1,$I327)),ISNUMBER(SEARCH(AI$1,$K327))),AI$1,"")</f>
        <v/>
      </c>
      <c r="AJ327" s="3" t="str">
        <f>IF(OR(ISNUMBER(SEARCH(AJ$1,$I327)),ISNUMBER(SEARCH(AJ$1,$K327))),AJ$1,"")</f>
        <v/>
      </c>
      <c r="AK327" s="3" t="str">
        <f>IF(OR(ISNUMBER(SEARCH(AK$1,$I327)),ISNUMBER(SEARCH(AK$1,$K327))),AK$1,"")</f>
        <v/>
      </c>
    </row>
    <row r="328" spans="1:37" x14ac:dyDescent="0.2">
      <c r="A328" s="29"/>
      <c r="B328" s="33" t="s">
        <v>4336</v>
      </c>
      <c r="C328" s="4" t="s">
        <v>5840</v>
      </c>
      <c r="D328" s="1" t="s">
        <v>34</v>
      </c>
      <c r="E328" s="2"/>
      <c r="F328" s="1"/>
      <c r="G328" s="1" t="s">
        <v>6042</v>
      </c>
      <c r="H328" s="5" t="s">
        <v>4333</v>
      </c>
      <c r="I328" s="1" t="s">
        <v>2937</v>
      </c>
      <c r="J328" s="1"/>
      <c r="K328" s="14" t="s">
        <v>2942</v>
      </c>
      <c r="L328" s="3" t="str">
        <f>IF(OR(ISNUMBER(SEARCH(L$1,$I328)),ISNUMBER(SEARCH(L$1,$K328))),L$1,"")</f>
        <v/>
      </c>
      <c r="M328" s="3" t="str">
        <f>IF(OR(ISNUMBER(SEARCH(M$1,$I328)),ISNUMBER(SEARCH(M$1,$K328))),M$1,"")</f>
        <v/>
      </c>
      <c r="N328" s="3" t="str">
        <f>IF(OR(ISNUMBER(SEARCH(N$1,$I328)),ISNUMBER(SEARCH(N$1,$K328))),N$1,"")</f>
        <v/>
      </c>
      <c r="O328" s="3" t="str">
        <f>IF(OR(ISNUMBER(SEARCH(O$1,$I328)),ISNUMBER(SEARCH(O$1,$K328))),O$1,"")</f>
        <v/>
      </c>
      <c r="P328" s="3" t="str">
        <f>IF(OR(ISNUMBER(SEARCH(P$1,$I328)),ISNUMBER(SEARCH(P$1,$K328))),P$1,"")</f>
        <v/>
      </c>
      <c r="Q328" s="3" t="str">
        <f>IF(OR(ISNUMBER(SEARCH(Q$1,$I328)),ISNUMBER(SEARCH(Q$1,$K328))),Q$1,"")</f>
        <v/>
      </c>
      <c r="R328" s="3" t="str">
        <f>IF(OR(ISNUMBER(SEARCH(R$1,$I328)),ISNUMBER(SEARCH(R$1,$K328))),R$1,"")</f>
        <v/>
      </c>
      <c r="S328" s="3" t="str">
        <f>IF(OR(ISNUMBER(SEARCH(S$1,$I328)),ISNUMBER(SEARCH(S$1,$K328))),S$1,"")</f>
        <v/>
      </c>
      <c r="T328" s="3" t="str">
        <f>IF(OR(ISNUMBER(SEARCH(T$1,$I328)),ISNUMBER(SEARCH(T$1,$K328))),T$1,"")</f>
        <v/>
      </c>
      <c r="U328" s="3" t="str">
        <f>IF(OR(ISNUMBER(SEARCH(U$1,$I328)),ISNUMBER(SEARCH(U$1,$K328))),U$1,"")</f>
        <v/>
      </c>
      <c r="V328" s="3" t="str">
        <f>IF(OR(ISNUMBER(SEARCH(V$1,$I328)),ISNUMBER(SEARCH(V$1,$K328))),V$1,"")</f>
        <v/>
      </c>
      <c r="W328" s="3" t="str">
        <f>IF(OR(ISNUMBER(SEARCH(W$1,$I328)),ISNUMBER(SEARCH(W$1,$K328))),W$1,"")</f>
        <v/>
      </c>
      <c r="X328" s="3" t="str">
        <f>IF(OR(ISNUMBER(SEARCH(X$1,$I328)),ISNUMBER(SEARCH(X$1,$K328))),X$1,"")</f>
        <v/>
      </c>
      <c r="Y328" s="3" t="str">
        <f>IF(OR(ISNUMBER(SEARCH(Y$1,$I328)),ISNUMBER(SEARCH(Y$1,$K328))),Y$1,"")</f>
        <v/>
      </c>
      <c r="Z328" s="3" t="str">
        <f>IF(OR(ISNUMBER(SEARCH(Z$1,$I328)),ISNUMBER(SEARCH(Z$1,$K328))),Z$1,"")</f>
        <v/>
      </c>
      <c r="AA328" s="3" t="str">
        <f>IF(OR(ISNUMBER(SEARCH(AA$1,$I328)),ISNUMBER(SEARCH(AA$1,$K328))),AA$1,"")</f>
        <v/>
      </c>
      <c r="AB328" s="3" t="str">
        <f>IF(OR(ISNUMBER(SEARCH(AB$1,$I328)),ISNUMBER(SEARCH(AB$1,$K328))),AB$1,"")</f>
        <v/>
      </c>
      <c r="AC328" s="3" t="str">
        <f>IF(OR(ISNUMBER(SEARCH(AC$1,$I328)),ISNUMBER(SEARCH(AC$1,$K328))),AC$1,"")</f>
        <v/>
      </c>
      <c r="AD328" s="3" t="str">
        <f>IF(OR(ISNUMBER(SEARCH(AD$1,$I328)),ISNUMBER(SEARCH(AD$1,$K328))),AD$1,"")</f>
        <v/>
      </c>
      <c r="AE328" s="3" t="str">
        <f>IF(OR(ISNUMBER(SEARCH(AE$1,$I328)),ISNUMBER(SEARCH(AE$1,$K328))),AE$1,"")</f>
        <v/>
      </c>
      <c r="AF328" s="3" t="str">
        <f>IF(OR(ISNUMBER(SEARCH(AF$1,$I328)),ISNUMBER(SEARCH(AF$1,$K328))),AF$1,"")</f>
        <v/>
      </c>
      <c r="AG328" s="3" t="str">
        <f>IF(OR(ISNUMBER(SEARCH(AG$1,$I328)),ISNUMBER(SEARCH(AG$1,$K328))),AG$1,"")</f>
        <v/>
      </c>
      <c r="AH328" s="3" t="str">
        <f>IF(OR(ISNUMBER(SEARCH(AH$1,$I328)),ISNUMBER(SEARCH(AH$1,$K328))),AH$1,"")</f>
        <v/>
      </c>
      <c r="AI328" s="3" t="str">
        <f>IF(OR(ISNUMBER(SEARCH(AI$1,$I328)),ISNUMBER(SEARCH(AI$1,$K328))),AI$1,"")</f>
        <v>Toyota</v>
      </c>
      <c r="AJ328" s="3" t="str">
        <f>IF(OR(ISNUMBER(SEARCH(AJ$1,$I328)),ISNUMBER(SEARCH(AJ$1,$K328))),AJ$1,"")</f>
        <v/>
      </c>
      <c r="AK328" s="3" t="str">
        <f>IF(OR(ISNUMBER(SEARCH(AK$1,$I328)),ISNUMBER(SEARCH(AK$1,$K328))),AK$1,"")</f>
        <v/>
      </c>
    </row>
    <row r="329" spans="1:37" x14ac:dyDescent="0.2">
      <c r="A329" s="31" t="s">
        <v>7564</v>
      </c>
      <c r="B329" s="33" t="s">
        <v>4336</v>
      </c>
      <c r="C329" s="4" t="s">
        <v>275</v>
      </c>
      <c r="D329" s="2" t="s">
        <v>27</v>
      </c>
      <c r="E329" s="2"/>
      <c r="F329" s="2" t="s">
        <v>1549</v>
      </c>
      <c r="G329" s="1" t="s">
        <v>1550</v>
      </c>
      <c r="H329" s="1" t="s">
        <v>4334</v>
      </c>
      <c r="I329" s="1" t="s">
        <v>4181</v>
      </c>
      <c r="J329" s="1" t="s">
        <v>3292</v>
      </c>
      <c r="K329" s="14" t="s">
        <v>3227</v>
      </c>
      <c r="L329" s="3" t="str">
        <f>IF(OR(ISNUMBER(SEARCH(L$1,$I329)),ISNUMBER(SEARCH(L$1,$K329))),L$1,"")</f>
        <v/>
      </c>
      <c r="M329" s="3" t="str">
        <f>IF(OR(ISNUMBER(SEARCH(M$1,$I329)),ISNUMBER(SEARCH(M$1,$K329))),M$1,"")</f>
        <v/>
      </c>
      <c r="N329" s="3" t="str">
        <f>IF(OR(ISNUMBER(SEARCH(N$1,$I329)),ISNUMBER(SEARCH(N$1,$K329))),N$1,"")</f>
        <v/>
      </c>
      <c r="O329" s="3" t="str">
        <f>IF(OR(ISNUMBER(SEARCH(O$1,$I329)),ISNUMBER(SEARCH(O$1,$K329))),O$1,"")</f>
        <v/>
      </c>
      <c r="P329" s="3" t="str">
        <f>IF(OR(ISNUMBER(SEARCH(P$1,$I329)),ISNUMBER(SEARCH(P$1,$K329))),P$1,"")</f>
        <v/>
      </c>
      <c r="Q329" s="3" t="str">
        <f>IF(OR(ISNUMBER(SEARCH(Q$1,$I329)),ISNUMBER(SEARCH(Q$1,$K329))),Q$1,"")</f>
        <v/>
      </c>
      <c r="R329" s="3" t="str">
        <f>IF(OR(ISNUMBER(SEARCH(R$1,$I329)),ISNUMBER(SEARCH(R$1,$K329))),R$1,"")</f>
        <v/>
      </c>
      <c r="S329" s="3" t="str">
        <f>IF(OR(ISNUMBER(SEARCH(S$1,$I329)),ISNUMBER(SEARCH(S$1,$K329))),S$1,"")</f>
        <v>GM</v>
      </c>
      <c r="T329" s="3" t="str">
        <f>IF(OR(ISNUMBER(SEARCH(T$1,$I329)),ISNUMBER(SEARCH(T$1,$K329))),T$1,"")</f>
        <v/>
      </c>
      <c r="U329" s="3" t="str">
        <f>IF(OR(ISNUMBER(SEARCH(U$1,$I329)),ISNUMBER(SEARCH(U$1,$K329))),U$1,"")</f>
        <v/>
      </c>
      <c r="V329" s="3" t="str">
        <f>IF(OR(ISNUMBER(SEARCH(V$1,$I329)),ISNUMBER(SEARCH(V$1,$K329))),V$1,"")</f>
        <v/>
      </c>
      <c r="W329" s="3" t="str">
        <f>IF(OR(ISNUMBER(SEARCH(W$1,$I329)),ISNUMBER(SEARCH(W$1,$K329))),W$1,"")</f>
        <v/>
      </c>
      <c r="X329" s="3" t="str">
        <f>IF(OR(ISNUMBER(SEARCH(X$1,$I329)),ISNUMBER(SEARCH(X$1,$K329))),X$1,"")</f>
        <v/>
      </c>
      <c r="Y329" s="3" t="str">
        <f>IF(OR(ISNUMBER(SEARCH(Y$1,$I329)),ISNUMBER(SEARCH(Y$1,$K329))),Y$1,"")</f>
        <v>Mazda</v>
      </c>
      <c r="Z329" s="3" t="str">
        <f>IF(OR(ISNUMBER(SEARCH(Z$1,$I329)),ISNUMBER(SEARCH(Z$1,$K329))),Z$1,"")</f>
        <v/>
      </c>
      <c r="AA329" s="3" t="str">
        <f>IF(OR(ISNUMBER(SEARCH(AA$1,$I329)),ISNUMBER(SEARCH(AA$1,$K329))),AA$1,"")</f>
        <v/>
      </c>
      <c r="AB329" s="3" t="str">
        <f>IF(OR(ISNUMBER(SEARCH(AB$1,$I329)),ISNUMBER(SEARCH(AB$1,$K329))),AB$1,"")</f>
        <v/>
      </c>
      <c r="AC329" s="3" t="str">
        <f>IF(OR(ISNUMBER(SEARCH(AC$1,$I329)),ISNUMBER(SEARCH(AC$1,$K329))),AC$1,"")</f>
        <v/>
      </c>
      <c r="AD329" s="3" t="str">
        <f>IF(OR(ISNUMBER(SEARCH(AD$1,$I329)),ISNUMBER(SEARCH(AD$1,$K329))),AD$1,"")</f>
        <v/>
      </c>
      <c r="AE329" s="3" t="str">
        <f>IF(OR(ISNUMBER(SEARCH(AE$1,$I329)),ISNUMBER(SEARCH(AE$1,$K329))),AE$1,"")</f>
        <v/>
      </c>
      <c r="AF329" s="3" t="str">
        <f>IF(OR(ISNUMBER(SEARCH(AF$1,$I329)),ISNUMBER(SEARCH(AF$1,$K329))),AF$1,"")</f>
        <v/>
      </c>
      <c r="AG329" s="3" t="str">
        <f>IF(OR(ISNUMBER(SEARCH(AG$1,$I329)),ISNUMBER(SEARCH(AG$1,$K329))),AG$1,"")</f>
        <v/>
      </c>
      <c r="AH329" s="3" t="str">
        <f>IF(OR(ISNUMBER(SEARCH(AH$1,$I329)),ISNUMBER(SEARCH(AH$1,$K329))),AH$1,"")</f>
        <v/>
      </c>
      <c r="AI329" s="3" t="str">
        <f>IF(OR(ISNUMBER(SEARCH(AI$1,$I329)),ISNUMBER(SEARCH(AI$1,$K329))),AI$1,"")</f>
        <v>Toyota</v>
      </c>
      <c r="AJ329" s="3" t="str">
        <f>IF(OR(ISNUMBER(SEARCH(AJ$1,$I329)),ISNUMBER(SEARCH(AJ$1,$K329))),AJ$1,"")</f>
        <v/>
      </c>
      <c r="AK329" s="3" t="str">
        <f>IF(OR(ISNUMBER(SEARCH(AK$1,$I329)),ISNUMBER(SEARCH(AK$1,$K329))),AK$1,"")</f>
        <v/>
      </c>
    </row>
    <row r="330" spans="1:37" x14ac:dyDescent="0.2">
      <c r="A330" s="31" t="s">
        <v>7564</v>
      </c>
      <c r="B330" s="33" t="s">
        <v>4336</v>
      </c>
      <c r="C330" s="4" t="s">
        <v>686</v>
      </c>
      <c r="D330" s="2" t="s">
        <v>27</v>
      </c>
      <c r="E330" s="2"/>
      <c r="F330" s="2"/>
      <c r="G330" s="1" t="s">
        <v>2376</v>
      </c>
      <c r="H330" s="1" t="s">
        <v>4334</v>
      </c>
      <c r="I330" s="1" t="s">
        <v>3113</v>
      </c>
      <c r="J330" s="1" t="s">
        <v>3567</v>
      </c>
      <c r="K330" s="14" t="s">
        <v>3149</v>
      </c>
      <c r="L330" s="3" t="str">
        <f>IF(OR(ISNUMBER(SEARCH(L$1,$I330)),ISNUMBER(SEARCH(L$1,$K330))),L$1,"")</f>
        <v/>
      </c>
      <c r="M330" s="3" t="str">
        <f>IF(OR(ISNUMBER(SEARCH(M$1,$I330)),ISNUMBER(SEARCH(M$1,$K330))),M$1,"")</f>
        <v/>
      </c>
      <c r="N330" s="3" t="str">
        <f>IF(OR(ISNUMBER(SEARCH(N$1,$I330)),ISNUMBER(SEARCH(N$1,$K330))),N$1,"")</f>
        <v/>
      </c>
      <c r="O330" s="3" t="str">
        <f>IF(OR(ISNUMBER(SEARCH(O$1,$I330)),ISNUMBER(SEARCH(O$1,$K330))),O$1,"")</f>
        <v/>
      </c>
      <c r="P330" s="3" t="str">
        <f>IF(OR(ISNUMBER(SEARCH(P$1,$I330)),ISNUMBER(SEARCH(P$1,$K330))),P$1,"")</f>
        <v/>
      </c>
      <c r="Q330" s="3" t="str">
        <f>IF(OR(ISNUMBER(SEARCH(Q$1,$I330)),ISNUMBER(SEARCH(Q$1,$K330))),Q$1,"")</f>
        <v/>
      </c>
      <c r="R330" s="3" t="str">
        <f>IF(OR(ISNUMBER(SEARCH(R$1,$I330)),ISNUMBER(SEARCH(R$1,$K330))),R$1,"")</f>
        <v/>
      </c>
      <c r="S330" s="3" t="str">
        <f>IF(OR(ISNUMBER(SEARCH(S$1,$I330)),ISNUMBER(SEARCH(S$1,$K330))),S$1,"")</f>
        <v/>
      </c>
      <c r="T330" s="3" t="str">
        <f>IF(OR(ISNUMBER(SEARCH(T$1,$I330)),ISNUMBER(SEARCH(T$1,$K330))),T$1,"")</f>
        <v/>
      </c>
      <c r="U330" s="3" t="str">
        <f>IF(OR(ISNUMBER(SEARCH(U$1,$I330)),ISNUMBER(SEARCH(U$1,$K330))),U$1,"")</f>
        <v>Hyundai</v>
      </c>
      <c r="V330" s="3" t="str">
        <f>IF(OR(ISNUMBER(SEARCH(V$1,$I330)),ISNUMBER(SEARCH(V$1,$K330))),V$1,"")</f>
        <v/>
      </c>
      <c r="W330" s="3" t="str">
        <f>IF(OR(ISNUMBER(SEARCH(W$1,$I330)),ISNUMBER(SEARCH(W$1,$K330))),W$1,"")</f>
        <v/>
      </c>
      <c r="X330" s="3" t="str">
        <f>IF(OR(ISNUMBER(SEARCH(X$1,$I330)),ISNUMBER(SEARCH(X$1,$K330))),X$1,"")</f>
        <v/>
      </c>
      <c r="Y330" s="3" t="str">
        <f>IF(OR(ISNUMBER(SEARCH(Y$1,$I330)),ISNUMBER(SEARCH(Y$1,$K330))),Y$1,"")</f>
        <v/>
      </c>
      <c r="Z330" s="3" t="str">
        <f>IF(OR(ISNUMBER(SEARCH(Z$1,$I330)),ISNUMBER(SEARCH(Z$1,$K330))),Z$1,"")</f>
        <v/>
      </c>
      <c r="AA330" s="3" t="str">
        <f>IF(OR(ISNUMBER(SEARCH(AA$1,$I330)),ISNUMBER(SEARCH(AA$1,$K330))),AA$1,"")</f>
        <v/>
      </c>
      <c r="AB330" s="3" t="str">
        <f>IF(OR(ISNUMBER(SEARCH(AB$1,$I330)),ISNUMBER(SEARCH(AB$1,$K330))),AB$1,"")</f>
        <v/>
      </c>
      <c r="AC330" s="3" t="str">
        <f>IF(OR(ISNUMBER(SEARCH(AC$1,$I330)),ISNUMBER(SEARCH(AC$1,$K330))),AC$1,"")</f>
        <v/>
      </c>
      <c r="AD330" s="3" t="str">
        <f>IF(OR(ISNUMBER(SEARCH(AD$1,$I330)),ISNUMBER(SEARCH(AD$1,$K330))),AD$1,"")</f>
        <v/>
      </c>
      <c r="AE330" s="3" t="str">
        <f>IF(OR(ISNUMBER(SEARCH(AE$1,$I330)),ISNUMBER(SEARCH(AE$1,$K330))),AE$1,"")</f>
        <v/>
      </c>
      <c r="AF330" s="3" t="str">
        <f>IF(OR(ISNUMBER(SEARCH(AF$1,$I330)),ISNUMBER(SEARCH(AF$1,$K330))),AF$1,"")</f>
        <v/>
      </c>
      <c r="AG330" s="3" t="str">
        <f>IF(OR(ISNUMBER(SEARCH(AG$1,$I330)),ISNUMBER(SEARCH(AG$1,$K330))),AG$1,"")</f>
        <v/>
      </c>
      <c r="AH330" s="3" t="str">
        <f>IF(OR(ISNUMBER(SEARCH(AH$1,$I330)),ISNUMBER(SEARCH(AH$1,$K330))),AH$1,"")</f>
        <v/>
      </c>
      <c r="AI330" s="3" t="str">
        <f>IF(OR(ISNUMBER(SEARCH(AI$1,$I330)),ISNUMBER(SEARCH(AI$1,$K330))),AI$1,"")</f>
        <v/>
      </c>
      <c r="AJ330" s="3" t="str">
        <f>IF(OR(ISNUMBER(SEARCH(AJ$1,$I330)),ISNUMBER(SEARCH(AJ$1,$K330))),AJ$1,"")</f>
        <v/>
      </c>
      <c r="AK330" s="3" t="str">
        <f>IF(OR(ISNUMBER(SEARCH(AK$1,$I330)),ISNUMBER(SEARCH(AK$1,$K330))),AK$1,"")</f>
        <v/>
      </c>
    </row>
    <row r="331" spans="1:37" x14ac:dyDescent="0.2">
      <c r="A331" s="31" t="s">
        <v>7564</v>
      </c>
      <c r="B331" s="33" t="s">
        <v>4336</v>
      </c>
      <c r="C331" s="4" t="s">
        <v>912</v>
      </c>
      <c r="D331" s="2" t="s">
        <v>27</v>
      </c>
      <c r="E331" s="2"/>
      <c r="F331" s="2" t="s">
        <v>2818</v>
      </c>
      <c r="G331" s="1" t="s">
        <v>2819</v>
      </c>
      <c r="H331" s="1" t="s">
        <v>4334</v>
      </c>
      <c r="I331" s="1" t="s">
        <v>4185</v>
      </c>
      <c r="J331" s="1" t="s">
        <v>3329</v>
      </c>
      <c r="K331" s="14" t="s">
        <v>2820</v>
      </c>
      <c r="L331" s="3" t="str">
        <f>IF(OR(ISNUMBER(SEARCH(L$1,$I331)),ISNUMBER(SEARCH(L$1,$K331))),L$1,"")</f>
        <v/>
      </c>
      <c r="M331" s="3" t="str">
        <f>IF(OR(ISNUMBER(SEARCH(M$1,$I331)),ISNUMBER(SEARCH(M$1,$K331))),M$1,"")</f>
        <v/>
      </c>
      <c r="N331" s="3" t="str">
        <f>IF(OR(ISNUMBER(SEARCH(N$1,$I331)),ISNUMBER(SEARCH(N$1,$K331))),N$1,"")</f>
        <v/>
      </c>
      <c r="O331" s="3" t="str">
        <f>IF(OR(ISNUMBER(SEARCH(O$1,$I331)),ISNUMBER(SEARCH(O$1,$K331))),O$1,"")</f>
        <v/>
      </c>
      <c r="P331" s="3" t="str">
        <f>IF(OR(ISNUMBER(SEARCH(P$1,$I331)),ISNUMBER(SEARCH(P$1,$K331))),P$1,"")</f>
        <v/>
      </c>
      <c r="Q331" s="3" t="str">
        <f>IF(OR(ISNUMBER(SEARCH(Q$1,$I331)),ISNUMBER(SEARCH(Q$1,$K331))),Q$1,"")</f>
        <v/>
      </c>
      <c r="R331" s="3" t="str">
        <f>IF(OR(ISNUMBER(SEARCH(R$1,$I331)),ISNUMBER(SEARCH(R$1,$K331))),R$1,"")</f>
        <v/>
      </c>
      <c r="S331" s="3" t="str">
        <f>IF(OR(ISNUMBER(SEARCH(S$1,$I331)),ISNUMBER(SEARCH(S$1,$K331))),S$1,"")</f>
        <v/>
      </c>
      <c r="T331" s="3" t="str">
        <f>IF(OR(ISNUMBER(SEARCH(T$1,$I331)),ISNUMBER(SEARCH(T$1,$K331))),T$1,"")</f>
        <v>Honda</v>
      </c>
      <c r="U331" s="3" t="str">
        <f>IF(OR(ISNUMBER(SEARCH(U$1,$I331)),ISNUMBER(SEARCH(U$1,$K331))),U$1,"")</f>
        <v/>
      </c>
      <c r="V331" s="3" t="str">
        <f>IF(OR(ISNUMBER(SEARCH(V$1,$I331)),ISNUMBER(SEARCH(V$1,$K331))),V$1,"")</f>
        <v/>
      </c>
      <c r="W331" s="3" t="str">
        <f>IF(OR(ISNUMBER(SEARCH(W$1,$I331)),ISNUMBER(SEARCH(W$1,$K331))),W$1,"")</f>
        <v/>
      </c>
      <c r="X331" s="3" t="str">
        <f>IF(OR(ISNUMBER(SEARCH(X$1,$I331)),ISNUMBER(SEARCH(X$1,$K331))),X$1,"")</f>
        <v/>
      </c>
      <c r="Y331" s="3" t="str">
        <f>IF(OR(ISNUMBER(SEARCH(Y$1,$I331)),ISNUMBER(SEARCH(Y$1,$K331))),Y$1,"")</f>
        <v/>
      </c>
      <c r="Z331" s="3" t="str">
        <f>IF(OR(ISNUMBER(SEARCH(Z$1,$I331)),ISNUMBER(SEARCH(Z$1,$K331))),Z$1,"")</f>
        <v/>
      </c>
      <c r="AA331" s="3" t="str">
        <f>IF(OR(ISNUMBER(SEARCH(AA$1,$I331)),ISNUMBER(SEARCH(AA$1,$K331))),AA$1,"")</f>
        <v/>
      </c>
      <c r="AB331" s="3" t="str">
        <f>IF(OR(ISNUMBER(SEARCH(AB$1,$I331)),ISNUMBER(SEARCH(AB$1,$K331))),AB$1,"")</f>
        <v/>
      </c>
      <c r="AC331" s="3" t="str">
        <f>IF(OR(ISNUMBER(SEARCH(AC$1,$I331)),ISNUMBER(SEARCH(AC$1,$K331))),AC$1,"")</f>
        <v/>
      </c>
      <c r="AD331" s="3" t="str">
        <f>IF(OR(ISNUMBER(SEARCH(AD$1,$I331)),ISNUMBER(SEARCH(AD$1,$K331))),AD$1,"")</f>
        <v/>
      </c>
      <c r="AE331" s="3" t="str">
        <f>IF(OR(ISNUMBER(SEARCH(AE$1,$I331)),ISNUMBER(SEARCH(AE$1,$K331))),AE$1,"")</f>
        <v/>
      </c>
      <c r="AF331" s="3" t="str">
        <f>IF(OR(ISNUMBER(SEARCH(AF$1,$I331)),ISNUMBER(SEARCH(AF$1,$K331))),AF$1,"")</f>
        <v/>
      </c>
      <c r="AG331" s="3" t="str">
        <f>IF(OR(ISNUMBER(SEARCH(AG$1,$I331)),ISNUMBER(SEARCH(AG$1,$K331))),AG$1,"")</f>
        <v/>
      </c>
      <c r="AH331" s="3" t="str">
        <f>IF(OR(ISNUMBER(SEARCH(AH$1,$I331)),ISNUMBER(SEARCH(AH$1,$K331))),AH$1,"")</f>
        <v/>
      </c>
      <c r="AI331" s="3" t="str">
        <f>IF(OR(ISNUMBER(SEARCH(AI$1,$I331)),ISNUMBER(SEARCH(AI$1,$K331))),AI$1,"")</f>
        <v/>
      </c>
      <c r="AJ331" s="3" t="str">
        <f>IF(OR(ISNUMBER(SEARCH(AJ$1,$I331)),ISNUMBER(SEARCH(AJ$1,$K331))),AJ$1,"")</f>
        <v/>
      </c>
      <c r="AK331" s="3" t="str">
        <f>IF(OR(ISNUMBER(SEARCH(AK$1,$I331)),ISNUMBER(SEARCH(AK$1,$K331))),AK$1,"")</f>
        <v/>
      </c>
    </row>
    <row r="332" spans="1:37" x14ac:dyDescent="0.2">
      <c r="A332" s="31" t="s">
        <v>7564</v>
      </c>
      <c r="B332" s="33" t="s">
        <v>4336</v>
      </c>
      <c r="C332" s="4" t="s">
        <v>781</v>
      </c>
      <c r="D332" s="2" t="s">
        <v>27</v>
      </c>
      <c r="E332" s="2" t="s">
        <v>2577</v>
      </c>
      <c r="F332" s="2" t="s">
        <v>2578</v>
      </c>
      <c r="G332" s="1" t="s">
        <v>2579</v>
      </c>
      <c r="H332" s="1" t="s">
        <v>4334</v>
      </c>
      <c r="I332" s="1" t="s">
        <v>2950</v>
      </c>
      <c r="J332" s="1" t="s">
        <v>3539</v>
      </c>
      <c r="K332" s="14" t="s">
        <v>2580</v>
      </c>
      <c r="L332" s="3" t="str">
        <f>IF(OR(ISNUMBER(SEARCH(L$1,$I332)),ISNUMBER(SEARCH(L$1,$K332))),L$1,"")</f>
        <v/>
      </c>
      <c r="M332" s="3" t="str">
        <f>IF(OR(ISNUMBER(SEARCH(M$1,$I332)),ISNUMBER(SEARCH(M$1,$K332))),M$1,"")</f>
        <v/>
      </c>
      <c r="N332" s="3" t="str">
        <f>IF(OR(ISNUMBER(SEARCH(N$1,$I332)),ISNUMBER(SEARCH(N$1,$K332))),N$1,"")</f>
        <v/>
      </c>
      <c r="O332" s="3" t="str">
        <f>IF(OR(ISNUMBER(SEARCH(O$1,$I332)),ISNUMBER(SEARCH(O$1,$K332))),O$1,"")</f>
        <v/>
      </c>
      <c r="P332" s="3" t="str">
        <f>IF(OR(ISNUMBER(SEARCH(P$1,$I332)),ISNUMBER(SEARCH(P$1,$K332))),P$1,"")</f>
        <v/>
      </c>
      <c r="Q332" s="3" t="str">
        <f>IF(OR(ISNUMBER(SEARCH(Q$1,$I332)),ISNUMBER(SEARCH(Q$1,$K332))),Q$1,"")</f>
        <v/>
      </c>
      <c r="R332" s="3" t="str">
        <f>IF(OR(ISNUMBER(SEARCH(R$1,$I332)),ISNUMBER(SEARCH(R$1,$K332))),R$1,"")</f>
        <v/>
      </c>
      <c r="S332" s="3" t="str">
        <f>IF(OR(ISNUMBER(SEARCH(S$1,$I332)),ISNUMBER(SEARCH(S$1,$K332))),S$1,"")</f>
        <v/>
      </c>
      <c r="T332" s="3" t="str">
        <f>IF(OR(ISNUMBER(SEARCH(T$1,$I332)),ISNUMBER(SEARCH(T$1,$K332))),T$1,"")</f>
        <v/>
      </c>
      <c r="U332" s="3" t="str">
        <f>IF(OR(ISNUMBER(SEARCH(U$1,$I332)),ISNUMBER(SEARCH(U$1,$K332))),U$1,"")</f>
        <v>Hyundai</v>
      </c>
      <c r="V332" s="3" t="str">
        <f>IF(OR(ISNUMBER(SEARCH(V$1,$I332)),ISNUMBER(SEARCH(V$1,$K332))),V$1,"")</f>
        <v/>
      </c>
      <c r="W332" s="3" t="str">
        <f>IF(OR(ISNUMBER(SEARCH(W$1,$I332)),ISNUMBER(SEARCH(W$1,$K332))),W$1,"")</f>
        <v/>
      </c>
      <c r="X332" s="3" t="str">
        <f>IF(OR(ISNUMBER(SEARCH(X$1,$I332)),ISNUMBER(SEARCH(X$1,$K332))),X$1,"")</f>
        <v/>
      </c>
      <c r="Y332" s="3" t="str">
        <f>IF(OR(ISNUMBER(SEARCH(Y$1,$I332)),ISNUMBER(SEARCH(Y$1,$K332))),Y$1,"")</f>
        <v/>
      </c>
      <c r="Z332" s="3" t="str">
        <f>IF(OR(ISNUMBER(SEARCH(Z$1,$I332)),ISNUMBER(SEARCH(Z$1,$K332))),Z$1,"")</f>
        <v/>
      </c>
      <c r="AA332" s="3" t="str">
        <f>IF(OR(ISNUMBER(SEARCH(AA$1,$I332)),ISNUMBER(SEARCH(AA$1,$K332))),AA$1,"")</f>
        <v/>
      </c>
      <c r="AB332" s="3" t="str">
        <f>IF(OR(ISNUMBER(SEARCH(AB$1,$I332)),ISNUMBER(SEARCH(AB$1,$K332))),AB$1,"")</f>
        <v/>
      </c>
      <c r="AC332" s="3" t="str">
        <f>IF(OR(ISNUMBER(SEARCH(AC$1,$I332)),ISNUMBER(SEARCH(AC$1,$K332))),AC$1,"")</f>
        <v/>
      </c>
      <c r="AD332" s="3" t="str">
        <f>IF(OR(ISNUMBER(SEARCH(AD$1,$I332)),ISNUMBER(SEARCH(AD$1,$K332))),AD$1,"")</f>
        <v/>
      </c>
      <c r="AE332" s="3" t="str">
        <f>IF(OR(ISNUMBER(SEARCH(AE$1,$I332)),ISNUMBER(SEARCH(AE$1,$K332))),AE$1,"")</f>
        <v/>
      </c>
      <c r="AF332" s="3" t="str">
        <f>IF(OR(ISNUMBER(SEARCH(AF$1,$I332)),ISNUMBER(SEARCH(AF$1,$K332))),AF$1,"")</f>
        <v/>
      </c>
      <c r="AG332" s="3" t="str">
        <f>IF(OR(ISNUMBER(SEARCH(AG$1,$I332)),ISNUMBER(SEARCH(AG$1,$K332))),AG$1,"")</f>
        <v/>
      </c>
      <c r="AH332" s="3" t="str">
        <f>IF(OR(ISNUMBER(SEARCH(AH$1,$I332)),ISNUMBER(SEARCH(AH$1,$K332))),AH$1,"")</f>
        <v/>
      </c>
      <c r="AI332" s="3" t="str">
        <f>IF(OR(ISNUMBER(SEARCH(AI$1,$I332)),ISNUMBER(SEARCH(AI$1,$K332))),AI$1,"")</f>
        <v/>
      </c>
      <c r="AJ332" s="3" t="str">
        <f>IF(OR(ISNUMBER(SEARCH(AJ$1,$I332)),ISNUMBER(SEARCH(AJ$1,$K332))),AJ$1,"")</f>
        <v/>
      </c>
      <c r="AK332" s="3" t="str">
        <f>IF(OR(ISNUMBER(SEARCH(AK$1,$I332)),ISNUMBER(SEARCH(AK$1,$K332))),AK$1,"")</f>
        <v/>
      </c>
    </row>
    <row r="333" spans="1:37" x14ac:dyDescent="0.2">
      <c r="A333" s="29"/>
      <c r="B333" s="33" t="s">
        <v>4336</v>
      </c>
      <c r="C333" s="4" t="s">
        <v>524</v>
      </c>
      <c r="D333" s="2" t="s">
        <v>27</v>
      </c>
      <c r="E333" s="2"/>
      <c r="F333" s="2"/>
      <c r="G333" s="1" t="s">
        <v>2016</v>
      </c>
      <c r="H333" s="1" t="s">
        <v>4334</v>
      </c>
      <c r="I333" s="1" t="s">
        <v>4208</v>
      </c>
      <c r="J333" s="1" t="s">
        <v>3658</v>
      </c>
      <c r="K333" s="14" t="s">
        <v>2977</v>
      </c>
      <c r="L333" s="3" t="str">
        <f>IF(OR(ISNUMBER(SEARCH(L$1,$I333)),ISNUMBER(SEARCH(L$1,$K333))),L$1,"")</f>
        <v/>
      </c>
      <c r="M333" s="3" t="str">
        <f>IF(OR(ISNUMBER(SEARCH(M$1,$I333)),ISNUMBER(SEARCH(M$1,$K333))),M$1,"")</f>
        <v/>
      </c>
      <c r="N333" s="3" t="str">
        <f>IF(OR(ISNUMBER(SEARCH(N$1,$I333)),ISNUMBER(SEARCH(N$1,$K333))),N$1,"")</f>
        <v/>
      </c>
      <c r="O333" s="3" t="str">
        <f>IF(OR(ISNUMBER(SEARCH(O$1,$I333)),ISNUMBER(SEARCH(O$1,$K333))),O$1,"")</f>
        <v/>
      </c>
      <c r="P333" s="3" t="str">
        <f>IF(OR(ISNUMBER(SEARCH(P$1,$I333)),ISNUMBER(SEARCH(P$1,$K333))),P$1,"")</f>
        <v/>
      </c>
      <c r="Q333" s="3" t="str">
        <f>IF(OR(ISNUMBER(SEARCH(Q$1,$I333)),ISNUMBER(SEARCH(Q$1,$K333))),Q$1,"")</f>
        <v/>
      </c>
      <c r="R333" s="3" t="str">
        <f>IF(OR(ISNUMBER(SEARCH(R$1,$I333)),ISNUMBER(SEARCH(R$1,$K333))),R$1,"")</f>
        <v>FORD</v>
      </c>
      <c r="S333" s="3" t="str">
        <f>IF(OR(ISNUMBER(SEARCH(S$1,$I333)),ISNUMBER(SEARCH(S$1,$K333))),S$1,"")</f>
        <v>GM</v>
      </c>
      <c r="T333" s="3" t="str">
        <f>IF(OR(ISNUMBER(SEARCH(T$1,$I333)),ISNUMBER(SEARCH(T$1,$K333))),T$1,"")</f>
        <v/>
      </c>
      <c r="U333" s="3" t="str">
        <f>IF(OR(ISNUMBER(SEARCH(U$1,$I333)),ISNUMBER(SEARCH(U$1,$K333))),U$1,"")</f>
        <v/>
      </c>
      <c r="V333" s="3" t="str">
        <f>IF(OR(ISNUMBER(SEARCH(V$1,$I333)),ISNUMBER(SEARCH(V$1,$K333))),V$1,"")</f>
        <v/>
      </c>
      <c r="W333" s="3" t="str">
        <f>IF(OR(ISNUMBER(SEARCH(W$1,$I333)),ISNUMBER(SEARCH(W$1,$K333))),W$1,"")</f>
        <v/>
      </c>
      <c r="X333" s="3" t="str">
        <f>IF(OR(ISNUMBER(SEARCH(X$1,$I333)),ISNUMBER(SEARCH(X$1,$K333))),X$1,"")</f>
        <v/>
      </c>
      <c r="Y333" s="3" t="str">
        <f>IF(OR(ISNUMBER(SEARCH(Y$1,$I333)),ISNUMBER(SEARCH(Y$1,$K333))),Y$1,"")</f>
        <v/>
      </c>
      <c r="Z333" s="3" t="str">
        <f>IF(OR(ISNUMBER(SEARCH(Z$1,$I333)),ISNUMBER(SEARCH(Z$1,$K333))),Z$1,"")</f>
        <v/>
      </c>
      <c r="AA333" s="3" t="str">
        <f>IF(OR(ISNUMBER(SEARCH(AA$1,$I333)),ISNUMBER(SEARCH(AA$1,$K333))),AA$1,"")</f>
        <v/>
      </c>
      <c r="AB333" s="3" t="str">
        <f>IF(OR(ISNUMBER(SEARCH(AB$1,$I333)),ISNUMBER(SEARCH(AB$1,$K333))),AB$1,"")</f>
        <v/>
      </c>
      <c r="AC333" s="3" t="str">
        <f>IF(OR(ISNUMBER(SEARCH(AC$1,$I333)),ISNUMBER(SEARCH(AC$1,$K333))),AC$1,"")</f>
        <v/>
      </c>
      <c r="AD333" s="3" t="str">
        <f>IF(OR(ISNUMBER(SEARCH(AD$1,$I333)),ISNUMBER(SEARCH(AD$1,$K333))),AD$1,"")</f>
        <v/>
      </c>
      <c r="AE333" s="3" t="str">
        <f>IF(OR(ISNUMBER(SEARCH(AE$1,$I333)),ISNUMBER(SEARCH(AE$1,$K333))),AE$1,"")</f>
        <v/>
      </c>
      <c r="AF333" s="3" t="str">
        <f>IF(OR(ISNUMBER(SEARCH(AF$1,$I333)),ISNUMBER(SEARCH(AF$1,$K333))),AF$1,"")</f>
        <v/>
      </c>
      <c r="AG333" s="3" t="str">
        <f>IF(OR(ISNUMBER(SEARCH(AG$1,$I333)),ISNUMBER(SEARCH(AG$1,$K333))),AG$1,"")</f>
        <v/>
      </c>
      <c r="AH333" s="3" t="str">
        <f>IF(OR(ISNUMBER(SEARCH(AH$1,$I333)),ISNUMBER(SEARCH(AH$1,$K333))),AH$1,"")</f>
        <v/>
      </c>
      <c r="AI333" s="3" t="str">
        <f>IF(OR(ISNUMBER(SEARCH(AI$1,$I333)),ISNUMBER(SEARCH(AI$1,$K333))),AI$1,"")</f>
        <v/>
      </c>
      <c r="AJ333" s="3" t="str">
        <f>IF(OR(ISNUMBER(SEARCH(AJ$1,$I333)),ISNUMBER(SEARCH(AJ$1,$K333))),AJ$1,"")</f>
        <v/>
      </c>
      <c r="AK333" s="3" t="str">
        <f>IF(OR(ISNUMBER(SEARCH(AK$1,$I333)),ISNUMBER(SEARCH(AK$1,$K333))),AK$1,"")</f>
        <v/>
      </c>
    </row>
    <row r="334" spans="1:37" x14ac:dyDescent="0.2">
      <c r="A334" s="31" t="s">
        <v>7564</v>
      </c>
      <c r="B334" s="33" t="s">
        <v>4336</v>
      </c>
      <c r="C334" s="4" t="s">
        <v>223</v>
      </c>
      <c r="D334" s="2" t="s">
        <v>27</v>
      </c>
      <c r="E334" s="2"/>
      <c r="F334" s="2"/>
      <c r="G334" s="1" t="s">
        <v>1449</v>
      </c>
      <c r="H334" s="1" t="s">
        <v>4334</v>
      </c>
      <c r="I334" s="1" t="s">
        <v>4176</v>
      </c>
      <c r="J334" s="1" t="s">
        <v>3733</v>
      </c>
      <c r="K334" s="14" t="s">
        <v>1450</v>
      </c>
      <c r="L334" s="3" t="str">
        <f>IF(OR(ISNUMBER(SEARCH(L$1,$I334)),ISNUMBER(SEARCH(L$1,$K334))),L$1,"")</f>
        <v/>
      </c>
      <c r="M334" s="3" t="str">
        <f>IF(OR(ISNUMBER(SEARCH(M$1,$I334)),ISNUMBER(SEARCH(M$1,$K334))),M$1,"")</f>
        <v/>
      </c>
      <c r="N334" s="3" t="str">
        <f>IF(OR(ISNUMBER(SEARCH(N$1,$I334)),ISNUMBER(SEARCH(N$1,$K334))),N$1,"")</f>
        <v/>
      </c>
      <c r="O334" s="3" t="str">
        <f>IF(OR(ISNUMBER(SEARCH(O$1,$I334)),ISNUMBER(SEARCH(O$1,$K334))),O$1,"")</f>
        <v/>
      </c>
      <c r="P334" s="3" t="str">
        <f>IF(OR(ISNUMBER(SEARCH(P$1,$I334)),ISNUMBER(SEARCH(P$1,$K334))),P$1,"")</f>
        <v/>
      </c>
      <c r="Q334" s="3" t="str">
        <f>IF(OR(ISNUMBER(SEARCH(Q$1,$I334)),ISNUMBER(SEARCH(Q$1,$K334))),Q$1,"")</f>
        <v/>
      </c>
      <c r="R334" s="3" t="str">
        <f>IF(OR(ISNUMBER(SEARCH(R$1,$I334)),ISNUMBER(SEARCH(R$1,$K334))),R$1,"")</f>
        <v/>
      </c>
      <c r="S334" s="3" t="str">
        <f>IF(OR(ISNUMBER(SEARCH(S$1,$I334)),ISNUMBER(SEARCH(S$1,$K334))),S$1,"")</f>
        <v/>
      </c>
      <c r="T334" s="3" t="str">
        <f>IF(OR(ISNUMBER(SEARCH(T$1,$I334)),ISNUMBER(SEARCH(T$1,$K334))),T$1,"")</f>
        <v/>
      </c>
      <c r="U334" s="3" t="str">
        <f>IF(OR(ISNUMBER(SEARCH(U$1,$I334)),ISNUMBER(SEARCH(U$1,$K334))),U$1,"")</f>
        <v/>
      </c>
      <c r="V334" s="3" t="str">
        <f>IF(OR(ISNUMBER(SEARCH(V$1,$I334)),ISNUMBER(SEARCH(V$1,$K334))),V$1,"")</f>
        <v/>
      </c>
      <c r="W334" s="3" t="str">
        <f>IF(OR(ISNUMBER(SEARCH(W$1,$I334)),ISNUMBER(SEARCH(W$1,$K334))),W$1,"")</f>
        <v/>
      </c>
      <c r="X334" s="3" t="str">
        <f>IF(OR(ISNUMBER(SEARCH(X$1,$I334)),ISNUMBER(SEARCH(X$1,$K334))),X$1,"")</f>
        <v/>
      </c>
      <c r="Y334" s="3" t="str">
        <f>IF(OR(ISNUMBER(SEARCH(Y$1,$I334)),ISNUMBER(SEARCH(Y$1,$K334))),Y$1,"")</f>
        <v/>
      </c>
      <c r="Z334" s="3" t="str">
        <f>IF(OR(ISNUMBER(SEARCH(Z$1,$I334)),ISNUMBER(SEARCH(Z$1,$K334))),Z$1,"")</f>
        <v/>
      </c>
      <c r="AA334" s="3" t="str">
        <f>IF(OR(ISNUMBER(SEARCH(AA$1,$I334)),ISNUMBER(SEARCH(AA$1,$K334))),AA$1,"")</f>
        <v/>
      </c>
      <c r="AB334" s="3" t="str">
        <f>IF(OR(ISNUMBER(SEARCH(AB$1,$I334)),ISNUMBER(SEARCH(AB$1,$K334))),AB$1,"")</f>
        <v/>
      </c>
      <c r="AC334" s="3" t="str">
        <f>IF(OR(ISNUMBER(SEARCH(AC$1,$I334)),ISNUMBER(SEARCH(AC$1,$K334))),AC$1,"")</f>
        <v/>
      </c>
      <c r="AD334" s="3" t="str">
        <f>IF(OR(ISNUMBER(SEARCH(AD$1,$I334)),ISNUMBER(SEARCH(AD$1,$K334))),AD$1,"")</f>
        <v/>
      </c>
      <c r="AE334" s="3" t="str">
        <f>IF(OR(ISNUMBER(SEARCH(AE$1,$I334)),ISNUMBER(SEARCH(AE$1,$K334))),AE$1,"")</f>
        <v/>
      </c>
      <c r="AF334" s="3" t="str">
        <f>IF(OR(ISNUMBER(SEARCH(AF$1,$I334)),ISNUMBER(SEARCH(AF$1,$K334))),AF$1,"")</f>
        <v/>
      </c>
      <c r="AG334" s="3" t="str">
        <f>IF(OR(ISNUMBER(SEARCH(AG$1,$I334)),ISNUMBER(SEARCH(AG$1,$K334))),AG$1,"")</f>
        <v/>
      </c>
      <c r="AH334" s="3" t="str">
        <f>IF(OR(ISNUMBER(SEARCH(AH$1,$I334)),ISNUMBER(SEARCH(AH$1,$K334))),AH$1,"")</f>
        <v/>
      </c>
      <c r="AI334" s="3" t="str">
        <f>IF(OR(ISNUMBER(SEARCH(AI$1,$I334)),ISNUMBER(SEARCH(AI$1,$K334))),AI$1,"")</f>
        <v>Toyota</v>
      </c>
      <c r="AJ334" s="3" t="str">
        <f>IF(OR(ISNUMBER(SEARCH(AJ$1,$I334)),ISNUMBER(SEARCH(AJ$1,$K334))),AJ$1,"")</f>
        <v/>
      </c>
      <c r="AK334" s="3" t="str">
        <f>IF(OR(ISNUMBER(SEARCH(AK$1,$I334)),ISNUMBER(SEARCH(AK$1,$K334))),AK$1,"")</f>
        <v/>
      </c>
    </row>
    <row r="335" spans="1:37" x14ac:dyDescent="0.2">
      <c r="A335" s="29"/>
      <c r="B335" s="33" t="s">
        <v>4336</v>
      </c>
      <c r="C335" s="4" t="s">
        <v>629</v>
      </c>
      <c r="D335" s="2" t="s">
        <v>27</v>
      </c>
      <c r="E335" s="2"/>
      <c r="F335" s="2"/>
      <c r="G335" s="1" t="s">
        <v>2248</v>
      </c>
      <c r="H335" s="1" t="s">
        <v>4334</v>
      </c>
      <c r="I335" s="1" t="s">
        <v>2959</v>
      </c>
      <c r="J335" s="1" t="s">
        <v>3970</v>
      </c>
      <c r="K335" s="14" t="s">
        <v>2249</v>
      </c>
      <c r="L335" s="3" t="str">
        <f>IF(OR(ISNUMBER(SEARCH(L$1,$I335)),ISNUMBER(SEARCH(L$1,$K335))),L$1,"")</f>
        <v/>
      </c>
      <c r="M335" s="3" t="str">
        <f>IF(OR(ISNUMBER(SEARCH(M$1,$I335)),ISNUMBER(SEARCH(M$1,$K335))),M$1,"")</f>
        <v/>
      </c>
      <c r="N335" s="3" t="str">
        <f>IF(OR(ISNUMBER(SEARCH(N$1,$I335)),ISNUMBER(SEARCH(N$1,$K335))),N$1,"")</f>
        <v/>
      </c>
      <c r="O335" s="3" t="str">
        <f>IF(OR(ISNUMBER(SEARCH(O$1,$I335)),ISNUMBER(SEARCH(O$1,$K335))),O$1,"")</f>
        <v/>
      </c>
      <c r="P335" s="3" t="str">
        <f>IF(OR(ISNUMBER(SEARCH(P$1,$I335)),ISNUMBER(SEARCH(P$1,$K335))),P$1,"")</f>
        <v/>
      </c>
      <c r="Q335" s="3" t="str">
        <f>IF(OR(ISNUMBER(SEARCH(Q$1,$I335)),ISNUMBER(SEARCH(Q$1,$K335))),Q$1,"")</f>
        <v/>
      </c>
      <c r="R335" s="3" t="str">
        <f>IF(OR(ISNUMBER(SEARCH(R$1,$I335)),ISNUMBER(SEARCH(R$1,$K335))),R$1,"")</f>
        <v>FORD</v>
      </c>
      <c r="S335" s="3" t="str">
        <f>IF(OR(ISNUMBER(SEARCH(S$1,$I335)),ISNUMBER(SEARCH(S$1,$K335))),S$1,"")</f>
        <v/>
      </c>
      <c r="T335" s="3" t="str">
        <f>IF(OR(ISNUMBER(SEARCH(T$1,$I335)),ISNUMBER(SEARCH(T$1,$K335))),T$1,"")</f>
        <v/>
      </c>
      <c r="U335" s="3" t="str">
        <f>IF(OR(ISNUMBER(SEARCH(U$1,$I335)),ISNUMBER(SEARCH(U$1,$K335))),U$1,"")</f>
        <v/>
      </c>
      <c r="V335" s="3" t="str">
        <f>IF(OR(ISNUMBER(SEARCH(V$1,$I335)),ISNUMBER(SEARCH(V$1,$K335))),V$1,"")</f>
        <v/>
      </c>
      <c r="W335" s="3" t="str">
        <f>IF(OR(ISNUMBER(SEARCH(W$1,$I335)),ISNUMBER(SEARCH(W$1,$K335))),W$1,"")</f>
        <v/>
      </c>
      <c r="X335" s="3" t="str">
        <f>IF(OR(ISNUMBER(SEARCH(X$1,$I335)),ISNUMBER(SEARCH(X$1,$K335))),X$1,"")</f>
        <v/>
      </c>
      <c r="Y335" s="3" t="str">
        <f>IF(OR(ISNUMBER(SEARCH(Y$1,$I335)),ISNUMBER(SEARCH(Y$1,$K335))),Y$1,"")</f>
        <v/>
      </c>
      <c r="Z335" s="3" t="str">
        <f>IF(OR(ISNUMBER(SEARCH(Z$1,$I335)),ISNUMBER(SEARCH(Z$1,$K335))),Z$1,"")</f>
        <v/>
      </c>
      <c r="AA335" s="3" t="str">
        <f>IF(OR(ISNUMBER(SEARCH(AA$1,$I335)),ISNUMBER(SEARCH(AA$1,$K335))),AA$1,"")</f>
        <v/>
      </c>
      <c r="AB335" s="3" t="str">
        <f>IF(OR(ISNUMBER(SEARCH(AB$1,$I335)),ISNUMBER(SEARCH(AB$1,$K335))),AB$1,"")</f>
        <v/>
      </c>
      <c r="AC335" s="3" t="str">
        <f>IF(OR(ISNUMBER(SEARCH(AC$1,$I335)),ISNUMBER(SEARCH(AC$1,$K335))),AC$1,"")</f>
        <v/>
      </c>
      <c r="AD335" s="3" t="str">
        <f>IF(OR(ISNUMBER(SEARCH(AD$1,$I335)),ISNUMBER(SEARCH(AD$1,$K335))),AD$1,"")</f>
        <v/>
      </c>
      <c r="AE335" s="3" t="str">
        <f>IF(OR(ISNUMBER(SEARCH(AE$1,$I335)),ISNUMBER(SEARCH(AE$1,$K335))),AE$1,"")</f>
        <v/>
      </c>
      <c r="AF335" s="3" t="str">
        <f>IF(OR(ISNUMBER(SEARCH(AF$1,$I335)),ISNUMBER(SEARCH(AF$1,$K335))),AF$1,"")</f>
        <v/>
      </c>
      <c r="AG335" s="3" t="str">
        <f>IF(OR(ISNUMBER(SEARCH(AG$1,$I335)),ISNUMBER(SEARCH(AG$1,$K335))),AG$1,"")</f>
        <v/>
      </c>
      <c r="AH335" s="3" t="str">
        <f>IF(OR(ISNUMBER(SEARCH(AH$1,$I335)),ISNUMBER(SEARCH(AH$1,$K335))),AH$1,"")</f>
        <v/>
      </c>
      <c r="AI335" s="3" t="str">
        <f>IF(OR(ISNUMBER(SEARCH(AI$1,$I335)),ISNUMBER(SEARCH(AI$1,$K335))),AI$1,"")</f>
        <v/>
      </c>
      <c r="AJ335" s="3" t="str">
        <f>IF(OR(ISNUMBER(SEARCH(AJ$1,$I335)),ISNUMBER(SEARCH(AJ$1,$K335))),AJ$1,"")</f>
        <v/>
      </c>
      <c r="AK335" s="3" t="str">
        <f>IF(OR(ISNUMBER(SEARCH(AK$1,$I335)),ISNUMBER(SEARCH(AK$1,$K335))),AK$1,"")</f>
        <v/>
      </c>
    </row>
    <row r="336" spans="1:37" x14ac:dyDescent="0.2">
      <c r="A336" s="31" t="s">
        <v>7564</v>
      </c>
      <c r="B336" s="33" t="s">
        <v>4336</v>
      </c>
      <c r="C336" s="4" t="s">
        <v>944</v>
      </c>
      <c r="D336" s="2" t="s">
        <v>27</v>
      </c>
      <c r="E336" s="2"/>
      <c r="F336" s="2"/>
      <c r="G336" s="1" t="s">
        <v>2857</v>
      </c>
      <c r="H336" s="1" t="s">
        <v>4334</v>
      </c>
      <c r="I336" s="1" t="s">
        <v>2950</v>
      </c>
      <c r="J336" s="1" t="s">
        <v>3661</v>
      </c>
      <c r="K336" s="14" t="s">
        <v>2858</v>
      </c>
      <c r="L336" s="3" t="str">
        <f>IF(OR(ISNUMBER(SEARCH(L$1,$I336)),ISNUMBER(SEARCH(L$1,$K336))),L$1,"")</f>
        <v/>
      </c>
      <c r="M336" s="3" t="str">
        <f>IF(OR(ISNUMBER(SEARCH(M$1,$I336)),ISNUMBER(SEARCH(M$1,$K336))),M$1,"")</f>
        <v/>
      </c>
      <c r="N336" s="3" t="str">
        <f>IF(OR(ISNUMBER(SEARCH(N$1,$I336)),ISNUMBER(SEARCH(N$1,$K336))),N$1,"")</f>
        <v/>
      </c>
      <c r="O336" s="3" t="str">
        <f>IF(OR(ISNUMBER(SEARCH(O$1,$I336)),ISNUMBER(SEARCH(O$1,$K336))),O$1,"")</f>
        <v/>
      </c>
      <c r="P336" s="3" t="str">
        <f>IF(OR(ISNUMBER(SEARCH(P$1,$I336)),ISNUMBER(SEARCH(P$1,$K336))),P$1,"")</f>
        <v/>
      </c>
      <c r="Q336" s="3" t="str">
        <f>IF(OR(ISNUMBER(SEARCH(Q$1,$I336)),ISNUMBER(SEARCH(Q$1,$K336))),Q$1,"")</f>
        <v/>
      </c>
      <c r="R336" s="3" t="str">
        <f>IF(OR(ISNUMBER(SEARCH(R$1,$I336)),ISNUMBER(SEARCH(R$1,$K336))),R$1,"")</f>
        <v/>
      </c>
      <c r="S336" s="3" t="str">
        <f>IF(OR(ISNUMBER(SEARCH(S$1,$I336)),ISNUMBER(SEARCH(S$1,$K336))),S$1,"")</f>
        <v/>
      </c>
      <c r="T336" s="3" t="str">
        <f>IF(OR(ISNUMBER(SEARCH(T$1,$I336)),ISNUMBER(SEARCH(T$1,$K336))),T$1,"")</f>
        <v/>
      </c>
      <c r="U336" s="3" t="str">
        <f>IF(OR(ISNUMBER(SEARCH(U$1,$I336)),ISNUMBER(SEARCH(U$1,$K336))),U$1,"")</f>
        <v>Hyundai</v>
      </c>
      <c r="V336" s="3" t="str">
        <f>IF(OR(ISNUMBER(SEARCH(V$1,$I336)),ISNUMBER(SEARCH(V$1,$K336))),V$1,"")</f>
        <v/>
      </c>
      <c r="W336" s="3" t="str">
        <f>IF(OR(ISNUMBER(SEARCH(W$1,$I336)),ISNUMBER(SEARCH(W$1,$K336))),W$1,"")</f>
        <v/>
      </c>
      <c r="X336" s="3" t="str">
        <f>IF(OR(ISNUMBER(SEARCH(X$1,$I336)),ISNUMBER(SEARCH(X$1,$K336))),X$1,"")</f>
        <v/>
      </c>
      <c r="Y336" s="3" t="str">
        <f>IF(OR(ISNUMBER(SEARCH(Y$1,$I336)),ISNUMBER(SEARCH(Y$1,$K336))),Y$1,"")</f>
        <v/>
      </c>
      <c r="Z336" s="3" t="str">
        <f>IF(OR(ISNUMBER(SEARCH(Z$1,$I336)),ISNUMBER(SEARCH(Z$1,$K336))),Z$1,"")</f>
        <v/>
      </c>
      <c r="AA336" s="3" t="str">
        <f>IF(OR(ISNUMBER(SEARCH(AA$1,$I336)),ISNUMBER(SEARCH(AA$1,$K336))),AA$1,"")</f>
        <v/>
      </c>
      <c r="AB336" s="3" t="str">
        <f>IF(OR(ISNUMBER(SEARCH(AB$1,$I336)),ISNUMBER(SEARCH(AB$1,$K336))),AB$1,"")</f>
        <v/>
      </c>
      <c r="AC336" s="3" t="str">
        <f>IF(OR(ISNUMBER(SEARCH(AC$1,$I336)),ISNUMBER(SEARCH(AC$1,$K336))),AC$1,"")</f>
        <v/>
      </c>
      <c r="AD336" s="3" t="str">
        <f>IF(OR(ISNUMBER(SEARCH(AD$1,$I336)),ISNUMBER(SEARCH(AD$1,$K336))),AD$1,"")</f>
        <v/>
      </c>
      <c r="AE336" s="3" t="str">
        <f>IF(OR(ISNUMBER(SEARCH(AE$1,$I336)),ISNUMBER(SEARCH(AE$1,$K336))),AE$1,"")</f>
        <v/>
      </c>
      <c r="AF336" s="3" t="str">
        <f>IF(OR(ISNUMBER(SEARCH(AF$1,$I336)),ISNUMBER(SEARCH(AF$1,$K336))),AF$1,"")</f>
        <v/>
      </c>
      <c r="AG336" s="3" t="str">
        <f>IF(OR(ISNUMBER(SEARCH(AG$1,$I336)),ISNUMBER(SEARCH(AG$1,$K336))),AG$1,"")</f>
        <v/>
      </c>
      <c r="AH336" s="3" t="str">
        <f>IF(OR(ISNUMBER(SEARCH(AH$1,$I336)),ISNUMBER(SEARCH(AH$1,$K336))),AH$1,"")</f>
        <v/>
      </c>
      <c r="AI336" s="3" t="str">
        <f>IF(OR(ISNUMBER(SEARCH(AI$1,$I336)),ISNUMBER(SEARCH(AI$1,$K336))),AI$1,"")</f>
        <v/>
      </c>
      <c r="AJ336" s="3" t="str">
        <f>IF(OR(ISNUMBER(SEARCH(AJ$1,$I336)),ISNUMBER(SEARCH(AJ$1,$K336))),AJ$1,"")</f>
        <v/>
      </c>
      <c r="AK336" s="3" t="str">
        <f>IF(OR(ISNUMBER(SEARCH(AK$1,$I336)),ISNUMBER(SEARCH(AK$1,$K336))),AK$1,"")</f>
        <v/>
      </c>
    </row>
    <row r="337" spans="1:37" x14ac:dyDescent="0.2">
      <c r="A337" s="31" t="s">
        <v>7564</v>
      </c>
      <c r="B337" s="33" t="s">
        <v>4336</v>
      </c>
      <c r="C337" s="4" t="s">
        <v>782</v>
      </c>
      <c r="D337" s="2" t="s">
        <v>27</v>
      </c>
      <c r="E337" s="2"/>
      <c r="F337" s="2" t="s">
        <v>2581</v>
      </c>
      <c r="G337" s="1" t="s">
        <v>6299</v>
      </c>
      <c r="H337" s="1" t="s">
        <v>4334</v>
      </c>
      <c r="I337" s="1" t="s">
        <v>4186</v>
      </c>
      <c r="J337" s="1" t="s">
        <v>3913</v>
      </c>
      <c r="K337" s="14" t="s">
        <v>3023</v>
      </c>
      <c r="L337" s="3" t="str">
        <f>IF(OR(ISNUMBER(SEARCH(L$1,$I337)),ISNUMBER(SEARCH(L$1,$K337))),L$1,"")</f>
        <v/>
      </c>
      <c r="M337" s="3" t="str">
        <f>IF(OR(ISNUMBER(SEARCH(M$1,$I337)),ISNUMBER(SEARCH(M$1,$K337))),M$1,"")</f>
        <v/>
      </c>
      <c r="N337" s="3" t="str">
        <f>IF(OR(ISNUMBER(SEARCH(N$1,$I337)),ISNUMBER(SEARCH(N$1,$K337))),N$1,"")</f>
        <v/>
      </c>
      <c r="O337" s="3" t="str">
        <f>IF(OR(ISNUMBER(SEARCH(O$1,$I337)),ISNUMBER(SEARCH(O$1,$K337))),O$1,"")</f>
        <v/>
      </c>
      <c r="P337" s="3" t="str">
        <f>IF(OR(ISNUMBER(SEARCH(P$1,$I337)),ISNUMBER(SEARCH(P$1,$K337))),P$1,"")</f>
        <v/>
      </c>
      <c r="Q337" s="3" t="str">
        <f>IF(OR(ISNUMBER(SEARCH(Q$1,$I337)),ISNUMBER(SEARCH(Q$1,$K337))),Q$1,"")</f>
        <v/>
      </c>
      <c r="R337" s="3" t="str">
        <f>IF(OR(ISNUMBER(SEARCH(R$1,$I337)),ISNUMBER(SEARCH(R$1,$K337))),R$1,"")</f>
        <v/>
      </c>
      <c r="S337" s="3" t="str">
        <f>IF(OR(ISNUMBER(SEARCH(S$1,$I337)),ISNUMBER(SEARCH(S$1,$K337))),S$1,"")</f>
        <v/>
      </c>
      <c r="T337" s="3" t="str">
        <f>IF(OR(ISNUMBER(SEARCH(T$1,$I337)),ISNUMBER(SEARCH(T$1,$K337))),T$1,"")</f>
        <v/>
      </c>
      <c r="U337" s="3" t="str">
        <f>IF(OR(ISNUMBER(SEARCH(U$1,$I337)),ISNUMBER(SEARCH(U$1,$K337))),U$1,"")</f>
        <v/>
      </c>
      <c r="V337" s="3" t="str">
        <f>IF(OR(ISNUMBER(SEARCH(V$1,$I337)),ISNUMBER(SEARCH(V$1,$K337))),V$1,"")</f>
        <v/>
      </c>
      <c r="W337" s="3" t="str">
        <f>IF(OR(ISNUMBER(SEARCH(W$1,$I337)),ISNUMBER(SEARCH(W$1,$K337))),W$1,"")</f>
        <v/>
      </c>
      <c r="X337" s="3" t="str">
        <f>IF(OR(ISNUMBER(SEARCH(X$1,$I337)),ISNUMBER(SEARCH(X$1,$K337))),X$1,"")</f>
        <v/>
      </c>
      <c r="Y337" s="3" t="str">
        <f>IF(OR(ISNUMBER(SEARCH(Y$1,$I337)),ISNUMBER(SEARCH(Y$1,$K337))),Y$1,"")</f>
        <v>Mazda</v>
      </c>
      <c r="Z337" s="3" t="str">
        <f>IF(OR(ISNUMBER(SEARCH(Z$1,$I337)),ISNUMBER(SEARCH(Z$1,$K337))),Z$1,"")</f>
        <v/>
      </c>
      <c r="AA337" s="3" t="str">
        <f>IF(OR(ISNUMBER(SEARCH(AA$1,$I337)),ISNUMBER(SEARCH(AA$1,$K337))),AA$1,"")</f>
        <v/>
      </c>
      <c r="AB337" s="3" t="str">
        <f>IF(OR(ISNUMBER(SEARCH(AB$1,$I337)),ISNUMBER(SEARCH(AB$1,$K337))),AB$1,"")</f>
        <v/>
      </c>
      <c r="AC337" s="3" t="str">
        <f>IF(OR(ISNUMBER(SEARCH(AC$1,$I337)),ISNUMBER(SEARCH(AC$1,$K337))),AC$1,"")</f>
        <v/>
      </c>
      <c r="AD337" s="3" t="str">
        <f>IF(OR(ISNUMBER(SEARCH(AD$1,$I337)),ISNUMBER(SEARCH(AD$1,$K337))),AD$1,"")</f>
        <v/>
      </c>
      <c r="AE337" s="3" t="str">
        <f>IF(OR(ISNUMBER(SEARCH(AE$1,$I337)),ISNUMBER(SEARCH(AE$1,$K337))),AE$1,"")</f>
        <v/>
      </c>
      <c r="AF337" s="3" t="str">
        <f>IF(OR(ISNUMBER(SEARCH(AF$1,$I337)),ISNUMBER(SEARCH(AF$1,$K337))),AF$1,"")</f>
        <v/>
      </c>
      <c r="AG337" s="3" t="str">
        <f>IF(OR(ISNUMBER(SEARCH(AG$1,$I337)),ISNUMBER(SEARCH(AG$1,$K337))),AG$1,"")</f>
        <v/>
      </c>
      <c r="AH337" s="3" t="str">
        <f>IF(OR(ISNUMBER(SEARCH(AH$1,$I337)),ISNUMBER(SEARCH(AH$1,$K337))),AH$1,"")</f>
        <v/>
      </c>
      <c r="AI337" s="3" t="str">
        <f>IF(OR(ISNUMBER(SEARCH(AI$1,$I337)),ISNUMBER(SEARCH(AI$1,$K337))),AI$1,"")</f>
        <v/>
      </c>
      <c r="AJ337" s="3" t="str">
        <f>IF(OR(ISNUMBER(SEARCH(AJ$1,$I337)),ISNUMBER(SEARCH(AJ$1,$K337))),AJ$1,"")</f>
        <v/>
      </c>
      <c r="AK337" s="3" t="str">
        <f>IF(OR(ISNUMBER(SEARCH(AK$1,$I337)),ISNUMBER(SEARCH(AK$1,$K337))),AK$1,"")</f>
        <v/>
      </c>
    </row>
    <row r="338" spans="1:37" x14ac:dyDescent="0.2">
      <c r="A338" s="31" t="s">
        <v>7564</v>
      </c>
      <c r="B338" s="33" t="s">
        <v>4336</v>
      </c>
      <c r="C338" s="4" t="s">
        <v>934</v>
      </c>
      <c r="D338" s="2" t="s">
        <v>27</v>
      </c>
      <c r="E338" s="2"/>
      <c r="F338" s="2" t="s">
        <v>2837</v>
      </c>
      <c r="G338" s="1" t="s">
        <v>2838</v>
      </c>
      <c r="H338" s="1" t="s">
        <v>4334</v>
      </c>
      <c r="I338" s="1" t="s">
        <v>4179</v>
      </c>
      <c r="J338" s="1" t="s">
        <v>3307</v>
      </c>
      <c r="K338" s="14" t="s">
        <v>2839</v>
      </c>
      <c r="L338" s="3" t="str">
        <f>IF(OR(ISNUMBER(SEARCH(L$1,$I338)),ISNUMBER(SEARCH(L$1,$K338))),L$1,"")</f>
        <v/>
      </c>
      <c r="M338" s="3" t="str">
        <f>IF(OR(ISNUMBER(SEARCH(M$1,$I338)),ISNUMBER(SEARCH(M$1,$K338))),M$1,"")</f>
        <v/>
      </c>
      <c r="N338" s="3" t="str">
        <f>IF(OR(ISNUMBER(SEARCH(N$1,$I338)),ISNUMBER(SEARCH(N$1,$K338))),N$1,"")</f>
        <v/>
      </c>
      <c r="O338" s="3" t="str">
        <f>IF(OR(ISNUMBER(SEARCH(O$1,$I338)),ISNUMBER(SEARCH(O$1,$K338))),O$1,"")</f>
        <v/>
      </c>
      <c r="P338" s="3" t="str">
        <f>IF(OR(ISNUMBER(SEARCH(P$1,$I338)),ISNUMBER(SEARCH(P$1,$K338))),P$1,"")</f>
        <v/>
      </c>
      <c r="Q338" s="3" t="str">
        <f>IF(OR(ISNUMBER(SEARCH(Q$1,$I338)),ISNUMBER(SEARCH(Q$1,$K338))),Q$1,"")</f>
        <v/>
      </c>
      <c r="R338" s="3" t="str">
        <f>IF(OR(ISNUMBER(SEARCH(R$1,$I338)),ISNUMBER(SEARCH(R$1,$K338))),R$1,"")</f>
        <v/>
      </c>
      <c r="S338" s="3" t="str">
        <f>IF(OR(ISNUMBER(SEARCH(S$1,$I338)),ISNUMBER(SEARCH(S$1,$K338))),S$1,"")</f>
        <v/>
      </c>
      <c r="T338" s="3" t="str">
        <f>IF(OR(ISNUMBER(SEARCH(T$1,$I338)),ISNUMBER(SEARCH(T$1,$K338))),T$1,"")</f>
        <v/>
      </c>
      <c r="U338" s="3" t="str">
        <f>IF(OR(ISNUMBER(SEARCH(U$1,$I338)),ISNUMBER(SEARCH(U$1,$K338))),U$1,"")</f>
        <v/>
      </c>
      <c r="V338" s="3" t="str">
        <f>IF(OR(ISNUMBER(SEARCH(V$1,$I338)),ISNUMBER(SEARCH(V$1,$K338))),V$1,"")</f>
        <v/>
      </c>
      <c r="W338" s="3" t="str">
        <f>IF(OR(ISNUMBER(SEARCH(W$1,$I338)),ISNUMBER(SEARCH(W$1,$K338))),W$1,"")</f>
        <v/>
      </c>
      <c r="X338" s="3" t="str">
        <f>IF(OR(ISNUMBER(SEARCH(X$1,$I338)),ISNUMBER(SEARCH(X$1,$K338))),X$1,"")</f>
        <v/>
      </c>
      <c r="Y338" s="3" t="str">
        <f>IF(OR(ISNUMBER(SEARCH(Y$1,$I338)),ISNUMBER(SEARCH(Y$1,$K338))),Y$1,"")</f>
        <v/>
      </c>
      <c r="Z338" s="3" t="str">
        <f>IF(OR(ISNUMBER(SEARCH(Z$1,$I338)),ISNUMBER(SEARCH(Z$1,$K338))),Z$1,"")</f>
        <v/>
      </c>
      <c r="AA338" s="3" t="str">
        <f>IF(OR(ISNUMBER(SEARCH(AA$1,$I338)),ISNUMBER(SEARCH(AA$1,$K338))),AA$1,"")</f>
        <v/>
      </c>
      <c r="AB338" s="3" t="str">
        <f>IF(OR(ISNUMBER(SEARCH(AB$1,$I338)),ISNUMBER(SEARCH(AB$1,$K338))),AB$1,"")</f>
        <v/>
      </c>
      <c r="AC338" s="3" t="str">
        <f>IF(OR(ISNUMBER(SEARCH(AC$1,$I338)),ISNUMBER(SEARCH(AC$1,$K338))),AC$1,"")</f>
        <v/>
      </c>
      <c r="AD338" s="3" t="str">
        <f>IF(OR(ISNUMBER(SEARCH(AD$1,$I338)),ISNUMBER(SEARCH(AD$1,$K338))),AD$1,"")</f>
        <v/>
      </c>
      <c r="AE338" s="3" t="str">
        <f>IF(OR(ISNUMBER(SEARCH(AE$1,$I338)),ISNUMBER(SEARCH(AE$1,$K338))),AE$1,"")</f>
        <v/>
      </c>
      <c r="AF338" s="3" t="str">
        <f>IF(OR(ISNUMBER(SEARCH(AF$1,$I338)),ISNUMBER(SEARCH(AF$1,$K338))),AF$1,"")</f>
        <v/>
      </c>
      <c r="AG338" s="3" t="str">
        <f>IF(OR(ISNUMBER(SEARCH(AG$1,$I338)),ISNUMBER(SEARCH(AG$1,$K338))),AG$1,"")</f>
        <v/>
      </c>
      <c r="AH338" s="3" t="str">
        <f>IF(OR(ISNUMBER(SEARCH(AH$1,$I338)),ISNUMBER(SEARCH(AH$1,$K338))),AH$1,"")</f>
        <v/>
      </c>
      <c r="AI338" s="3" t="str">
        <f>IF(OR(ISNUMBER(SEARCH(AI$1,$I338)),ISNUMBER(SEARCH(AI$1,$K338))),AI$1,"")</f>
        <v>Toyota</v>
      </c>
      <c r="AJ338" s="3" t="str">
        <f>IF(OR(ISNUMBER(SEARCH(AJ$1,$I338)),ISNUMBER(SEARCH(AJ$1,$K338))),AJ$1,"")</f>
        <v/>
      </c>
      <c r="AK338" s="3" t="str">
        <f>IF(OR(ISNUMBER(SEARCH(AK$1,$I338)),ISNUMBER(SEARCH(AK$1,$K338))),AK$1,"")</f>
        <v/>
      </c>
    </row>
    <row r="339" spans="1:37" x14ac:dyDescent="0.2">
      <c r="A339" s="29"/>
      <c r="B339" s="33" t="s">
        <v>4336</v>
      </c>
      <c r="C339" s="4" t="s">
        <v>940</v>
      </c>
      <c r="D339" s="2" t="s">
        <v>27</v>
      </c>
      <c r="E339" s="2"/>
      <c r="F339" s="2" t="s">
        <v>2849</v>
      </c>
      <c r="G339" s="1" t="s">
        <v>2819</v>
      </c>
      <c r="H339" s="1" t="s">
        <v>4334</v>
      </c>
      <c r="I339" s="1" t="s">
        <v>4185</v>
      </c>
      <c r="J339" s="1" t="s">
        <v>3328</v>
      </c>
      <c r="K339" s="14" t="s">
        <v>2850</v>
      </c>
      <c r="L339" s="3" t="str">
        <f>IF(OR(ISNUMBER(SEARCH(L$1,$I339)),ISNUMBER(SEARCH(L$1,$K339))),L$1,"")</f>
        <v/>
      </c>
      <c r="M339" s="3" t="str">
        <f>IF(OR(ISNUMBER(SEARCH(M$1,$I339)),ISNUMBER(SEARCH(M$1,$K339))),M$1,"")</f>
        <v/>
      </c>
      <c r="N339" s="3" t="str">
        <f>IF(OR(ISNUMBER(SEARCH(N$1,$I339)),ISNUMBER(SEARCH(N$1,$K339))),N$1,"")</f>
        <v/>
      </c>
      <c r="O339" s="3" t="str">
        <f>IF(OR(ISNUMBER(SEARCH(O$1,$I339)),ISNUMBER(SEARCH(O$1,$K339))),O$1,"")</f>
        <v/>
      </c>
      <c r="P339" s="3" t="str">
        <f>IF(OR(ISNUMBER(SEARCH(P$1,$I339)),ISNUMBER(SEARCH(P$1,$K339))),P$1,"")</f>
        <v/>
      </c>
      <c r="Q339" s="3" t="str">
        <f>IF(OR(ISNUMBER(SEARCH(Q$1,$I339)),ISNUMBER(SEARCH(Q$1,$K339))),Q$1,"")</f>
        <v/>
      </c>
      <c r="R339" s="3" t="str">
        <f>IF(OR(ISNUMBER(SEARCH(R$1,$I339)),ISNUMBER(SEARCH(R$1,$K339))),R$1,"")</f>
        <v/>
      </c>
      <c r="S339" s="3" t="str">
        <f>IF(OR(ISNUMBER(SEARCH(S$1,$I339)),ISNUMBER(SEARCH(S$1,$K339))),S$1,"")</f>
        <v/>
      </c>
      <c r="T339" s="3" t="str">
        <f>IF(OR(ISNUMBER(SEARCH(T$1,$I339)),ISNUMBER(SEARCH(T$1,$K339))),T$1,"")</f>
        <v>Honda</v>
      </c>
      <c r="U339" s="3" t="str">
        <f>IF(OR(ISNUMBER(SEARCH(U$1,$I339)),ISNUMBER(SEARCH(U$1,$K339))),U$1,"")</f>
        <v/>
      </c>
      <c r="V339" s="3" t="str">
        <f>IF(OR(ISNUMBER(SEARCH(V$1,$I339)),ISNUMBER(SEARCH(V$1,$K339))),V$1,"")</f>
        <v/>
      </c>
      <c r="W339" s="3" t="str">
        <f>IF(OR(ISNUMBER(SEARCH(W$1,$I339)),ISNUMBER(SEARCH(W$1,$K339))),W$1,"")</f>
        <v/>
      </c>
      <c r="X339" s="3" t="str">
        <f>IF(OR(ISNUMBER(SEARCH(X$1,$I339)),ISNUMBER(SEARCH(X$1,$K339))),X$1,"")</f>
        <v/>
      </c>
      <c r="Y339" s="3" t="str">
        <f>IF(OR(ISNUMBER(SEARCH(Y$1,$I339)),ISNUMBER(SEARCH(Y$1,$K339))),Y$1,"")</f>
        <v/>
      </c>
      <c r="Z339" s="3" t="str">
        <f>IF(OR(ISNUMBER(SEARCH(Z$1,$I339)),ISNUMBER(SEARCH(Z$1,$K339))),Z$1,"")</f>
        <v/>
      </c>
      <c r="AA339" s="3" t="str">
        <f>IF(OR(ISNUMBER(SEARCH(AA$1,$I339)),ISNUMBER(SEARCH(AA$1,$K339))),AA$1,"")</f>
        <v/>
      </c>
      <c r="AB339" s="3" t="str">
        <f>IF(OR(ISNUMBER(SEARCH(AB$1,$I339)),ISNUMBER(SEARCH(AB$1,$K339))),AB$1,"")</f>
        <v/>
      </c>
      <c r="AC339" s="3" t="str">
        <f>IF(OR(ISNUMBER(SEARCH(AC$1,$I339)),ISNUMBER(SEARCH(AC$1,$K339))),AC$1,"")</f>
        <v/>
      </c>
      <c r="AD339" s="3" t="str">
        <f>IF(OR(ISNUMBER(SEARCH(AD$1,$I339)),ISNUMBER(SEARCH(AD$1,$K339))),AD$1,"")</f>
        <v/>
      </c>
      <c r="AE339" s="3" t="str">
        <f>IF(OR(ISNUMBER(SEARCH(AE$1,$I339)),ISNUMBER(SEARCH(AE$1,$K339))),AE$1,"")</f>
        <v/>
      </c>
      <c r="AF339" s="3" t="str">
        <f>IF(OR(ISNUMBER(SEARCH(AF$1,$I339)),ISNUMBER(SEARCH(AF$1,$K339))),AF$1,"")</f>
        <v/>
      </c>
      <c r="AG339" s="3" t="str">
        <f>IF(OR(ISNUMBER(SEARCH(AG$1,$I339)),ISNUMBER(SEARCH(AG$1,$K339))),AG$1,"")</f>
        <v/>
      </c>
      <c r="AH339" s="3" t="str">
        <f>IF(OR(ISNUMBER(SEARCH(AH$1,$I339)),ISNUMBER(SEARCH(AH$1,$K339))),AH$1,"")</f>
        <v/>
      </c>
      <c r="AI339" s="3" t="str">
        <f>IF(OR(ISNUMBER(SEARCH(AI$1,$I339)),ISNUMBER(SEARCH(AI$1,$K339))),AI$1,"")</f>
        <v/>
      </c>
      <c r="AJ339" s="3" t="str">
        <f>IF(OR(ISNUMBER(SEARCH(AJ$1,$I339)),ISNUMBER(SEARCH(AJ$1,$K339))),AJ$1,"")</f>
        <v/>
      </c>
      <c r="AK339" s="3" t="str">
        <f>IF(OR(ISNUMBER(SEARCH(AK$1,$I339)),ISNUMBER(SEARCH(AK$1,$K339))),AK$1,"")</f>
        <v/>
      </c>
    </row>
    <row r="340" spans="1:37" x14ac:dyDescent="0.2">
      <c r="A340" s="31" t="s">
        <v>7564</v>
      </c>
      <c r="B340" s="33" t="s">
        <v>4336</v>
      </c>
      <c r="C340" s="4" t="s">
        <v>790</v>
      </c>
      <c r="D340" s="2" t="s">
        <v>27</v>
      </c>
      <c r="E340" s="2" t="s">
        <v>2594</v>
      </c>
      <c r="F340" s="2"/>
      <c r="G340" s="1" t="s">
        <v>6260</v>
      </c>
      <c r="H340" s="1" t="s">
        <v>4334</v>
      </c>
      <c r="I340" s="1" t="s">
        <v>4219</v>
      </c>
      <c r="J340" s="1" t="s">
        <v>3612</v>
      </c>
      <c r="K340" s="14" t="s">
        <v>2595</v>
      </c>
      <c r="L340" s="3" t="str">
        <f>IF(OR(ISNUMBER(SEARCH(L$1,$I340)),ISNUMBER(SEARCH(L$1,$K340))),L$1,"")</f>
        <v/>
      </c>
      <c r="M340" s="3" t="str">
        <f>IF(OR(ISNUMBER(SEARCH(M$1,$I340)),ISNUMBER(SEARCH(M$1,$K340))),M$1,"")</f>
        <v/>
      </c>
      <c r="N340" s="3" t="str">
        <f>IF(OR(ISNUMBER(SEARCH(N$1,$I340)),ISNUMBER(SEARCH(N$1,$K340))),N$1,"")</f>
        <v>BMW</v>
      </c>
      <c r="O340" s="3" t="str">
        <f>IF(OR(ISNUMBER(SEARCH(O$1,$I340)),ISNUMBER(SEARCH(O$1,$K340))),O$1,"")</f>
        <v/>
      </c>
      <c r="P340" s="3" t="str">
        <f>IF(OR(ISNUMBER(SEARCH(P$1,$I340)),ISNUMBER(SEARCH(P$1,$K340))),P$1,"")</f>
        <v/>
      </c>
      <c r="Q340" s="3" t="str">
        <f>IF(OR(ISNUMBER(SEARCH(Q$1,$I340)),ISNUMBER(SEARCH(Q$1,$K340))),Q$1,"")</f>
        <v/>
      </c>
      <c r="R340" s="3" t="str">
        <f>IF(OR(ISNUMBER(SEARCH(R$1,$I340)),ISNUMBER(SEARCH(R$1,$K340))),R$1,"")</f>
        <v/>
      </c>
      <c r="S340" s="3" t="str">
        <f>IF(OR(ISNUMBER(SEARCH(S$1,$I340)),ISNUMBER(SEARCH(S$1,$K340))),S$1,"")</f>
        <v/>
      </c>
      <c r="T340" s="3" t="str">
        <f>IF(OR(ISNUMBER(SEARCH(T$1,$I340)),ISNUMBER(SEARCH(T$1,$K340))),T$1,"")</f>
        <v/>
      </c>
      <c r="U340" s="3" t="str">
        <f>IF(OR(ISNUMBER(SEARCH(U$1,$I340)),ISNUMBER(SEARCH(U$1,$K340))),U$1,"")</f>
        <v/>
      </c>
      <c r="V340" s="3" t="str">
        <f>IF(OR(ISNUMBER(SEARCH(V$1,$I340)),ISNUMBER(SEARCH(V$1,$K340))),V$1,"")</f>
        <v/>
      </c>
      <c r="W340" s="3" t="str">
        <f>IF(OR(ISNUMBER(SEARCH(W$1,$I340)),ISNUMBER(SEARCH(W$1,$K340))),W$1,"")</f>
        <v/>
      </c>
      <c r="X340" s="3" t="str">
        <f>IF(OR(ISNUMBER(SEARCH(X$1,$I340)),ISNUMBER(SEARCH(X$1,$K340))),X$1,"")</f>
        <v/>
      </c>
      <c r="Y340" s="3" t="str">
        <f>IF(OR(ISNUMBER(SEARCH(Y$1,$I340)),ISNUMBER(SEARCH(Y$1,$K340))),Y$1,"")</f>
        <v/>
      </c>
      <c r="Z340" s="3" t="str">
        <f>IF(OR(ISNUMBER(SEARCH(Z$1,$I340)),ISNUMBER(SEARCH(Z$1,$K340))),Z$1,"")</f>
        <v/>
      </c>
      <c r="AA340" s="3" t="str">
        <f>IF(OR(ISNUMBER(SEARCH(AA$1,$I340)),ISNUMBER(SEARCH(AA$1,$K340))),AA$1,"")</f>
        <v/>
      </c>
      <c r="AB340" s="3" t="str">
        <f>IF(OR(ISNUMBER(SEARCH(AB$1,$I340)),ISNUMBER(SEARCH(AB$1,$K340))),AB$1,"")</f>
        <v/>
      </c>
      <c r="AC340" s="3" t="str">
        <f>IF(OR(ISNUMBER(SEARCH(AC$1,$I340)),ISNUMBER(SEARCH(AC$1,$K340))),AC$1,"")</f>
        <v/>
      </c>
      <c r="AD340" s="3" t="str">
        <f>IF(OR(ISNUMBER(SEARCH(AD$1,$I340)),ISNUMBER(SEARCH(AD$1,$K340))),AD$1,"")</f>
        <v/>
      </c>
      <c r="AE340" s="3" t="str">
        <f>IF(OR(ISNUMBER(SEARCH(AE$1,$I340)),ISNUMBER(SEARCH(AE$1,$K340))),AE$1,"")</f>
        <v/>
      </c>
      <c r="AF340" s="3" t="str">
        <f>IF(OR(ISNUMBER(SEARCH(AF$1,$I340)),ISNUMBER(SEARCH(AF$1,$K340))),AF$1,"")</f>
        <v/>
      </c>
      <c r="AG340" s="3" t="str">
        <f>IF(OR(ISNUMBER(SEARCH(AG$1,$I340)),ISNUMBER(SEARCH(AG$1,$K340))),AG$1,"")</f>
        <v/>
      </c>
      <c r="AH340" s="3" t="str">
        <f>IF(OR(ISNUMBER(SEARCH(AH$1,$I340)),ISNUMBER(SEARCH(AH$1,$K340))),AH$1,"")</f>
        <v/>
      </c>
      <c r="AI340" s="3" t="str">
        <f>IF(OR(ISNUMBER(SEARCH(AI$1,$I340)),ISNUMBER(SEARCH(AI$1,$K340))),AI$1,"")</f>
        <v/>
      </c>
      <c r="AJ340" s="3" t="str">
        <f>IF(OR(ISNUMBER(SEARCH(AJ$1,$I340)),ISNUMBER(SEARCH(AJ$1,$K340))),AJ$1,"")</f>
        <v/>
      </c>
      <c r="AK340" s="3" t="str">
        <f>IF(OR(ISNUMBER(SEARCH(AK$1,$I340)),ISNUMBER(SEARCH(AK$1,$K340))),AK$1,"")</f>
        <v/>
      </c>
    </row>
    <row r="341" spans="1:37" x14ac:dyDescent="0.2">
      <c r="A341" s="31" t="s">
        <v>7564</v>
      </c>
      <c r="B341" s="33" t="s">
        <v>4336</v>
      </c>
      <c r="C341" s="4" t="s">
        <v>272</v>
      </c>
      <c r="D341" s="2" t="s">
        <v>105</v>
      </c>
      <c r="E341" s="2"/>
      <c r="F341" s="2"/>
      <c r="G341" s="1" t="s">
        <v>1542</v>
      </c>
      <c r="H341" s="1" t="s">
        <v>4334</v>
      </c>
      <c r="I341" s="1" t="s">
        <v>4276</v>
      </c>
      <c r="J341" s="1" t="s">
        <v>3809</v>
      </c>
      <c r="K341" s="14" t="s">
        <v>3225</v>
      </c>
      <c r="L341" s="3" t="str">
        <f>IF(OR(ISNUMBER(SEARCH(L$1,$I341)),ISNUMBER(SEARCH(L$1,$K341))),L$1,"")</f>
        <v/>
      </c>
      <c r="M341" s="3" t="str">
        <f>IF(OR(ISNUMBER(SEARCH(M$1,$I341)),ISNUMBER(SEARCH(M$1,$K341))),M$1,"")</f>
        <v/>
      </c>
      <c r="N341" s="3" t="str">
        <f>IF(OR(ISNUMBER(SEARCH(N$1,$I341)),ISNUMBER(SEARCH(N$1,$K341))),N$1,"")</f>
        <v/>
      </c>
      <c r="O341" s="3" t="str">
        <f>IF(OR(ISNUMBER(SEARCH(O$1,$I341)),ISNUMBER(SEARCH(O$1,$K341))),O$1,"")</f>
        <v/>
      </c>
      <c r="P341" s="3" t="str">
        <f>IF(OR(ISNUMBER(SEARCH(P$1,$I341)),ISNUMBER(SEARCH(P$1,$K341))),P$1,"")</f>
        <v>Chrysler</v>
      </c>
      <c r="Q341" s="3" t="str">
        <f>IF(OR(ISNUMBER(SEARCH(Q$1,$I341)),ISNUMBER(SEARCH(Q$1,$K341))),Q$1,"")</f>
        <v/>
      </c>
      <c r="R341" s="3" t="str">
        <f>IF(OR(ISNUMBER(SEARCH(R$1,$I341)),ISNUMBER(SEARCH(R$1,$K341))),R$1,"")</f>
        <v>FORD</v>
      </c>
      <c r="S341" s="3" t="str">
        <f>IF(OR(ISNUMBER(SEARCH(S$1,$I341)),ISNUMBER(SEARCH(S$1,$K341))),S$1,"")</f>
        <v>GM</v>
      </c>
      <c r="T341" s="3" t="str">
        <f>IF(OR(ISNUMBER(SEARCH(T$1,$I341)),ISNUMBER(SEARCH(T$1,$K341))),T$1,"")</f>
        <v/>
      </c>
      <c r="U341" s="3" t="str">
        <f>IF(OR(ISNUMBER(SEARCH(U$1,$I341)),ISNUMBER(SEARCH(U$1,$K341))),U$1,"")</f>
        <v/>
      </c>
      <c r="V341" s="3" t="str">
        <f>IF(OR(ISNUMBER(SEARCH(V$1,$I341)),ISNUMBER(SEARCH(V$1,$K341))),V$1,"")</f>
        <v/>
      </c>
      <c r="W341" s="3" t="str">
        <f>IF(OR(ISNUMBER(SEARCH(W$1,$I341)),ISNUMBER(SEARCH(W$1,$K341))),W$1,"")</f>
        <v/>
      </c>
      <c r="X341" s="3" t="str">
        <f>IF(OR(ISNUMBER(SEARCH(X$1,$I341)),ISNUMBER(SEARCH(X$1,$K341))),X$1,"")</f>
        <v/>
      </c>
      <c r="Y341" s="3" t="str">
        <f>IF(OR(ISNUMBER(SEARCH(Y$1,$I341)),ISNUMBER(SEARCH(Y$1,$K341))),Y$1,"")</f>
        <v/>
      </c>
      <c r="Z341" s="3" t="str">
        <f>IF(OR(ISNUMBER(SEARCH(Z$1,$I341)),ISNUMBER(SEARCH(Z$1,$K341))),Z$1,"")</f>
        <v/>
      </c>
      <c r="AA341" s="3" t="str">
        <f>IF(OR(ISNUMBER(SEARCH(AA$1,$I341)),ISNUMBER(SEARCH(AA$1,$K341))),AA$1,"")</f>
        <v/>
      </c>
      <c r="AB341" s="3" t="str">
        <f>IF(OR(ISNUMBER(SEARCH(AB$1,$I341)),ISNUMBER(SEARCH(AB$1,$K341))),AB$1,"")</f>
        <v/>
      </c>
      <c r="AC341" s="3" t="str">
        <f>IF(OR(ISNUMBER(SEARCH(AC$1,$I341)),ISNUMBER(SEARCH(AC$1,$K341))),AC$1,"")</f>
        <v/>
      </c>
      <c r="AD341" s="3" t="str">
        <f>IF(OR(ISNUMBER(SEARCH(AD$1,$I341)),ISNUMBER(SEARCH(AD$1,$K341))),AD$1,"")</f>
        <v/>
      </c>
      <c r="AE341" s="3" t="str">
        <f>IF(OR(ISNUMBER(SEARCH(AE$1,$I341)),ISNUMBER(SEARCH(AE$1,$K341))),AE$1,"")</f>
        <v/>
      </c>
      <c r="AF341" s="3" t="str">
        <f>IF(OR(ISNUMBER(SEARCH(AF$1,$I341)),ISNUMBER(SEARCH(AF$1,$K341))),AF$1,"")</f>
        <v/>
      </c>
      <c r="AG341" s="3" t="str">
        <f>IF(OR(ISNUMBER(SEARCH(AG$1,$I341)),ISNUMBER(SEARCH(AG$1,$K341))),AG$1,"")</f>
        <v/>
      </c>
      <c r="AH341" s="3" t="str">
        <f>IF(OR(ISNUMBER(SEARCH(AH$1,$I341)),ISNUMBER(SEARCH(AH$1,$K341))),AH$1,"")</f>
        <v/>
      </c>
      <c r="AI341" s="3" t="str">
        <f>IF(OR(ISNUMBER(SEARCH(AI$1,$I341)),ISNUMBER(SEARCH(AI$1,$K341))),AI$1,"")</f>
        <v/>
      </c>
      <c r="AJ341" s="3" t="str">
        <f>IF(OR(ISNUMBER(SEARCH(AJ$1,$I341)),ISNUMBER(SEARCH(AJ$1,$K341))),AJ$1,"")</f>
        <v/>
      </c>
      <c r="AK341" s="3" t="str">
        <f>IF(OR(ISNUMBER(SEARCH(AK$1,$I341)),ISNUMBER(SEARCH(AK$1,$K341))),AK$1,"")</f>
        <v/>
      </c>
    </row>
    <row r="342" spans="1:37" x14ac:dyDescent="0.2">
      <c r="A342" s="31" t="s">
        <v>7564</v>
      </c>
      <c r="B342" s="33" t="s">
        <v>4336</v>
      </c>
      <c r="C342" s="4" t="s">
        <v>705</v>
      </c>
      <c r="D342" s="2" t="s">
        <v>27</v>
      </c>
      <c r="E342" s="2"/>
      <c r="F342" s="2" t="s">
        <v>2414</v>
      </c>
      <c r="G342" s="1" t="s">
        <v>2415</v>
      </c>
      <c r="H342" s="1" t="s">
        <v>4334</v>
      </c>
      <c r="I342" s="1" t="s">
        <v>3107</v>
      </c>
      <c r="J342" s="1" t="s">
        <v>3565</v>
      </c>
      <c r="K342" s="14" t="s">
        <v>2416</v>
      </c>
      <c r="L342" s="3" t="str">
        <f>IF(OR(ISNUMBER(SEARCH(L$1,$I342)),ISNUMBER(SEARCH(L$1,$K342))),L$1,"")</f>
        <v/>
      </c>
      <c r="M342" s="3" t="str">
        <f>IF(OR(ISNUMBER(SEARCH(M$1,$I342)),ISNUMBER(SEARCH(M$1,$K342))),M$1,"")</f>
        <v/>
      </c>
      <c r="N342" s="3" t="str">
        <f>IF(OR(ISNUMBER(SEARCH(N$1,$I342)),ISNUMBER(SEARCH(N$1,$K342))),N$1,"")</f>
        <v/>
      </c>
      <c r="O342" s="3" t="str">
        <f>IF(OR(ISNUMBER(SEARCH(O$1,$I342)),ISNUMBER(SEARCH(O$1,$K342))),O$1,"")</f>
        <v/>
      </c>
      <c r="P342" s="3" t="str">
        <f>IF(OR(ISNUMBER(SEARCH(P$1,$I342)),ISNUMBER(SEARCH(P$1,$K342))),P$1,"")</f>
        <v/>
      </c>
      <c r="Q342" s="3" t="str">
        <f>IF(OR(ISNUMBER(SEARCH(Q$1,$I342)),ISNUMBER(SEARCH(Q$1,$K342))),Q$1,"")</f>
        <v/>
      </c>
      <c r="R342" s="3" t="str">
        <f>IF(OR(ISNUMBER(SEARCH(R$1,$I342)),ISNUMBER(SEARCH(R$1,$K342))),R$1,"")</f>
        <v/>
      </c>
      <c r="S342" s="3" t="str">
        <f>IF(OR(ISNUMBER(SEARCH(S$1,$I342)),ISNUMBER(SEARCH(S$1,$K342))),S$1,"")</f>
        <v/>
      </c>
      <c r="T342" s="3" t="str">
        <f>IF(OR(ISNUMBER(SEARCH(T$1,$I342)),ISNUMBER(SEARCH(T$1,$K342))),T$1,"")</f>
        <v>Honda</v>
      </c>
      <c r="U342" s="3" t="str">
        <f>IF(OR(ISNUMBER(SEARCH(U$1,$I342)),ISNUMBER(SEARCH(U$1,$K342))),U$1,"")</f>
        <v/>
      </c>
      <c r="V342" s="3" t="str">
        <f>IF(OR(ISNUMBER(SEARCH(V$1,$I342)),ISNUMBER(SEARCH(V$1,$K342))),V$1,"")</f>
        <v/>
      </c>
      <c r="W342" s="3" t="str">
        <f>IF(OR(ISNUMBER(SEARCH(W$1,$I342)),ISNUMBER(SEARCH(W$1,$K342))),W$1,"")</f>
        <v/>
      </c>
      <c r="X342" s="3" t="str">
        <f>IF(OR(ISNUMBER(SEARCH(X$1,$I342)),ISNUMBER(SEARCH(X$1,$K342))),X$1,"")</f>
        <v/>
      </c>
      <c r="Y342" s="3" t="str">
        <f>IF(OR(ISNUMBER(SEARCH(Y$1,$I342)),ISNUMBER(SEARCH(Y$1,$K342))),Y$1,"")</f>
        <v/>
      </c>
      <c r="Z342" s="3" t="str">
        <f>IF(OR(ISNUMBER(SEARCH(Z$1,$I342)),ISNUMBER(SEARCH(Z$1,$K342))),Z$1,"")</f>
        <v/>
      </c>
      <c r="AA342" s="3" t="str">
        <f>IF(OR(ISNUMBER(SEARCH(AA$1,$I342)),ISNUMBER(SEARCH(AA$1,$K342))),AA$1,"")</f>
        <v/>
      </c>
      <c r="AB342" s="3" t="str">
        <f>IF(OR(ISNUMBER(SEARCH(AB$1,$I342)),ISNUMBER(SEARCH(AB$1,$K342))),AB$1,"")</f>
        <v/>
      </c>
      <c r="AC342" s="3" t="str">
        <f>IF(OR(ISNUMBER(SEARCH(AC$1,$I342)),ISNUMBER(SEARCH(AC$1,$K342))),AC$1,"")</f>
        <v/>
      </c>
      <c r="AD342" s="3" t="str">
        <f>IF(OR(ISNUMBER(SEARCH(AD$1,$I342)),ISNUMBER(SEARCH(AD$1,$K342))),AD$1,"")</f>
        <v/>
      </c>
      <c r="AE342" s="3" t="str">
        <f>IF(OR(ISNUMBER(SEARCH(AE$1,$I342)),ISNUMBER(SEARCH(AE$1,$K342))),AE$1,"")</f>
        <v/>
      </c>
      <c r="AF342" s="3" t="str">
        <f>IF(OR(ISNUMBER(SEARCH(AF$1,$I342)),ISNUMBER(SEARCH(AF$1,$K342))),AF$1,"")</f>
        <v/>
      </c>
      <c r="AG342" s="3" t="str">
        <f>IF(OR(ISNUMBER(SEARCH(AG$1,$I342)),ISNUMBER(SEARCH(AG$1,$K342))),AG$1,"")</f>
        <v/>
      </c>
      <c r="AH342" s="3" t="str">
        <f>IF(OR(ISNUMBER(SEARCH(AH$1,$I342)),ISNUMBER(SEARCH(AH$1,$K342))),AH$1,"")</f>
        <v/>
      </c>
      <c r="AI342" s="3" t="str">
        <f>IF(OR(ISNUMBER(SEARCH(AI$1,$I342)),ISNUMBER(SEARCH(AI$1,$K342))),AI$1,"")</f>
        <v/>
      </c>
      <c r="AJ342" s="3" t="str">
        <f>IF(OR(ISNUMBER(SEARCH(AJ$1,$I342)),ISNUMBER(SEARCH(AJ$1,$K342))),AJ$1,"")</f>
        <v/>
      </c>
      <c r="AK342" s="3" t="str">
        <f>IF(OR(ISNUMBER(SEARCH(AK$1,$I342)),ISNUMBER(SEARCH(AK$1,$K342))),AK$1,"")</f>
        <v/>
      </c>
    </row>
    <row r="343" spans="1:37" x14ac:dyDescent="0.2">
      <c r="A343" s="31" t="s">
        <v>7564</v>
      </c>
      <c r="B343" s="33" t="s">
        <v>4336</v>
      </c>
      <c r="C343" s="4" t="s">
        <v>4409</v>
      </c>
      <c r="D343" s="1" t="s">
        <v>27</v>
      </c>
      <c r="E343" s="2"/>
      <c r="F343" s="1"/>
      <c r="G343" s="1" t="s">
        <v>4797</v>
      </c>
      <c r="H343" s="1" t="s">
        <v>4334</v>
      </c>
      <c r="I343" s="1" t="s">
        <v>2936</v>
      </c>
      <c r="J343" s="1" t="s">
        <v>5089</v>
      </c>
      <c r="K343" s="14" t="s">
        <v>5090</v>
      </c>
      <c r="L343" s="3" t="str">
        <f>IF(OR(ISNUMBER(SEARCH(L$1,$I343)),ISNUMBER(SEARCH(L$1,$K343))),L$1,"")</f>
        <v/>
      </c>
      <c r="M343" s="3" t="str">
        <f>IF(OR(ISNUMBER(SEARCH(M$1,$I343)),ISNUMBER(SEARCH(M$1,$K343))),M$1,"")</f>
        <v/>
      </c>
      <c r="N343" s="3" t="str">
        <f>IF(OR(ISNUMBER(SEARCH(N$1,$I343)),ISNUMBER(SEARCH(N$1,$K343))),N$1,"")</f>
        <v/>
      </c>
      <c r="O343" s="3" t="str">
        <f>IF(OR(ISNUMBER(SEARCH(O$1,$I343)),ISNUMBER(SEARCH(O$1,$K343))),O$1,"")</f>
        <v/>
      </c>
      <c r="P343" s="3" t="str">
        <f>IF(OR(ISNUMBER(SEARCH(P$1,$I343)),ISNUMBER(SEARCH(P$1,$K343))),P$1,"")</f>
        <v/>
      </c>
      <c r="Q343" s="3" t="str">
        <f>IF(OR(ISNUMBER(SEARCH(Q$1,$I343)),ISNUMBER(SEARCH(Q$1,$K343))),Q$1,"")</f>
        <v/>
      </c>
      <c r="R343" s="3" t="str">
        <f>IF(OR(ISNUMBER(SEARCH(R$1,$I343)),ISNUMBER(SEARCH(R$1,$K343))),R$1,"")</f>
        <v/>
      </c>
      <c r="S343" s="3" t="str">
        <f>IF(OR(ISNUMBER(SEARCH(S$1,$I343)),ISNUMBER(SEARCH(S$1,$K343))),S$1,"")</f>
        <v>GM</v>
      </c>
      <c r="T343" s="3" t="str">
        <f>IF(OR(ISNUMBER(SEARCH(T$1,$I343)),ISNUMBER(SEARCH(T$1,$K343))),T$1,"")</f>
        <v/>
      </c>
      <c r="U343" s="3" t="str">
        <f>IF(OR(ISNUMBER(SEARCH(U$1,$I343)),ISNUMBER(SEARCH(U$1,$K343))),U$1,"")</f>
        <v/>
      </c>
      <c r="V343" s="3" t="str">
        <f>IF(OR(ISNUMBER(SEARCH(V$1,$I343)),ISNUMBER(SEARCH(V$1,$K343))),V$1,"")</f>
        <v/>
      </c>
      <c r="W343" s="3" t="str">
        <f>IF(OR(ISNUMBER(SEARCH(W$1,$I343)),ISNUMBER(SEARCH(W$1,$K343))),W$1,"")</f>
        <v/>
      </c>
      <c r="X343" s="3" t="str">
        <f>IF(OR(ISNUMBER(SEARCH(X$1,$I343)),ISNUMBER(SEARCH(X$1,$K343))),X$1,"")</f>
        <v/>
      </c>
      <c r="Y343" s="3" t="str">
        <f>IF(OR(ISNUMBER(SEARCH(Y$1,$I343)),ISNUMBER(SEARCH(Y$1,$K343))),Y$1,"")</f>
        <v/>
      </c>
      <c r="Z343" s="3" t="str">
        <f>IF(OR(ISNUMBER(SEARCH(Z$1,$I343)),ISNUMBER(SEARCH(Z$1,$K343))),Z$1,"")</f>
        <v/>
      </c>
      <c r="AA343" s="3" t="str">
        <f>IF(OR(ISNUMBER(SEARCH(AA$1,$I343)),ISNUMBER(SEARCH(AA$1,$K343))),AA$1,"")</f>
        <v/>
      </c>
      <c r="AB343" s="3" t="str">
        <f>IF(OR(ISNUMBER(SEARCH(AB$1,$I343)),ISNUMBER(SEARCH(AB$1,$K343))),AB$1,"")</f>
        <v/>
      </c>
      <c r="AC343" s="3" t="str">
        <f>IF(OR(ISNUMBER(SEARCH(AC$1,$I343)),ISNUMBER(SEARCH(AC$1,$K343))),AC$1,"")</f>
        <v/>
      </c>
      <c r="AD343" s="3" t="str">
        <f>IF(OR(ISNUMBER(SEARCH(AD$1,$I343)),ISNUMBER(SEARCH(AD$1,$K343))),AD$1,"")</f>
        <v/>
      </c>
      <c r="AE343" s="3" t="str">
        <f>IF(OR(ISNUMBER(SEARCH(AE$1,$I343)),ISNUMBER(SEARCH(AE$1,$K343))),AE$1,"")</f>
        <v/>
      </c>
      <c r="AF343" s="3" t="str">
        <f>IF(OR(ISNUMBER(SEARCH(AF$1,$I343)),ISNUMBER(SEARCH(AF$1,$K343))),AF$1,"")</f>
        <v/>
      </c>
      <c r="AG343" s="3" t="str">
        <f>IF(OR(ISNUMBER(SEARCH(AG$1,$I343)),ISNUMBER(SEARCH(AG$1,$K343))),AG$1,"")</f>
        <v/>
      </c>
      <c r="AH343" s="3" t="str">
        <f>IF(OR(ISNUMBER(SEARCH(AH$1,$I343)),ISNUMBER(SEARCH(AH$1,$K343))),AH$1,"")</f>
        <v/>
      </c>
      <c r="AI343" s="3" t="str">
        <f>IF(OR(ISNUMBER(SEARCH(AI$1,$I343)),ISNUMBER(SEARCH(AI$1,$K343))),AI$1,"")</f>
        <v/>
      </c>
      <c r="AJ343" s="3" t="str">
        <f>IF(OR(ISNUMBER(SEARCH(AJ$1,$I343)),ISNUMBER(SEARCH(AJ$1,$K343))),AJ$1,"")</f>
        <v/>
      </c>
      <c r="AK343" s="3" t="str">
        <f>IF(OR(ISNUMBER(SEARCH(AK$1,$I343)),ISNUMBER(SEARCH(AK$1,$K343))),AK$1,"")</f>
        <v/>
      </c>
    </row>
    <row r="344" spans="1:37" x14ac:dyDescent="0.2">
      <c r="A344" s="29"/>
      <c r="B344" s="33" t="s">
        <v>4336</v>
      </c>
      <c r="C344" s="4" t="s">
        <v>120</v>
      </c>
      <c r="D344" s="2" t="s">
        <v>76</v>
      </c>
      <c r="E344" s="2" t="s">
        <v>1199</v>
      </c>
      <c r="F344" s="2" t="s">
        <v>1200</v>
      </c>
      <c r="G344" s="1" t="s">
        <v>1154</v>
      </c>
      <c r="H344" s="1" t="s">
        <v>4334</v>
      </c>
      <c r="I344" s="1" t="s">
        <v>4297</v>
      </c>
      <c r="J344" s="1" t="s">
        <v>3453</v>
      </c>
      <c r="K344" s="14" t="s">
        <v>1201</v>
      </c>
      <c r="L344" s="3" t="str">
        <f>IF(OR(ISNUMBER(SEARCH(L$1,$I344)),ISNUMBER(SEARCH(L$1,$K344))),L$1,"")</f>
        <v/>
      </c>
      <c r="M344" s="3" t="str">
        <f>IF(OR(ISNUMBER(SEARCH(M$1,$I344)),ISNUMBER(SEARCH(M$1,$K344))),M$1,"")</f>
        <v/>
      </c>
      <c r="N344" s="3" t="str">
        <f>IF(OR(ISNUMBER(SEARCH(N$1,$I344)),ISNUMBER(SEARCH(N$1,$K344))),N$1,"")</f>
        <v/>
      </c>
      <c r="O344" s="3" t="str">
        <f>IF(OR(ISNUMBER(SEARCH(O$1,$I344)),ISNUMBER(SEARCH(O$1,$K344))),O$1,"")</f>
        <v/>
      </c>
      <c r="P344" s="3" t="str">
        <f>IF(OR(ISNUMBER(SEARCH(P$1,$I344)),ISNUMBER(SEARCH(P$1,$K344))),P$1,"")</f>
        <v/>
      </c>
      <c r="Q344" s="3" t="str">
        <f>IF(OR(ISNUMBER(SEARCH(Q$1,$I344)),ISNUMBER(SEARCH(Q$1,$K344))),Q$1,"")</f>
        <v/>
      </c>
      <c r="R344" s="3" t="str">
        <f>IF(OR(ISNUMBER(SEARCH(R$1,$I344)),ISNUMBER(SEARCH(R$1,$K344))),R$1,"")</f>
        <v/>
      </c>
      <c r="S344" s="3" t="str">
        <f>IF(OR(ISNUMBER(SEARCH(S$1,$I344)),ISNUMBER(SEARCH(S$1,$K344))),S$1,"")</f>
        <v/>
      </c>
      <c r="T344" s="3" t="str">
        <f>IF(OR(ISNUMBER(SEARCH(T$1,$I344)),ISNUMBER(SEARCH(T$1,$K344))),T$1,"")</f>
        <v/>
      </c>
      <c r="U344" s="3" t="str">
        <f>IF(OR(ISNUMBER(SEARCH(U$1,$I344)),ISNUMBER(SEARCH(U$1,$K344))),U$1,"")</f>
        <v/>
      </c>
      <c r="V344" s="3" t="str">
        <f>IF(OR(ISNUMBER(SEARCH(V$1,$I344)),ISNUMBER(SEARCH(V$1,$K344))),V$1,"")</f>
        <v/>
      </c>
      <c r="W344" s="3" t="str">
        <f>IF(OR(ISNUMBER(SEARCH(W$1,$I344)),ISNUMBER(SEARCH(W$1,$K344))),W$1,"")</f>
        <v/>
      </c>
      <c r="X344" s="3" t="str">
        <f>IF(OR(ISNUMBER(SEARCH(X$1,$I344)),ISNUMBER(SEARCH(X$1,$K344))),X$1,"")</f>
        <v/>
      </c>
      <c r="Y344" s="3" t="str">
        <f>IF(OR(ISNUMBER(SEARCH(Y$1,$I344)),ISNUMBER(SEARCH(Y$1,$K344))),Y$1,"")</f>
        <v/>
      </c>
      <c r="Z344" s="3" t="str">
        <f>IF(OR(ISNUMBER(SEARCH(Z$1,$I344)),ISNUMBER(SEARCH(Z$1,$K344))),Z$1,"")</f>
        <v/>
      </c>
      <c r="AA344" s="3" t="str">
        <f>IF(OR(ISNUMBER(SEARCH(AA$1,$I344)),ISNUMBER(SEARCH(AA$1,$K344))),AA$1,"")</f>
        <v/>
      </c>
      <c r="AB344" s="3" t="str">
        <f>IF(OR(ISNUMBER(SEARCH(AB$1,$I344)),ISNUMBER(SEARCH(AB$1,$K344))),AB$1,"")</f>
        <v/>
      </c>
      <c r="AC344" s="3" t="str">
        <f>IF(OR(ISNUMBER(SEARCH(AC$1,$I344)),ISNUMBER(SEARCH(AC$1,$K344))),AC$1,"")</f>
        <v/>
      </c>
      <c r="AD344" s="3" t="str">
        <f>IF(OR(ISNUMBER(SEARCH(AD$1,$I344)),ISNUMBER(SEARCH(AD$1,$K344))),AD$1,"")</f>
        <v/>
      </c>
      <c r="AE344" s="3" t="str">
        <f>IF(OR(ISNUMBER(SEARCH(AE$1,$I344)),ISNUMBER(SEARCH(AE$1,$K344))),AE$1,"")</f>
        <v/>
      </c>
      <c r="AF344" s="3" t="str">
        <f>IF(OR(ISNUMBER(SEARCH(AF$1,$I344)),ISNUMBER(SEARCH(AF$1,$K344))),AF$1,"")</f>
        <v/>
      </c>
      <c r="AG344" s="3" t="str">
        <f>IF(OR(ISNUMBER(SEARCH(AG$1,$I344)),ISNUMBER(SEARCH(AG$1,$K344))),AG$1,"")</f>
        <v/>
      </c>
      <c r="AH344" s="3" t="str">
        <f>IF(OR(ISNUMBER(SEARCH(AH$1,$I344)),ISNUMBER(SEARCH(AH$1,$K344))),AH$1,"")</f>
        <v/>
      </c>
      <c r="AI344" s="3" t="str">
        <f>IF(OR(ISNUMBER(SEARCH(AI$1,$I344)),ISNUMBER(SEARCH(AI$1,$K344))),AI$1,"")</f>
        <v/>
      </c>
      <c r="AJ344" s="3" t="str">
        <f>IF(OR(ISNUMBER(SEARCH(AJ$1,$I344)),ISNUMBER(SEARCH(AJ$1,$K344))),AJ$1,"")</f>
        <v>VW</v>
      </c>
      <c r="AK344" s="3" t="str">
        <f>IF(OR(ISNUMBER(SEARCH(AK$1,$I344)),ISNUMBER(SEARCH(AK$1,$K344))),AK$1,"")</f>
        <v/>
      </c>
    </row>
    <row r="345" spans="1:37" x14ac:dyDescent="0.2">
      <c r="A345" s="31" t="s">
        <v>7564</v>
      </c>
      <c r="B345" s="33" t="s">
        <v>4336</v>
      </c>
      <c r="C345" s="7" t="s">
        <v>245</v>
      </c>
      <c r="D345" s="2" t="s">
        <v>70</v>
      </c>
      <c r="E345" s="2" t="s">
        <v>1489</v>
      </c>
      <c r="F345" s="2" t="s">
        <v>1490</v>
      </c>
      <c r="G345" s="1" t="s">
        <v>1491</v>
      </c>
      <c r="H345" s="1"/>
      <c r="I345" s="1" t="s">
        <v>4171</v>
      </c>
      <c r="J345" s="1" t="s">
        <v>3277</v>
      </c>
      <c r="K345" s="14" t="s">
        <v>1492</v>
      </c>
      <c r="L345" s="3" t="str">
        <f>IF(OR(ISNUMBER(SEARCH(L$1,$I345)),ISNUMBER(SEARCH(L$1,$K345))),L$1,"")</f>
        <v/>
      </c>
      <c r="M345" s="3" t="str">
        <f>IF(OR(ISNUMBER(SEARCH(M$1,$I345)),ISNUMBER(SEARCH(M$1,$K345))),M$1,"")</f>
        <v/>
      </c>
      <c r="N345" s="3" t="str">
        <f>IF(OR(ISNUMBER(SEARCH(N$1,$I345)),ISNUMBER(SEARCH(N$1,$K345))),N$1,"")</f>
        <v/>
      </c>
      <c r="O345" s="3" t="str">
        <f>IF(OR(ISNUMBER(SEARCH(O$1,$I345)),ISNUMBER(SEARCH(O$1,$K345))),O$1,"")</f>
        <v/>
      </c>
      <c r="P345" s="3" t="str">
        <f>IF(OR(ISNUMBER(SEARCH(P$1,$I345)),ISNUMBER(SEARCH(P$1,$K345))),P$1,"")</f>
        <v/>
      </c>
      <c r="Q345" s="3" t="str">
        <f>IF(OR(ISNUMBER(SEARCH(Q$1,$I345)),ISNUMBER(SEARCH(Q$1,$K345))),Q$1,"")</f>
        <v/>
      </c>
      <c r="R345" s="3" t="str">
        <f>IF(OR(ISNUMBER(SEARCH(R$1,$I345)),ISNUMBER(SEARCH(R$1,$K345))),R$1,"")</f>
        <v/>
      </c>
      <c r="S345" s="3" t="str">
        <f>IF(OR(ISNUMBER(SEARCH(S$1,$I345)),ISNUMBER(SEARCH(S$1,$K345))),S$1,"")</f>
        <v/>
      </c>
      <c r="T345" s="3" t="str">
        <f>IF(OR(ISNUMBER(SEARCH(T$1,$I345)),ISNUMBER(SEARCH(T$1,$K345))),T$1,"")</f>
        <v/>
      </c>
      <c r="U345" s="3" t="str">
        <f>IF(OR(ISNUMBER(SEARCH(U$1,$I345)),ISNUMBER(SEARCH(U$1,$K345))),U$1,"")</f>
        <v/>
      </c>
      <c r="V345" s="3" t="str">
        <f>IF(OR(ISNUMBER(SEARCH(V$1,$I345)),ISNUMBER(SEARCH(V$1,$K345))),V$1,"")</f>
        <v/>
      </c>
      <c r="W345" s="3" t="str">
        <f>IF(OR(ISNUMBER(SEARCH(W$1,$I345)),ISNUMBER(SEARCH(W$1,$K345))),W$1,"")</f>
        <v/>
      </c>
      <c r="X345" s="3" t="str">
        <f>IF(OR(ISNUMBER(SEARCH(X$1,$I345)),ISNUMBER(SEARCH(X$1,$K345))),X$1,"")</f>
        <v/>
      </c>
      <c r="Y345" s="3" t="str">
        <f>IF(OR(ISNUMBER(SEARCH(Y$1,$I345)),ISNUMBER(SEARCH(Y$1,$K345))),Y$1,"")</f>
        <v/>
      </c>
      <c r="Z345" s="3" t="str">
        <f>IF(OR(ISNUMBER(SEARCH(Z$1,$I345)),ISNUMBER(SEARCH(Z$1,$K345))),Z$1,"")</f>
        <v/>
      </c>
      <c r="AA345" s="3" t="str">
        <f>IF(OR(ISNUMBER(SEARCH(AA$1,$I345)),ISNUMBER(SEARCH(AA$1,$K345))),AA$1,"")</f>
        <v/>
      </c>
      <c r="AB345" s="3" t="str">
        <f>IF(OR(ISNUMBER(SEARCH(AB$1,$I345)),ISNUMBER(SEARCH(AB$1,$K345))),AB$1,"")</f>
        <v>Nissan</v>
      </c>
      <c r="AC345" s="3" t="str">
        <f>IF(OR(ISNUMBER(SEARCH(AC$1,$I345)),ISNUMBER(SEARCH(AC$1,$K345))),AC$1,"")</f>
        <v/>
      </c>
      <c r="AD345" s="3" t="str">
        <f>IF(OR(ISNUMBER(SEARCH(AD$1,$I345)),ISNUMBER(SEARCH(AD$1,$K345))),AD$1,"")</f>
        <v/>
      </c>
      <c r="AE345" s="3" t="str">
        <f>IF(OR(ISNUMBER(SEARCH(AE$1,$I345)),ISNUMBER(SEARCH(AE$1,$K345))),AE$1,"")</f>
        <v/>
      </c>
      <c r="AF345" s="3" t="str">
        <f>IF(OR(ISNUMBER(SEARCH(AF$1,$I345)),ISNUMBER(SEARCH(AF$1,$K345))),AF$1,"")</f>
        <v/>
      </c>
      <c r="AG345" s="3" t="str">
        <f>IF(OR(ISNUMBER(SEARCH(AG$1,$I345)),ISNUMBER(SEARCH(AG$1,$K345))),AG$1,"")</f>
        <v/>
      </c>
      <c r="AH345" s="3" t="str">
        <f>IF(OR(ISNUMBER(SEARCH(AH$1,$I345)),ISNUMBER(SEARCH(AH$1,$K345))),AH$1,"")</f>
        <v/>
      </c>
      <c r="AI345" s="3" t="str">
        <f>IF(OR(ISNUMBER(SEARCH(AI$1,$I345)),ISNUMBER(SEARCH(AI$1,$K345))),AI$1,"")</f>
        <v/>
      </c>
      <c r="AJ345" s="3" t="str">
        <f>IF(OR(ISNUMBER(SEARCH(AJ$1,$I345)),ISNUMBER(SEARCH(AJ$1,$K345))),AJ$1,"")</f>
        <v/>
      </c>
      <c r="AK345" s="3" t="str">
        <f>IF(OR(ISNUMBER(SEARCH(AK$1,$I345)),ISNUMBER(SEARCH(AK$1,$K345))),AK$1,"")</f>
        <v/>
      </c>
    </row>
    <row r="346" spans="1:37" x14ac:dyDescent="0.2">
      <c r="A346" s="31" t="s">
        <v>7564</v>
      </c>
      <c r="B346" s="33" t="s">
        <v>4336</v>
      </c>
      <c r="C346" s="4" t="s">
        <v>63</v>
      </c>
      <c r="D346" s="2" t="s">
        <v>31</v>
      </c>
      <c r="E346" s="2"/>
      <c r="F346" s="2"/>
      <c r="G346" s="1" t="s">
        <v>1074</v>
      </c>
      <c r="H346" s="1" t="s">
        <v>4333</v>
      </c>
      <c r="I346" s="1" t="s">
        <v>2963</v>
      </c>
      <c r="J346" s="1" t="s">
        <v>4091</v>
      </c>
      <c r="K346" s="14" t="s">
        <v>1075</v>
      </c>
      <c r="L346" s="3" t="str">
        <f>IF(OR(ISNUMBER(SEARCH(L$1,$I346)),ISNUMBER(SEARCH(L$1,$K346))),L$1,"")</f>
        <v/>
      </c>
      <c r="M346" s="3" t="str">
        <f>IF(OR(ISNUMBER(SEARCH(M$1,$I346)),ISNUMBER(SEARCH(M$1,$K346))),M$1,"")</f>
        <v/>
      </c>
      <c r="N346" s="3" t="str">
        <f>IF(OR(ISNUMBER(SEARCH(N$1,$I346)),ISNUMBER(SEARCH(N$1,$K346))),N$1,"")</f>
        <v/>
      </c>
      <c r="O346" s="3" t="str">
        <f>IF(OR(ISNUMBER(SEARCH(O$1,$I346)),ISNUMBER(SEARCH(O$1,$K346))),O$1,"")</f>
        <v/>
      </c>
      <c r="P346" s="3" t="str">
        <f>IF(OR(ISNUMBER(SEARCH(P$1,$I346)),ISNUMBER(SEARCH(P$1,$K346))),P$1,"")</f>
        <v/>
      </c>
      <c r="Q346" s="3" t="str">
        <f>IF(OR(ISNUMBER(SEARCH(Q$1,$I346)),ISNUMBER(SEARCH(Q$1,$K346))),Q$1,"")</f>
        <v/>
      </c>
      <c r="R346" s="3" t="str">
        <f>IF(OR(ISNUMBER(SEARCH(R$1,$I346)),ISNUMBER(SEARCH(R$1,$K346))),R$1,"")</f>
        <v/>
      </c>
      <c r="S346" s="3" t="str">
        <f>IF(OR(ISNUMBER(SEARCH(S$1,$I346)),ISNUMBER(SEARCH(S$1,$K346))),S$1,"")</f>
        <v/>
      </c>
      <c r="T346" s="3" t="str">
        <f>IF(OR(ISNUMBER(SEARCH(T$1,$I346)),ISNUMBER(SEARCH(T$1,$K346))),T$1,"")</f>
        <v/>
      </c>
      <c r="U346" s="3" t="str">
        <f>IF(OR(ISNUMBER(SEARCH(U$1,$I346)),ISNUMBER(SEARCH(U$1,$K346))),U$1,"")</f>
        <v/>
      </c>
      <c r="V346" s="3" t="str">
        <f>IF(OR(ISNUMBER(SEARCH(V$1,$I346)),ISNUMBER(SEARCH(V$1,$K346))),V$1,"")</f>
        <v/>
      </c>
      <c r="W346" s="3" t="str">
        <f>IF(OR(ISNUMBER(SEARCH(W$1,$I346)),ISNUMBER(SEARCH(W$1,$K346))),W$1,"")</f>
        <v/>
      </c>
      <c r="X346" s="3" t="str">
        <f>IF(OR(ISNUMBER(SEARCH(X$1,$I346)),ISNUMBER(SEARCH(X$1,$K346))),X$1,"")</f>
        <v/>
      </c>
      <c r="Y346" s="3" t="str">
        <f>IF(OR(ISNUMBER(SEARCH(Y$1,$I346)),ISNUMBER(SEARCH(Y$1,$K346))),Y$1,"")</f>
        <v/>
      </c>
      <c r="Z346" s="3" t="str">
        <f>IF(OR(ISNUMBER(SEARCH(Z$1,$I346)),ISNUMBER(SEARCH(Z$1,$K346))),Z$1,"")</f>
        <v/>
      </c>
      <c r="AA346" s="3" t="str">
        <f>IF(OR(ISNUMBER(SEARCH(AA$1,$I346)),ISNUMBER(SEARCH(AA$1,$K346))),AA$1,"")</f>
        <v/>
      </c>
      <c r="AB346" s="3" t="str">
        <f>IF(OR(ISNUMBER(SEARCH(AB$1,$I346)),ISNUMBER(SEARCH(AB$1,$K346))),AB$1,"")</f>
        <v/>
      </c>
      <c r="AC346" s="3" t="str">
        <f>IF(OR(ISNUMBER(SEARCH(AC$1,$I346)),ISNUMBER(SEARCH(AC$1,$K346))),AC$1,"")</f>
        <v/>
      </c>
      <c r="AD346" s="3" t="str">
        <f>IF(OR(ISNUMBER(SEARCH(AD$1,$I346)),ISNUMBER(SEARCH(AD$1,$K346))),AD$1,"")</f>
        <v/>
      </c>
      <c r="AE346" s="3" t="str">
        <f>IF(OR(ISNUMBER(SEARCH(AE$1,$I346)),ISNUMBER(SEARCH(AE$1,$K346))),AE$1,"")</f>
        <v/>
      </c>
      <c r="AF346" s="3" t="str">
        <f>IF(OR(ISNUMBER(SEARCH(AF$1,$I346)),ISNUMBER(SEARCH(AF$1,$K346))),AF$1,"")</f>
        <v/>
      </c>
      <c r="AG346" s="3" t="str">
        <f>IF(OR(ISNUMBER(SEARCH(AG$1,$I346)),ISNUMBER(SEARCH(AG$1,$K346))),AG$1,"")</f>
        <v/>
      </c>
      <c r="AH346" s="3" t="str">
        <f>IF(OR(ISNUMBER(SEARCH(AH$1,$I346)),ISNUMBER(SEARCH(AH$1,$K346))),AH$1,"")</f>
        <v/>
      </c>
      <c r="AI346" s="3" t="str">
        <f>IF(OR(ISNUMBER(SEARCH(AI$1,$I346)),ISNUMBER(SEARCH(AI$1,$K346))),AI$1,"")</f>
        <v>Toyota</v>
      </c>
      <c r="AJ346" s="3" t="str">
        <f>IF(OR(ISNUMBER(SEARCH(AJ$1,$I346)),ISNUMBER(SEARCH(AJ$1,$K346))),AJ$1,"")</f>
        <v/>
      </c>
      <c r="AK346" s="3" t="str">
        <f>IF(OR(ISNUMBER(SEARCH(AK$1,$I346)),ISNUMBER(SEARCH(AK$1,$K346))),AK$1,"")</f>
        <v/>
      </c>
    </row>
    <row r="347" spans="1:37" x14ac:dyDescent="0.2">
      <c r="A347" s="31" t="s">
        <v>7564</v>
      </c>
      <c r="B347" s="33" t="s">
        <v>4336</v>
      </c>
      <c r="C347" s="4" t="s">
        <v>301</v>
      </c>
      <c r="D347" s="2" t="s">
        <v>27</v>
      </c>
      <c r="E347" s="2"/>
      <c r="F347" s="2" t="s">
        <v>1590</v>
      </c>
      <c r="G347" s="1" t="s">
        <v>1376</v>
      </c>
      <c r="H347" s="1" t="s">
        <v>4334</v>
      </c>
      <c r="I347" s="1" t="s">
        <v>4187</v>
      </c>
      <c r="J347" s="1" t="s">
        <v>3520</v>
      </c>
      <c r="K347" s="14" t="s">
        <v>1591</v>
      </c>
      <c r="L347" s="3" t="str">
        <f>IF(OR(ISNUMBER(SEARCH(L$1,$I347)),ISNUMBER(SEARCH(L$1,$K347))),L$1,"")</f>
        <v/>
      </c>
      <c r="M347" s="3" t="str">
        <f>IF(OR(ISNUMBER(SEARCH(M$1,$I347)),ISNUMBER(SEARCH(M$1,$K347))),M$1,"")</f>
        <v/>
      </c>
      <c r="N347" s="3" t="str">
        <f>IF(OR(ISNUMBER(SEARCH(N$1,$I347)),ISNUMBER(SEARCH(N$1,$K347))),N$1,"")</f>
        <v/>
      </c>
      <c r="O347" s="3" t="str">
        <f>IF(OR(ISNUMBER(SEARCH(O$1,$I347)),ISNUMBER(SEARCH(O$1,$K347))),O$1,"")</f>
        <v/>
      </c>
      <c r="P347" s="3" t="str">
        <f>IF(OR(ISNUMBER(SEARCH(P$1,$I347)),ISNUMBER(SEARCH(P$1,$K347))),P$1,"")</f>
        <v/>
      </c>
      <c r="Q347" s="3" t="str">
        <f>IF(OR(ISNUMBER(SEARCH(Q$1,$I347)),ISNUMBER(SEARCH(Q$1,$K347))),Q$1,"")</f>
        <v/>
      </c>
      <c r="R347" s="3" t="str">
        <f>IF(OR(ISNUMBER(SEARCH(R$1,$I347)),ISNUMBER(SEARCH(R$1,$K347))),R$1,"")</f>
        <v/>
      </c>
      <c r="S347" s="3" t="str">
        <f>IF(OR(ISNUMBER(SEARCH(S$1,$I347)),ISNUMBER(SEARCH(S$1,$K347))),S$1,"")</f>
        <v>GM</v>
      </c>
      <c r="T347" s="3" t="str">
        <f>IF(OR(ISNUMBER(SEARCH(T$1,$I347)),ISNUMBER(SEARCH(T$1,$K347))),T$1,"")</f>
        <v/>
      </c>
      <c r="U347" s="3" t="str">
        <f>IF(OR(ISNUMBER(SEARCH(U$1,$I347)),ISNUMBER(SEARCH(U$1,$K347))),U$1,"")</f>
        <v/>
      </c>
      <c r="V347" s="3" t="str">
        <f>IF(OR(ISNUMBER(SEARCH(V$1,$I347)),ISNUMBER(SEARCH(V$1,$K347))),V$1,"")</f>
        <v/>
      </c>
      <c r="W347" s="3" t="str">
        <f>IF(OR(ISNUMBER(SEARCH(W$1,$I347)),ISNUMBER(SEARCH(W$1,$K347))),W$1,"")</f>
        <v/>
      </c>
      <c r="X347" s="3" t="str">
        <f>IF(OR(ISNUMBER(SEARCH(X$1,$I347)),ISNUMBER(SEARCH(X$1,$K347))),X$1,"")</f>
        <v/>
      </c>
      <c r="Y347" s="3" t="str">
        <f>IF(OR(ISNUMBER(SEARCH(Y$1,$I347)),ISNUMBER(SEARCH(Y$1,$K347))),Y$1,"")</f>
        <v/>
      </c>
      <c r="Z347" s="3" t="str">
        <f>IF(OR(ISNUMBER(SEARCH(Z$1,$I347)),ISNUMBER(SEARCH(Z$1,$K347))),Z$1,"")</f>
        <v/>
      </c>
      <c r="AA347" s="3" t="str">
        <f>IF(OR(ISNUMBER(SEARCH(AA$1,$I347)),ISNUMBER(SEARCH(AA$1,$K347))),AA$1,"")</f>
        <v/>
      </c>
      <c r="AB347" s="3" t="str">
        <f>IF(OR(ISNUMBER(SEARCH(AB$1,$I347)),ISNUMBER(SEARCH(AB$1,$K347))),AB$1,"")</f>
        <v/>
      </c>
      <c r="AC347" s="3" t="str">
        <f>IF(OR(ISNUMBER(SEARCH(AC$1,$I347)),ISNUMBER(SEARCH(AC$1,$K347))),AC$1,"")</f>
        <v/>
      </c>
      <c r="AD347" s="3" t="str">
        <f>IF(OR(ISNUMBER(SEARCH(AD$1,$I347)),ISNUMBER(SEARCH(AD$1,$K347))),AD$1,"")</f>
        <v/>
      </c>
      <c r="AE347" s="3" t="str">
        <f>IF(OR(ISNUMBER(SEARCH(AE$1,$I347)),ISNUMBER(SEARCH(AE$1,$K347))),AE$1,"")</f>
        <v/>
      </c>
      <c r="AF347" s="3" t="str">
        <f>IF(OR(ISNUMBER(SEARCH(AF$1,$I347)),ISNUMBER(SEARCH(AF$1,$K347))),AF$1,"")</f>
        <v/>
      </c>
      <c r="AG347" s="3" t="str">
        <f>IF(OR(ISNUMBER(SEARCH(AG$1,$I347)),ISNUMBER(SEARCH(AG$1,$K347))),AG$1,"")</f>
        <v/>
      </c>
      <c r="AH347" s="3" t="str">
        <f>IF(OR(ISNUMBER(SEARCH(AH$1,$I347)),ISNUMBER(SEARCH(AH$1,$K347))),AH$1,"")</f>
        <v/>
      </c>
      <c r="AI347" s="3" t="str">
        <f>IF(OR(ISNUMBER(SEARCH(AI$1,$I347)),ISNUMBER(SEARCH(AI$1,$K347))),AI$1,"")</f>
        <v/>
      </c>
      <c r="AJ347" s="3" t="str">
        <f>IF(OR(ISNUMBER(SEARCH(AJ$1,$I347)),ISNUMBER(SEARCH(AJ$1,$K347))),AJ$1,"")</f>
        <v/>
      </c>
      <c r="AK347" s="3" t="str">
        <f>IF(OR(ISNUMBER(SEARCH(AK$1,$I347)),ISNUMBER(SEARCH(AK$1,$K347))),AK$1,"")</f>
        <v/>
      </c>
    </row>
    <row r="348" spans="1:37" x14ac:dyDescent="0.2">
      <c r="A348" s="31" t="s">
        <v>7564</v>
      </c>
      <c r="B348" s="33" t="s">
        <v>4336</v>
      </c>
      <c r="C348" s="4" t="s">
        <v>5668</v>
      </c>
      <c r="D348" s="2" t="s">
        <v>27</v>
      </c>
      <c r="E348" s="2"/>
      <c r="F348" s="2"/>
      <c r="G348" s="1" t="s">
        <v>4857</v>
      </c>
      <c r="H348" s="1" t="s">
        <v>4334</v>
      </c>
      <c r="I348" s="1" t="s">
        <v>5705</v>
      </c>
      <c r="J348" s="1"/>
      <c r="K348" s="14" t="s">
        <v>2942</v>
      </c>
      <c r="L348" s="3" t="str">
        <f>IF(OR(ISNUMBER(SEARCH(L$1,$I348)),ISNUMBER(SEARCH(L$1,$K348))),L$1,"")</f>
        <v/>
      </c>
      <c r="M348" s="3" t="str">
        <f>IF(OR(ISNUMBER(SEARCH(M$1,$I348)),ISNUMBER(SEARCH(M$1,$K348))),M$1,"")</f>
        <v/>
      </c>
      <c r="N348" s="3" t="str">
        <f>IF(OR(ISNUMBER(SEARCH(N$1,$I348)),ISNUMBER(SEARCH(N$1,$K348))),N$1,"")</f>
        <v/>
      </c>
      <c r="O348" s="3" t="str">
        <f>IF(OR(ISNUMBER(SEARCH(O$1,$I348)),ISNUMBER(SEARCH(O$1,$K348))),O$1,"")</f>
        <v/>
      </c>
      <c r="P348" s="3" t="str">
        <f>IF(OR(ISNUMBER(SEARCH(P$1,$I348)),ISNUMBER(SEARCH(P$1,$K348))),P$1,"")</f>
        <v>Chrysler</v>
      </c>
      <c r="Q348" s="3" t="str">
        <f>IF(OR(ISNUMBER(SEARCH(Q$1,$I348)),ISNUMBER(SEARCH(Q$1,$K348))),Q$1,"")</f>
        <v/>
      </c>
      <c r="R348" s="3" t="str">
        <f>IF(OR(ISNUMBER(SEARCH(R$1,$I348)),ISNUMBER(SEARCH(R$1,$K348))),R$1,"")</f>
        <v/>
      </c>
      <c r="S348" s="3" t="str">
        <f>IF(OR(ISNUMBER(SEARCH(S$1,$I348)),ISNUMBER(SEARCH(S$1,$K348))),S$1,"")</f>
        <v/>
      </c>
      <c r="T348" s="3" t="str">
        <f>IF(OR(ISNUMBER(SEARCH(T$1,$I348)),ISNUMBER(SEARCH(T$1,$K348))),T$1,"")</f>
        <v/>
      </c>
      <c r="U348" s="3" t="str">
        <f>IF(OR(ISNUMBER(SEARCH(U$1,$I348)),ISNUMBER(SEARCH(U$1,$K348))),U$1,"")</f>
        <v/>
      </c>
      <c r="V348" s="3" t="str">
        <f>IF(OR(ISNUMBER(SEARCH(V$1,$I348)),ISNUMBER(SEARCH(V$1,$K348))),V$1,"")</f>
        <v/>
      </c>
      <c r="W348" s="3" t="str">
        <f>IF(OR(ISNUMBER(SEARCH(W$1,$I348)),ISNUMBER(SEARCH(W$1,$K348))),W$1,"")</f>
        <v/>
      </c>
      <c r="X348" s="3" t="str">
        <f>IF(OR(ISNUMBER(SEARCH(X$1,$I348)),ISNUMBER(SEARCH(X$1,$K348))),X$1,"")</f>
        <v/>
      </c>
      <c r="Y348" s="3" t="str">
        <f>IF(OR(ISNUMBER(SEARCH(Y$1,$I348)),ISNUMBER(SEARCH(Y$1,$K348))),Y$1,"")</f>
        <v/>
      </c>
      <c r="Z348" s="3" t="str">
        <f>IF(OR(ISNUMBER(SEARCH(Z$1,$I348)),ISNUMBER(SEARCH(Z$1,$K348))),Z$1,"")</f>
        <v/>
      </c>
      <c r="AA348" s="3" t="str">
        <f>IF(OR(ISNUMBER(SEARCH(AA$1,$I348)),ISNUMBER(SEARCH(AA$1,$K348))),AA$1,"")</f>
        <v/>
      </c>
      <c r="AB348" s="3" t="str">
        <f>IF(OR(ISNUMBER(SEARCH(AB$1,$I348)),ISNUMBER(SEARCH(AB$1,$K348))),AB$1,"")</f>
        <v/>
      </c>
      <c r="AC348" s="3" t="str">
        <f>IF(OR(ISNUMBER(SEARCH(AC$1,$I348)),ISNUMBER(SEARCH(AC$1,$K348))),AC$1,"")</f>
        <v/>
      </c>
      <c r="AD348" s="3" t="str">
        <f>IF(OR(ISNUMBER(SEARCH(AD$1,$I348)),ISNUMBER(SEARCH(AD$1,$K348))),AD$1,"")</f>
        <v/>
      </c>
      <c r="AE348" s="3" t="str">
        <f>IF(OR(ISNUMBER(SEARCH(AE$1,$I348)),ISNUMBER(SEARCH(AE$1,$K348))),AE$1,"")</f>
        <v/>
      </c>
      <c r="AF348" s="3" t="str">
        <f>IF(OR(ISNUMBER(SEARCH(AF$1,$I348)),ISNUMBER(SEARCH(AF$1,$K348))),AF$1,"")</f>
        <v/>
      </c>
      <c r="AG348" s="3" t="str">
        <f>IF(OR(ISNUMBER(SEARCH(AG$1,$I348)),ISNUMBER(SEARCH(AG$1,$K348))),AG$1,"")</f>
        <v/>
      </c>
      <c r="AH348" s="3" t="str">
        <f>IF(OR(ISNUMBER(SEARCH(AH$1,$I348)),ISNUMBER(SEARCH(AH$1,$K348))),AH$1,"")</f>
        <v/>
      </c>
      <c r="AI348" s="3" t="str">
        <f>IF(OR(ISNUMBER(SEARCH(AI$1,$I348)),ISNUMBER(SEARCH(AI$1,$K348))),AI$1,"")</f>
        <v/>
      </c>
      <c r="AJ348" s="3" t="str">
        <f>IF(OR(ISNUMBER(SEARCH(AJ$1,$I348)),ISNUMBER(SEARCH(AJ$1,$K348))),AJ$1,"")</f>
        <v/>
      </c>
      <c r="AK348" s="3" t="str">
        <f>IF(OR(ISNUMBER(SEARCH(AK$1,$I348)),ISNUMBER(SEARCH(AK$1,$K348))),AK$1,"")</f>
        <v/>
      </c>
    </row>
    <row r="349" spans="1:37" x14ac:dyDescent="0.2">
      <c r="A349" s="31" t="s">
        <v>7564</v>
      </c>
      <c r="B349" s="33" t="s">
        <v>4336</v>
      </c>
      <c r="C349" s="4" t="s">
        <v>665</v>
      </c>
      <c r="D349" s="2" t="s">
        <v>27</v>
      </c>
      <c r="E349" s="2"/>
      <c r="F349" s="2"/>
      <c r="G349" s="1" t="s">
        <v>2332</v>
      </c>
      <c r="H349" s="1" t="s">
        <v>4334</v>
      </c>
      <c r="I349" s="1" t="s">
        <v>2935</v>
      </c>
      <c r="J349" s="1" t="s">
        <v>3957</v>
      </c>
      <c r="K349" s="14" t="s">
        <v>3003</v>
      </c>
      <c r="L349" s="3" t="str">
        <f>IF(OR(ISNUMBER(SEARCH(L$1,$I349)),ISNUMBER(SEARCH(L$1,$K349))),L$1,"")</f>
        <v/>
      </c>
      <c r="M349" s="3" t="str">
        <f>IF(OR(ISNUMBER(SEARCH(M$1,$I349)),ISNUMBER(SEARCH(M$1,$K349))),M$1,"")</f>
        <v/>
      </c>
      <c r="N349" s="3" t="str">
        <f>IF(OR(ISNUMBER(SEARCH(N$1,$I349)),ISNUMBER(SEARCH(N$1,$K349))),N$1,"")</f>
        <v/>
      </c>
      <c r="O349" s="3" t="str">
        <f>IF(OR(ISNUMBER(SEARCH(O$1,$I349)),ISNUMBER(SEARCH(O$1,$K349))),O$1,"")</f>
        <v/>
      </c>
      <c r="P349" s="3" t="str">
        <f>IF(OR(ISNUMBER(SEARCH(P$1,$I349)),ISNUMBER(SEARCH(P$1,$K349))),P$1,"")</f>
        <v/>
      </c>
      <c r="Q349" s="3" t="str">
        <f>IF(OR(ISNUMBER(SEARCH(Q$1,$I349)),ISNUMBER(SEARCH(Q$1,$K349))),Q$1,"")</f>
        <v/>
      </c>
      <c r="R349" s="3" t="str">
        <f>IF(OR(ISNUMBER(SEARCH(R$1,$I349)),ISNUMBER(SEARCH(R$1,$K349))),R$1,"")</f>
        <v>FORD</v>
      </c>
      <c r="S349" s="3" t="str">
        <f>IF(OR(ISNUMBER(SEARCH(S$1,$I349)),ISNUMBER(SEARCH(S$1,$K349))),S$1,"")</f>
        <v/>
      </c>
      <c r="T349" s="3" t="str">
        <f>IF(OR(ISNUMBER(SEARCH(T$1,$I349)),ISNUMBER(SEARCH(T$1,$K349))),T$1,"")</f>
        <v/>
      </c>
      <c r="U349" s="3" t="str">
        <f>IF(OR(ISNUMBER(SEARCH(U$1,$I349)),ISNUMBER(SEARCH(U$1,$K349))),U$1,"")</f>
        <v/>
      </c>
      <c r="V349" s="3" t="str">
        <f>IF(OR(ISNUMBER(SEARCH(V$1,$I349)),ISNUMBER(SEARCH(V$1,$K349))),V$1,"")</f>
        <v/>
      </c>
      <c r="W349" s="3" t="str">
        <f>IF(OR(ISNUMBER(SEARCH(W$1,$I349)),ISNUMBER(SEARCH(W$1,$K349))),W$1,"")</f>
        <v/>
      </c>
      <c r="X349" s="3" t="str">
        <f>IF(OR(ISNUMBER(SEARCH(X$1,$I349)),ISNUMBER(SEARCH(X$1,$K349))),X$1,"")</f>
        <v/>
      </c>
      <c r="Y349" s="3" t="str">
        <f>IF(OR(ISNUMBER(SEARCH(Y$1,$I349)),ISNUMBER(SEARCH(Y$1,$K349))),Y$1,"")</f>
        <v/>
      </c>
      <c r="Z349" s="3" t="str">
        <f>IF(OR(ISNUMBER(SEARCH(Z$1,$I349)),ISNUMBER(SEARCH(Z$1,$K349))),Z$1,"")</f>
        <v/>
      </c>
      <c r="AA349" s="3" t="str">
        <f>IF(OR(ISNUMBER(SEARCH(AA$1,$I349)),ISNUMBER(SEARCH(AA$1,$K349))),AA$1,"")</f>
        <v/>
      </c>
      <c r="AB349" s="3" t="str">
        <f>IF(OR(ISNUMBER(SEARCH(AB$1,$I349)),ISNUMBER(SEARCH(AB$1,$K349))),AB$1,"")</f>
        <v/>
      </c>
      <c r="AC349" s="3" t="str">
        <f>IF(OR(ISNUMBER(SEARCH(AC$1,$I349)),ISNUMBER(SEARCH(AC$1,$K349))),AC$1,"")</f>
        <v/>
      </c>
      <c r="AD349" s="3" t="str">
        <f>IF(OR(ISNUMBER(SEARCH(AD$1,$I349)),ISNUMBER(SEARCH(AD$1,$K349))),AD$1,"")</f>
        <v/>
      </c>
      <c r="AE349" s="3" t="str">
        <f>IF(OR(ISNUMBER(SEARCH(AE$1,$I349)),ISNUMBER(SEARCH(AE$1,$K349))),AE$1,"")</f>
        <v/>
      </c>
      <c r="AF349" s="3" t="str">
        <f>IF(OR(ISNUMBER(SEARCH(AF$1,$I349)),ISNUMBER(SEARCH(AF$1,$K349))),AF$1,"")</f>
        <v/>
      </c>
      <c r="AG349" s="3" t="str">
        <f>IF(OR(ISNUMBER(SEARCH(AG$1,$I349)),ISNUMBER(SEARCH(AG$1,$K349))),AG$1,"")</f>
        <v/>
      </c>
      <c r="AH349" s="3" t="str">
        <f>IF(OR(ISNUMBER(SEARCH(AH$1,$I349)),ISNUMBER(SEARCH(AH$1,$K349))),AH$1,"")</f>
        <v/>
      </c>
      <c r="AI349" s="3" t="str">
        <f>IF(OR(ISNUMBER(SEARCH(AI$1,$I349)),ISNUMBER(SEARCH(AI$1,$K349))),AI$1,"")</f>
        <v/>
      </c>
      <c r="AJ349" s="3" t="str">
        <f>IF(OR(ISNUMBER(SEARCH(AJ$1,$I349)),ISNUMBER(SEARCH(AJ$1,$K349))),AJ$1,"")</f>
        <v/>
      </c>
      <c r="AK349" s="3" t="str">
        <f>IF(OR(ISNUMBER(SEARCH(AK$1,$I349)),ISNUMBER(SEARCH(AK$1,$K349))),AK$1,"")</f>
        <v/>
      </c>
    </row>
    <row r="350" spans="1:37" x14ac:dyDescent="0.2">
      <c r="A350" s="31" t="s">
        <v>7564</v>
      </c>
      <c r="B350" s="33" t="s">
        <v>4336</v>
      </c>
      <c r="C350" s="4" t="s">
        <v>494</v>
      </c>
      <c r="D350" s="2" t="s">
        <v>27</v>
      </c>
      <c r="E350" s="2"/>
      <c r="F350" s="2" t="s">
        <v>1951</v>
      </c>
      <c r="G350" s="1" t="s">
        <v>1952</v>
      </c>
      <c r="H350" s="1" t="s">
        <v>4334</v>
      </c>
      <c r="I350" s="1" t="s">
        <v>4171</v>
      </c>
      <c r="J350" s="1" t="s">
        <v>3341</v>
      </c>
      <c r="K350" s="14" t="s">
        <v>1953</v>
      </c>
      <c r="L350" s="3" t="str">
        <f>IF(OR(ISNUMBER(SEARCH(L$1,$I350)),ISNUMBER(SEARCH(L$1,$K350))),L$1,"")</f>
        <v/>
      </c>
      <c r="M350" s="3" t="str">
        <f>IF(OR(ISNUMBER(SEARCH(M$1,$I350)),ISNUMBER(SEARCH(M$1,$K350))),M$1,"")</f>
        <v/>
      </c>
      <c r="N350" s="3" t="str">
        <f>IF(OR(ISNUMBER(SEARCH(N$1,$I350)),ISNUMBER(SEARCH(N$1,$K350))),N$1,"")</f>
        <v/>
      </c>
      <c r="O350" s="3" t="str">
        <f>IF(OR(ISNUMBER(SEARCH(O$1,$I350)),ISNUMBER(SEARCH(O$1,$K350))),O$1,"")</f>
        <v/>
      </c>
      <c r="P350" s="3" t="str">
        <f>IF(OR(ISNUMBER(SEARCH(P$1,$I350)),ISNUMBER(SEARCH(P$1,$K350))),P$1,"")</f>
        <v/>
      </c>
      <c r="Q350" s="3" t="str">
        <f>IF(OR(ISNUMBER(SEARCH(Q$1,$I350)),ISNUMBER(SEARCH(Q$1,$K350))),Q$1,"")</f>
        <v/>
      </c>
      <c r="R350" s="3" t="str">
        <f>IF(OR(ISNUMBER(SEARCH(R$1,$I350)),ISNUMBER(SEARCH(R$1,$K350))),R$1,"")</f>
        <v/>
      </c>
      <c r="S350" s="3" t="str">
        <f>IF(OR(ISNUMBER(SEARCH(S$1,$I350)),ISNUMBER(SEARCH(S$1,$K350))),S$1,"")</f>
        <v/>
      </c>
      <c r="T350" s="3" t="str">
        <f>IF(OR(ISNUMBER(SEARCH(T$1,$I350)),ISNUMBER(SEARCH(T$1,$K350))),T$1,"")</f>
        <v/>
      </c>
      <c r="U350" s="3" t="str">
        <f>IF(OR(ISNUMBER(SEARCH(U$1,$I350)),ISNUMBER(SEARCH(U$1,$K350))),U$1,"")</f>
        <v/>
      </c>
      <c r="V350" s="3" t="str">
        <f>IF(OR(ISNUMBER(SEARCH(V$1,$I350)),ISNUMBER(SEARCH(V$1,$K350))),V$1,"")</f>
        <v/>
      </c>
      <c r="W350" s="3" t="str">
        <f>IF(OR(ISNUMBER(SEARCH(W$1,$I350)),ISNUMBER(SEARCH(W$1,$K350))),W$1,"")</f>
        <v/>
      </c>
      <c r="X350" s="3" t="str">
        <f>IF(OR(ISNUMBER(SEARCH(X$1,$I350)),ISNUMBER(SEARCH(X$1,$K350))),X$1,"")</f>
        <v/>
      </c>
      <c r="Y350" s="3" t="str">
        <f>IF(OR(ISNUMBER(SEARCH(Y$1,$I350)),ISNUMBER(SEARCH(Y$1,$K350))),Y$1,"")</f>
        <v/>
      </c>
      <c r="Z350" s="3" t="str">
        <f>IF(OR(ISNUMBER(SEARCH(Z$1,$I350)),ISNUMBER(SEARCH(Z$1,$K350))),Z$1,"")</f>
        <v/>
      </c>
      <c r="AA350" s="3" t="str">
        <f>IF(OR(ISNUMBER(SEARCH(AA$1,$I350)),ISNUMBER(SEARCH(AA$1,$K350))),AA$1,"")</f>
        <v/>
      </c>
      <c r="AB350" s="3" t="str">
        <f>IF(OR(ISNUMBER(SEARCH(AB$1,$I350)),ISNUMBER(SEARCH(AB$1,$K350))),AB$1,"")</f>
        <v>Nissan</v>
      </c>
      <c r="AC350" s="3" t="str">
        <f>IF(OR(ISNUMBER(SEARCH(AC$1,$I350)),ISNUMBER(SEARCH(AC$1,$K350))),AC$1,"")</f>
        <v/>
      </c>
      <c r="AD350" s="3" t="str">
        <f>IF(OR(ISNUMBER(SEARCH(AD$1,$I350)),ISNUMBER(SEARCH(AD$1,$K350))),AD$1,"")</f>
        <v/>
      </c>
      <c r="AE350" s="3" t="str">
        <f>IF(OR(ISNUMBER(SEARCH(AE$1,$I350)),ISNUMBER(SEARCH(AE$1,$K350))),AE$1,"")</f>
        <v/>
      </c>
      <c r="AF350" s="3" t="str">
        <f>IF(OR(ISNUMBER(SEARCH(AF$1,$I350)),ISNUMBER(SEARCH(AF$1,$K350))),AF$1,"")</f>
        <v/>
      </c>
      <c r="AG350" s="3" t="str">
        <f>IF(OR(ISNUMBER(SEARCH(AG$1,$I350)),ISNUMBER(SEARCH(AG$1,$K350))),AG$1,"")</f>
        <v/>
      </c>
      <c r="AH350" s="3" t="str">
        <f>IF(OR(ISNUMBER(SEARCH(AH$1,$I350)),ISNUMBER(SEARCH(AH$1,$K350))),AH$1,"")</f>
        <v/>
      </c>
      <c r="AI350" s="3" t="str">
        <f>IF(OR(ISNUMBER(SEARCH(AI$1,$I350)),ISNUMBER(SEARCH(AI$1,$K350))),AI$1,"")</f>
        <v/>
      </c>
      <c r="AJ350" s="3" t="str">
        <f>IF(OR(ISNUMBER(SEARCH(AJ$1,$I350)),ISNUMBER(SEARCH(AJ$1,$K350))),AJ$1,"")</f>
        <v/>
      </c>
      <c r="AK350" s="3" t="str">
        <f>IF(OR(ISNUMBER(SEARCH(AK$1,$I350)),ISNUMBER(SEARCH(AK$1,$K350))),AK$1,"")</f>
        <v/>
      </c>
    </row>
    <row r="351" spans="1:37" x14ac:dyDescent="0.2">
      <c r="A351" s="29"/>
      <c r="B351" s="33" t="s">
        <v>4336</v>
      </c>
      <c r="C351" s="4" t="s">
        <v>117</v>
      </c>
      <c r="D351" s="2" t="s">
        <v>76</v>
      </c>
      <c r="E351" s="2" t="s">
        <v>1191</v>
      </c>
      <c r="F351" s="2" t="s">
        <v>1192</v>
      </c>
      <c r="G351" s="1" t="s">
        <v>1102</v>
      </c>
      <c r="H351" s="1" t="s">
        <v>4334</v>
      </c>
      <c r="I351" s="1" t="s">
        <v>4297</v>
      </c>
      <c r="J351" s="1" t="s">
        <v>3606</v>
      </c>
      <c r="K351" s="14" t="s">
        <v>1193</v>
      </c>
      <c r="L351" s="3" t="str">
        <f>IF(OR(ISNUMBER(SEARCH(L$1,$I351)),ISNUMBER(SEARCH(L$1,$K351))),L$1,"")</f>
        <v/>
      </c>
      <c r="M351" s="3" t="str">
        <f>IF(OR(ISNUMBER(SEARCH(M$1,$I351)),ISNUMBER(SEARCH(M$1,$K351))),M$1,"")</f>
        <v/>
      </c>
      <c r="N351" s="3" t="str">
        <f>IF(OR(ISNUMBER(SEARCH(N$1,$I351)),ISNUMBER(SEARCH(N$1,$K351))),N$1,"")</f>
        <v/>
      </c>
      <c r="O351" s="3" t="str">
        <f>IF(OR(ISNUMBER(SEARCH(O$1,$I351)),ISNUMBER(SEARCH(O$1,$K351))),O$1,"")</f>
        <v/>
      </c>
      <c r="P351" s="3" t="str">
        <f>IF(OR(ISNUMBER(SEARCH(P$1,$I351)),ISNUMBER(SEARCH(P$1,$K351))),P$1,"")</f>
        <v/>
      </c>
      <c r="Q351" s="3" t="str">
        <f>IF(OR(ISNUMBER(SEARCH(Q$1,$I351)),ISNUMBER(SEARCH(Q$1,$K351))),Q$1,"")</f>
        <v/>
      </c>
      <c r="R351" s="3" t="str">
        <f>IF(OR(ISNUMBER(SEARCH(R$1,$I351)),ISNUMBER(SEARCH(R$1,$K351))),R$1,"")</f>
        <v/>
      </c>
      <c r="S351" s="3" t="str">
        <f>IF(OR(ISNUMBER(SEARCH(S$1,$I351)),ISNUMBER(SEARCH(S$1,$K351))),S$1,"")</f>
        <v/>
      </c>
      <c r="T351" s="3" t="str">
        <f>IF(OR(ISNUMBER(SEARCH(T$1,$I351)),ISNUMBER(SEARCH(T$1,$K351))),T$1,"")</f>
        <v/>
      </c>
      <c r="U351" s="3" t="str">
        <f>IF(OR(ISNUMBER(SEARCH(U$1,$I351)),ISNUMBER(SEARCH(U$1,$K351))),U$1,"")</f>
        <v/>
      </c>
      <c r="V351" s="3" t="str">
        <f>IF(OR(ISNUMBER(SEARCH(V$1,$I351)),ISNUMBER(SEARCH(V$1,$K351))),V$1,"")</f>
        <v/>
      </c>
      <c r="W351" s="3" t="str">
        <f>IF(OR(ISNUMBER(SEARCH(W$1,$I351)),ISNUMBER(SEARCH(W$1,$K351))),W$1,"")</f>
        <v/>
      </c>
      <c r="X351" s="3" t="str">
        <f>IF(OR(ISNUMBER(SEARCH(X$1,$I351)),ISNUMBER(SEARCH(X$1,$K351))),X$1,"")</f>
        <v/>
      </c>
      <c r="Y351" s="3" t="str">
        <f>IF(OR(ISNUMBER(SEARCH(Y$1,$I351)),ISNUMBER(SEARCH(Y$1,$K351))),Y$1,"")</f>
        <v/>
      </c>
      <c r="Z351" s="3" t="str">
        <f>IF(OR(ISNUMBER(SEARCH(Z$1,$I351)),ISNUMBER(SEARCH(Z$1,$K351))),Z$1,"")</f>
        <v/>
      </c>
      <c r="AA351" s="3" t="str">
        <f>IF(OR(ISNUMBER(SEARCH(AA$1,$I351)),ISNUMBER(SEARCH(AA$1,$K351))),AA$1,"")</f>
        <v/>
      </c>
      <c r="AB351" s="3" t="str">
        <f>IF(OR(ISNUMBER(SEARCH(AB$1,$I351)),ISNUMBER(SEARCH(AB$1,$K351))),AB$1,"")</f>
        <v/>
      </c>
      <c r="AC351" s="3" t="str">
        <f>IF(OR(ISNUMBER(SEARCH(AC$1,$I351)),ISNUMBER(SEARCH(AC$1,$K351))),AC$1,"")</f>
        <v/>
      </c>
      <c r="AD351" s="3" t="str">
        <f>IF(OR(ISNUMBER(SEARCH(AD$1,$I351)),ISNUMBER(SEARCH(AD$1,$K351))),AD$1,"")</f>
        <v/>
      </c>
      <c r="AE351" s="3" t="str">
        <f>IF(OR(ISNUMBER(SEARCH(AE$1,$I351)),ISNUMBER(SEARCH(AE$1,$K351))),AE$1,"")</f>
        <v/>
      </c>
      <c r="AF351" s="3" t="str">
        <f>IF(OR(ISNUMBER(SEARCH(AF$1,$I351)),ISNUMBER(SEARCH(AF$1,$K351))),AF$1,"")</f>
        <v/>
      </c>
      <c r="AG351" s="3" t="str">
        <f>IF(OR(ISNUMBER(SEARCH(AG$1,$I351)),ISNUMBER(SEARCH(AG$1,$K351))),AG$1,"")</f>
        <v/>
      </c>
      <c r="AH351" s="3" t="str">
        <f>IF(OR(ISNUMBER(SEARCH(AH$1,$I351)),ISNUMBER(SEARCH(AH$1,$K351))),AH$1,"")</f>
        <v/>
      </c>
      <c r="AI351" s="3" t="str">
        <f>IF(OR(ISNUMBER(SEARCH(AI$1,$I351)),ISNUMBER(SEARCH(AI$1,$K351))),AI$1,"")</f>
        <v/>
      </c>
      <c r="AJ351" s="3" t="str">
        <f>IF(OR(ISNUMBER(SEARCH(AJ$1,$I351)),ISNUMBER(SEARCH(AJ$1,$K351))),AJ$1,"")</f>
        <v>VW</v>
      </c>
      <c r="AK351" s="3" t="str">
        <f>IF(OR(ISNUMBER(SEARCH(AK$1,$I351)),ISNUMBER(SEARCH(AK$1,$K351))),AK$1,"")</f>
        <v/>
      </c>
    </row>
    <row r="352" spans="1:37" x14ac:dyDescent="0.2">
      <c r="A352" s="31" t="s">
        <v>7564</v>
      </c>
      <c r="B352" s="33" t="s">
        <v>4336</v>
      </c>
      <c r="C352" s="4" t="s">
        <v>710</v>
      </c>
      <c r="D352" s="2" t="s">
        <v>27</v>
      </c>
      <c r="E352" s="2"/>
      <c r="F352" s="2" t="s">
        <v>2430</v>
      </c>
      <c r="G352" s="1" t="s">
        <v>6298</v>
      </c>
      <c r="H352" s="1" t="s">
        <v>4334</v>
      </c>
      <c r="I352" s="1" t="s">
        <v>2964</v>
      </c>
      <c r="J352" s="1" t="s">
        <v>3939</v>
      </c>
      <c r="K352" s="14" t="s">
        <v>2431</v>
      </c>
      <c r="L352" s="3" t="str">
        <f>IF(OR(ISNUMBER(SEARCH(L$1,$I352)),ISNUMBER(SEARCH(L$1,$K352))),L$1,"")</f>
        <v/>
      </c>
      <c r="M352" s="3" t="str">
        <f>IF(OR(ISNUMBER(SEARCH(M$1,$I352)),ISNUMBER(SEARCH(M$1,$K352))),M$1,"")</f>
        <v/>
      </c>
      <c r="N352" s="3" t="str">
        <f>IF(OR(ISNUMBER(SEARCH(N$1,$I352)),ISNUMBER(SEARCH(N$1,$K352))),N$1,"")</f>
        <v/>
      </c>
      <c r="O352" s="3" t="str">
        <f>IF(OR(ISNUMBER(SEARCH(O$1,$I352)),ISNUMBER(SEARCH(O$1,$K352))),O$1,"")</f>
        <v/>
      </c>
      <c r="P352" s="3" t="str">
        <f>IF(OR(ISNUMBER(SEARCH(P$1,$I352)),ISNUMBER(SEARCH(P$1,$K352))),P$1,"")</f>
        <v/>
      </c>
      <c r="Q352" s="3" t="str">
        <f>IF(OR(ISNUMBER(SEARCH(Q$1,$I352)),ISNUMBER(SEARCH(Q$1,$K352))),Q$1,"")</f>
        <v/>
      </c>
      <c r="R352" s="3" t="str">
        <f>IF(OR(ISNUMBER(SEARCH(R$1,$I352)),ISNUMBER(SEARCH(R$1,$K352))),R$1,"")</f>
        <v/>
      </c>
      <c r="S352" s="3" t="str">
        <f>IF(OR(ISNUMBER(SEARCH(S$1,$I352)),ISNUMBER(SEARCH(S$1,$K352))),S$1,"")</f>
        <v/>
      </c>
      <c r="T352" s="3" t="str">
        <f>IF(OR(ISNUMBER(SEARCH(T$1,$I352)),ISNUMBER(SEARCH(T$1,$K352))),T$1,"")</f>
        <v/>
      </c>
      <c r="U352" s="3" t="str">
        <f>IF(OR(ISNUMBER(SEARCH(U$1,$I352)),ISNUMBER(SEARCH(U$1,$K352))),U$1,"")</f>
        <v/>
      </c>
      <c r="V352" s="3" t="str">
        <f>IF(OR(ISNUMBER(SEARCH(V$1,$I352)),ISNUMBER(SEARCH(V$1,$K352))),V$1,"")</f>
        <v/>
      </c>
      <c r="W352" s="3" t="str">
        <f>IF(OR(ISNUMBER(SEARCH(W$1,$I352)),ISNUMBER(SEARCH(W$1,$K352))),W$1,"")</f>
        <v/>
      </c>
      <c r="X352" s="3" t="str">
        <f>IF(OR(ISNUMBER(SEARCH(X$1,$I352)),ISNUMBER(SEARCH(X$1,$K352))),X$1,"")</f>
        <v/>
      </c>
      <c r="Y352" s="3" t="str">
        <f>IF(OR(ISNUMBER(SEARCH(Y$1,$I352)),ISNUMBER(SEARCH(Y$1,$K352))),Y$1,"")</f>
        <v/>
      </c>
      <c r="Z352" s="3" t="str">
        <f>IF(OR(ISNUMBER(SEARCH(Z$1,$I352)),ISNUMBER(SEARCH(Z$1,$K352))),Z$1,"")</f>
        <v/>
      </c>
      <c r="AA352" s="3" t="str">
        <f>IF(OR(ISNUMBER(SEARCH(AA$1,$I352)),ISNUMBER(SEARCH(AA$1,$K352))),AA$1,"")</f>
        <v/>
      </c>
      <c r="AB352" s="3" t="str">
        <f>IF(OR(ISNUMBER(SEARCH(AB$1,$I352)),ISNUMBER(SEARCH(AB$1,$K352))),AB$1,"")</f>
        <v>Nissan</v>
      </c>
      <c r="AC352" s="3" t="str">
        <f>IF(OR(ISNUMBER(SEARCH(AC$1,$I352)),ISNUMBER(SEARCH(AC$1,$K352))),AC$1,"")</f>
        <v/>
      </c>
      <c r="AD352" s="3" t="str">
        <f>IF(OR(ISNUMBER(SEARCH(AD$1,$I352)),ISNUMBER(SEARCH(AD$1,$K352))),AD$1,"")</f>
        <v/>
      </c>
      <c r="AE352" s="3" t="str">
        <f>IF(OR(ISNUMBER(SEARCH(AE$1,$I352)),ISNUMBER(SEARCH(AE$1,$K352))),AE$1,"")</f>
        <v/>
      </c>
      <c r="AF352" s="3" t="str">
        <f>IF(OR(ISNUMBER(SEARCH(AF$1,$I352)),ISNUMBER(SEARCH(AF$1,$K352))),AF$1,"")</f>
        <v/>
      </c>
      <c r="AG352" s="3" t="str">
        <f>IF(OR(ISNUMBER(SEARCH(AG$1,$I352)),ISNUMBER(SEARCH(AG$1,$K352))),AG$1,"")</f>
        <v/>
      </c>
      <c r="AH352" s="3" t="str">
        <f>IF(OR(ISNUMBER(SEARCH(AH$1,$I352)),ISNUMBER(SEARCH(AH$1,$K352))),AH$1,"")</f>
        <v/>
      </c>
      <c r="AI352" s="3" t="str">
        <f>IF(OR(ISNUMBER(SEARCH(AI$1,$I352)),ISNUMBER(SEARCH(AI$1,$K352))),AI$1,"")</f>
        <v/>
      </c>
      <c r="AJ352" s="3" t="str">
        <f>IF(OR(ISNUMBER(SEARCH(AJ$1,$I352)),ISNUMBER(SEARCH(AJ$1,$K352))),AJ$1,"")</f>
        <v/>
      </c>
      <c r="AK352" s="3" t="str">
        <f>IF(OR(ISNUMBER(SEARCH(AK$1,$I352)),ISNUMBER(SEARCH(AK$1,$K352))),AK$1,"")</f>
        <v/>
      </c>
    </row>
    <row r="353" spans="1:37" x14ac:dyDescent="0.2">
      <c r="A353" s="29"/>
      <c r="B353" s="33" t="s">
        <v>4336</v>
      </c>
      <c r="C353" s="4" t="s">
        <v>754</v>
      </c>
      <c r="D353" s="2" t="s">
        <v>70</v>
      </c>
      <c r="E353" s="2" t="s">
        <v>2524</v>
      </c>
      <c r="F353" s="2"/>
      <c r="G353" s="1" t="s">
        <v>2525</v>
      </c>
      <c r="H353" s="1" t="s">
        <v>4334</v>
      </c>
      <c r="I353" s="1" t="s">
        <v>2947</v>
      </c>
      <c r="J353" s="1" t="s">
        <v>3617</v>
      </c>
      <c r="K353" s="14" t="s">
        <v>3013</v>
      </c>
      <c r="L353" s="3" t="str">
        <f>IF(OR(ISNUMBER(SEARCH(L$1,$I353)),ISNUMBER(SEARCH(L$1,$K353))),L$1,"")</f>
        <v/>
      </c>
      <c r="M353" s="3" t="str">
        <f>IF(OR(ISNUMBER(SEARCH(M$1,$I353)),ISNUMBER(SEARCH(M$1,$K353))),M$1,"")</f>
        <v/>
      </c>
      <c r="N353" s="3" t="str">
        <f>IF(OR(ISNUMBER(SEARCH(N$1,$I353)),ISNUMBER(SEARCH(N$1,$K353))),N$1,"")</f>
        <v>BMW</v>
      </c>
      <c r="O353" s="3" t="str">
        <f>IF(OR(ISNUMBER(SEARCH(O$1,$I353)),ISNUMBER(SEARCH(O$1,$K353))),O$1,"")</f>
        <v/>
      </c>
      <c r="P353" s="3" t="str">
        <f>IF(OR(ISNUMBER(SEARCH(P$1,$I353)),ISNUMBER(SEARCH(P$1,$K353))),P$1,"")</f>
        <v/>
      </c>
      <c r="Q353" s="3" t="str">
        <f>IF(OR(ISNUMBER(SEARCH(Q$1,$I353)),ISNUMBER(SEARCH(Q$1,$K353))),Q$1,"")</f>
        <v/>
      </c>
      <c r="R353" s="3" t="str">
        <f>IF(OR(ISNUMBER(SEARCH(R$1,$I353)),ISNUMBER(SEARCH(R$1,$K353))),R$1,"")</f>
        <v/>
      </c>
      <c r="S353" s="3" t="str">
        <f>IF(OR(ISNUMBER(SEARCH(S$1,$I353)),ISNUMBER(SEARCH(S$1,$K353))),S$1,"")</f>
        <v/>
      </c>
      <c r="T353" s="3" t="str">
        <f>IF(OR(ISNUMBER(SEARCH(T$1,$I353)),ISNUMBER(SEARCH(T$1,$K353))),T$1,"")</f>
        <v/>
      </c>
      <c r="U353" s="3" t="str">
        <f>IF(OR(ISNUMBER(SEARCH(U$1,$I353)),ISNUMBER(SEARCH(U$1,$K353))),U$1,"")</f>
        <v/>
      </c>
      <c r="V353" s="3" t="str">
        <f>IF(OR(ISNUMBER(SEARCH(V$1,$I353)),ISNUMBER(SEARCH(V$1,$K353))),V$1,"")</f>
        <v/>
      </c>
      <c r="W353" s="3" t="str">
        <f>IF(OR(ISNUMBER(SEARCH(W$1,$I353)),ISNUMBER(SEARCH(W$1,$K353))),W$1,"")</f>
        <v/>
      </c>
      <c r="X353" s="3" t="str">
        <f>IF(OR(ISNUMBER(SEARCH(X$1,$I353)),ISNUMBER(SEARCH(X$1,$K353))),X$1,"")</f>
        <v/>
      </c>
      <c r="Y353" s="3" t="str">
        <f>IF(OR(ISNUMBER(SEARCH(Y$1,$I353)),ISNUMBER(SEARCH(Y$1,$K353))),Y$1,"")</f>
        <v/>
      </c>
      <c r="Z353" s="3" t="str">
        <f>IF(OR(ISNUMBER(SEARCH(Z$1,$I353)),ISNUMBER(SEARCH(Z$1,$K353))),Z$1,"")</f>
        <v/>
      </c>
      <c r="AA353" s="3" t="str">
        <f>IF(OR(ISNUMBER(SEARCH(AA$1,$I353)),ISNUMBER(SEARCH(AA$1,$K353))),AA$1,"")</f>
        <v/>
      </c>
      <c r="AB353" s="3" t="str">
        <f>IF(OR(ISNUMBER(SEARCH(AB$1,$I353)),ISNUMBER(SEARCH(AB$1,$K353))),AB$1,"")</f>
        <v/>
      </c>
      <c r="AC353" s="3" t="str">
        <f>IF(OR(ISNUMBER(SEARCH(AC$1,$I353)),ISNUMBER(SEARCH(AC$1,$K353))),AC$1,"")</f>
        <v/>
      </c>
      <c r="AD353" s="3" t="str">
        <f>IF(OR(ISNUMBER(SEARCH(AD$1,$I353)),ISNUMBER(SEARCH(AD$1,$K353))),AD$1,"")</f>
        <v/>
      </c>
      <c r="AE353" s="3" t="str">
        <f>IF(OR(ISNUMBER(SEARCH(AE$1,$I353)),ISNUMBER(SEARCH(AE$1,$K353))),AE$1,"")</f>
        <v/>
      </c>
      <c r="AF353" s="3" t="str">
        <f>IF(OR(ISNUMBER(SEARCH(AF$1,$I353)),ISNUMBER(SEARCH(AF$1,$K353))),AF$1,"")</f>
        <v/>
      </c>
      <c r="AG353" s="3" t="str">
        <f>IF(OR(ISNUMBER(SEARCH(AG$1,$I353)),ISNUMBER(SEARCH(AG$1,$K353))),AG$1,"")</f>
        <v/>
      </c>
      <c r="AH353" s="3" t="str">
        <f>IF(OR(ISNUMBER(SEARCH(AH$1,$I353)),ISNUMBER(SEARCH(AH$1,$K353))),AH$1,"")</f>
        <v/>
      </c>
      <c r="AI353" s="3" t="str">
        <f>IF(OR(ISNUMBER(SEARCH(AI$1,$I353)),ISNUMBER(SEARCH(AI$1,$K353))),AI$1,"")</f>
        <v/>
      </c>
      <c r="AJ353" s="3" t="str">
        <f>IF(OR(ISNUMBER(SEARCH(AJ$1,$I353)),ISNUMBER(SEARCH(AJ$1,$K353))),AJ$1,"")</f>
        <v/>
      </c>
      <c r="AK353" s="3" t="str">
        <f>IF(OR(ISNUMBER(SEARCH(AK$1,$I353)),ISNUMBER(SEARCH(AK$1,$K353))),AK$1,"")</f>
        <v/>
      </c>
    </row>
    <row r="354" spans="1:37" x14ac:dyDescent="0.2">
      <c r="A354" s="31" t="s">
        <v>7564</v>
      </c>
      <c r="B354" s="33" t="s">
        <v>4336</v>
      </c>
      <c r="C354" s="4" t="s">
        <v>948</v>
      </c>
      <c r="D354" s="2" t="s">
        <v>27</v>
      </c>
      <c r="E354" s="2"/>
      <c r="F354" s="2" t="s">
        <v>1619</v>
      </c>
      <c r="G354" s="1" t="s">
        <v>2864</v>
      </c>
      <c r="H354" s="1" t="s">
        <v>4334</v>
      </c>
      <c r="I354" s="1" t="s">
        <v>3108</v>
      </c>
      <c r="J354" s="1" t="s">
        <v>3553</v>
      </c>
      <c r="K354" s="14" t="s">
        <v>3168</v>
      </c>
      <c r="L354" s="3" t="str">
        <f>IF(OR(ISNUMBER(SEARCH(L$1,$I354)),ISNUMBER(SEARCH(L$1,$K354))),L$1,"")</f>
        <v/>
      </c>
      <c r="M354" s="3" t="str">
        <f>IF(OR(ISNUMBER(SEARCH(M$1,$I354)),ISNUMBER(SEARCH(M$1,$K354))),M$1,"")</f>
        <v/>
      </c>
      <c r="N354" s="3" t="str">
        <f>IF(OR(ISNUMBER(SEARCH(N$1,$I354)),ISNUMBER(SEARCH(N$1,$K354))),N$1,"")</f>
        <v/>
      </c>
      <c r="O354" s="3" t="str">
        <f>IF(OR(ISNUMBER(SEARCH(O$1,$I354)),ISNUMBER(SEARCH(O$1,$K354))),O$1,"")</f>
        <v/>
      </c>
      <c r="P354" s="3" t="str">
        <f>IF(OR(ISNUMBER(SEARCH(P$1,$I354)),ISNUMBER(SEARCH(P$1,$K354))),P$1,"")</f>
        <v/>
      </c>
      <c r="Q354" s="3" t="str">
        <f>IF(OR(ISNUMBER(SEARCH(Q$1,$I354)),ISNUMBER(SEARCH(Q$1,$K354))),Q$1,"")</f>
        <v/>
      </c>
      <c r="R354" s="3" t="str">
        <f>IF(OR(ISNUMBER(SEARCH(R$1,$I354)),ISNUMBER(SEARCH(R$1,$K354))),R$1,"")</f>
        <v/>
      </c>
      <c r="S354" s="3" t="str">
        <f>IF(OR(ISNUMBER(SEARCH(S$1,$I354)),ISNUMBER(SEARCH(S$1,$K354))),S$1,"")</f>
        <v/>
      </c>
      <c r="T354" s="3" t="str">
        <f>IF(OR(ISNUMBER(SEARCH(T$1,$I354)),ISNUMBER(SEARCH(T$1,$K354))),T$1,"")</f>
        <v/>
      </c>
      <c r="U354" s="3" t="str">
        <f>IF(OR(ISNUMBER(SEARCH(U$1,$I354)),ISNUMBER(SEARCH(U$1,$K354))),U$1,"")</f>
        <v/>
      </c>
      <c r="V354" s="3" t="str">
        <f>IF(OR(ISNUMBER(SEARCH(V$1,$I354)),ISNUMBER(SEARCH(V$1,$K354))),V$1,"")</f>
        <v/>
      </c>
      <c r="W354" s="3" t="str">
        <f>IF(OR(ISNUMBER(SEARCH(W$1,$I354)),ISNUMBER(SEARCH(W$1,$K354))),W$1,"")</f>
        <v/>
      </c>
      <c r="X354" s="3" t="str">
        <f>IF(OR(ISNUMBER(SEARCH(X$1,$I354)),ISNUMBER(SEARCH(X$1,$K354))),X$1,"")</f>
        <v/>
      </c>
      <c r="Y354" s="3" t="str">
        <f>IF(OR(ISNUMBER(SEARCH(Y$1,$I354)),ISNUMBER(SEARCH(Y$1,$K354))),Y$1,"")</f>
        <v/>
      </c>
      <c r="Z354" s="3" t="str">
        <f>IF(OR(ISNUMBER(SEARCH(Z$1,$I354)),ISNUMBER(SEARCH(Z$1,$K354))),Z$1,"")</f>
        <v/>
      </c>
      <c r="AA354" s="3" t="str">
        <f>IF(OR(ISNUMBER(SEARCH(AA$1,$I354)),ISNUMBER(SEARCH(AA$1,$K354))),AA$1,"")</f>
        <v>Mitsubishi</v>
      </c>
      <c r="AB354" s="3" t="str">
        <f>IF(OR(ISNUMBER(SEARCH(AB$1,$I354)),ISNUMBER(SEARCH(AB$1,$K354))),AB$1,"")</f>
        <v/>
      </c>
      <c r="AC354" s="3" t="str">
        <f>IF(OR(ISNUMBER(SEARCH(AC$1,$I354)),ISNUMBER(SEARCH(AC$1,$K354))),AC$1,"")</f>
        <v/>
      </c>
      <c r="AD354" s="3" t="str">
        <f>IF(OR(ISNUMBER(SEARCH(AD$1,$I354)),ISNUMBER(SEARCH(AD$1,$K354))),AD$1,"")</f>
        <v/>
      </c>
      <c r="AE354" s="3" t="str">
        <f>IF(OR(ISNUMBER(SEARCH(AE$1,$I354)),ISNUMBER(SEARCH(AE$1,$K354))),AE$1,"")</f>
        <v/>
      </c>
      <c r="AF354" s="3" t="str">
        <f>IF(OR(ISNUMBER(SEARCH(AF$1,$I354)),ISNUMBER(SEARCH(AF$1,$K354))),AF$1,"")</f>
        <v/>
      </c>
      <c r="AG354" s="3" t="str">
        <f>IF(OR(ISNUMBER(SEARCH(AG$1,$I354)),ISNUMBER(SEARCH(AG$1,$K354))),AG$1,"")</f>
        <v/>
      </c>
      <c r="AH354" s="3" t="str">
        <f>IF(OR(ISNUMBER(SEARCH(AH$1,$I354)),ISNUMBER(SEARCH(AH$1,$K354))),AH$1,"")</f>
        <v/>
      </c>
      <c r="AI354" s="3" t="str">
        <f>IF(OR(ISNUMBER(SEARCH(AI$1,$I354)),ISNUMBER(SEARCH(AI$1,$K354))),AI$1,"")</f>
        <v/>
      </c>
      <c r="AJ354" s="3" t="str">
        <f>IF(OR(ISNUMBER(SEARCH(AJ$1,$I354)),ISNUMBER(SEARCH(AJ$1,$K354))),AJ$1,"")</f>
        <v/>
      </c>
      <c r="AK354" s="3" t="str">
        <f>IF(OR(ISNUMBER(SEARCH(AK$1,$I354)),ISNUMBER(SEARCH(AK$1,$K354))),AK$1,"")</f>
        <v/>
      </c>
    </row>
    <row r="355" spans="1:37" x14ac:dyDescent="0.2">
      <c r="A355" s="31" t="s">
        <v>7564</v>
      </c>
      <c r="B355" s="33" t="s">
        <v>4336</v>
      </c>
      <c r="C355" s="4" t="s">
        <v>809</v>
      </c>
      <c r="D355" s="2" t="s">
        <v>27</v>
      </c>
      <c r="E355" s="2"/>
      <c r="F355" s="2"/>
      <c r="G355" s="1" t="s">
        <v>2625</v>
      </c>
      <c r="H355" s="1" t="s">
        <v>4334</v>
      </c>
      <c r="I355" s="1" t="s">
        <v>2949</v>
      </c>
      <c r="J355" s="1" t="s">
        <v>3541</v>
      </c>
      <c r="K355" s="14" t="s">
        <v>2626</v>
      </c>
      <c r="L355" s="3" t="str">
        <f>IF(OR(ISNUMBER(SEARCH(L$1,$I355)),ISNUMBER(SEARCH(L$1,$K355))),L$1,"")</f>
        <v/>
      </c>
      <c r="M355" s="3" t="str">
        <f>IF(OR(ISNUMBER(SEARCH(M$1,$I355)),ISNUMBER(SEARCH(M$1,$K355))),M$1,"")</f>
        <v/>
      </c>
      <c r="N355" s="3" t="str">
        <f>IF(OR(ISNUMBER(SEARCH(N$1,$I355)),ISNUMBER(SEARCH(N$1,$K355))),N$1,"")</f>
        <v/>
      </c>
      <c r="O355" s="3" t="str">
        <f>IF(OR(ISNUMBER(SEARCH(O$1,$I355)),ISNUMBER(SEARCH(O$1,$K355))),O$1,"")</f>
        <v/>
      </c>
      <c r="P355" s="3" t="str">
        <f>IF(OR(ISNUMBER(SEARCH(P$1,$I355)),ISNUMBER(SEARCH(P$1,$K355))),P$1,"")</f>
        <v/>
      </c>
      <c r="Q355" s="3" t="str">
        <f>IF(OR(ISNUMBER(SEARCH(Q$1,$I355)),ISNUMBER(SEARCH(Q$1,$K355))),Q$1,"")</f>
        <v/>
      </c>
      <c r="R355" s="3" t="str">
        <f>IF(OR(ISNUMBER(SEARCH(R$1,$I355)),ISNUMBER(SEARCH(R$1,$K355))),R$1,"")</f>
        <v/>
      </c>
      <c r="S355" s="3" t="str">
        <f>IF(OR(ISNUMBER(SEARCH(S$1,$I355)),ISNUMBER(SEARCH(S$1,$K355))),S$1,"")</f>
        <v/>
      </c>
      <c r="T355" s="3" t="str">
        <f>IF(OR(ISNUMBER(SEARCH(T$1,$I355)),ISNUMBER(SEARCH(T$1,$K355))),T$1,"")</f>
        <v/>
      </c>
      <c r="U355" s="3" t="str">
        <f>IF(OR(ISNUMBER(SEARCH(U$1,$I355)),ISNUMBER(SEARCH(U$1,$K355))),U$1,"")</f>
        <v/>
      </c>
      <c r="V355" s="3" t="str">
        <f>IF(OR(ISNUMBER(SEARCH(V$1,$I355)),ISNUMBER(SEARCH(V$1,$K355))),V$1,"")</f>
        <v/>
      </c>
      <c r="W355" s="3" t="str">
        <f>IF(OR(ISNUMBER(SEARCH(W$1,$I355)),ISNUMBER(SEARCH(W$1,$K355))),W$1,"")</f>
        <v/>
      </c>
      <c r="X355" s="3" t="str">
        <f>IF(OR(ISNUMBER(SEARCH(X$1,$I355)),ISNUMBER(SEARCH(X$1,$K355))),X$1,"")</f>
        <v/>
      </c>
      <c r="Y355" s="3" t="str">
        <f>IF(OR(ISNUMBER(SEARCH(Y$1,$I355)),ISNUMBER(SEARCH(Y$1,$K355))),Y$1,"")</f>
        <v>Mazda</v>
      </c>
      <c r="Z355" s="3" t="str">
        <f>IF(OR(ISNUMBER(SEARCH(Z$1,$I355)),ISNUMBER(SEARCH(Z$1,$K355))),Z$1,"")</f>
        <v/>
      </c>
      <c r="AA355" s="3" t="str">
        <f>IF(OR(ISNUMBER(SEARCH(AA$1,$I355)),ISNUMBER(SEARCH(AA$1,$K355))),AA$1,"")</f>
        <v/>
      </c>
      <c r="AB355" s="3" t="str">
        <f>IF(OR(ISNUMBER(SEARCH(AB$1,$I355)),ISNUMBER(SEARCH(AB$1,$K355))),AB$1,"")</f>
        <v/>
      </c>
      <c r="AC355" s="3" t="str">
        <f>IF(OR(ISNUMBER(SEARCH(AC$1,$I355)),ISNUMBER(SEARCH(AC$1,$K355))),AC$1,"")</f>
        <v/>
      </c>
      <c r="AD355" s="3" t="str">
        <f>IF(OR(ISNUMBER(SEARCH(AD$1,$I355)),ISNUMBER(SEARCH(AD$1,$K355))),AD$1,"")</f>
        <v/>
      </c>
      <c r="AE355" s="3" t="str">
        <f>IF(OR(ISNUMBER(SEARCH(AE$1,$I355)),ISNUMBER(SEARCH(AE$1,$K355))),AE$1,"")</f>
        <v/>
      </c>
      <c r="AF355" s="3" t="str">
        <f>IF(OR(ISNUMBER(SEARCH(AF$1,$I355)),ISNUMBER(SEARCH(AF$1,$K355))),AF$1,"")</f>
        <v/>
      </c>
      <c r="AG355" s="3" t="str">
        <f>IF(OR(ISNUMBER(SEARCH(AG$1,$I355)),ISNUMBER(SEARCH(AG$1,$K355))),AG$1,"")</f>
        <v/>
      </c>
      <c r="AH355" s="3" t="str">
        <f>IF(OR(ISNUMBER(SEARCH(AH$1,$I355)),ISNUMBER(SEARCH(AH$1,$K355))),AH$1,"")</f>
        <v/>
      </c>
      <c r="AI355" s="3" t="str">
        <f>IF(OR(ISNUMBER(SEARCH(AI$1,$I355)),ISNUMBER(SEARCH(AI$1,$K355))),AI$1,"")</f>
        <v/>
      </c>
      <c r="AJ355" s="3" t="str">
        <f>IF(OR(ISNUMBER(SEARCH(AJ$1,$I355)),ISNUMBER(SEARCH(AJ$1,$K355))),AJ$1,"")</f>
        <v/>
      </c>
      <c r="AK355" s="3" t="str">
        <f>IF(OR(ISNUMBER(SEARCH(AK$1,$I355)),ISNUMBER(SEARCH(AK$1,$K355))),AK$1,"")</f>
        <v/>
      </c>
    </row>
    <row r="356" spans="1:37" x14ac:dyDescent="0.2">
      <c r="A356" s="31" t="s">
        <v>7564</v>
      </c>
      <c r="B356" s="33" t="s">
        <v>4336</v>
      </c>
      <c r="C356" s="4" t="s">
        <v>614</v>
      </c>
      <c r="D356" s="2" t="s">
        <v>70</v>
      </c>
      <c r="E356" s="2" t="s">
        <v>2214</v>
      </c>
      <c r="F356" s="2" t="s">
        <v>2215</v>
      </c>
      <c r="G356" s="1" t="s">
        <v>2216</v>
      </c>
      <c r="H356" s="1" t="s">
        <v>4334</v>
      </c>
      <c r="I356" s="1" t="s">
        <v>2946</v>
      </c>
      <c r="J356" s="1" t="s">
        <v>3596</v>
      </c>
      <c r="K356" s="14" t="s">
        <v>2994</v>
      </c>
      <c r="L356" s="3" t="str">
        <f>IF(OR(ISNUMBER(SEARCH(L$1,$I356)),ISNUMBER(SEARCH(L$1,$K356))),L$1,"")</f>
        <v/>
      </c>
      <c r="M356" s="3" t="str">
        <f>IF(OR(ISNUMBER(SEARCH(M$1,$I356)),ISNUMBER(SEARCH(M$1,$K356))),M$1,"")</f>
        <v/>
      </c>
      <c r="N356" s="3" t="str">
        <f>IF(OR(ISNUMBER(SEARCH(N$1,$I356)),ISNUMBER(SEARCH(N$1,$K356))),N$1,"")</f>
        <v/>
      </c>
      <c r="O356" s="3" t="str">
        <f>IF(OR(ISNUMBER(SEARCH(O$1,$I356)),ISNUMBER(SEARCH(O$1,$K356))),O$1,"")</f>
        <v/>
      </c>
      <c r="P356" s="3" t="str">
        <f>IF(OR(ISNUMBER(SEARCH(P$1,$I356)),ISNUMBER(SEARCH(P$1,$K356))),P$1,"")</f>
        <v/>
      </c>
      <c r="Q356" s="3" t="str">
        <f>IF(OR(ISNUMBER(SEARCH(Q$1,$I356)),ISNUMBER(SEARCH(Q$1,$K356))),Q$1,"")</f>
        <v/>
      </c>
      <c r="R356" s="3" t="str">
        <f>IF(OR(ISNUMBER(SEARCH(R$1,$I356)),ISNUMBER(SEARCH(R$1,$K356))),R$1,"")</f>
        <v/>
      </c>
      <c r="S356" s="3" t="str">
        <f>IF(OR(ISNUMBER(SEARCH(S$1,$I356)),ISNUMBER(SEARCH(S$1,$K356))),S$1,"")</f>
        <v/>
      </c>
      <c r="T356" s="3" t="str">
        <f>IF(OR(ISNUMBER(SEARCH(T$1,$I356)),ISNUMBER(SEARCH(T$1,$K356))),T$1,"")</f>
        <v/>
      </c>
      <c r="U356" s="3" t="str">
        <f>IF(OR(ISNUMBER(SEARCH(U$1,$I356)),ISNUMBER(SEARCH(U$1,$K356))),U$1,"")</f>
        <v/>
      </c>
      <c r="V356" s="3" t="str">
        <f>IF(OR(ISNUMBER(SEARCH(V$1,$I356)),ISNUMBER(SEARCH(V$1,$K356))),V$1,"")</f>
        <v/>
      </c>
      <c r="W356" s="3" t="str">
        <f>IF(OR(ISNUMBER(SEARCH(W$1,$I356)),ISNUMBER(SEARCH(W$1,$K356))),W$1,"")</f>
        <v/>
      </c>
      <c r="X356" s="3" t="str">
        <f>IF(OR(ISNUMBER(SEARCH(X$1,$I356)),ISNUMBER(SEARCH(X$1,$K356))),X$1,"")</f>
        <v/>
      </c>
      <c r="Y356" s="3" t="str">
        <f>IF(OR(ISNUMBER(SEARCH(Y$1,$I356)),ISNUMBER(SEARCH(Y$1,$K356))),Y$1,"")</f>
        <v/>
      </c>
      <c r="Z356" s="3" t="str">
        <f>IF(OR(ISNUMBER(SEARCH(Z$1,$I356)),ISNUMBER(SEARCH(Z$1,$K356))),Z$1,"")</f>
        <v/>
      </c>
      <c r="AA356" s="3" t="str">
        <f>IF(OR(ISNUMBER(SEARCH(AA$1,$I356)),ISNUMBER(SEARCH(AA$1,$K356))),AA$1,"")</f>
        <v/>
      </c>
      <c r="AB356" s="3" t="str">
        <f>IF(OR(ISNUMBER(SEARCH(AB$1,$I356)),ISNUMBER(SEARCH(AB$1,$K356))),AB$1,"")</f>
        <v>Nissan</v>
      </c>
      <c r="AC356" s="3" t="str">
        <f>IF(OR(ISNUMBER(SEARCH(AC$1,$I356)),ISNUMBER(SEARCH(AC$1,$K356))),AC$1,"")</f>
        <v/>
      </c>
      <c r="AD356" s="3" t="str">
        <f>IF(OR(ISNUMBER(SEARCH(AD$1,$I356)),ISNUMBER(SEARCH(AD$1,$K356))),AD$1,"")</f>
        <v/>
      </c>
      <c r="AE356" s="3" t="str">
        <f>IF(OR(ISNUMBER(SEARCH(AE$1,$I356)),ISNUMBER(SEARCH(AE$1,$K356))),AE$1,"")</f>
        <v/>
      </c>
      <c r="AF356" s="3" t="str">
        <f>IF(OR(ISNUMBER(SEARCH(AF$1,$I356)),ISNUMBER(SEARCH(AF$1,$K356))),AF$1,"")</f>
        <v/>
      </c>
      <c r="AG356" s="3" t="str">
        <f>IF(OR(ISNUMBER(SEARCH(AG$1,$I356)),ISNUMBER(SEARCH(AG$1,$K356))),AG$1,"")</f>
        <v/>
      </c>
      <c r="AH356" s="3" t="str">
        <f>IF(OR(ISNUMBER(SEARCH(AH$1,$I356)),ISNUMBER(SEARCH(AH$1,$K356))),AH$1,"")</f>
        <v/>
      </c>
      <c r="AI356" s="3" t="str">
        <f>IF(OR(ISNUMBER(SEARCH(AI$1,$I356)),ISNUMBER(SEARCH(AI$1,$K356))),AI$1,"")</f>
        <v/>
      </c>
      <c r="AJ356" s="3" t="str">
        <f>IF(OR(ISNUMBER(SEARCH(AJ$1,$I356)),ISNUMBER(SEARCH(AJ$1,$K356))),AJ$1,"")</f>
        <v/>
      </c>
      <c r="AK356" s="3" t="str">
        <f>IF(OR(ISNUMBER(SEARCH(AK$1,$I356)),ISNUMBER(SEARCH(AK$1,$K356))),AK$1,"")</f>
        <v/>
      </c>
    </row>
    <row r="357" spans="1:37" x14ac:dyDescent="0.2">
      <c r="A357" s="31" t="s">
        <v>7564</v>
      </c>
      <c r="B357" s="33" t="s">
        <v>4336</v>
      </c>
      <c r="C357" s="4" t="s">
        <v>519</v>
      </c>
      <c r="D357" s="2" t="s">
        <v>70</v>
      </c>
      <c r="E357" s="2">
        <v>34000610</v>
      </c>
      <c r="F357" s="2"/>
      <c r="G357" s="1" t="s">
        <v>6270</v>
      </c>
      <c r="H357" s="1" t="s">
        <v>4334</v>
      </c>
      <c r="I357" s="1" t="s">
        <v>2962</v>
      </c>
      <c r="J357" s="1" t="s">
        <v>3781</v>
      </c>
      <c r="K357" s="14" t="s">
        <v>2011</v>
      </c>
      <c r="L357" s="3" t="str">
        <f>IF(OR(ISNUMBER(SEARCH(L$1,$I357)),ISNUMBER(SEARCH(L$1,$K357))),L$1,"")</f>
        <v/>
      </c>
      <c r="M357" s="3" t="str">
        <f>IF(OR(ISNUMBER(SEARCH(M$1,$I357)),ISNUMBER(SEARCH(M$1,$K357))),M$1,"")</f>
        <v/>
      </c>
      <c r="N357" s="3" t="str">
        <f>IF(OR(ISNUMBER(SEARCH(N$1,$I357)),ISNUMBER(SEARCH(N$1,$K357))),N$1,"")</f>
        <v/>
      </c>
      <c r="O357" s="3" t="str">
        <f>IF(OR(ISNUMBER(SEARCH(O$1,$I357)),ISNUMBER(SEARCH(O$1,$K357))),O$1,"")</f>
        <v/>
      </c>
      <c r="P357" s="3" t="str">
        <f>IF(OR(ISNUMBER(SEARCH(P$1,$I357)),ISNUMBER(SEARCH(P$1,$K357))),P$1,"")</f>
        <v/>
      </c>
      <c r="Q357" s="3" t="str">
        <f>IF(OR(ISNUMBER(SEARCH(Q$1,$I357)),ISNUMBER(SEARCH(Q$1,$K357))),Q$1,"")</f>
        <v/>
      </c>
      <c r="R357" s="3" t="str">
        <f>IF(OR(ISNUMBER(SEARCH(R$1,$I357)),ISNUMBER(SEARCH(R$1,$K357))),R$1,"")</f>
        <v/>
      </c>
      <c r="S357" s="3" t="str">
        <f>IF(OR(ISNUMBER(SEARCH(S$1,$I357)),ISNUMBER(SEARCH(S$1,$K357))),S$1,"")</f>
        <v/>
      </c>
      <c r="T357" s="3" t="str">
        <f>IF(OR(ISNUMBER(SEARCH(T$1,$I357)),ISNUMBER(SEARCH(T$1,$K357))),T$1,"")</f>
        <v/>
      </c>
      <c r="U357" s="3" t="str">
        <f>IF(OR(ISNUMBER(SEARCH(U$1,$I357)),ISNUMBER(SEARCH(U$1,$K357))),U$1,"")</f>
        <v/>
      </c>
      <c r="V357" s="3" t="str">
        <f>IF(OR(ISNUMBER(SEARCH(V$1,$I357)),ISNUMBER(SEARCH(V$1,$K357))),V$1,"")</f>
        <v/>
      </c>
      <c r="W357" s="3" t="str">
        <f>IF(OR(ISNUMBER(SEARCH(W$1,$I357)),ISNUMBER(SEARCH(W$1,$K357))),W$1,"")</f>
        <v/>
      </c>
      <c r="X357" s="3" t="str">
        <f>IF(OR(ISNUMBER(SEARCH(X$1,$I357)),ISNUMBER(SEARCH(X$1,$K357))),X$1,"")</f>
        <v/>
      </c>
      <c r="Y357" s="3" t="str">
        <f>IF(OR(ISNUMBER(SEARCH(Y$1,$I357)),ISNUMBER(SEARCH(Y$1,$K357))),Y$1,"")</f>
        <v/>
      </c>
      <c r="Z357" s="3" t="str">
        <f>IF(OR(ISNUMBER(SEARCH(Z$1,$I357)),ISNUMBER(SEARCH(Z$1,$K357))),Z$1,"")</f>
        <v>Mercedes</v>
      </c>
      <c r="AA357" s="3" t="str">
        <f>IF(OR(ISNUMBER(SEARCH(AA$1,$I357)),ISNUMBER(SEARCH(AA$1,$K357))),AA$1,"")</f>
        <v/>
      </c>
      <c r="AB357" s="3" t="str">
        <f>IF(OR(ISNUMBER(SEARCH(AB$1,$I357)),ISNUMBER(SEARCH(AB$1,$K357))),AB$1,"")</f>
        <v/>
      </c>
      <c r="AC357" s="3" t="str">
        <f>IF(OR(ISNUMBER(SEARCH(AC$1,$I357)),ISNUMBER(SEARCH(AC$1,$K357))),AC$1,"")</f>
        <v/>
      </c>
      <c r="AD357" s="3" t="str">
        <f>IF(OR(ISNUMBER(SEARCH(AD$1,$I357)),ISNUMBER(SEARCH(AD$1,$K357))),AD$1,"")</f>
        <v/>
      </c>
      <c r="AE357" s="3" t="str">
        <f>IF(OR(ISNUMBER(SEARCH(AE$1,$I357)),ISNUMBER(SEARCH(AE$1,$K357))),AE$1,"")</f>
        <v/>
      </c>
      <c r="AF357" s="3" t="str">
        <f>IF(OR(ISNUMBER(SEARCH(AF$1,$I357)),ISNUMBER(SEARCH(AF$1,$K357))),AF$1,"")</f>
        <v/>
      </c>
      <c r="AG357" s="3" t="str">
        <f>IF(OR(ISNUMBER(SEARCH(AG$1,$I357)),ISNUMBER(SEARCH(AG$1,$K357))),AG$1,"")</f>
        <v/>
      </c>
      <c r="AH357" s="3" t="str">
        <f>IF(OR(ISNUMBER(SEARCH(AH$1,$I357)),ISNUMBER(SEARCH(AH$1,$K357))),AH$1,"")</f>
        <v/>
      </c>
      <c r="AI357" s="3" t="str">
        <f>IF(OR(ISNUMBER(SEARCH(AI$1,$I357)),ISNUMBER(SEARCH(AI$1,$K357))),AI$1,"")</f>
        <v/>
      </c>
      <c r="AJ357" s="3" t="str">
        <f>IF(OR(ISNUMBER(SEARCH(AJ$1,$I357)),ISNUMBER(SEARCH(AJ$1,$K357))),AJ$1,"")</f>
        <v/>
      </c>
      <c r="AK357" s="3" t="str">
        <f>IF(OR(ISNUMBER(SEARCH(AK$1,$I357)),ISNUMBER(SEARCH(AK$1,$K357))),AK$1,"")</f>
        <v/>
      </c>
    </row>
    <row r="358" spans="1:37" x14ac:dyDescent="0.2">
      <c r="A358" s="31" t="s">
        <v>7564</v>
      </c>
      <c r="B358" s="33" t="s">
        <v>4336</v>
      </c>
      <c r="C358" s="4" t="s">
        <v>748</v>
      </c>
      <c r="D358" s="2" t="s">
        <v>70</v>
      </c>
      <c r="E358" s="2" t="s">
        <v>2506</v>
      </c>
      <c r="F358" s="2" t="s">
        <v>2507</v>
      </c>
      <c r="G358" s="1" t="s">
        <v>2508</v>
      </c>
      <c r="H358" s="1" t="s">
        <v>4334</v>
      </c>
      <c r="I358" s="1" t="s">
        <v>4176</v>
      </c>
      <c r="J358" s="1" t="s">
        <v>3419</v>
      </c>
      <c r="K358" s="14" t="s">
        <v>2509</v>
      </c>
      <c r="L358" s="3" t="str">
        <f>IF(OR(ISNUMBER(SEARCH(L$1,$I358)),ISNUMBER(SEARCH(L$1,$K358))),L$1,"")</f>
        <v/>
      </c>
      <c r="M358" s="3" t="str">
        <f>IF(OR(ISNUMBER(SEARCH(M$1,$I358)),ISNUMBER(SEARCH(M$1,$K358))),M$1,"")</f>
        <v/>
      </c>
      <c r="N358" s="3" t="str">
        <f>IF(OR(ISNUMBER(SEARCH(N$1,$I358)),ISNUMBER(SEARCH(N$1,$K358))),N$1,"")</f>
        <v/>
      </c>
      <c r="O358" s="3" t="str">
        <f>IF(OR(ISNUMBER(SEARCH(O$1,$I358)),ISNUMBER(SEARCH(O$1,$K358))),O$1,"")</f>
        <v/>
      </c>
      <c r="P358" s="3" t="str">
        <f>IF(OR(ISNUMBER(SEARCH(P$1,$I358)),ISNUMBER(SEARCH(P$1,$K358))),P$1,"")</f>
        <v/>
      </c>
      <c r="Q358" s="3" t="str">
        <f>IF(OR(ISNUMBER(SEARCH(Q$1,$I358)),ISNUMBER(SEARCH(Q$1,$K358))),Q$1,"")</f>
        <v/>
      </c>
      <c r="R358" s="3" t="str">
        <f>IF(OR(ISNUMBER(SEARCH(R$1,$I358)),ISNUMBER(SEARCH(R$1,$K358))),R$1,"")</f>
        <v/>
      </c>
      <c r="S358" s="3" t="str">
        <f>IF(OR(ISNUMBER(SEARCH(S$1,$I358)),ISNUMBER(SEARCH(S$1,$K358))),S$1,"")</f>
        <v/>
      </c>
      <c r="T358" s="3" t="str">
        <f>IF(OR(ISNUMBER(SEARCH(T$1,$I358)),ISNUMBER(SEARCH(T$1,$K358))),T$1,"")</f>
        <v/>
      </c>
      <c r="U358" s="3" t="str">
        <f>IF(OR(ISNUMBER(SEARCH(U$1,$I358)),ISNUMBER(SEARCH(U$1,$K358))),U$1,"")</f>
        <v/>
      </c>
      <c r="V358" s="3" t="str">
        <f>IF(OR(ISNUMBER(SEARCH(V$1,$I358)),ISNUMBER(SEARCH(V$1,$K358))),V$1,"")</f>
        <v/>
      </c>
      <c r="W358" s="3" t="str">
        <f>IF(OR(ISNUMBER(SEARCH(W$1,$I358)),ISNUMBER(SEARCH(W$1,$K358))),W$1,"")</f>
        <v/>
      </c>
      <c r="X358" s="3" t="str">
        <f>IF(OR(ISNUMBER(SEARCH(X$1,$I358)),ISNUMBER(SEARCH(X$1,$K358))),X$1,"")</f>
        <v/>
      </c>
      <c r="Y358" s="3" t="str">
        <f>IF(OR(ISNUMBER(SEARCH(Y$1,$I358)),ISNUMBER(SEARCH(Y$1,$K358))),Y$1,"")</f>
        <v/>
      </c>
      <c r="Z358" s="3" t="str">
        <f>IF(OR(ISNUMBER(SEARCH(Z$1,$I358)),ISNUMBER(SEARCH(Z$1,$K358))),Z$1,"")</f>
        <v/>
      </c>
      <c r="AA358" s="3" t="str">
        <f>IF(OR(ISNUMBER(SEARCH(AA$1,$I358)),ISNUMBER(SEARCH(AA$1,$K358))),AA$1,"")</f>
        <v/>
      </c>
      <c r="AB358" s="3" t="str">
        <f>IF(OR(ISNUMBER(SEARCH(AB$1,$I358)),ISNUMBER(SEARCH(AB$1,$K358))),AB$1,"")</f>
        <v/>
      </c>
      <c r="AC358" s="3" t="str">
        <f>IF(OR(ISNUMBER(SEARCH(AC$1,$I358)),ISNUMBER(SEARCH(AC$1,$K358))),AC$1,"")</f>
        <v/>
      </c>
      <c r="AD358" s="3" t="str">
        <f>IF(OR(ISNUMBER(SEARCH(AD$1,$I358)),ISNUMBER(SEARCH(AD$1,$K358))),AD$1,"")</f>
        <v/>
      </c>
      <c r="AE358" s="3" t="str">
        <f>IF(OR(ISNUMBER(SEARCH(AE$1,$I358)),ISNUMBER(SEARCH(AE$1,$K358))),AE$1,"")</f>
        <v/>
      </c>
      <c r="AF358" s="3" t="str">
        <f>IF(OR(ISNUMBER(SEARCH(AF$1,$I358)),ISNUMBER(SEARCH(AF$1,$K358))),AF$1,"")</f>
        <v/>
      </c>
      <c r="AG358" s="3" t="str">
        <f>IF(OR(ISNUMBER(SEARCH(AG$1,$I358)),ISNUMBER(SEARCH(AG$1,$K358))),AG$1,"")</f>
        <v/>
      </c>
      <c r="AH358" s="3" t="str">
        <f>IF(OR(ISNUMBER(SEARCH(AH$1,$I358)),ISNUMBER(SEARCH(AH$1,$K358))),AH$1,"")</f>
        <v/>
      </c>
      <c r="AI358" s="3" t="str">
        <f>IF(OR(ISNUMBER(SEARCH(AI$1,$I358)),ISNUMBER(SEARCH(AI$1,$K358))),AI$1,"")</f>
        <v>Toyota</v>
      </c>
      <c r="AJ358" s="3" t="str">
        <f>IF(OR(ISNUMBER(SEARCH(AJ$1,$I358)),ISNUMBER(SEARCH(AJ$1,$K358))),AJ$1,"")</f>
        <v/>
      </c>
      <c r="AK358" s="3" t="str">
        <f>IF(OR(ISNUMBER(SEARCH(AK$1,$I358)),ISNUMBER(SEARCH(AK$1,$K358))),AK$1,"")</f>
        <v/>
      </c>
    </row>
    <row r="359" spans="1:37" x14ac:dyDescent="0.2">
      <c r="A359" s="29"/>
      <c r="B359" s="33" t="s">
        <v>4336</v>
      </c>
      <c r="C359" s="4" t="s">
        <v>35</v>
      </c>
      <c r="D359" s="2" t="s">
        <v>8</v>
      </c>
      <c r="E359" s="2"/>
      <c r="F359" s="2"/>
      <c r="G359" s="1" t="s">
        <v>1042</v>
      </c>
      <c r="H359" s="1" t="s">
        <v>4333</v>
      </c>
      <c r="I359" s="1" t="s">
        <v>2947</v>
      </c>
      <c r="J359" s="1" t="s">
        <v>4100</v>
      </c>
      <c r="K359" s="14" t="s">
        <v>1043</v>
      </c>
      <c r="L359" s="3" t="str">
        <f>IF(OR(ISNUMBER(SEARCH(L$1,$I359)),ISNUMBER(SEARCH(L$1,$K359))),L$1,"")</f>
        <v/>
      </c>
      <c r="M359" s="3" t="str">
        <f>IF(OR(ISNUMBER(SEARCH(M$1,$I359)),ISNUMBER(SEARCH(M$1,$K359))),M$1,"")</f>
        <v/>
      </c>
      <c r="N359" s="3" t="str">
        <f>IF(OR(ISNUMBER(SEARCH(N$1,$I359)),ISNUMBER(SEARCH(N$1,$K359))),N$1,"")</f>
        <v>BMW</v>
      </c>
      <c r="O359" s="3" t="str">
        <f>IF(OR(ISNUMBER(SEARCH(O$1,$I359)),ISNUMBER(SEARCH(O$1,$K359))),O$1,"")</f>
        <v/>
      </c>
      <c r="P359" s="3" t="str">
        <f>IF(OR(ISNUMBER(SEARCH(P$1,$I359)),ISNUMBER(SEARCH(P$1,$K359))),P$1,"")</f>
        <v/>
      </c>
      <c r="Q359" s="3" t="str">
        <f>IF(OR(ISNUMBER(SEARCH(Q$1,$I359)),ISNUMBER(SEARCH(Q$1,$K359))),Q$1,"")</f>
        <v/>
      </c>
      <c r="R359" s="3" t="str">
        <f>IF(OR(ISNUMBER(SEARCH(R$1,$I359)),ISNUMBER(SEARCH(R$1,$K359))),R$1,"")</f>
        <v/>
      </c>
      <c r="S359" s="3" t="str">
        <f>IF(OR(ISNUMBER(SEARCH(S$1,$I359)),ISNUMBER(SEARCH(S$1,$K359))),S$1,"")</f>
        <v/>
      </c>
      <c r="T359" s="3" t="str">
        <f>IF(OR(ISNUMBER(SEARCH(T$1,$I359)),ISNUMBER(SEARCH(T$1,$K359))),T$1,"")</f>
        <v/>
      </c>
      <c r="U359" s="3" t="str">
        <f>IF(OR(ISNUMBER(SEARCH(U$1,$I359)),ISNUMBER(SEARCH(U$1,$K359))),U$1,"")</f>
        <v/>
      </c>
      <c r="V359" s="3" t="str">
        <f>IF(OR(ISNUMBER(SEARCH(V$1,$I359)),ISNUMBER(SEARCH(V$1,$K359))),V$1,"")</f>
        <v/>
      </c>
      <c r="W359" s="3" t="str">
        <f>IF(OR(ISNUMBER(SEARCH(W$1,$I359)),ISNUMBER(SEARCH(W$1,$K359))),W$1,"")</f>
        <v/>
      </c>
      <c r="X359" s="3" t="str">
        <f>IF(OR(ISNUMBER(SEARCH(X$1,$I359)),ISNUMBER(SEARCH(X$1,$K359))),X$1,"")</f>
        <v/>
      </c>
      <c r="Y359" s="3" t="str">
        <f>IF(OR(ISNUMBER(SEARCH(Y$1,$I359)),ISNUMBER(SEARCH(Y$1,$K359))),Y$1,"")</f>
        <v/>
      </c>
      <c r="Z359" s="3" t="str">
        <f>IF(OR(ISNUMBER(SEARCH(Z$1,$I359)),ISNUMBER(SEARCH(Z$1,$K359))),Z$1,"")</f>
        <v/>
      </c>
      <c r="AA359" s="3" t="str">
        <f>IF(OR(ISNUMBER(SEARCH(AA$1,$I359)),ISNUMBER(SEARCH(AA$1,$K359))),AA$1,"")</f>
        <v/>
      </c>
      <c r="AB359" s="3" t="str">
        <f>IF(OR(ISNUMBER(SEARCH(AB$1,$I359)),ISNUMBER(SEARCH(AB$1,$K359))),AB$1,"")</f>
        <v/>
      </c>
      <c r="AC359" s="3" t="str">
        <f>IF(OR(ISNUMBER(SEARCH(AC$1,$I359)),ISNUMBER(SEARCH(AC$1,$K359))),AC$1,"")</f>
        <v/>
      </c>
      <c r="AD359" s="3" t="str">
        <f>IF(OR(ISNUMBER(SEARCH(AD$1,$I359)),ISNUMBER(SEARCH(AD$1,$K359))),AD$1,"")</f>
        <v/>
      </c>
      <c r="AE359" s="3" t="str">
        <f>IF(OR(ISNUMBER(SEARCH(AE$1,$I359)),ISNUMBER(SEARCH(AE$1,$K359))),AE$1,"")</f>
        <v/>
      </c>
      <c r="AF359" s="3" t="str">
        <f>IF(OR(ISNUMBER(SEARCH(AF$1,$I359)),ISNUMBER(SEARCH(AF$1,$K359))),AF$1,"")</f>
        <v/>
      </c>
      <c r="AG359" s="3" t="str">
        <f>IF(OR(ISNUMBER(SEARCH(AG$1,$I359)),ISNUMBER(SEARCH(AG$1,$K359))),AG$1,"")</f>
        <v/>
      </c>
      <c r="AH359" s="3" t="str">
        <f>IF(OR(ISNUMBER(SEARCH(AH$1,$I359)),ISNUMBER(SEARCH(AH$1,$K359))),AH$1,"")</f>
        <v/>
      </c>
      <c r="AI359" s="3" t="str">
        <f>IF(OR(ISNUMBER(SEARCH(AI$1,$I359)),ISNUMBER(SEARCH(AI$1,$K359))),AI$1,"")</f>
        <v/>
      </c>
      <c r="AJ359" s="3" t="str">
        <f>IF(OR(ISNUMBER(SEARCH(AJ$1,$I359)),ISNUMBER(SEARCH(AJ$1,$K359))),AJ$1,"")</f>
        <v/>
      </c>
      <c r="AK359" s="3" t="str">
        <f>IF(OR(ISNUMBER(SEARCH(AK$1,$I359)),ISNUMBER(SEARCH(AK$1,$K359))),AK$1,"")</f>
        <v/>
      </c>
    </row>
    <row r="360" spans="1:37" x14ac:dyDescent="0.2">
      <c r="A360" s="31" t="s">
        <v>7564</v>
      </c>
      <c r="B360" s="33" t="s">
        <v>4336</v>
      </c>
      <c r="C360" s="1" t="s">
        <v>6550</v>
      </c>
      <c r="D360" s="1" t="s">
        <v>1</v>
      </c>
      <c r="E360" s="1"/>
      <c r="F360" s="6"/>
      <c r="G360" s="1" t="s">
        <v>6551</v>
      </c>
      <c r="H360" s="1" t="s">
        <v>4333</v>
      </c>
      <c r="I360" s="1" t="s">
        <v>6556</v>
      </c>
      <c r="J360" s="1"/>
      <c r="K360" s="14" t="s">
        <v>6552</v>
      </c>
      <c r="L360" s="3" t="str">
        <f>IF(OR(ISNUMBER(SEARCH(L$1,$I360)),ISNUMBER(SEARCH(L$1,$K360))),L$1,"")</f>
        <v/>
      </c>
      <c r="M360" s="3" t="str">
        <f>IF(OR(ISNUMBER(SEARCH(M$1,$I360)),ISNUMBER(SEARCH(M$1,$K360))),M$1,"")</f>
        <v/>
      </c>
      <c r="N360" s="3" t="str">
        <f>IF(OR(ISNUMBER(SEARCH(N$1,$I360)),ISNUMBER(SEARCH(N$1,$K360))),N$1,"")</f>
        <v/>
      </c>
      <c r="O360" s="3" t="str">
        <f>IF(OR(ISNUMBER(SEARCH(O$1,$I360)),ISNUMBER(SEARCH(O$1,$K360))),O$1,"")</f>
        <v/>
      </c>
      <c r="P360" s="3" t="str">
        <f>IF(OR(ISNUMBER(SEARCH(P$1,$I360)),ISNUMBER(SEARCH(P$1,$K360))),P$1,"")</f>
        <v/>
      </c>
      <c r="Q360" s="3" t="str">
        <f>IF(OR(ISNUMBER(SEARCH(Q$1,$I360)),ISNUMBER(SEARCH(Q$1,$K360))),Q$1,"")</f>
        <v/>
      </c>
      <c r="R360" s="3" t="str">
        <f>IF(OR(ISNUMBER(SEARCH(R$1,$I360)),ISNUMBER(SEARCH(R$1,$K360))),R$1,"")</f>
        <v/>
      </c>
      <c r="S360" s="3" t="str">
        <f>IF(OR(ISNUMBER(SEARCH(S$1,$I360)),ISNUMBER(SEARCH(S$1,$K360))),S$1,"")</f>
        <v/>
      </c>
      <c r="T360" s="3" t="str">
        <f>IF(OR(ISNUMBER(SEARCH(T$1,$I360)),ISNUMBER(SEARCH(T$1,$K360))),T$1,"")</f>
        <v/>
      </c>
      <c r="U360" s="3" t="str">
        <f>IF(OR(ISNUMBER(SEARCH(U$1,$I360)),ISNUMBER(SEARCH(U$1,$K360))),U$1,"")</f>
        <v/>
      </c>
      <c r="V360" s="3" t="str">
        <f>IF(OR(ISNUMBER(SEARCH(V$1,$I360)),ISNUMBER(SEARCH(V$1,$K360))),V$1,"")</f>
        <v/>
      </c>
      <c r="W360" s="3" t="str">
        <f>IF(OR(ISNUMBER(SEARCH(W$1,$I360)),ISNUMBER(SEARCH(W$1,$K360))),W$1,"")</f>
        <v/>
      </c>
      <c r="X360" s="3" t="str">
        <f>IF(OR(ISNUMBER(SEARCH(X$1,$I360)),ISNUMBER(SEARCH(X$1,$K360))),X$1,"")</f>
        <v/>
      </c>
      <c r="Y360" s="3" t="str">
        <f>IF(OR(ISNUMBER(SEARCH(Y$1,$I360)),ISNUMBER(SEARCH(Y$1,$K360))),Y$1,"")</f>
        <v/>
      </c>
      <c r="Z360" s="3" t="str">
        <f>IF(OR(ISNUMBER(SEARCH(Z$1,$I360)),ISNUMBER(SEARCH(Z$1,$K360))),Z$1,"")</f>
        <v/>
      </c>
      <c r="AA360" s="3" t="str">
        <f>IF(OR(ISNUMBER(SEARCH(AA$1,$I360)),ISNUMBER(SEARCH(AA$1,$K360))),AA$1,"")</f>
        <v/>
      </c>
      <c r="AB360" s="3" t="str">
        <f>IF(OR(ISNUMBER(SEARCH(AB$1,$I360)),ISNUMBER(SEARCH(AB$1,$K360))),AB$1,"")</f>
        <v/>
      </c>
      <c r="AC360" s="3" t="str">
        <f>IF(OR(ISNUMBER(SEARCH(AC$1,$I360)),ISNUMBER(SEARCH(AC$1,$K360))),AC$1,"")</f>
        <v/>
      </c>
      <c r="AD360" s="3" t="str">
        <f>IF(OR(ISNUMBER(SEARCH(AD$1,$I360)),ISNUMBER(SEARCH(AD$1,$K360))),AD$1,"")</f>
        <v/>
      </c>
      <c r="AE360" s="3" t="str">
        <f>IF(OR(ISNUMBER(SEARCH(AE$1,$I360)),ISNUMBER(SEARCH(AE$1,$K360))),AE$1,"")</f>
        <v/>
      </c>
      <c r="AF360" s="3" t="str">
        <f>IF(OR(ISNUMBER(SEARCH(AF$1,$I360)),ISNUMBER(SEARCH(AF$1,$K360))),AF$1,"")</f>
        <v/>
      </c>
      <c r="AG360" s="3" t="str">
        <f>IF(OR(ISNUMBER(SEARCH(AG$1,$I360)),ISNUMBER(SEARCH(AG$1,$K360))),AG$1,"")</f>
        <v/>
      </c>
      <c r="AH360" s="3" t="str">
        <f>IF(OR(ISNUMBER(SEARCH(AH$1,$I360)),ISNUMBER(SEARCH(AH$1,$K360))),AH$1,"")</f>
        <v/>
      </c>
      <c r="AI360" s="3" t="str">
        <f>IF(OR(ISNUMBER(SEARCH(AI$1,$I360)),ISNUMBER(SEARCH(AI$1,$K360))),AI$1,"")</f>
        <v/>
      </c>
      <c r="AJ360" s="3" t="str">
        <f>IF(OR(ISNUMBER(SEARCH(AJ$1,$I360)),ISNUMBER(SEARCH(AJ$1,$K360))),AJ$1,"")</f>
        <v/>
      </c>
      <c r="AK360" s="3" t="str">
        <f>IF(OR(ISNUMBER(SEARCH(AK$1,$I360)),ISNUMBER(SEARCH(AK$1,$K360))),AK$1,"")</f>
        <v/>
      </c>
    </row>
    <row r="361" spans="1:37" x14ac:dyDescent="0.2">
      <c r="A361" s="31" t="s">
        <v>7564</v>
      </c>
      <c r="B361" s="33" t="s">
        <v>4336</v>
      </c>
      <c r="C361" s="4" t="s">
        <v>175</v>
      </c>
      <c r="D361" s="2" t="s">
        <v>27</v>
      </c>
      <c r="E361" s="2"/>
      <c r="F361" s="2" t="s">
        <v>1328</v>
      </c>
      <c r="G361" s="1" t="s">
        <v>1329</v>
      </c>
      <c r="H361" s="1" t="s">
        <v>4334</v>
      </c>
      <c r="I361" s="1" t="s">
        <v>4176</v>
      </c>
      <c r="J361" s="1" t="s">
        <v>3302</v>
      </c>
      <c r="K361" s="14" t="s">
        <v>3191</v>
      </c>
      <c r="L361" s="3" t="str">
        <f>IF(OR(ISNUMBER(SEARCH(L$1,$I361)),ISNUMBER(SEARCH(L$1,$K361))),L$1,"")</f>
        <v/>
      </c>
      <c r="M361" s="3" t="str">
        <f>IF(OR(ISNUMBER(SEARCH(M$1,$I361)),ISNUMBER(SEARCH(M$1,$K361))),M$1,"")</f>
        <v/>
      </c>
      <c r="N361" s="3" t="str">
        <f>IF(OR(ISNUMBER(SEARCH(N$1,$I361)),ISNUMBER(SEARCH(N$1,$K361))),N$1,"")</f>
        <v/>
      </c>
      <c r="O361" s="3" t="str">
        <f>IF(OR(ISNUMBER(SEARCH(O$1,$I361)),ISNUMBER(SEARCH(O$1,$K361))),O$1,"")</f>
        <v/>
      </c>
      <c r="P361" s="3" t="str">
        <f>IF(OR(ISNUMBER(SEARCH(P$1,$I361)),ISNUMBER(SEARCH(P$1,$K361))),P$1,"")</f>
        <v/>
      </c>
      <c r="Q361" s="3" t="str">
        <f>IF(OR(ISNUMBER(SEARCH(Q$1,$I361)),ISNUMBER(SEARCH(Q$1,$K361))),Q$1,"")</f>
        <v/>
      </c>
      <c r="R361" s="3" t="str">
        <f>IF(OR(ISNUMBER(SEARCH(R$1,$I361)),ISNUMBER(SEARCH(R$1,$K361))),R$1,"")</f>
        <v/>
      </c>
      <c r="S361" s="3" t="str">
        <f>IF(OR(ISNUMBER(SEARCH(S$1,$I361)),ISNUMBER(SEARCH(S$1,$K361))),S$1,"")</f>
        <v/>
      </c>
      <c r="T361" s="3" t="str">
        <f>IF(OR(ISNUMBER(SEARCH(T$1,$I361)),ISNUMBER(SEARCH(T$1,$K361))),T$1,"")</f>
        <v/>
      </c>
      <c r="U361" s="3" t="str">
        <f>IF(OR(ISNUMBER(SEARCH(U$1,$I361)),ISNUMBER(SEARCH(U$1,$K361))),U$1,"")</f>
        <v/>
      </c>
      <c r="V361" s="3" t="str">
        <f>IF(OR(ISNUMBER(SEARCH(V$1,$I361)),ISNUMBER(SEARCH(V$1,$K361))),V$1,"")</f>
        <v/>
      </c>
      <c r="W361" s="3" t="str">
        <f>IF(OR(ISNUMBER(SEARCH(W$1,$I361)),ISNUMBER(SEARCH(W$1,$K361))),W$1,"")</f>
        <v/>
      </c>
      <c r="X361" s="3" t="str">
        <f>IF(OR(ISNUMBER(SEARCH(X$1,$I361)),ISNUMBER(SEARCH(X$1,$K361))),X$1,"")</f>
        <v/>
      </c>
      <c r="Y361" s="3" t="str">
        <f>IF(OR(ISNUMBER(SEARCH(Y$1,$I361)),ISNUMBER(SEARCH(Y$1,$K361))),Y$1,"")</f>
        <v/>
      </c>
      <c r="Z361" s="3" t="str">
        <f>IF(OR(ISNUMBER(SEARCH(Z$1,$I361)),ISNUMBER(SEARCH(Z$1,$K361))),Z$1,"")</f>
        <v/>
      </c>
      <c r="AA361" s="3" t="str">
        <f>IF(OR(ISNUMBER(SEARCH(AA$1,$I361)),ISNUMBER(SEARCH(AA$1,$K361))),AA$1,"")</f>
        <v/>
      </c>
      <c r="AB361" s="3" t="str">
        <f>IF(OR(ISNUMBER(SEARCH(AB$1,$I361)),ISNUMBER(SEARCH(AB$1,$K361))),AB$1,"")</f>
        <v/>
      </c>
      <c r="AC361" s="3" t="str">
        <f>IF(OR(ISNUMBER(SEARCH(AC$1,$I361)),ISNUMBER(SEARCH(AC$1,$K361))),AC$1,"")</f>
        <v/>
      </c>
      <c r="AD361" s="3" t="str">
        <f>IF(OR(ISNUMBER(SEARCH(AD$1,$I361)),ISNUMBER(SEARCH(AD$1,$K361))),AD$1,"")</f>
        <v/>
      </c>
      <c r="AE361" s="3" t="str">
        <f>IF(OR(ISNUMBER(SEARCH(AE$1,$I361)),ISNUMBER(SEARCH(AE$1,$K361))),AE$1,"")</f>
        <v/>
      </c>
      <c r="AF361" s="3" t="str">
        <f>IF(OR(ISNUMBER(SEARCH(AF$1,$I361)),ISNUMBER(SEARCH(AF$1,$K361))),AF$1,"")</f>
        <v/>
      </c>
      <c r="AG361" s="3" t="str">
        <f>IF(OR(ISNUMBER(SEARCH(AG$1,$I361)),ISNUMBER(SEARCH(AG$1,$K361))),AG$1,"")</f>
        <v/>
      </c>
      <c r="AH361" s="3" t="str">
        <f>IF(OR(ISNUMBER(SEARCH(AH$1,$I361)),ISNUMBER(SEARCH(AH$1,$K361))),AH$1,"")</f>
        <v/>
      </c>
      <c r="AI361" s="3" t="str">
        <f>IF(OR(ISNUMBER(SEARCH(AI$1,$I361)),ISNUMBER(SEARCH(AI$1,$K361))),AI$1,"")</f>
        <v>Toyota</v>
      </c>
      <c r="AJ361" s="3" t="str">
        <f>IF(OR(ISNUMBER(SEARCH(AJ$1,$I361)),ISNUMBER(SEARCH(AJ$1,$K361))),AJ$1,"")</f>
        <v/>
      </c>
      <c r="AK361" s="3" t="str">
        <f>IF(OR(ISNUMBER(SEARCH(AK$1,$I361)),ISNUMBER(SEARCH(AK$1,$K361))),AK$1,"")</f>
        <v/>
      </c>
    </row>
    <row r="362" spans="1:37" x14ac:dyDescent="0.2">
      <c r="A362" s="31" t="s">
        <v>7564</v>
      </c>
      <c r="B362" s="33" t="s">
        <v>4336</v>
      </c>
      <c r="C362" s="4" t="s">
        <v>595</v>
      </c>
      <c r="D362" s="2" t="s">
        <v>375</v>
      </c>
      <c r="E362" s="2" t="s">
        <v>2168</v>
      </c>
      <c r="F362" s="2" t="s">
        <v>2169</v>
      </c>
      <c r="G362" s="1" t="s">
        <v>2170</v>
      </c>
      <c r="H362" s="1" t="s">
        <v>4334</v>
      </c>
      <c r="I362" s="1" t="s">
        <v>2937</v>
      </c>
      <c r="J362" s="1" t="s">
        <v>3599</v>
      </c>
      <c r="K362" s="14" t="s">
        <v>2171</v>
      </c>
      <c r="L362" s="3" t="str">
        <f>IF(OR(ISNUMBER(SEARCH(L$1,$I362)),ISNUMBER(SEARCH(L$1,$K362))),L$1,"")</f>
        <v/>
      </c>
      <c r="M362" s="3" t="str">
        <f>IF(OR(ISNUMBER(SEARCH(M$1,$I362)),ISNUMBER(SEARCH(M$1,$K362))),M$1,"")</f>
        <v/>
      </c>
      <c r="N362" s="3" t="str">
        <f>IF(OR(ISNUMBER(SEARCH(N$1,$I362)),ISNUMBER(SEARCH(N$1,$K362))),N$1,"")</f>
        <v/>
      </c>
      <c r="O362" s="3" t="str">
        <f>IF(OR(ISNUMBER(SEARCH(O$1,$I362)),ISNUMBER(SEARCH(O$1,$K362))),O$1,"")</f>
        <v/>
      </c>
      <c r="P362" s="3" t="str">
        <f>IF(OR(ISNUMBER(SEARCH(P$1,$I362)),ISNUMBER(SEARCH(P$1,$K362))),P$1,"")</f>
        <v/>
      </c>
      <c r="Q362" s="3" t="str">
        <f>IF(OR(ISNUMBER(SEARCH(Q$1,$I362)),ISNUMBER(SEARCH(Q$1,$K362))),Q$1,"")</f>
        <v/>
      </c>
      <c r="R362" s="3" t="str">
        <f>IF(OR(ISNUMBER(SEARCH(R$1,$I362)),ISNUMBER(SEARCH(R$1,$K362))),R$1,"")</f>
        <v/>
      </c>
      <c r="S362" s="3" t="str">
        <f>IF(OR(ISNUMBER(SEARCH(S$1,$I362)),ISNUMBER(SEARCH(S$1,$K362))),S$1,"")</f>
        <v/>
      </c>
      <c r="T362" s="3" t="str">
        <f>IF(OR(ISNUMBER(SEARCH(T$1,$I362)),ISNUMBER(SEARCH(T$1,$K362))),T$1,"")</f>
        <v/>
      </c>
      <c r="U362" s="3" t="str">
        <f>IF(OR(ISNUMBER(SEARCH(U$1,$I362)),ISNUMBER(SEARCH(U$1,$K362))),U$1,"")</f>
        <v/>
      </c>
      <c r="V362" s="3" t="str">
        <f>IF(OR(ISNUMBER(SEARCH(V$1,$I362)),ISNUMBER(SEARCH(V$1,$K362))),V$1,"")</f>
        <v/>
      </c>
      <c r="W362" s="3" t="str">
        <f>IF(OR(ISNUMBER(SEARCH(W$1,$I362)),ISNUMBER(SEARCH(W$1,$K362))),W$1,"")</f>
        <v/>
      </c>
      <c r="X362" s="3" t="str">
        <f>IF(OR(ISNUMBER(SEARCH(X$1,$I362)),ISNUMBER(SEARCH(X$1,$K362))),X$1,"")</f>
        <v/>
      </c>
      <c r="Y362" s="3" t="str">
        <f>IF(OR(ISNUMBER(SEARCH(Y$1,$I362)),ISNUMBER(SEARCH(Y$1,$K362))),Y$1,"")</f>
        <v/>
      </c>
      <c r="Z362" s="3" t="str">
        <f>IF(OR(ISNUMBER(SEARCH(Z$1,$I362)),ISNUMBER(SEARCH(Z$1,$K362))),Z$1,"")</f>
        <v/>
      </c>
      <c r="AA362" s="3" t="str">
        <f>IF(OR(ISNUMBER(SEARCH(AA$1,$I362)),ISNUMBER(SEARCH(AA$1,$K362))),AA$1,"")</f>
        <v/>
      </c>
      <c r="AB362" s="3" t="str">
        <f>IF(OR(ISNUMBER(SEARCH(AB$1,$I362)),ISNUMBER(SEARCH(AB$1,$K362))),AB$1,"")</f>
        <v/>
      </c>
      <c r="AC362" s="3" t="str">
        <f>IF(OR(ISNUMBER(SEARCH(AC$1,$I362)),ISNUMBER(SEARCH(AC$1,$K362))),AC$1,"")</f>
        <v/>
      </c>
      <c r="AD362" s="3" t="str">
        <f>IF(OR(ISNUMBER(SEARCH(AD$1,$I362)),ISNUMBER(SEARCH(AD$1,$K362))),AD$1,"")</f>
        <v/>
      </c>
      <c r="AE362" s="3" t="str">
        <f>IF(OR(ISNUMBER(SEARCH(AE$1,$I362)),ISNUMBER(SEARCH(AE$1,$K362))),AE$1,"")</f>
        <v/>
      </c>
      <c r="AF362" s="3" t="str">
        <f>IF(OR(ISNUMBER(SEARCH(AF$1,$I362)),ISNUMBER(SEARCH(AF$1,$K362))),AF$1,"")</f>
        <v/>
      </c>
      <c r="AG362" s="3" t="str">
        <f>IF(OR(ISNUMBER(SEARCH(AG$1,$I362)),ISNUMBER(SEARCH(AG$1,$K362))),AG$1,"")</f>
        <v/>
      </c>
      <c r="AH362" s="3" t="str">
        <f>IF(OR(ISNUMBER(SEARCH(AH$1,$I362)),ISNUMBER(SEARCH(AH$1,$K362))),AH$1,"")</f>
        <v/>
      </c>
      <c r="AI362" s="3" t="str">
        <f>IF(OR(ISNUMBER(SEARCH(AI$1,$I362)),ISNUMBER(SEARCH(AI$1,$K362))),AI$1,"")</f>
        <v>Toyota</v>
      </c>
      <c r="AJ362" s="3" t="str">
        <f>IF(OR(ISNUMBER(SEARCH(AJ$1,$I362)),ISNUMBER(SEARCH(AJ$1,$K362))),AJ$1,"")</f>
        <v/>
      </c>
      <c r="AK362" s="3" t="str">
        <f>IF(OR(ISNUMBER(SEARCH(AK$1,$I362)),ISNUMBER(SEARCH(AK$1,$K362))),AK$1,"")</f>
        <v/>
      </c>
    </row>
    <row r="363" spans="1:37" x14ac:dyDescent="0.2">
      <c r="A363" s="29"/>
      <c r="B363" s="33" t="s">
        <v>4336</v>
      </c>
      <c r="C363" s="4" t="s">
        <v>302</v>
      </c>
      <c r="D363" s="2" t="s">
        <v>27</v>
      </c>
      <c r="E363" s="2"/>
      <c r="F363" s="2" t="s">
        <v>1311</v>
      </c>
      <c r="G363" s="1" t="s">
        <v>1312</v>
      </c>
      <c r="H363" s="1" t="s">
        <v>4334</v>
      </c>
      <c r="I363" s="1" t="s">
        <v>4187</v>
      </c>
      <c r="J363" s="1" t="s">
        <v>3351</v>
      </c>
      <c r="K363" s="14" t="s">
        <v>3241</v>
      </c>
      <c r="L363" s="3" t="str">
        <f>IF(OR(ISNUMBER(SEARCH(L$1,$I363)),ISNUMBER(SEARCH(L$1,$K363))),L$1,"")</f>
        <v/>
      </c>
      <c r="M363" s="3" t="str">
        <f>IF(OR(ISNUMBER(SEARCH(M$1,$I363)),ISNUMBER(SEARCH(M$1,$K363))),M$1,"")</f>
        <v/>
      </c>
      <c r="N363" s="3" t="str">
        <f>IF(OR(ISNUMBER(SEARCH(N$1,$I363)),ISNUMBER(SEARCH(N$1,$K363))),N$1,"")</f>
        <v/>
      </c>
      <c r="O363" s="3" t="str">
        <f>IF(OR(ISNUMBER(SEARCH(O$1,$I363)),ISNUMBER(SEARCH(O$1,$K363))),O$1,"")</f>
        <v/>
      </c>
      <c r="P363" s="3" t="str">
        <f>IF(OR(ISNUMBER(SEARCH(P$1,$I363)),ISNUMBER(SEARCH(P$1,$K363))),P$1,"")</f>
        <v/>
      </c>
      <c r="Q363" s="3" t="str">
        <f>IF(OR(ISNUMBER(SEARCH(Q$1,$I363)),ISNUMBER(SEARCH(Q$1,$K363))),Q$1,"")</f>
        <v/>
      </c>
      <c r="R363" s="3" t="str">
        <f>IF(OR(ISNUMBER(SEARCH(R$1,$I363)),ISNUMBER(SEARCH(R$1,$K363))),R$1,"")</f>
        <v/>
      </c>
      <c r="S363" s="3" t="str">
        <f>IF(OR(ISNUMBER(SEARCH(S$1,$I363)),ISNUMBER(SEARCH(S$1,$K363))),S$1,"")</f>
        <v>GM</v>
      </c>
      <c r="T363" s="3" t="str">
        <f>IF(OR(ISNUMBER(SEARCH(T$1,$I363)),ISNUMBER(SEARCH(T$1,$K363))),T$1,"")</f>
        <v/>
      </c>
      <c r="U363" s="3" t="str">
        <f>IF(OR(ISNUMBER(SEARCH(U$1,$I363)),ISNUMBER(SEARCH(U$1,$K363))),U$1,"")</f>
        <v/>
      </c>
      <c r="V363" s="3" t="str">
        <f>IF(OR(ISNUMBER(SEARCH(V$1,$I363)),ISNUMBER(SEARCH(V$1,$K363))),V$1,"")</f>
        <v/>
      </c>
      <c r="W363" s="3" t="str">
        <f>IF(OR(ISNUMBER(SEARCH(W$1,$I363)),ISNUMBER(SEARCH(W$1,$K363))),W$1,"")</f>
        <v/>
      </c>
      <c r="X363" s="3" t="str">
        <f>IF(OR(ISNUMBER(SEARCH(X$1,$I363)),ISNUMBER(SEARCH(X$1,$K363))),X$1,"")</f>
        <v/>
      </c>
      <c r="Y363" s="3" t="str">
        <f>IF(OR(ISNUMBER(SEARCH(Y$1,$I363)),ISNUMBER(SEARCH(Y$1,$K363))),Y$1,"")</f>
        <v/>
      </c>
      <c r="Z363" s="3" t="str">
        <f>IF(OR(ISNUMBER(SEARCH(Z$1,$I363)),ISNUMBER(SEARCH(Z$1,$K363))),Z$1,"")</f>
        <v/>
      </c>
      <c r="AA363" s="3" t="str">
        <f>IF(OR(ISNUMBER(SEARCH(AA$1,$I363)),ISNUMBER(SEARCH(AA$1,$K363))),AA$1,"")</f>
        <v/>
      </c>
      <c r="AB363" s="3" t="str">
        <f>IF(OR(ISNUMBER(SEARCH(AB$1,$I363)),ISNUMBER(SEARCH(AB$1,$K363))),AB$1,"")</f>
        <v/>
      </c>
      <c r="AC363" s="3" t="str">
        <f>IF(OR(ISNUMBER(SEARCH(AC$1,$I363)),ISNUMBER(SEARCH(AC$1,$K363))),AC$1,"")</f>
        <v/>
      </c>
      <c r="AD363" s="3" t="str">
        <f>IF(OR(ISNUMBER(SEARCH(AD$1,$I363)),ISNUMBER(SEARCH(AD$1,$K363))),AD$1,"")</f>
        <v/>
      </c>
      <c r="AE363" s="3" t="str">
        <f>IF(OR(ISNUMBER(SEARCH(AE$1,$I363)),ISNUMBER(SEARCH(AE$1,$K363))),AE$1,"")</f>
        <v/>
      </c>
      <c r="AF363" s="3" t="str">
        <f>IF(OR(ISNUMBER(SEARCH(AF$1,$I363)),ISNUMBER(SEARCH(AF$1,$K363))),AF$1,"")</f>
        <v/>
      </c>
      <c r="AG363" s="3" t="str">
        <f>IF(OR(ISNUMBER(SEARCH(AG$1,$I363)),ISNUMBER(SEARCH(AG$1,$K363))),AG$1,"")</f>
        <v/>
      </c>
      <c r="AH363" s="3" t="str">
        <f>IF(OR(ISNUMBER(SEARCH(AH$1,$I363)),ISNUMBER(SEARCH(AH$1,$K363))),AH$1,"")</f>
        <v/>
      </c>
      <c r="AI363" s="3" t="str">
        <f>IF(OR(ISNUMBER(SEARCH(AI$1,$I363)),ISNUMBER(SEARCH(AI$1,$K363))),AI$1,"")</f>
        <v/>
      </c>
      <c r="AJ363" s="3" t="str">
        <f>IF(OR(ISNUMBER(SEARCH(AJ$1,$I363)),ISNUMBER(SEARCH(AJ$1,$K363))),AJ$1,"")</f>
        <v/>
      </c>
      <c r="AK363" s="3" t="str">
        <f>IF(OR(ISNUMBER(SEARCH(AK$1,$I363)),ISNUMBER(SEARCH(AK$1,$K363))),AK$1,"")</f>
        <v/>
      </c>
    </row>
    <row r="364" spans="1:37" x14ac:dyDescent="0.2">
      <c r="A364" s="29"/>
      <c r="B364" s="33" t="s">
        <v>4336</v>
      </c>
      <c r="C364" s="4" t="s">
        <v>669</v>
      </c>
      <c r="D364" s="2" t="s">
        <v>27</v>
      </c>
      <c r="E364" s="2" t="s">
        <v>2341</v>
      </c>
      <c r="F364" s="2"/>
      <c r="G364" s="1" t="s">
        <v>1846</v>
      </c>
      <c r="H364" s="1" t="s">
        <v>4334</v>
      </c>
      <c r="I364" s="1" t="s">
        <v>2950</v>
      </c>
      <c r="J364" s="1" t="s">
        <v>3771</v>
      </c>
      <c r="K364" s="14" t="s">
        <v>2342</v>
      </c>
      <c r="L364" s="3" t="str">
        <f>IF(OR(ISNUMBER(SEARCH(L$1,$I364)),ISNUMBER(SEARCH(L$1,$K364))),L$1,"")</f>
        <v/>
      </c>
      <c r="M364" s="3" t="str">
        <f>IF(OR(ISNUMBER(SEARCH(M$1,$I364)),ISNUMBER(SEARCH(M$1,$K364))),M$1,"")</f>
        <v/>
      </c>
      <c r="N364" s="3" t="str">
        <f>IF(OR(ISNUMBER(SEARCH(N$1,$I364)),ISNUMBER(SEARCH(N$1,$K364))),N$1,"")</f>
        <v/>
      </c>
      <c r="O364" s="3" t="str">
        <f>IF(OR(ISNUMBER(SEARCH(O$1,$I364)),ISNUMBER(SEARCH(O$1,$K364))),O$1,"")</f>
        <v/>
      </c>
      <c r="P364" s="3" t="str">
        <f>IF(OR(ISNUMBER(SEARCH(P$1,$I364)),ISNUMBER(SEARCH(P$1,$K364))),P$1,"")</f>
        <v/>
      </c>
      <c r="Q364" s="3" t="str">
        <f>IF(OR(ISNUMBER(SEARCH(Q$1,$I364)),ISNUMBER(SEARCH(Q$1,$K364))),Q$1,"")</f>
        <v/>
      </c>
      <c r="R364" s="3" t="str">
        <f>IF(OR(ISNUMBER(SEARCH(R$1,$I364)),ISNUMBER(SEARCH(R$1,$K364))),R$1,"")</f>
        <v/>
      </c>
      <c r="S364" s="3" t="str">
        <f>IF(OR(ISNUMBER(SEARCH(S$1,$I364)),ISNUMBER(SEARCH(S$1,$K364))),S$1,"")</f>
        <v/>
      </c>
      <c r="T364" s="3" t="str">
        <f>IF(OR(ISNUMBER(SEARCH(T$1,$I364)),ISNUMBER(SEARCH(T$1,$K364))),T$1,"")</f>
        <v/>
      </c>
      <c r="U364" s="3" t="str">
        <f>IF(OR(ISNUMBER(SEARCH(U$1,$I364)),ISNUMBER(SEARCH(U$1,$K364))),U$1,"")</f>
        <v>Hyundai</v>
      </c>
      <c r="V364" s="3" t="str">
        <f>IF(OR(ISNUMBER(SEARCH(V$1,$I364)),ISNUMBER(SEARCH(V$1,$K364))),V$1,"")</f>
        <v/>
      </c>
      <c r="W364" s="3" t="str">
        <f>IF(OR(ISNUMBER(SEARCH(W$1,$I364)),ISNUMBER(SEARCH(W$1,$K364))),W$1,"")</f>
        <v/>
      </c>
      <c r="X364" s="3" t="str">
        <f>IF(OR(ISNUMBER(SEARCH(X$1,$I364)),ISNUMBER(SEARCH(X$1,$K364))),X$1,"")</f>
        <v/>
      </c>
      <c r="Y364" s="3" t="str">
        <f>IF(OR(ISNUMBER(SEARCH(Y$1,$I364)),ISNUMBER(SEARCH(Y$1,$K364))),Y$1,"")</f>
        <v/>
      </c>
      <c r="Z364" s="3" t="str">
        <f>IF(OR(ISNUMBER(SEARCH(Z$1,$I364)),ISNUMBER(SEARCH(Z$1,$K364))),Z$1,"")</f>
        <v/>
      </c>
      <c r="AA364" s="3" t="str">
        <f>IF(OR(ISNUMBER(SEARCH(AA$1,$I364)),ISNUMBER(SEARCH(AA$1,$K364))),AA$1,"")</f>
        <v/>
      </c>
      <c r="AB364" s="3" t="str">
        <f>IF(OR(ISNUMBER(SEARCH(AB$1,$I364)),ISNUMBER(SEARCH(AB$1,$K364))),AB$1,"")</f>
        <v/>
      </c>
      <c r="AC364" s="3" t="str">
        <f>IF(OR(ISNUMBER(SEARCH(AC$1,$I364)),ISNUMBER(SEARCH(AC$1,$K364))),AC$1,"")</f>
        <v/>
      </c>
      <c r="AD364" s="3" t="str">
        <f>IF(OR(ISNUMBER(SEARCH(AD$1,$I364)),ISNUMBER(SEARCH(AD$1,$K364))),AD$1,"")</f>
        <v/>
      </c>
      <c r="AE364" s="3" t="str">
        <f>IF(OR(ISNUMBER(SEARCH(AE$1,$I364)),ISNUMBER(SEARCH(AE$1,$K364))),AE$1,"")</f>
        <v/>
      </c>
      <c r="AF364" s="3" t="str">
        <f>IF(OR(ISNUMBER(SEARCH(AF$1,$I364)),ISNUMBER(SEARCH(AF$1,$K364))),AF$1,"")</f>
        <v/>
      </c>
      <c r="AG364" s="3" t="str">
        <f>IF(OR(ISNUMBER(SEARCH(AG$1,$I364)),ISNUMBER(SEARCH(AG$1,$K364))),AG$1,"")</f>
        <v/>
      </c>
      <c r="AH364" s="3" t="str">
        <f>IF(OR(ISNUMBER(SEARCH(AH$1,$I364)),ISNUMBER(SEARCH(AH$1,$K364))),AH$1,"")</f>
        <v/>
      </c>
      <c r="AI364" s="3" t="str">
        <f>IF(OR(ISNUMBER(SEARCH(AI$1,$I364)),ISNUMBER(SEARCH(AI$1,$K364))),AI$1,"")</f>
        <v/>
      </c>
      <c r="AJ364" s="3" t="str">
        <f>IF(OR(ISNUMBER(SEARCH(AJ$1,$I364)),ISNUMBER(SEARCH(AJ$1,$K364))),AJ$1,"")</f>
        <v/>
      </c>
      <c r="AK364" s="3" t="str">
        <f>IF(OR(ISNUMBER(SEARCH(AK$1,$I364)),ISNUMBER(SEARCH(AK$1,$K364))),AK$1,"")</f>
        <v/>
      </c>
    </row>
    <row r="365" spans="1:37" x14ac:dyDescent="0.2">
      <c r="A365" s="31" t="s">
        <v>7564</v>
      </c>
      <c r="B365" s="33" t="s">
        <v>4336</v>
      </c>
      <c r="C365" s="4" t="s">
        <v>321</v>
      </c>
      <c r="D365" s="2" t="s">
        <v>27</v>
      </c>
      <c r="E365" s="2"/>
      <c r="F365" s="2" t="s">
        <v>1615</v>
      </c>
      <c r="G365" s="1" t="s">
        <v>1616</v>
      </c>
      <c r="H365" s="1" t="s">
        <v>4334</v>
      </c>
      <c r="I365" s="1" t="s">
        <v>4187</v>
      </c>
      <c r="J365" s="1" t="s">
        <v>3349</v>
      </c>
      <c r="K365" s="14" t="s">
        <v>1617</v>
      </c>
      <c r="L365" s="3" t="str">
        <f>IF(OR(ISNUMBER(SEARCH(L$1,$I365)),ISNUMBER(SEARCH(L$1,$K365))),L$1,"")</f>
        <v/>
      </c>
      <c r="M365" s="3" t="str">
        <f>IF(OR(ISNUMBER(SEARCH(M$1,$I365)),ISNUMBER(SEARCH(M$1,$K365))),M$1,"")</f>
        <v/>
      </c>
      <c r="N365" s="3" t="str">
        <f>IF(OR(ISNUMBER(SEARCH(N$1,$I365)),ISNUMBER(SEARCH(N$1,$K365))),N$1,"")</f>
        <v/>
      </c>
      <c r="O365" s="3" t="str">
        <f>IF(OR(ISNUMBER(SEARCH(O$1,$I365)),ISNUMBER(SEARCH(O$1,$K365))),O$1,"")</f>
        <v/>
      </c>
      <c r="P365" s="3" t="str">
        <f>IF(OR(ISNUMBER(SEARCH(P$1,$I365)),ISNUMBER(SEARCH(P$1,$K365))),P$1,"")</f>
        <v/>
      </c>
      <c r="Q365" s="3" t="str">
        <f>IF(OR(ISNUMBER(SEARCH(Q$1,$I365)),ISNUMBER(SEARCH(Q$1,$K365))),Q$1,"")</f>
        <v/>
      </c>
      <c r="R365" s="3" t="str">
        <f>IF(OR(ISNUMBER(SEARCH(R$1,$I365)),ISNUMBER(SEARCH(R$1,$K365))),R$1,"")</f>
        <v/>
      </c>
      <c r="S365" s="3" t="str">
        <f>IF(OR(ISNUMBER(SEARCH(S$1,$I365)),ISNUMBER(SEARCH(S$1,$K365))),S$1,"")</f>
        <v>GM</v>
      </c>
      <c r="T365" s="3" t="str">
        <f>IF(OR(ISNUMBER(SEARCH(T$1,$I365)),ISNUMBER(SEARCH(T$1,$K365))),T$1,"")</f>
        <v/>
      </c>
      <c r="U365" s="3" t="str">
        <f>IF(OR(ISNUMBER(SEARCH(U$1,$I365)),ISNUMBER(SEARCH(U$1,$K365))),U$1,"")</f>
        <v/>
      </c>
      <c r="V365" s="3" t="str">
        <f>IF(OR(ISNUMBER(SEARCH(V$1,$I365)),ISNUMBER(SEARCH(V$1,$K365))),V$1,"")</f>
        <v/>
      </c>
      <c r="W365" s="3" t="str">
        <f>IF(OR(ISNUMBER(SEARCH(W$1,$I365)),ISNUMBER(SEARCH(W$1,$K365))),W$1,"")</f>
        <v/>
      </c>
      <c r="X365" s="3" t="str">
        <f>IF(OR(ISNUMBER(SEARCH(X$1,$I365)),ISNUMBER(SEARCH(X$1,$K365))),X$1,"")</f>
        <v/>
      </c>
      <c r="Y365" s="3" t="str">
        <f>IF(OR(ISNUMBER(SEARCH(Y$1,$I365)),ISNUMBER(SEARCH(Y$1,$K365))),Y$1,"")</f>
        <v/>
      </c>
      <c r="Z365" s="3" t="str">
        <f>IF(OR(ISNUMBER(SEARCH(Z$1,$I365)),ISNUMBER(SEARCH(Z$1,$K365))),Z$1,"")</f>
        <v/>
      </c>
      <c r="AA365" s="3" t="str">
        <f>IF(OR(ISNUMBER(SEARCH(AA$1,$I365)),ISNUMBER(SEARCH(AA$1,$K365))),AA$1,"")</f>
        <v/>
      </c>
      <c r="AB365" s="3" t="str">
        <f>IF(OR(ISNUMBER(SEARCH(AB$1,$I365)),ISNUMBER(SEARCH(AB$1,$K365))),AB$1,"")</f>
        <v/>
      </c>
      <c r="AC365" s="3" t="str">
        <f>IF(OR(ISNUMBER(SEARCH(AC$1,$I365)),ISNUMBER(SEARCH(AC$1,$K365))),AC$1,"")</f>
        <v/>
      </c>
      <c r="AD365" s="3" t="str">
        <f>IF(OR(ISNUMBER(SEARCH(AD$1,$I365)),ISNUMBER(SEARCH(AD$1,$K365))),AD$1,"")</f>
        <v/>
      </c>
      <c r="AE365" s="3" t="str">
        <f>IF(OR(ISNUMBER(SEARCH(AE$1,$I365)),ISNUMBER(SEARCH(AE$1,$K365))),AE$1,"")</f>
        <v/>
      </c>
      <c r="AF365" s="3" t="str">
        <f>IF(OR(ISNUMBER(SEARCH(AF$1,$I365)),ISNUMBER(SEARCH(AF$1,$K365))),AF$1,"")</f>
        <v/>
      </c>
      <c r="AG365" s="3" t="str">
        <f>IF(OR(ISNUMBER(SEARCH(AG$1,$I365)),ISNUMBER(SEARCH(AG$1,$K365))),AG$1,"")</f>
        <v/>
      </c>
      <c r="AH365" s="3" t="str">
        <f>IF(OR(ISNUMBER(SEARCH(AH$1,$I365)),ISNUMBER(SEARCH(AH$1,$K365))),AH$1,"")</f>
        <v/>
      </c>
      <c r="AI365" s="3" t="str">
        <f>IF(OR(ISNUMBER(SEARCH(AI$1,$I365)),ISNUMBER(SEARCH(AI$1,$K365))),AI$1,"")</f>
        <v/>
      </c>
      <c r="AJ365" s="3" t="str">
        <f>IF(OR(ISNUMBER(SEARCH(AJ$1,$I365)),ISNUMBER(SEARCH(AJ$1,$K365))),AJ$1,"")</f>
        <v/>
      </c>
      <c r="AK365" s="3" t="str">
        <f>IF(OR(ISNUMBER(SEARCH(AK$1,$I365)),ISNUMBER(SEARCH(AK$1,$K365))),AK$1,"")</f>
        <v/>
      </c>
    </row>
    <row r="366" spans="1:37" x14ac:dyDescent="0.2">
      <c r="A366" s="31" t="s">
        <v>7564</v>
      </c>
      <c r="B366" s="33" t="s">
        <v>4336</v>
      </c>
      <c r="C366" s="4" t="s">
        <v>545</v>
      </c>
      <c r="D366" s="2" t="s">
        <v>27</v>
      </c>
      <c r="E366" s="2" t="s">
        <v>2055</v>
      </c>
      <c r="F366" s="2"/>
      <c r="G366" s="1" t="s">
        <v>2056</v>
      </c>
      <c r="H366" s="1" t="s">
        <v>4334</v>
      </c>
      <c r="I366" s="1" t="s">
        <v>3112</v>
      </c>
      <c r="J366" s="1" t="s">
        <v>3587</v>
      </c>
      <c r="K366" s="14" t="s">
        <v>2057</v>
      </c>
      <c r="L366" s="3" t="str">
        <f>IF(OR(ISNUMBER(SEARCH(L$1,$I366)),ISNUMBER(SEARCH(L$1,$K366))),L$1,"")</f>
        <v/>
      </c>
      <c r="M366" s="3" t="str">
        <f>IF(OR(ISNUMBER(SEARCH(M$1,$I366)),ISNUMBER(SEARCH(M$1,$K366))),M$1,"")</f>
        <v/>
      </c>
      <c r="N366" s="3" t="str">
        <f>IF(OR(ISNUMBER(SEARCH(N$1,$I366)),ISNUMBER(SEARCH(N$1,$K366))),N$1,"")</f>
        <v/>
      </c>
      <c r="O366" s="3" t="str">
        <f>IF(OR(ISNUMBER(SEARCH(O$1,$I366)),ISNUMBER(SEARCH(O$1,$K366))),O$1,"")</f>
        <v/>
      </c>
      <c r="P366" s="3" t="str">
        <f>IF(OR(ISNUMBER(SEARCH(P$1,$I366)),ISNUMBER(SEARCH(P$1,$K366))),P$1,"")</f>
        <v/>
      </c>
      <c r="Q366" s="3" t="str">
        <f>IF(OR(ISNUMBER(SEARCH(Q$1,$I366)),ISNUMBER(SEARCH(Q$1,$K366))),Q$1,"")</f>
        <v/>
      </c>
      <c r="R366" s="3" t="str">
        <f>IF(OR(ISNUMBER(SEARCH(R$1,$I366)),ISNUMBER(SEARCH(R$1,$K366))),R$1,"")</f>
        <v/>
      </c>
      <c r="S366" s="3" t="str">
        <f>IF(OR(ISNUMBER(SEARCH(S$1,$I366)),ISNUMBER(SEARCH(S$1,$K366))),S$1,"")</f>
        <v/>
      </c>
      <c r="T366" s="3" t="str">
        <f>IF(OR(ISNUMBER(SEARCH(T$1,$I366)),ISNUMBER(SEARCH(T$1,$K366))),T$1,"")</f>
        <v/>
      </c>
      <c r="U366" s="3" t="str">
        <f>IF(OR(ISNUMBER(SEARCH(U$1,$I366)),ISNUMBER(SEARCH(U$1,$K366))),U$1,"")</f>
        <v/>
      </c>
      <c r="V366" s="3" t="str">
        <f>IF(OR(ISNUMBER(SEARCH(V$1,$I366)),ISNUMBER(SEARCH(V$1,$K366))),V$1,"")</f>
        <v/>
      </c>
      <c r="W366" s="3" t="str">
        <f>IF(OR(ISNUMBER(SEARCH(W$1,$I366)),ISNUMBER(SEARCH(W$1,$K366))),W$1,"")</f>
        <v/>
      </c>
      <c r="X366" s="3" t="str">
        <f>IF(OR(ISNUMBER(SEARCH(X$1,$I366)),ISNUMBER(SEARCH(X$1,$K366))),X$1,"")</f>
        <v/>
      </c>
      <c r="Y366" s="3" t="str">
        <f>IF(OR(ISNUMBER(SEARCH(Y$1,$I366)),ISNUMBER(SEARCH(Y$1,$K366))),Y$1,"")</f>
        <v>Mazda</v>
      </c>
      <c r="Z366" s="3" t="str">
        <f>IF(OR(ISNUMBER(SEARCH(Z$1,$I366)),ISNUMBER(SEARCH(Z$1,$K366))),Z$1,"")</f>
        <v/>
      </c>
      <c r="AA366" s="3" t="str">
        <f>IF(OR(ISNUMBER(SEARCH(AA$1,$I366)),ISNUMBER(SEARCH(AA$1,$K366))),AA$1,"")</f>
        <v/>
      </c>
      <c r="AB366" s="3" t="str">
        <f>IF(OR(ISNUMBER(SEARCH(AB$1,$I366)),ISNUMBER(SEARCH(AB$1,$K366))),AB$1,"")</f>
        <v/>
      </c>
      <c r="AC366" s="3" t="str">
        <f>IF(OR(ISNUMBER(SEARCH(AC$1,$I366)),ISNUMBER(SEARCH(AC$1,$K366))),AC$1,"")</f>
        <v/>
      </c>
      <c r="AD366" s="3" t="str">
        <f>IF(OR(ISNUMBER(SEARCH(AD$1,$I366)),ISNUMBER(SEARCH(AD$1,$K366))),AD$1,"")</f>
        <v/>
      </c>
      <c r="AE366" s="3" t="str">
        <f>IF(OR(ISNUMBER(SEARCH(AE$1,$I366)),ISNUMBER(SEARCH(AE$1,$K366))),AE$1,"")</f>
        <v/>
      </c>
      <c r="AF366" s="3" t="str">
        <f>IF(OR(ISNUMBER(SEARCH(AF$1,$I366)),ISNUMBER(SEARCH(AF$1,$K366))),AF$1,"")</f>
        <v/>
      </c>
      <c r="AG366" s="3" t="str">
        <f>IF(OR(ISNUMBER(SEARCH(AG$1,$I366)),ISNUMBER(SEARCH(AG$1,$K366))),AG$1,"")</f>
        <v/>
      </c>
      <c r="AH366" s="3" t="str">
        <f>IF(OR(ISNUMBER(SEARCH(AH$1,$I366)),ISNUMBER(SEARCH(AH$1,$K366))),AH$1,"")</f>
        <v/>
      </c>
      <c r="AI366" s="3" t="str">
        <f>IF(OR(ISNUMBER(SEARCH(AI$1,$I366)),ISNUMBER(SEARCH(AI$1,$K366))),AI$1,"")</f>
        <v/>
      </c>
      <c r="AJ366" s="3" t="str">
        <f>IF(OR(ISNUMBER(SEARCH(AJ$1,$I366)),ISNUMBER(SEARCH(AJ$1,$K366))),AJ$1,"")</f>
        <v/>
      </c>
      <c r="AK366" s="3" t="str">
        <f>IF(OR(ISNUMBER(SEARCH(AK$1,$I366)),ISNUMBER(SEARCH(AK$1,$K366))),AK$1,"")</f>
        <v/>
      </c>
    </row>
    <row r="367" spans="1:37" x14ac:dyDescent="0.2">
      <c r="A367" s="29"/>
      <c r="B367" s="33" t="s">
        <v>4336</v>
      </c>
      <c r="C367" s="4" t="s">
        <v>4576</v>
      </c>
      <c r="D367" s="1" t="s">
        <v>27</v>
      </c>
      <c r="E367" s="2"/>
      <c r="F367" s="1"/>
      <c r="G367" s="1" t="s">
        <v>1522</v>
      </c>
      <c r="H367" s="1" t="s">
        <v>4334</v>
      </c>
      <c r="I367" s="1" t="s">
        <v>4187</v>
      </c>
      <c r="J367" s="1" t="s">
        <v>5166</v>
      </c>
      <c r="K367" s="14" t="s">
        <v>5167</v>
      </c>
      <c r="L367" s="3" t="str">
        <f>IF(OR(ISNUMBER(SEARCH(L$1,$I367)),ISNUMBER(SEARCH(L$1,$K367))),L$1,"")</f>
        <v/>
      </c>
      <c r="M367" s="3" t="str">
        <f>IF(OR(ISNUMBER(SEARCH(M$1,$I367)),ISNUMBER(SEARCH(M$1,$K367))),M$1,"")</f>
        <v/>
      </c>
      <c r="N367" s="3" t="str">
        <f>IF(OR(ISNUMBER(SEARCH(N$1,$I367)),ISNUMBER(SEARCH(N$1,$K367))),N$1,"")</f>
        <v/>
      </c>
      <c r="O367" s="3" t="str">
        <f>IF(OR(ISNUMBER(SEARCH(O$1,$I367)),ISNUMBER(SEARCH(O$1,$K367))),O$1,"")</f>
        <v/>
      </c>
      <c r="P367" s="3" t="str">
        <f>IF(OR(ISNUMBER(SEARCH(P$1,$I367)),ISNUMBER(SEARCH(P$1,$K367))),P$1,"")</f>
        <v/>
      </c>
      <c r="Q367" s="3" t="str">
        <f>IF(OR(ISNUMBER(SEARCH(Q$1,$I367)),ISNUMBER(SEARCH(Q$1,$K367))),Q$1,"")</f>
        <v/>
      </c>
      <c r="R367" s="3" t="str">
        <f>IF(OR(ISNUMBER(SEARCH(R$1,$I367)),ISNUMBER(SEARCH(R$1,$K367))),R$1,"")</f>
        <v/>
      </c>
      <c r="S367" s="3" t="str">
        <f>IF(OR(ISNUMBER(SEARCH(S$1,$I367)),ISNUMBER(SEARCH(S$1,$K367))),S$1,"")</f>
        <v>GM</v>
      </c>
      <c r="T367" s="3" t="str">
        <f>IF(OR(ISNUMBER(SEARCH(T$1,$I367)),ISNUMBER(SEARCH(T$1,$K367))),T$1,"")</f>
        <v/>
      </c>
      <c r="U367" s="3" t="str">
        <f>IF(OR(ISNUMBER(SEARCH(U$1,$I367)),ISNUMBER(SEARCH(U$1,$K367))),U$1,"")</f>
        <v/>
      </c>
      <c r="V367" s="3" t="str">
        <f>IF(OR(ISNUMBER(SEARCH(V$1,$I367)),ISNUMBER(SEARCH(V$1,$K367))),V$1,"")</f>
        <v/>
      </c>
      <c r="W367" s="3" t="str">
        <f>IF(OR(ISNUMBER(SEARCH(W$1,$I367)),ISNUMBER(SEARCH(W$1,$K367))),W$1,"")</f>
        <v/>
      </c>
      <c r="X367" s="3" t="str">
        <f>IF(OR(ISNUMBER(SEARCH(X$1,$I367)),ISNUMBER(SEARCH(X$1,$K367))),X$1,"")</f>
        <v/>
      </c>
      <c r="Y367" s="3" t="str">
        <f>IF(OR(ISNUMBER(SEARCH(Y$1,$I367)),ISNUMBER(SEARCH(Y$1,$K367))),Y$1,"")</f>
        <v/>
      </c>
      <c r="Z367" s="3" t="str">
        <f>IF(OR(ISNUMBER(SEARCH(Z$1,$I367)),ISNUMBER(SEARCH(Z$1,$K367))),Z$1,"")</f>
        <v/>
      </c>
      <c r="AA367" s="3" t="str">
        <f>IF(OR(ISNUMBER(SEARCH(AA$1,$I367)),ISNUMBER(SEARCH(AA$1,$K367))),AA$1,"")</f>
        <v/>
      </c>
      <c r="AB367" s="3" t="str">
        <f>IF(OR(ISNUMBER(SEARCH(AB$1,$I367)),ISNUMBER(SEARCH(AB$1,$K367))),AB$1,"")</f>
        <v/>
      </c>
      <c r="AC367" s="3" t="str">
        <f>IF(OR(ISNUMBER(SEARCH(AC$1,$I367)),ISNUMBER(SEARCH(AC$1,$K367))),AC$1,"")</f>
        <v/>
      </c>
      <c r="AD367" s="3" t="str">
        <f>IF(OR(ISNUMBER(SEARCH(AD$1,$I367)),ISNUMBER(SEARCH(AD$1,$K367))),AD$1,"")</f>
        <v/>
      </c>
      <c r="AE367" s="3" t="str">
        <f>IF(OR(ISNUMBER(SEARCH(AE$1,$I367)),ISNUMBER(SEARCH(AE$1,$K367))),AE$1,"")</f>
        <v/>
      </c>
      <c r="AF367" s="3" t="str">
        <f>IF(OR(ISNUMBER(SEARCH(AF$1,$I367)),ISNUMBER(SEARCH(AF$1,$K367))),AF$1,"")</f>
        <v/>
      </c>
      <c r="AG367" s="3" t="str">
        <f>IF(OR(ISNUMBER(SEARCH(AG$1,$I367)),ISNUMBER(SEARCH(AG$1,$K367))),AG$1,"")</f>
        <v/>
      </c>
      <c r="AH367" s="3" t="str">
        <f>IF(OR(ISNUMBER(SEARCH(AH$1,$I367)),ISNUMBER(SEARCH(AH$1,$K367))),AH$1,"")</f>
        <v/>
      </c>
      <c r="AI367" s="3" t="str">
        <f>IF(OR(ISNUMBER(SEARCH(AI$1,$I367)),ISNUMBER(SEARCH(AI$1,$K367))),AI$1,"")</f>
        <v/>
      </c>
      <c r="AJ367" s="3" t="str">
        <f>IF(OR(ISNUMBER(SEARCH(AJ$1,$I367)),ISNUMBER(SEARCH(AJ$1,$K367))),AJ$1,"")</f>
        <v/>
      </c>
      <c r="AK367" s="3" t="str">
        <f>IF(OR(ISNUMBER(SEARCH(AK$1,$I367)),ISNUMBER(SEARCH(AK$1,$K367))),AK$1,"")</f>
        <v/>
      </c>
    </row>
    <row r="368" spans="1:37" x14ac:dyDescent="0.2">
      <c r="A368" s="29"/>
      <c r="B368" s="33" t="s">
        <v>4336</v>
      </c>
      <c r="C368" s="4" t="s">
        <v>522</v>
      </c>
      <c r="D368" s="2" t="s">
        <v>27</v>
      </c>
      <c r="E368" s="2"/>
      <c r="F368" s="2"/>
      <c r="G368" s="1" t="s">
        <v>6268</v>
      </c>
      <c r="H368" s="1" t="s">
        <v>4334</v>
      </c>
      <c r="I368" s="1" t="s">
        <v>3110</v>
      </c>
      <c r="J368" s="1" t="s">
        <v>3810</v>
      </c>
      <c r="K368" s="14" t="s">
        <v>2014</v>
      </c>
      <c r="L368" s="3" t="str">
        <f>IF(OR(ISNUMBER(SEARCH(L$1,$I368)),ISNUMBER(SEARCH(L$1,$K368))),L$1,"")</f>
        <v/>
      </c>
      <c r="M368" s="3" t="str">
        <f>IF(OR(ISNUMBER(SEARCH(M$1,$I368)),ISNUMBER(SEARCH(M$1,$K368))),M$1,"")</f>
        <v/>
      </c>
      <c r="N368" s="3" t="str">
        <f>IF(OR(ISNUMBER(SEARCH(N$1,$I368)),ISNUMBER(SEARCH(N$1,$K368))),N$1,"")</f>
        <v/>
      </c>
      <c r="O368" s="3" t="str">
        <f>IF(OR(ISNUMBER(SEARCH(O$1,$I368)),ISNUMBER(SEARCH(O$1,$K368))),O$1,"")</f>
        <v/>
      </c>
      <c r="P368" s="3" t="str">
        <f>IF(OR(ISNUMBER(SEARCH(P$1,$I368)),ISNUMBER(SEARCH(P$1,$K368))),P$1,"")</f>
        <v/>
      </c>
      <c r="Q368" s="3" t="str">
        <f>IF(OR(ISNUMBER(SEARCH(Q$1,$I368)),ISNUMBER(SEARCH(Q$1,$K368))),Q$1,"")</f>
        <v>Fiat</v>
      </c>
      <c r="R368" s="3" t="str">
        <f>IF(OR(ISNUMBER(SEARCH(R$1,$I368)),ISNUMBER(SEARCH(R$1,$K368))),R$1,"")</f>
        <v/>
      </c>
      <c r="S368" s="3" t="str">
        <f>IF(OR(ISNUMBER(SEARCH(S$1,$I368)),ISNUMBER(SEARCH(S$1,$K368))),S$1,"")</f>
        <v/>
      </c>
      <c r="T368" s="3" t="str">
        <f>IF(OR(ISNUMBER(SEARCH(T$1,$I368)),ISNUMBER(SEARCH(T$1,$K368))),T$1,"")</f>
        <v/>
      </c>
      <c r="U368" s="3" t="str">
        <f>IF(OR(ISNUMBER(SEARCH(U$1,$I368)),ISNUMBER(SEARCH(U$1,$K368))),U$1,"")</f>
        <v/>
      </c>
      <c r="V368" s="3" t="str">
        <f>IF(OR(ISNUMBER(SEARCH(V$1,$I368)),ISNUMBER(SEARCH(V$1,$K368))),V$1,"")</f>
        <v/>
      </c>
      <c r="W368" s="3" t="str">
        <f>IF(OR(ISNUMBER(SEARCH(W$1,$I368)),ISNUMBER(SEARCH(W$1,$K368))),W$1,"")</f>
        <v/>
      </c>
      <c r="X368" s="3" t="str">
        <f>IF(OR(ISNUMBER(SEARCH(X$1,$I368)),ISNUMBER(SEARCH(X$1,$K368))),X$1,"")</f>
        <v/>
      </c>
      <c r="Y368" s="3" t="str">
        <f>IF(OR(ISNUMBER(SEARCH(Y$1,$I368)),ISNUMBER(SEARCH(Y$1,$K368))),Y$1,"")</f>
        <v/>
      </c>
      <c r="Z368" s="3" t="str">
        <f>IF(OR(ISNUMBER(SEARCH(Z$1,$I368)),ISNUMBER(SEARCH(Z$1,$K368))),Z$1,"")</f>
        <v/>
      </c>
      <c r="AA368" s="3" t="str">
        <f>IF(OR(ISNUMBER(SEARCH(AA$1,$I368)),ISNUMBER(SEARCH(AA$1,$K368))),AA$1,"")</f>
        <v/>
      </c>
      <c r="AB368" s="3" t="str">
        <f>IF(OR(ISNUMBER(SEARCH(AB$1,$I368)),ISNUMBER(SEARCH(AB$1,$K368))),AB$1,"")</f>
        <v/>
      </c>
      <c r="AC368" s="3" t="str">
        <f>IF(OR(ISNUMBER(SEARCH(AC$1,$I368)),ISNUMBER(SEARCH(AC$1,$K368))),AC$1,"")</f>
        <v/>
      </c>
      <c r="AD368" s="3" t="str">
        <f>IF(OR(ISNUMBER(SEARCH(AD$1,$I368)),ISNUMBER(SEARCH(AD$1,$K368))),AD$1,"")</f>
        <v/>
      </c>
      <c r="AE368" s="3" t="str">
        <f>IF(OR(ISNUMBER(SEARCH(AE$1,$I368)),ISNUMBER(SEARCH(AE$1,$K368))),AE$1,"")</f>
        <v/>
      </c>
      <c r="AF368" s="3" t="str">
        <f>IF(OR(ISNUMBER(SEARCH(AF$1,$I368)),ISNUMBER(SEARCH(AF$1,$K368))),AF$1,"")</f>
        <v/>
      </c>
      <c r="AG368" s="3" t="str">
        <f>IF(OR(ISNUMBER(SEARCH(AG$1,$I368)),ISNUMBER(SEARCH(AG$1,$K368))),AG$1,"")</f>
        <v/>
      </c>
      <c r="AH368" s="3" t="str">
        <f>IF(OR(ISNUMBER(SEARCH(AH$1,$I368)),ISNUMBER(SEARCH(AH$1,$K368))),AH$1,"")</f>
        <v/>
      </c>
      <c r="AI368" s="3" t="str">
        <f>IF(OR(ISNUMBER(SEARCH(AI$1,$I368)),ISNUMBER(SEARCH(AI$1,$K368))),AI$1,"")</f>
        <v/>
      </c>
      <c r="AJ368" s="3" t="str">
        <f>IF(OR(ISNUMBER(SEARCH(AJ$1,$I368)),ISNUMBER(SEARCH(AJ$1,$K368))),AJ$1,"")</f>
        <v/>
      </c>
      <c r="AK368" s="3" t="str">
        <f>IF(OR(ISNUMBER(SEARCH(AK$1,$I368)),ISNUMBER(SEARCH(AK$1,$K368))),AK$1,"")</f>
        <v/>
      </c>
    </row>
    <row r="369" spans="1:37" x14ac:dyDescent="0.2">
      <c r="A369" s="31" t="s">
        <v>7564</v>
      </c>
      <c r="B369" s="33" t="s">
        <v>4336</v>
      </c>
      <c r="C369" s="4" t="s">
        <v>4406</v>
      </c>
      <c r="D369" s="1" t="s">
        <v>27</v>
      </c>
      <c r="E369" s="2"/>
      <c r="F369" s="1"/>
      <c r="G369" s="1" t="s">
        <v>4794</v>
      </c>
      <c r="H369" s="1" t="s">
        <v>4334</v>
      </c>
      <c r="I369" s="1" t="s">
        <v>2946</v>
      </c>
      <c r="J369" s="1" t="s">
        <v>5079</v>
      </c>
      <c r="K369" s="14" t="s">
        <v>5080</v>
      </c>
      <c r="L369" s="3" t="str">
        <f>IF(OR(ISNUMBER(SEARCH(L$1,$I369)),ISNUMBER(SEARCH(L$1,$K369))),L$1,"")</f>
        <v/>
      </c>
      <c r="M369" s="3" t="str">
        <f>IF(OR(ISNUMBER(SEARCH(M$1,$I369)),ISNUMBER(SEARCH(M$1,$K369))),M$1,"")</f>
        <v/>
      </c>
      <c r="N369" s="3" t="str">
        <f>IF(OR(ISNUMBER(SEARCH(N$1,$I369)),ISNUMBER(SEARCH(N$1,$K369))),N$1,"")</f>
        <v/>
      </c>
      <c r="O369" s="3" t="str">
        <f>IF(OR(ISNUMBER(SEARCH(O$1,$I369)),ISNUMBER(SEARCH(O$1,$K369))),O$1,"")</f>
        <v/>
      </c>
      <c r="P369" s="3" t="str">
        <f>IF(OR(ISNUMBER(SEARCH(P$1,$I369)),ISNUMBER(SEARCH(P$1,$K369))),P$1,"")</f>
        <v/>
      </c>
      <c r="Q369" s="3" t="str">
        <f>IF(OR(ISNUMBER(SEARCH(Q$1,$I369)),ISNUMBER(SEARCH(Q$1,$K369))),Q$1,"")</f>
        <v/>
      </c>
      <c r="R369" s="3" t="str">
        <f>IF(OR(ISNUMBER(SEARCH(R$1,$I369)),ISNUMBER(SEARCH(R$1,$K369))),R$1,"")</f>
        <v/>
      </c>
      <c r="S369" s="3" t="str">
        <f>IF(OR(ISNUMBER(SEARCH(S$1,$I369)),ISNUMBER(SEARCH(S$1,$K369))),S$1,"")</f>
        <v/>
      </c>
      <c r="T369" s="3" t="str">
        <f>IF(OR(ISNUMBER(SEARCH(T$1,$I369)),ISNUMBER(SEARCH(T$1,$K369))),T$1,"")</f>
        <v/>
      </c>
      <c r="U369" s="3" t="str">
        <f>IF(OR(ISNUMBER(SEARCH(U$1,$I369)),ISNUMBER(SEARCH(U$1,$K369))),U$1,"")</f>
        <v/>
      </c>
      <c r="V369" s="3" t="str">
        <f>IF(OR(ISNUMBER(SEARCH(V$1,$I369)),ISNUMBER(SEARCH(V$1,$K369))),V$1,"")</f>
        <v/>
      </c>
      <c r="W369" s="3" t="str">
        <f>IF(OR(ISNUMBER(SEARCH(W$1,$I369)),ISNUMBER(SEARCH(W$1,$K369))),W$1,"")</f>
        <v/>
      </c>
      <c r="X369" s="3" t="str">
        <f>IF(OR(ISNUMBER(SEARCH(X$1,$I369)),ISNUMBER(SEARCH(X$1,$K369))),X$1,"")</f>
        <v/>
      </c>
      <c r="Y369" s="3" t="str">
        <f>IF(OR(ISNUMBER(SEARCH(Y$1,$I369)),ISNUMBER(SEARCH(Y$1,$K369))),Y$1,"")</f>
        <v/>
      </c>
      <c r="Z369" s="3" t="str">
        <f>IF(OR(ISNUMBER(SEARCH(Z$1,$I369)),ISNUMBER(SEARCH(Z$1,$K369))),Z$1,"")</f>
        <v/>
      </c>
      <c r="AA369" s="3" t="str">
        <f>IF(OR(ISNUMBER(SEARCH(AA$1,$I369)),ISNUMBER(SEARCH(AA$1,$K369))),AA$1,"")</f>
        <v/>
      </c>
      <c r="AB369" s="3" t="str">
        <f>IF(OR(ISNUMBER(SEARCH(AB$1,$I369)),ISNUMBER(SEARCH(AB$1,$K369))),AB$1,"")</f>
        <v>Nissan</v>
      </c>
      <c r="AC369" s="3" t="str">
        <f>IF(OR(ISNUMBER(SEARCH(AC$1,$I369)),ISNUMBER(SEARCH(AC$1,$K369))),AC$1,"")</f>
        <v/>
      </c>
      <c r="AD369" s="3" t="str">
        <f>IF(OR(ISNUMBER(SEARCH(AD$1,$I369)),ISNUMBER(SEARCH(AD$1,$K369))),AD$1,"")</f>
        <v/>
      </c>
      <c r="AE369" s="3" t="str">
        <f>IF(OR(ISNUMBER(SEARCH(AE$1,$I369)),ISNUMBER(SEARCH(AE$1,$K369))),AE$1,"")</f>
        <v/>
      </c>
      <c r="AF369" s="3" t="str">
        <f>IF(OR(ISNUMBER(SEARCH(AF$1,$I369)),ISNUMBER(SEARCH(AF$1,$K369))),AF$1,"")</f>
        <v/>
      </c>
      <c r="AG369" s="3" t="str">
        <f>IF(OR(ISNUMBER(SEARCH(AG$1,$I369)),ISNUMBER(SEARCH(AG$1,$K369))),AG$1,"")</f>
        <v/>
      </c>
      <c r="AH369" s="3" t="str">
        <f>IF(OR(ISNUMBER(SEARCH(AH$1,$I369)),ISNUMBER(SEARCH(AH$1,$K369))),AH$1,"")</f>
        <v/>
      </c>
      <c r="AI369" s="3" t="str">
        <f>IF(OR(ISNUMBER(SEARCH(AI$1,$I369)),ISNUMBER(SEARCH(AI$1,$K369))),AI$1,"")</f>
        <v/>
      </c>
      <c r="AJ369" s="3" t="str">
        <f>IF(OR(ISNUMBER(SEARCH(AJ$1,$I369)),ISNUMBER(SEARCH(AJ$1,$K369))),AJ$1,"")</f>
        <v/>
      </c>
      <c r="AK369" s="3" t="str">
        <f>IF(OR(ISNUMBER(SEARCH(AK$1,$I369)),ISNUMBER(SEARCH(AK$1,$K369))),AK$1,"")</f>
        <v/>
      </c>
    </row>
    <row r="370" spans="1:37" x14ac:dyDescent="0.2">
      <c r="A370" s="31" t="s">
        <v>7564</v>
      </c>
      <c r="B370" s="33" t="s">
        <v>4336</v>
      </c>
      <c r="C370" s="4" t="s">
        <v>546</v>
      </c>
      <c r="D370" s="2" t="s">
        <v>27</v>
      </c>
      <c r="E370" s="2"/>
      <c r="F370" s="2"/>
      <c r="G370" s="1" t="s">
        <v>2058</v>
      </c>
      <c r="H370" s="1" t="s">
        <v>4334</v>
      </c>
      <c r="I370" s="1" t="s">
        <v>2947</v>
      </c>
      <c r="J370" s="1" t="s">
        <v>4018</v>
      </c>
      <c r="K370" s="14" t="s">
        <v>2059</v>
      </c>
      <c r="L370" s="3" t="str">
        <f>IF(OR(ISNUMBER(SEARCH(L$1,$I370)),ISNUMBER(SEARCH(L$1,$K370))),L$1,"")</f>
        <v/>
      </c>
      <c r="M370" s="3" t="str">
        <f>IF(OR(ISNUMBER(SEARCH(M$1,$I370)),ISNUMBER(SEARCH(M$1,$K370))),M$1,"")</f>
        <v/>
      </c>
      <c r="N370" s="3" t="str">
        <f>IF(OR(ISNUMBER(SEARCH(N$1,$I370)),ISNUMBER(SEARCH(N$1,$K370))),N$1,"")</f>
        <v>BMW</v>
      </c>
      <c r="O370" s="3" t="str">
        <f>IF(OR(ISNUMBER(SEARCH(O$1,$I370)),ISNUMBER(SEARCH(O$1,$K370))),O$1,"")</f>
        <v/>
      </c>
      <c r="P370" s="3" t="str">
        <f>IF(OR(ISNUMBER(SEARCH(P$1,$I370)),ISNUMBER(SEARCH(P$1,$K370))),P$1,"")</f>
        <v/>
      </c>
      <c r="Q370" s="3" t="str">
        <f>IF(OR(ISNUMBER(SEARCH(Q$1,$I370)),ISNUMBER(SEARCH(Q$1,$K370))),Q$1,"")</f>
        <v/>
      </c>
      <c r="R370" s="3" t="str">
        <f>IF(OR(ISNUMBER(SEARCH(R$1,$I370)),ISNUMBER(SEARCH(R$1,$K370))),R$1,"")</f>
        <v/>
      </c>
      <c r="S370" s="3" t="str">
        <f>IF(OR(ISNUMBER(SEARCH(S$1,$I370)),ISNUMBER(SEARCH(S$1,$K370))),S$1,"")</f>
        <v/>
      </c>
      <c r="T370" s="3" t="str">
        <f>IF(OR(ISNUMBER(SEARCH(T$1,$I370)),ISNUMBER(SEARCH(T$1,$K370))),T$1,"")</f>
        <v/>
      </c>
      <c r="U370" s="3" t="str">
        <f>IF(OR(ISNUMBER(SEARCH(U$1,$I370)),ISNUMBER(SEARCH(U$1,$K370))),U$1,"")</f>
        <v/>
      </c>
      <c r="V370" s="3" t="str">
        <f>IF(OR(ISNUMBER(SEARCH(V$1,$I370)),ISNUMBER(SEARCH(V$1,$K370))),V$1,"")</f>
        <v/>
      </c>
      <c r="W370" s="3" t="str">
        <f>IF(OR(ISNUMBER(SEARCH(W$1,$I370)),ISNUMBER(SEARCH(W$1,$K370))),W$1,"")</f>
        <v/>
      </c>
      <c r="X370" s="3" t="str">
        <f>IF(OR(ISNUMBER(SEARCH(X$1,$I370)),ISNUMBER(SEARCH(X$1,$K370))),X$1,"")</f>
        <v/>
      </c>
      <c r="Y370" s="3" t="str">
        <f>IF(OR(ISNUMBER(SEARCH(Y$1,$I370)),ISNUMBER(SEARCH(Y$1,$K370))),Y$1,"")</f>
        <v/>
      </c>
      <c r="Z370" s="3" t="str">
        <f>IF(OR(ISNUMBER(SEARCH(Z$1,$I370)),ISNUMBER(SEARCH(Z$1,$K370))),Z$1,"")</f>
        <v/>
      </c>
      <c r="AA370" s="3" t="str">
        <f>IF(OR(ISNUMBER(SEARCH(AA$1,$I370)),ISNUMBER(SEARCH(AA$1,$K370))),AA$1,"")</f>
        <v/>
      </c>
      <c r="AB370" s="3" t="str">
        <f>IF(OR(ISNUMBER(SEARCH(AB$1,$I370)),ISNUMBER(SEARCH(AB$1,$K370))),AB$1,"")</f>
        <v/>
      </c>
      <c r="AC370" s="3" t="str">
        <f>IF(OR(ISNUMBER(SEARCH(AC$1,$I370)),ISNUMBER(SEARCH(AC$1,$K370))),AC$1,"")</f>
        <v/>
      </c>
      <c r="AD370" s="3" t="str">
        <f>IF(OR(ISNUMBER(SEARCH(AD$1,$I370)),ISNUMBER(SEARCH(AD$1,$K370))),AD$1,"")</f>
        <v/>
      </c>
      <c r="AE370" s="3" t="str">
        <f>IF(OR(ISNUMBER(SEARCH(AE$1,$I370)),ISNUMBER(SEARCH(AE$1,$K370))),AE$1,"")</f>
        <v/>
      </c>
      <c r="AF370" s="3" t="str">
        <f>IF(OR(ISNUMBER(SEARCH(AF$1,$I370)),ISNUMBER(SEARCH(AF$1,$K370))),AF$1,"")</f>
        <v/>
      </c>
      <c r="AG370" s="3" t="str">
        <f>IF(OR(ISNUMBER(SEARCH(AG$1,$I370)),ISNUMBER(SEARCH(AG$1,$K370))),AG$1,"")</f>
        <v/>
      </c>
      <c r="AH370" s="3" t="str">
        <f>IF(OR(ISNUMBER(SEARCH(AH$1,$I370)),ISNUMBER(SEARCH(AH$1,$K370))),AH$1,"")</f>
        <v/>
      </c>
      <c r="AI370" s="3" t="str">
        <f>IF(OR(ISNUMBER(SEARCH(AI$1,$I370)),ISNUMBER(SEARCH(AI$1,$K370))),AI$1,"")</f>
        <v/>
      </c>
      <c r="AJ370" s="3" t="str">
        <f>IF(OR(ISNUMBER(SEARCH(AJ$1,$I370)),ISNUMBER(SEARCH(AJ$1,$K370))),AJ$1,"")</f>
        <v/>
      </c>
      <c r="AK370" s="3" t="str">
        <f>IF(OR(ISNUMBER(SEARCH(AK$1,$I370)),ISNUMBER(SEARCH(AK$1,$K370))),AK$1,"")</f>
        <v/>
      </c>
    </row>
    <row r="371" spans="1:37" x14ac:dyDescent="0.2">
      <c r="A371" s="29"/>
      <c r="B371" s="33" t="s">
        <v>4336</v>
      </c>
      <c r="C371" s="4" t="s">
        <v>145</v>
      </c>
      <c r="D371" s="2" t="s">
        <v>27</v>
      </c>
      <c r="E371" s="2"/>
      <c r="F371" s="2"/>
      <c r="G371" s="1" t="s">
        <v>1259</v>
      </c>
      <c r="H371" s="1" t="s">
        <v>4334</v>
      </c>
      <c r="I371" s="1" t="s">
        <v>4235</v>
      </c>
      <c r="J371" s="1" t="s">
        <v>3830</v>
      </c>
      <c r="K371" s="14" t="s">
        <v>3185</v>
      </c>
      <c r="L371" s="3" t="str">
        <f>IF(OR(ISNUMBER(SEARCH(L$1,$I371)),ISNUMBER(SEARCH(L$1,$K371))),L$1,"")</f>
        <v/>
      </c>
      <c r="M371" s="3" t="str">
        <f>IF(OR(ISNUMBER(SEARCH(M$1,$I371)),ISNUMBER(SEARCH(M$1,$K371))),M$1,"")</f>
        <v/>
      </c>
      <c r="N371" s="3" t="str">
        <f>IF(OR(ISNUMBER(SEARCH(N$1,$I371)),ISNUMBER(SEARCH(N$1,$K371))),N$1,"")</f>
        <v/>
      </c>
      <c r="O371" s="3" t="str">
        <f>IF(OR(ISNUMBER(SEARCH(O$1,$I371)),ISNUMBER(SEARCH(O$1,$K371))),O$1,"")</f>
        <v/>
      </c>
      <c r="P371" s="3" t="str">
        <f>IF(OR(ISNUMBER(SEARCH(P$1,$I371)),ISNUMBER(SEARCH(P$1,$K371))),P$1,"")</f>
        <v/>
      </c>
      <c r="Q371" s="3" t="str">
        <f>IF(OR(ISNUMBER(SEARCH(Q$1,$I371)),ISNUMBER(SEARCH(Q$1,$K371))),Q$1,"")</f>
        <v/>
      </c>
      <c r="R371" s="3" t="str">
        <f>IF(OR(ISNUMBER(SEARCH(R$1,$I371)),ISNUMBER(SEARCH(R$1,$K371))),R$1,"")</f>
        <v/>
      </c>
      <c r="S371" s="3" t="str">
        <f>IF(OR(ISNUMBER(SEARCH(S$1,$I371)),ISNUMBER(SEARCH(S$1,$K371))),S$1,"")</f>
        <v/>
      </c>
      <c r="T371" s="3" t="str">
        <f>IF(OR(ISNUMBER(SEARCH(T$1,$I371)),ISNUMBER(SEARCH(T$1,$K371))),T$1,"")</f>
        <v/>
      </c>
      <c r="U371" s="3" t="str">
        <f>IF(OR(ISNUMBER(SEARCH(U$1,$I371)),ISNUMBER(SEARCH(U$1,$K371))),U$1,"")</f>
        <v/>
      </c>
      <c r="V371" s="3" t="str">
        <f>IF(OR(ISNUMBER(SEARCH(V$1,$I371)),ISNUMBER(SEARCH(V$1,$K371))),V$1,"")</f>
        <v/>
      </c>
      <c r="W371" s="3" t="str">
        <f>IF(OR(ISNUMBER(SEARCH(W$1,$I371)),ISNUMBER(SEARCH(W$1,$K371))),W$1,"")</f>
        <v/>
      </c>
      <c r="X371" s="3" t="str">
        <f>IF(OR(ISNUMBER(SEARCH(X$1,$I371)),ISNUMBER(SEARCH(X$1,$K371))),X$1,"")</f>
        <v/>
      </c>
      <c r="Y371" s="3" t="str">
        <f>IF(OR(ISNUMBER(SEARCH(Y$1,$I371)),ISNUMBER(SEARCH(Y$1,$K371))),Y$1,"")</f>
        <v/>
      </c>
      <c r="Z371" s="3" t="str">
        <f>IF(OR(ISNUMBER(SEARCH(Z$1,$I371)),ISNUMBER(SEARCH(Z$1,$K371))),Z$1,"")</f>
        <v/>
      </c>
      <c r="AA371" s="3" t="str">
        <f>IF(OR(ISNUMBER(SEARCH(AA$1,$I371)),ISNUMBER(SEARCH(AA$1,$K371))),AA$1,"")</f>
        <v/>
      </c>
      <c r="AB371" s="3" t="str">
        <f>IF(OR(ISNUMBER(SEARCH(AB$1,$I371)),ISNUMBER(SEARCH(AB$1,$K371))),AB$1,"")</f>
        <v>Nissan</v>
      </c>
      <c r="AC371" s="3" t="str">
        <f>IF(OR(ISNUMBER(SEARCH(AC$1,$I371)),ISNUMBER(SEARCH(AC$1,$K371))),AC$1,"")</f>
        <v/>
      </c>
      <c r="AD371" s="3" t="str">
        <f>IF(OR(ISNUMBER(SEARCH(AD$1,$I371)),ISNUMBER(SEARCH(AD$1,$K371))),AD$1,"")</f>
        <v/>
      </c>
      <c r="AE371" s="3" t="str">
        <f>IF(OR(ISNUMBER(SEARCH(AE$1,$I371)),ISNUMBER(SEARCH(AE$1,$K371))),AE$1,"")</f>
        <v/>
      </c>
      <c r="AF371" s="3" t="str">
        <f>IF(OR(ISNUMBER(SEARCH(AF$1,$I371)),ISNUMBER(SEARCH(AF$1,$K371))),AF$1,"")</f>
        <v/>
      </c>
      <c r="AG371" s="3" t="str">
        <f>IF(OR(ISNUMBER(SEARCH(AG$1,$I371)),ISNUMBER(SEARCH(AG$1,$K371))),AG$1,"")</f>
        <v/>
      </c>
      <c r="AH371" s="3" t="str">
        <f>IF(OR(ISNUMBER(SEARCH(AH$1,$I371)),ISNUMBER(SEARCH(AH$1,$K371))),AH$1,"")</f>
        <v/>
      </c>
      <c r="AI371" s="3" t="str">
        <f>IF(OR(ISNUMBER(SEARCH(AI$1,$I371)),ISNUMBER(SEARCH(AI$1,$K371))),AI$1,"")</f>
        <v>Toyota</v>
      </c>
      <c r="AJ371" s="3" t="str">
        <f>IF(OR(ISNUMBER(SEARCH(AJ$1,$I371)),ISNUMBER(SEARCH(AJ$1,$K371))),AJ$1,"")</f>
        <v/>
      </c>
      <c r="AK371" s="3" t="str">
        <f>IF(OR(ISNUMBER(SEARCH(AK$1,$I371)),ISNUMBER(SEARCH(AK$1,$K371))),AK$1,"")</f>
        <v/>
      </c>
    </row>
    <row r="372" spans="1:37" x14ac:dyDescent="0.2">
      <c r="A372" s="31" t="s">
        <v>7564</v>
      </c>
      <c r="B372" s="33" t="s">
        <v>4336</v>
      </c>
      <c r="C372" s="4" t="s">
        <v>5837</v>
      </c>
      <c r="D372" s="1" t="s">
        <v>15</v>
      </c>
      <c r="E372" s="2"/>
      <c r="F372" s="1"/>
      <c r="G372" s="1" t="s">
        <v>6039</v>
      </c>
      <c r="H372" s="5" t="s">
        <v>4333</v>
      </c>
      <c r="I372" s="1" t="s">
        <v>2953</v>
      </c>
      <c r="J372" s="1"/>
      <c r="K372" s="14" t="s">
        <v>6219</v>
      </c>
      <c r="L372" s="3" t="str">
        <f>IF(OR(ISNUMBER(SEARCH(L$1,$I372)),ISNUMBER(SEARCH(L$1,$K372))),L$1,"")</f>
        <v/>
      </c>
      <c r="M372" s="3" t="str">
        <f>IF(OR(ISNUMBER(SEARCH(M$1,$I372)),ISNUMBER(SEARCH(M$1,$K372))),M$1,"")</f>
        <v/>
      </c>
      <c r="N372" s="3" t="str">
        <f>IF(OR(ISNUMBER(SEARCH(N$1,$I372)),ISNUMBER(SEARCH(N$1,$K372))),N$1,"")</f>
        <v/>
      </c>
      <c r="O372" s="3" t="str">
        <f>IF(OR(ISNUMBER(SEARCH(O$1,$I372)),ISNUMBER(SEARCH(O$1,$K372))),O$1,"")</f>
        <v/>
      </c>
      <c r="P372" s="3" t="str">
        <f>IF(OR(ISNUMBER(SEARCH(P$1,$I372)),ISNUMBER(SEARCH(P$1,$K372))),P$1,"")</f>
        <v/>
      </c>
      <c r="Q372" s="3" t="str">
        <f>IF(OR(ISNUMBER(SEARCH(Q$1,$I372)),ISNUMBER(SEARCH(Q$1,$K372))),Q$1,"")</f>
        <v/>
      </c>
      <c r="R372" s="3" t="str">
        <f>IF(OR(ISNUMBER(SEARCH(R$1,$I372)),ISNUMBER(SEARCH(R$1,$K372))),R$1,"")</f>
        <v/>
      </c>
      <c r="S372" s="3" t="str">
        <f>IF(OR(ISNUMBER(SEARCH(S$1,$I372)),ISNUMBER(SEARCH(S$1,$K372))),S$1,"")</f>
        <v/>
      </c>
      <c r="T372" s="3" t="str">
        <f>IF(OR(ISNUMBER(SEARCH(T$1,$I372)),ISNUMBER(SEARCH(T$1,$K372))),T$1,"")</f>
        <v/>
      </c>
      <c r="U372" s="3" t="str">
        <f>IF(OR(ISNUMBER(SEARCH(U$1,$I372)),ISNUMBER(SEARCH(U$1,$K372))),U$1,"")</f>
        <v/>
      </c>
      <c r="V372" s="3" t="str">
        <f>IF(OR(ISNUMBER(SEARCH(V$1,$I372)),ISNUMBER(SEARCH(V$1,$K372))),V$1,"")</f>
        <v/>
      </c>
      <c r="W372" s="3" t="str">
        <f>IF(OR(ISNUMBER(SEARCH(W$1,$I372)),ISNUMBER(SEARCH(W$1,$K372))),W$1,"")</f>
        <v/>
      </c>
      <c r="X372" s="3" t="str">
        <f>IF(OR(ISNUMBER(SEARCH(X$1,$I372)),ISNUMBER(SEARCH(X$1,$K372))),X$1,"")</f>
        <v/>
      </c>
      <c r="Y372" s="3" t="str">
        <f>IF(OR(ISNUMBER(SEARCH(Y$1,$I372)),ISNUMBER(SEARCH(Y$1,$K372))),Y$1,"")</f>
        <v/>
      </c>
      <c r="Z372" s="3" t="str">
        <f>IF(OR(ISNUMBER(SEARCH(Z$1,$I372)),ISNUMBER(SEARCH(Z$1,$K372))),Z$1,"")</f>
        <v/>
      </c>
      <c r="AA372" s="3" t="str">
        <f>IF(OR(ISNUMBER(SEARCH(AA$1,$I372)),ISNUMBER(SEARCH(AA$1,$K372))),AA$1,"")</f>
        <v>Mitsubishi</v>
      </c>
      <c r="AB372" s="3" t="str">
        <f>IF(OR(ISNUMBER(SEARCH(AB$1,$I372)),ISNUMBER(SEARCH(AB$1,$K372))),AB$1,"")</f>
        <v/>
      </c>
      <c r="AC372" s="3" t="str">
        <f>IF(OR(ISNUMBER(SEARCH(AC$1,$I372)),ISNUMBER(SEARCH(AC$1,$K372))),AC$1,"")</f>
        <v/>
      </c>
      <c r="AD372" s="3" t="str">
        <f>IF(OR(ISNUMBER(SEARCH(AD$1,$I372)),ISNUMBER(SEARCH(AD$1,$K372))),AD$1,"")</f>
        <v/>
      </c>
      <c r="AE372" s="3" t="str">
        <f>IF(OR(ISNUMBER(SEARCH(AE$1,$I372)),ISNUMBER(SEARCH(AE$1,$K372))),AE$1,"")</f>
        <v/>
      </c>
      <c r="AF372" s="3" t="str">
        <f>IF(OR(ISNUMBER(SEARCH(AF$1,$I372)),ISNUMBER(SEARCH(AF$1,$K372))),AF$1,"")</f>
        <v/>
      </c>
      <c r="AG372" s="3" t="str">
        <f>IF(OR(ISNUMBER(SEARCH(AG$1,$I372)),ISNUMBER(SEARCH(AG$1,$K372))),AG$1,"")</f>
        <v/>
      </c>
      <c r="AH372" s="3" t="str">
        <f>IF(OR(ISNUMBER(SEARCH(AH$1,$I372)),ISNUMBER(SEARCH(AH$1,$K372))),AH$1,"")</f>
        <v/>
      </c>
      <c r="AI372" s="3" t="str">
        <f>IF(OR(ISNUMBER(SEARCH(AI$1,$I372)),ISNUMBER(SEARCH(AI$1,$K372))),AI$1,"")</f>
        <v/>
      </c>
      <c r="AJ372" s="3" t="str">
        <f>IF(OR(ISNUMBER(SEARCH(AJ$1,$I372)),ISNUMBER(SEARCH(AJ$1,$K372))),AJ$1,"")</f>
        <v/>
      </c>
      <c r="AK372" s="3" t="str">
        <f>IF(OR(ISNUMBER(SEARCH(AK$1,$I372)),ISNUMBER(SEARCH(AK$1,$K372))),AK$1,"")</f>
        <v/>
      </c>
    </row>
    <row r="373" spans="1:37" x14ac:dyDescent="0.2">
      <c r="A373" s="29"/>
      <c r="B373" s="33" t="s">
        <v>4336</v>
      </c>
      <c r="C373" s="4" t="s">
        <v>338</v>
      </c>
      <c r="D373" s="2" t="s">
        <v>27</v>
      </c>
      <c r="E373" s="2"/>
      <c r="F373" s="2"/>
      <c r="G373" s="1" t="s">
        <v>6266</v>
      </c>
      <c r="H373" s="1" t="s">
        <v>4334</v>
      </c>
      <c r="I373" s="1" t="s">
        <v>4185</v>
      </c>
      <c r="J373" s="1" t="s">
        <v>3699</v>
      </c>
      <c r="K373" s="14" t="s">
        <v>3251</v>
      </c>
      <c r="L373" s="3" t="str">
        <f>IF(OR(ISNUMBER(SEARCH(L$1,$I373)),ISNUMBER(SEARCH(L$1,$K373))),L$1,"")</f>
        <v/>
      </c>
      <c r="M373" s="3" t="str">
        <f>IF(OR(ISNUMBER(SEARCH(M$1,$I373)),ISNUMBER(SEARCH(M$1,$K373))),M$1,"")</f>
        <v/>
      </c>
      <c r="N373" s="3" t="str">
        <f>IF(OR(ISNUMBER(SEARCH(N$1,$I373)),ISNUMBER(SEARCH(N$1,$K373))),N$1,"")</f>
        <v/>
      </c>
      <c r="O373" s="3" t="str">
        <f>IF(OR(ISNUMBER(SEARCH(O$1,$I373)),ISNUMBER(SEARCH(O$1,$K373))),O$1,"")</f>
        <v/>
      </c>
      <c r="P373" s="3" t="str">
        <f>IF(OR(ISNUMBER(SEARCH(P$1,$I373)),ISNUMBER(SEARCH(P$1,$K373))),P$1,"")</f>
        <v/>
      </c>
      <c r="Q373" s="3" t="str">
        <f>IF(OR(ISNUMBER(SEARCH(Q$1,$I373)),ISNUMBER(SEARCH(Q$1,$K373))),Q$1,"")</f>
        <v/>
      </c>
      <c r="R373" s="3" t="str">
        <f>IF(OR(ISNUMBER(SEARCH(R$1,$I373)),ISNUMBER(SEARCH(R$1,$K373))),R$1,"")</f>
        <v/>
      </c>
      <c r="S373" s="3" t="str">
        <f>IF(OR(ISNUMBER(SEARCH(S$1,$I373)),ISNUMBER(SEARCH(S$1,$K373))),S$1,"")</f>
        <v/>
      </c>
      <c r="T373" s="3" t="str">
        <f>IF(OR(ISNUMBER(SEARCH(T$1,$I373)),ISNUMBER(SEARCH(T$1,$K373))),T$1,"")</f>
        <v>Honda</v>
      </c>
      <c r="U373" s="3" t="str">
        <f>IF(OR(ISNUMBER(SEARCH(U$1,$I373)),ISNUMBER(SEARCH(U$1,$K373))),U$1,"")</f>
        <v/>
      </c>
      <c r="V373" s="3" t="str">
        <f>IF(OR(ISNUMBER(SEARCH(V$1,$I373)),ISNUMBER(SEARCH(V$1,$K373))),V$1,"")</f>
        <v/>
      </c>
      <c r="W373" s="3" t="str">
        <f>IF(OR(ISNUMBER(SEARCH(W$1,$I373)),ISNUMBER(SEARCH(W$1,$K373))),W$1,"")</f>
        <v/>
      </c>
      <c r="X373" s="3" t="str">
        <f>IF(OR(ISNUMBER(SEARCH(X$1,$I373)),ISNUMBER(SEARCH(X$1,$K373))),X$1,"")</f>
        <v/>
      </c>
      <c r="Y373" s="3" t="str">
        <f>IF(OR(ISNUMBER(SEARCH(Y$1,$I373)),ISNUMBER(SEARCH(Y$1,$K373))),Y$1,"")</f>
        <v/>
      </c>
      <c r="Z373" s="3" t="str">
        <f>IF(OR(ISNUMBER(SEARCH(Z$1,$I373)),ISNUMBER(SEARCH(Z$1,$K373))),Z$1,"")</f>
        <v/>
      </c>
      <c r="AA373" s="3" t="str">
        <f>IF(OR(ISNUMBER(SEARCH(AA$1,$I373)),ISNUMBER(SEARCH(AA$1,$K373))),AA$1,"")</f>
        <v/>
      </c>
      <c r="AB373" s="3" t="str">
        <f>IF(OR(ISNUMBER(SEARCH(AB$1,$I373)),ISNUMBER(SEARCH(AB$1,$K373))),AB$1,"")</f>
        <v/>
      </c>
      <c r="AC373" s="3" t="str">
        <f>IF(OR(ISNUMBER(SEARCH(AC$1,$I373)),ISNUMBER(SEARCH(AC$1,$K373))),AC$1,"")</f>
        <v/>
      </c>
      <c r="AD373" s="3" t="str">
        <f>IF(OR(ISNUMBER(SEARCH(AD$1,$I373)),ISNUMBER(SEARCH(AD$1,$K373))),AD$1,"")</f>
        <v/>
      </c>
      <c r="AE373" s="3" t="str">
        <f>IF(OR(ISNUMBER(SEARCH(AE$1,$I373)),ISNUMBER(SEARCH(AE$1,$K373))),AE$1,"")</f>
        <v/>
      </c>
      <c r="AF373" s="3" t="str">
        <f>IF(OR(ISNUMBER(SEARCH(AF$1,$I373)),ISNUMBER(SEARCH(AF$1,$K373))),AF$1,"")</f>
        <v/>
      </c>
      <c r="AG373" s="3" t="str">
        <f>IF(OR(ISNUMBER(SEARCH(AG$1,$I373)),ISNUMBER(SEARCH(AG$1,$K373))),AG$1,"")</f>
        <v/>
      </c>
      <c r="AH373" s="3" t="str">
        <f>IF(OR(ISNUMBER(SEARCH(AH$1,$I373)),ISNUMBER(SEARCH(AH$1,$K373))),AH$1,"")</f>
        <v/>
      </c>
      <c r="AI373" s="3" t="str">
        <f>IF(OR(ISNUMBER(SEARCH(AI$1,$I373)),ISNUMBER(SEARCH(AI$1,$K373))),AI$1,"")</f>
        <v/>
      </c>
      <c r="AJ373" s="3" t="str">
        <f>IF(OR(ISNUMBER(SEARCH(AJ$1,$I373)),ISNUMBER(SEARCH(AJ$1,$K373))),AJ$1,"")</f>
        <v/>
      </c>
      <c r="AK373" s="3" t="str">
        <f>IF(OR(ISNUMBER(SEARCH(AK$1,$I373)),ISNUMBER(SEARCH(AK$1,$K373))),AK$1,"")</f>
        <v/>
      </c>
    </row>
    <row r="374" spans="1:37" x14ac:dyDescent="0.2">
      <c r="A374" s="29"/>
      <c r="B374" s="33" t="s">
        <v>4336</v>
      </c>
      <c r="C374" s="4" t="s">
        <v>277</v>
      </c>
      <c r="D374" s="2" t="s">
        <v>89</v>
      </c>
      <c r="E374" s="2"/>
      <c r="F374" s="2"/>
      <c r="G374" s="1" t="s">
        <v>1554</v>
      </c>
      <c r="H374" s="1" t="s">
        <v>4334</v>
      </c>
      <c r="I374" s="1" t="s">
        <v>4171</v>
      </c>
      <c r="J374" s="1" t="s">
        <v>3717</v>
      </c>
      <c r="K374" s="14" t="s">
        <v>1555</v>
      </c>
      <c r="L374" s="3" t="str">
        <f>IF(OR(ISNUMBER(SEARCH(L$1,$I374)),ISNUMBER(SEARCH(L$1,$K374))),L$1,"")</f>
        <v/>
      </c>
      <c r="M374" s="3" t="str">
        <f>IF(OR(ISNUMBER(SEARCH(M$1,$I374)),ISNUMBER(SEARCH(M$1,$K374))),M$1,"")</f>
        <v/>
      </c>
      <c r="N374" s="3" t="str">
        <f>IF(OR(ISNUMBER(SEARCH(N$1,$I374)),ISNUMBER(SEARCH(N$1,$K374))),N$1,"")</f>
        <v/>
      </c>
      <c r="O374" s="3" t="str">
        <f>IF(OR(ISNUMBER(SEARCH(O$1,$I374)),ISNUMBER(SEARCH(O$1,$K374))),O$1,"")</f>
        <v/>
      </c>
      <c r="P374" s="3" t="str">
        <f>IF(OR(ISNUMBER(SEARCH(P$1,$I374)),ISNUMBER(SEARCH(P$1,$K374))),P$1,"")</f>
        <v/>
      </c>
      <c r="Q374" s="3" t="str">
        <f>IF(OR(ISNUMBER(SEARCH(Q$1,$I374)),ISNUMBER(SEARCH(Q$1,$K374))),Q$1,"")</f>
        <v/>
      </c>
      <c r="R374" s="3" t="str">
        <f>IF(OR(ISNUMBER(SEARCH(R$1,$I374)),ISNUMBER(SEARCH(R$1,$K374))),R$1,"")</f>
        <v/>
      </c>
      <c r="S374" s="3" t="str">
        <f>IF(OR(ISNUMBER(SEARCH(S$1,$I374)),ISNUMBER(SEARCH(S$1,$K374))),S$1,"")</f>
        <v/>
      </c>
      <c r="T374" s="3" t="str">
        <f>IF(OR(ISNUMBER(SEARCH(T$1,$I374)),ISNUMBER(SEARCH(T$1,$K374))),T$1,"")</f>
        <v/>
      </c>
      <c r="U374" s="3" t="str">
        <f>IF(OR(ISNUMBER(SEARCH(U$1,$I374)),ISNUMBER(SEARCH(U$1,$K374))),U$1,"")</f>
        <v/>
      </c>
      <c r="V374" s="3" t="str">
        <f>IF(OR(ISNUMBER(SEARCH(V$1,$I374)),ISNUMBER(SEARCH(V$1,$K374))),V$1,"")</f>
        <v/>
      </c>
      <c r="W374" s="3" t="str">
        <f>IF(OR(ISNUMBER(SEARCH(W$1,$I374)),ISNUMBER(SEARCH(W$1,$K374))),W$1,"")</f>
        <v/>
      </c>
      <c r="X374" s="3" t="str">
        <f>IF(OR(ISNUMBER(SEARCH(X$1,$I374)),ISNUMBER(SEARCH(X$1,$K374))),X$1,"")</f>
        <v/>
      </c>
      <c r="Y374" s="3" t="str">
        <f>IF(OR(ISNUMBER(SEARCH(Y$1,$I374)),ISNUMBER(SEARCH(Y$1,$K374))),Y$1,"")</f>
        <v/>
      </c>
      <c r="Z374" s="3" t="str">
        <f>IF(OR(ISNUMBER(SEARCH(Z$1,$I374)),ISNUMBER(SEARCH(Z$1,$K374))),Z$1,"")</f>
        <v/>
      </c>
      <c r="AA374" s="3" t="str">
        <f>IF(OR(ISNUMBER(SEARCH(AA$1,$I374)),ISNUMBER(SEARCH(AA$1,$K374))),AA$1,"")</f>
        <v/>
      </c>
      <c r="AB374" s="3" t="str">
        <f>IF(OR(ISNUMBER(SEARCH(AB$1,$I374)),ISNUMBER(SEARCH(AB$1,$K374))),AB$1,"")</f>
        <v>Nissan</v>
      </c>
      <c r="AC374" s="3" t="str">
        <f>IF(OR(ISNUMBER(SEARCH(AC$1,$I374)),ISNUMBER(SEARCH(AC$1,$K374))),AC$1,"")</f>
        <v/>
      </c>
      <c r="AD374" s="3" t="str">
        <f>IF(OR(ISNUMBER(SEARCH(AD$1,$I374)),ISNUMBER(SEARCH(AD$1,$K374))),AD$1,"")</f>
        <v/>
      </c>
      <c r="AE374" s="3" t="str">
        <f>IF(OR(ISNUMBER(SEARCH(AE$1,$I374)),ISNUMBER(SEARCH(AE$1,$K374))),AE$1,"")</f>
        <v/>
      </c>
      <c r="AF374" s="3" t="str">
        <f>IF(OR(ISNUMBER(SEARCH(AF$1,$I374)),ISNUMBER(SEARCH(AF$1,$K374))),AF$1,"")</f>
        <v/>
      </c>
      <c r="AG374" s="3" t="str">
        <f>IF(OR(ISNUMBER(SEARCH(AG$1,$I374)),ISNUMBER(SEARCH(AG$1,$K374))),AG$1,"")</f>
        <v/>
      </c>
      <c r="AH374" s="3" t="str">
        <f>IF(OR(ISNUMBER(SEARCH(AH$1,$I374)),ISNUMBER(SEARCH(AH$1,$K374))),AH$1,"")</f>
        <v/>
      </c>
      <c r="AI374" s="3" t="str">
        <f>IF(OR(ISNUMBER(SEARCH(AI$1,$I374)),ISNUMBER(SEARCH(AI$1,$K374))),AI$1,"")</f>
        <v/>
      </c>
      <c r="AJ374" s="3" t="str">
        <f>IF(OR(ISNUMBER(SEARCH(AJ$1,$I374)),ISNUMBER(SEARCH(AJ$1,$K374))),AJ$1,"")</f>
        <v/>
      </c>
      <c r="AK374" s="3" t="str">
        <f>IF(OR(ISNUMBER(SEARCH(AK$1,$I374)),ISNUMBER(SEARCH(AK$1,$K374))),AK$1,"")</f>
        <v/>
      </c>
    </row>
    <row r="375" spans="1:37" x14ac:dyDescent="0.2">
      <c r="A375" s="31" t="s">
        <v>7564</v>
      </c>
      <c r="B375" s="33" t="s">
        <v>4336</v>
      </c>
      <c r="C375" s="4" t="s">
        <v>780</v>
      </c>
      <c r="D375" s="2" t="s">
        <v>27</v>
      </c>
      <c r="E375" s="2"/>
      <c r="F375" s="2"/>
      <c r="G375" s="1" t="s">
        <v>6265</v>
      </c>
      <c r="H375" s="1" t="s">
        <v>4334</v>
      </c>
      <c r="I375" s="1" t="s">
        <v>4175</v>
      </c>
      <c r="J375" s="1" t="s">
        <v>3680</v>
      </c>
      <c r="K375" s="14" t="s">
        <v>3022</v>
      </c>
      <c r="L375" s="3" t="str">
        <f>IF(OR(ISNUMBER(SEARCH(L$1,$I375)),ISNUMBER(SEARCH(L$1,$K375))),L$1,"")</f>
        <v/>
      </c>
      <c r="M375" s="3" t="str">
        <f>IF(OR(ISNUMBER(SEARCH(M$1,$I375)),ISNUMBER(SEARCH(M$1,$K375))),M$1,"")</f>
        <v/>
      </c>
      <c r="N375" s="3" t="str">
        <f>IF(OR(ISNUMBER(SEARCH(N$1,$I375)),ISNUMBER(SEARCH(N$1,$K375))),N$1,"")</f>
        <v/>
      </c>
      <c r="O375" s="3" t="str">
        <f>IF(OR(ISNUMBER(SEARCH(O$1,$I375)),ISNUMBER(SEARCH(O$1,$K375))),O$1,"")</f>
        <v/>
      </c>
      <c r="P375" s="3" t="str">
        <f>IF(OR(ISNUMBER(SEARCH(P$1,$I375)),ISNUMBER(SEARCH(P$1,$K375))),P$1,"")</f>
        <v>Chrysler</v>
      </c>
      <c r="Q375" s="3" t="str">
        <f>IF(OR(ISNUMBER(SEARCH(Q$1,$I375)),ISNUMBER(SEARCH(Q$1,$K375))),Q$1,"")</f>
        <v/>
      </c>
      <c r="R375" s="3" t="str">
        <f>IF(OR(ISNUMBER(SEARCH(R$1,$I375)),ISNUMBER(SEARCH(R$1,$K375))),R$1,"")</f>
        <v/>
      </c>
      <c r="S375" s="3" t="str">
        <f>IF(OR(ISNUMBER(SEARCH(S$1,$I375)),ISNUMBER(SEARCH(S$1,$K375))),S$1,"")</f>
        <v>GM</v>
      </c>
      <c r="T375" s="3" t="str">
        <f>IF(OR(ISNUMBER(SEARCH(T$1,$I375)),ISNUMBER(SEARCH(T$1,$K375))),T$1,"")</f>
        <v/>
      </c>
      <c r="U375" s="3" t="str">
        <f>IF(OR(ISNUMBER(SEARCH(U$1,$I375)),ISNUMBER(SEARCH(U$1,$K375))),U$1,"")</f>
        <v/>
      </c>
      <c r="V375" s="3" t="str">
        <f>IF(OR(ISNUMBER(SEARCH(V$1,$I375)),ISNUMBER(SEARCH(V$1,$K375))),V$1,"")</f>
        <v/>
      </c>
      <c r="W375" s="3" t="str">
        <f>IF(OR(ISNUMBER(SEARCH(W$1,$I375)),ISNUMBER(SEARCH(W$1,$K375))),W$1,"")</f>
        <v/>
      </c>
      <c r="X375" s="3" t="str">
        <f>IF(OR(ISNUMBER(SEARCH(X$1,$I375)),ISNUMBER(SEARCH(X$1,$K375))),X$1,"")</f>
        <v/>
      </c>
      <c r="Y375" s="3" t="str">
        <f>IF(OR(ISNUMBER(SEARCH(Y$1,$I375)),ISNUMBER(SEARCH(Y$1,$K375))),Y$1,"")</f>
        <v/>
      </c>
      <c r="Z375" s="3" t="str">
        <f>IF(OR(ISNUMBER(SEARCH(Z$1,$I375)),ISNUMBER(SEARCH(Z$1,$K375))),Z$1,"")</f>
        <v/>
      </c>
      <c r="AA375" s="3" t="str">
        <f>IF(OR(ISNUMBER(SEARCH(AA$1,$I375)),ISNUMBER(SEARCH(AA$1,$K375))),AA$1,"")</f>
        <v/>
      </c>
      <c r="AB375" s="3" t="str">
        <f>IF(OR(ISNUMBER(SEARCH(AB$1,$I375)),ISNUMBER(SEARCH(AB$1,$K375))),AB$1,"")</f>
        <v/>
      </c>
      <c r="AC375" s="3" t="str">
        <f>IF(OR(ISNUMBER(SEARCH(AC$1,$I375)),ISNUMBER(SEARCH(AC$1,$K375))),AC$1,"")</f>
        <v/>
      </c>
      <c r="AD375" s="3" t="str">
        <f>IF(OR(ISNUMBER(SEARCH(AD$1,$I375)),ISNUMBER(SEARCH(AD$1,$K375))),AD$1,"")</f>
        <v/>
      </c>
      <c r="AE375" s="3" t="str">
        <f>IF(OR(ISNUMBER(SEARCH(AE$1,$I375)),ISNUMBER(SEARCH(AE$1,$K375))),AE$1,"")</f>
        <v/>
      </c>
      <c r="AF375" s="3" t="str">
        <f>IF(OR(ISNUMBER(SEARCH(AF$1,$I375)),ISNUMBER(SEARCH(AF$1,$K375))),AF$1,"")</f>
        <v/>
      </c>
      <c r="AG375" s="3" t="str">
        <f>IF(OR(ISNUMBER(SEARCH(AG$1,$I375)),ISNUMBER(SEARCH(AG$1,$K375))),AG$1,"")</f>
        <v/>
      </c>
      <c r="AH375" s="3" t="str">
        <f>IF(OR(ISNUMBER(SEARCH(AH$1,$I375)),ISNUMBER(SEARCH(AH$1,$K375))),AH$1,"")</f>
        <v/>
      </c>
      <c r="AI375" s="3" t="str">
        <f>IF(OR(ISNUMBER(SEARCH(AI$1,$I375)),ISNUMBER(SEARCH(AI$1,$K375))),AI$1,"")</f>
        <v/>
      </c>
      <c r="AJ375" s="3" t="str">
        <f>IF(OR(ISNUMBER(SEARCH(AJ$1,$I375)),ISNUMBER(SEARCH(AJ$1,$K375))),AJ$1,"")</f>
        <v/>
      </c>
      <c r="AK375" s="3" t="str">
        <f>IF(OR(ISNUMBER(SEARCH(AK$1,$I375)),ISNUMBER(SEARCH(AK$1,$K375))),AK$1,"")</f>
        <v/>
      </c>
    </row>
    <row r="376" spans="1:37" x14ac:dyDescent="0.2">
      <c r="A376" s="29"/>
      <c r="B376" s="33" t="s">
        <v>4336</v>
      </c>
      <c r="C376" s="4" t="s">
        <v>303</v>
      </c>
      <c r="D376" s="2" t="s">
        <v>70</v>
      </c>
      <c r="E376" s="2"/>
      <c r="F376" s="2"/>
      <c r="G376" s="1" t="s">
        <v>1592</v>
      </c>
      <c r="H376" s="1" t="s">
        <v>4334</v>
      </c>
      <c r="I376" s="1" t="s">
        <v>4269</v>
      </c>
      <c r="J376" s="1" t="s">
        <v>3712</v>
      </c>
      <c r="K376" s="14" t="s">
        <v>3242</v>
      </c>
      <c r="L376" s="3" t="str">
        <f>IF(OR(ISNUMBER(SEARCH(L$1,$I376)),ISNUMBER(SEARCH(L$1,$K376))),L$1,"")</f>
        <v/>
      </c>
      <c r="M376" s="3" t="str">
        <f>IF(OR(ISNUMBER(SEARCH(M$1,$I376)),ISNUMBER(SEARCH(M$1,$K376))),M$1,"")</f>
        <v/>
      </c>
      <c r="N376" s="3" t="str">
        <f>IF(OR(ISNUMBER(SEARCH(N$1,$I376)),ISNUMBER(SEARCH(N$1,$K376))),N$1,"")</f>
        <v/>
      </c>
      <c r="O376" s="3" t="str">
        <f>IF(OR(ISNUMBER(SEARCH(O$1,$I376)),ISNUMBER(SEARCH(O$1,$K376))),O$1,"")</f>
        <v/>
      </c>
      <c r="P376" s="3" t="str">
        <f>IF(OR(ISNUMBER(SEARCH(P$1,$I376)),ISNUMBER(SEARCH(P$1,$K376))),P$1,"")</f>
        <v>Chrysler</v>
      </c>
      <c r="Q376" s="3" t="str">
        <f>IF(OR(ISNUMBER(SEARCH(Q$1,$I376)),ISNUMBER(SEARCH(Q$1,$K376))),Q$1,"")</f>
        <v/>
      </c>
      <c r="R376" s="3" t="str">
        <f>IF(OR(ISNUMBER(SEARCH(R$1,$I376)),ISNUMBER(SEARCH(R$1,$K376))),R$1,"")</f>
        <v/>
      </c>
      <c r="S376" s="3" t="str">
        <f>IF(OR(ISNUMBER(SEARCH(S$1,$I376)),ISNUMBER(SEARCH(S$1,$K376))),S$1,"")</f>
        <v>GM</v>
      </c>
      <c r="T376" s="3" t="str">
        <f>IF(OR(ISNUMBER(SEARCH(T$1,$I376)),ISNUMBER(SEARCH(T$1,$K376))),T$1,"")</f>
        <v/>
      </c>
      <c r="U376" s="3" t="str">
        <f>IF(OR(ISNUMBER(SEARCH(U$1,$I376)),ISNUMBER(SEARCH(U$1,$K376))),U$1,"")</f>
        <v/>
      </c>
      <c r="V376" s="3" t="str">
        <f>IF(OR(ISNUMBER(SEARCH(V$1,$I376)),ISNUMBER(SEARCH(V$1,$K376))),V$1,"")</f>
        <v/>
      </c>
      <c r="W376" s="3" t="str">
        <f>IF(OR(ISNUMBER(SEARCH(W$1,$I376)),ISNUMBER(SEARCH(W$1,$K376))),W$1,"")</f>
        <v/>
      </c>
      <c r="X376" s="3" t="str">
        <f>IF(OR(ISNUMBER(SEARCH(X$1,$I376)),ISNUMBER(SEARCH(X$1,$K376))),X$1,"")</f>
        <v/>
      </c>
      <c r="Y376" s="3" t="str">
        <f>IF(OR(ISNUMBER(SEARCH(Y$1,$I376)),ISNUMBER(SEARCH(Y$1,$K376))),Y$1,"")</f>
        <v/>
      </c>
      <c r="Z376" s="3" t="str">
        <f>IF(OR(ISNUMBER(SEARCH(Z$1,$I376)),ISNUMBER(SEARCH(Z$1,$K376))),Z$1,"")</f>
        <v/>
      </c>
      <c r="AA376" s="3" t="str">
        <f>IF(OR(ISNUMBER(SEARCH(AA$1,$I376)),ISNUMBER(SEARCH(AA$1,$K376))),AA$1,"")</f>
        <v/>
      </c>
      <c r="AB376" s="3" t="str">
        <f>IF(OR(ISNUMBER(SEARCH(AB$1,$I376)),ISNUMBER(SEARCH(AB$1,$K376))),AB$1,"")</f>
        <v/>
      </c>
      <c r="AC376" s="3" t="str">
        <f>IF(OR(ISNUMBER(SEARCH(AC$1,$I376)),ISNUMBER(SEARCH(AC$1,$K376))),AC$1,"")</f>
        <v/>
      </c>
      <c r="AD376" s="3" t="str">
        <f>IF(OR(ISNUMBER(SEARCH(AD$1,$I376)),ISNUMBER(SEARCH(AD$1,$K376))),AD$1,"")</f>
        <v/>
      </c>
      <c r="AE376" s="3" t="str">
        <f>IF(OR(ISNUMBER(SEARCH(AE$1,$I376)),ISNUMBER(SEARCH(AE$1,$K376))),AE$1,"")</f>
        <v/>
      </c>
      <c r="AF376" s="3" t="str">
        <f>IF(OR(ISNUMBER(SEARCH(AF$1,$I376)),ISNUMBER(SEARCH(AF$1,$K376))),AF$1,"")</f>
        <v/>
      </c>
      <c r="AG376" s="3" t="str">
        <f>IF(OR(ISNUMBER(SEARCH(AG$1,$I376)),ISNUMBER(SEARCH(AG$1,$K376))),AG$1,"")</f>
        <v/>
      </c>
      <c r="AH376" s="3" t="str">
        <f>IF(OR(ISNUMBER(SEARCH(AH$1,$I376)),ISNUMBER(SEARCH(AH$1,$K376))),AH$1,"")</f>
        <v/>
      </c>
      <c r="AI376" s="3" t="str">
        <f>IF(OR(ISNUMBER(SEARCH(AI$1,$I376)),ISNUMBER(SEARCH(AI$1,$K376))),AI$1,"")</f>
        <v/>
      </c>
      <c r="AJ376" s="3" t="str">
        <f>IF(OR(ISNUMBER(SEARCH(AJ$1,$I376)),ISNUMBER(SEARCH(AJ$1,$K376))),AJ$1,"")</f>
        <v>VW</v>
      </c>
      <c r="AK376" s="3" t="str">
        <f>IF(OR(ISNUMBER(SEARCH(AK$1,$I376)),ISNUMBER(SEARCH(AK$1,$K376))),AK$1,"")</f>
        <v/>
      </c>
    </row>
    <row r="377" spans="1:37" x14ac:dyDescent="0.2">
      <c r="A377" s="29"/>
      <c r="B377" s="33" t="s">
        <v>4336</v>
      </c>
      <c r="C377" s="4" t="s">
        <v>501</v>
      </c>
      <c r="D377" s="2" t="s">
        <v>27</v>
      </c>
      <c r="E377" s="2"/>
      <c r="F377" s="2" t="s">
        <v>1970</v>
      </c>
      <c r="G377" s="1" t="s">
        <v>1971</v>
      </c>
      <c r="H377" s="1" t="s">
        <v>4334</v>
      </c>
      <c r="I377" s="1" t="s">
        <v>4203</v>
      </c>
      <c r="J377" s="1" t="s">
        <v>3338</v>
      </c>
      <c r="K377" s="14" t="s">
        <v>2972</v>
      </c>
      <c r="L377" s="3" t="str">
        <f>IF(OR(ISNUMBER(SEARCH(L$1,$I377)),ISNUMBER(SEARCH(L$1,$K377))),L$1,"")</f>
        <v/>
      </c>
      <c r="M377" s="3" t="str">
        <f>IF(OR(ISNUMBER(SEARCH(M$1,$I377)),ISNUMBER(SEARCH(M$1,$K377))),M$1,"")</f>
        <v/>
      </c>
      <c r="N377" s="3" t="str">
        <f>IF(OR(ISNUMBER(SEARCH(N$1,$I377)),ISNUMBER(SEARCH(N$1,$K377))),N$1,"")</f>
        <v/>
      </c>
      <c r="O377" s="3" t="str">
        <f>IF(OR(ISNUMBER(SEARCH(O$1,$I377)),ISNUMBER(SEARCH(O$1,$K377))),O$1,"")</f>
        <v/>
      </c>
      <c r="P377" s="3" t="str">
        <f>IF(OR(ISNUMBER(SEARCH(P$1,$I377)),ISNUMBER(SEARCH(P$1,$K377))),P$1,"")</f>
        <v/>
      </c>
      <c r="Q377" s="3" t="str">
        <f>IF(OR(ISNUMBER(SEARCH(Q$1,$I377)),ISNUMBER(SEARCH(Q$1,$K377))),Q$1,"")</f>
        <v/>
      </c>
      <c r="R377" s="3" t="str">
        <f>IF(OR(ISNUMBER(SEARCH(R$1,$I377)),ISNUMBER(SEARCH(R$1,$K377))),R$1,"")</f>
        <v/>
      </c>
      <c r="S377" s="3" t="str">
        <f>IF(OR(ISNUMBER(SEARCH(S$1,$I377)),ISNUMBER(SEARCH(S$1,$K377))),S$1,"")</f>
        <v/>
      </c>
      <c r="T377" s="3" t="str">
        <f>IF(OR(ISNUMBER(SEARCH(T$1,$I377)),ISNUMBER(SEARCH(T$1,$K377))),T$1,"")</f>
        <v>Honda</v>
      </c>
      <c r="U377" s="3" t="str">
        <f>IF(OR(ISNUMBER(SEARCH(U$1,$I377)),ISNUMBER(SEARCH(U$1,$K377))),U$1,"")</f>
        <v/>
      </c>
      <c r="V377" s="3" t="str">
        <f>IF(OR(ISNUMBER(SEARCH(V$1,$I377)),ISNUMBER(SEARCH(V$1,$K377))),V$1,"")</f>
        <v/>
      </c>
      <c r="W377" s="3" t="str">
        <f>IF(OR(ISNUMBER(SEARCH(W$1,$I377)),ISNUMBER(SEARCH(W$1,$K377))),W$1,"")</f>
        <v/>
      </c>
      <c r="X377" s="3" t="str">
        <f>IF(OR(ISNUMBER(SEARCH(X$1,$I377)),ISNUMBER(SEARCH(X$1,$K377))),X$1,"")</f>
        <v/>
      </c>
      <c r="Y377" s="3" t="str">
        <f>IF(OR(ISNUMBER(SEARCH(Y$1,$I377)),ISNUMBER(SEARCH(Y$1,$K377))),Y$1,"")</f>
        <v/>
      </c>
      <c r="Z377" s="3" t="str">
        <f>IF(OR(ISNUMBER(SEARCH(Z$1,$I377)),ISNUMBER(SEARCH(Z$1,$K377))),Z$1,"")</f>
        <v/>
      </c>
      <c r="AA377" s="3" t="str">
        <f>IF(OR(ISNUMBER(SEARCH(AA$1,$I377)),ISNUMBER(SEARCH(AA$1,$K377))),AA$1,"")</f>
        <v/>
      </c>
      <c r="AB377" s="3" t="str">
        <f>IF(OR(ISNUMBER(SEARCH(AB$1,$I377)),ISNUMBER(SEARCH(AB$1,$K377))),AB$1,"")</f>
        <v/>
      </c>
      <c r="AC377" s="3" t="str">
        <f>IF(OR(ISNUMBER(SEARCH(AC$1,$I377)),ISNUMBER(SEARCH(AC$1,$K377))),AC$1,"")</f>
        <v/>
      </c>
      <c r="AD377" s="3" t="str">
        <f>IF(OR(ISNUMBER(SEARCH(AD$1,$I377)),ISNUMBER(SEARCH(AD$1,$K377))),AD$1,"")</f>
        <v/>
      </c>
      <c r="AE377" s="3" t="str">
        <f>IF(OR(ISNUMBER(SEARCH(AE$1,$I377)),ISNUMBER(SEARCH(AE$1,$K377))),AE$1,"")</f>
        <v/>
      </c>
      <c r="AF377" s="3" t="str">
        <f>IF(OR(ISNUMBER(SEARCH(AF$1,$I377)),ISNUMBER(SEARCH(AF$1,$K377))),AF$1,"")</f>
        <v/>
      </c>
      <c r="AG377" s="3" t="str">
        <f>IF(OR(ISNUMBER(SEARCH(AG$1,$I377)),ISNUMBER(SEARCH(AG$1,$K377))),AG$1,"")</f>
        <v/>
      </c>
      <c r="AH377" s="3" t="str">
        <f>IF(OR(ISNUMBER(SEARCH(AH$1,$I377)),ISNUMBER(SEARCH(AH$1,$K377))),AH$1,"")</f>
        <v/>
      </c>
      <c r="AI377" s="3" t="str">
        <f>IF(OR(ISNUMBER(SEARCH(AI$1,$I377)),ISNUMBER(SEARCH(AI$1,$K377))),AI$1,"")</f>
        <v>Toyota</v>
      </c>
      <c r="AJ377" s="3" t="str">
        <f>IF(OR(ISNUMBER(SEARCH(AJ$1,$I377)),ISNUMBER(SEARCH(AJ$1,$K377))),AJ$1,"")</f>
        <v/>
      </c>
      <c r="AK377" s="3" t="str">
        <f>IF(OR(ISNUMBER(SEARCH(AK$1,$I377)),ISNUMBER(SEARCH(AK$1,$K377))),AK$1,"")</f>
        <v/>
      </c>
    </row>
    <row r="378" spans="1:37" x14ac:dyDescent="0.2">
      <c r="A378" s="29"/>
      <c r="B378" s="33" t="s">
        <v>4336</v>
      </c>
      <c r="C378" s="4" t="s">
        <v>806</v>
      </c>
      <c r="D378" s="2" t="s">
        <v>27</v>
      </c>
      <c r="E378" s="2"/>
      <c r="F378" s="2"/>
      <c r="G378" s="1" t="s">
        <v>2556</v>
      </c>
      <c r="H378" s="1" t="s">
        <v>4334</v>
      </c>
      <c r="I378" s="1" t="s">
        <v>4225</v>
      </c>
      <c r="J378" s="1" t="s">
        <v>3795</v>
      </c>
      <c r="K378" s="14" t="s">
        <v>3024</v>
      </c>
      <c r="L378" s="3" t="str">
        <f>IF(OR(ISNUMBER(SEARCH(L$1,$I378)),ISNUMBER(SEARCH(L$1,$K378))),L$1,"")</f>
        <v/>
      </c>
      <c r="M378" s="3" t="str">
        <f>IF(OR(ISNUMBER(SEARCH(M$1,$I378)),ISNUMBER(SEARCH(M$1,$K378))),M$1,"")</f>
        <v/>
      </c>
      <c r="N378" s="3" t="str">
        <f>IF(OR(ISNUMBER(SEARCH(N$1,$I378)),ISNUMBER(SEARCH(N$1,$K378))),N$1,"")</f>
        <v>BMW</v>
      </c>
      <c r="O378" s="3" t="str">
        <f>IF(OR(ISNUMBER(SEARCH(O$1,$I378)),ISNUMBER(SEARCH(O$1,$K378))),O$1,"")</f>
        <v/>
      </c>
      <c r="P378" s="3" t="str">
        <f>IF(OR(ISNUMBER(SEARCH(P$1,$I378)),ISNUMBER(SEARCH(P$1,$K378))),P$1,"")</f>
        <v/>
      </c>
      <c r="Q378" s="3" t="str">
        <f>IF(OR(ISNUMBER(SEARCH(Q$1,$I378)),ISNUMBER(SEARCH(Q$1,$K378))),Q$1,"")</f>
        <v/>
      </c>
      <c r="R378" s="3" t="str">
        <f>IF(OR(ISNUMBER(SEARCH(R$1,$I378)),ISNUMBER(SEARCH(R$1,$K378))),R$1,"")</f>
        <v/>
      </c>
      <c r="S378" s="3" t="str">
        <f>IF(OR(ISNUMBER(SEARCH(S$1,$I378)),ISNUMBER(SEARCH(S$1,$K378))),S$1,"")</f>
        <v/>
      </c>
      <c r="T378" s="3" t="str">
        <f>IF(OR(ISNUMBER(SEARCH(T$1,$I378)),ISNUMBER(SEARCH(T$1,$K378))),T$1,"")</f>
        <v/>
      </c>
      <c r="U378" s="3" t="str">
        <f>IF(OR(ISNUMBER(SEARCH(U$1,$I378)),ISNUMBER(SEARCH(U$1,$K378))),U$1,"")</f>
        <v/>
      </c>
      <c r="V378" s="3" t="str">
        <f>IF(OR(ISNUMBER(SEARCH(V$1,$I378)),ISNUMBER(SEARCH(V$1,$K378))),V$1,"")</f>
        <v/>
      </c>
      <c r="W378" s="3" t="str">
        <f>IF(OR(ISNUMBER(SEARCH(W$1,$I378)),ISNUMBER(SEARCH(W$1,$K378))),W$1,"")</f>
        <v/>
      </c>
      <c r="X378" s="3" t="str">
        <f>IF(OR(ISNUMBER(SEARCH(X$1,$I378)),ISNUMBER(SEARCH(X$1,$K378))),X$1,"")</f>
        <v/>
      </c>
      <c r="Y378" s="3" t="str">
        <f>IF(OR(ISNUMBER(SEARCH(Y$1,$I378)),ISNUMBER(SEARCH(Y$1,$K378))),Y$1,"")</f>
        <v/>
      </c>
      <c r="Z378" s="3" t="str">
        <f>IF(OR(ISNUMBER(SEARCH(Z$1,$I378)),ISNUMBER(SEARCH(Z$1,$K378))),Z$1,"")</f>
        <v/>
      </c>
      <c r="AA378" s="3" t="str">
        <f>IF(OR(ISNUMBER(SEARCH(AA$1,$I378)),ISNUMBER(SEARCH(AA$1,$K378))),AA$1,"")</f>
        <v/>
      </c>
      <c r="AB378" s="3" t="str">
        <f>IF(OR(ISNUMBER(SEARCH(AB$1,$I378)),ISNUMBER(SEARCH(AB$1,$K378))),AB$1,"")</f>
        <v/>
      </c>
      <c r="AC378" s="3" t="str">
        <f>IF(OR(ISNUMBER(SEARCH(AC$1,$I378)),ISNUMBER(SEARCH(AC$1,$K378))),AC$1,"")</f>
        <v/>
      </c>
      <c r="AD378" s="3" t="str">
        <f>IF(OR(ISNUMBER(SEARCH(AD$1,$I378)),ISNUMBER(SEARCH(AD$1,$K378))),AD$1,"")</f>
        <v/>
      </c>
      <c r="AE378" s="3" t="str">
        <f>IF(OR(ISNUMBER(SEARCH(AE$1,$I378)),ISNUMBER(SEARCH(AE$1,$K378))),AE$1,"")</f>
        <v/>
      </c>
      <c r="AF378" s="3" t="str">
        <f>IF(OR(ISNUMBER(SEARCH(AF$1,$I378)),ISNUMBER(SEARCH(AF$1,$K378))),AF$1,"")</f>
        <v/>
      </c>
      <c r="AG378" s="3" t="str">
        <f>IF(OR(ISNUMBER(SEARCH(AG$1,$I378)),ISNUMBER(SEARCH(AG$1,$K378))),AG$1,"")</f>
        <v/>
      </c>
      <c r="AH378" s="3" t="str">
        <f>IF(OR(ISNUMBER(SEARCH(AH$1,$I378)),ISNUMBER(SEARCH(AH$1,$K378))),AH$1,"")</f>
        <v/>
      </c>
      <c r="AI378" s="3" t="str">
        <f>IF(OR(ISNUMBER(SEARCH(AI$1,$I378)),ISNUMBER(SEARCH(AI$1,$K378))),AI$1,"")</f>
        <v/>
      </c>
      <c r="AJ378" s="3" t="str">
        <f>IF(OR(ISNUMBER(SEARCH(AJ$1,$I378)),ISNUMBER(SEARCH(AJ$1,$K378))),AJ$1,"")</f>
        <v/>
      </c>
      <c r="AK378" s="3" t="str">
        <f>IF(OR(ISNUMBER(SEARCH(AK$1,$I378)),ISNUMBER(SEARCH(AK$1,$K378))),AK$1,"")</f>
        <v/>
      </c>
    </row>
    <row r="379" spans="1:37" x14ac:dyDescent="0.2">
      <c r="A379" s="31" t="s">
        <v>7564</v>
      </c>
      <c r="B379" s="33" t="s">
        <v>4336</v>
      </c>
      <c r="C379" s="4" t="s">
        <v>858</v>
      </c>
      <c r="D379" s="2" t="s">
        <v>27</v>
      </c>
      <c r="E379" s="2" t="s">
        <v>2712</v>
      </c>
      <c r="F379" s="2" t="s">
        <v>2713</v>
      </c>
      <c r="G379" s="1" t="s">
        <v>2714</v>
      </c>
      <c r="H379" s="1" t="s">
        <v>4334</v>
      </c>
      <c r="I379" s="1" t="s">
        <v>4185</v>
      </c>
      <c r="J379" s="1" t="s">
        <v>3472</v>
      </c>
      <c r="K379" s="14" t="s">
        <v>3032</v>
      </c>
      <c r="L379" s="3" t="str">
        <f>IF(OR(ISNUMBER(SEARCH(L$1,$I379)),ISNUMBER(SEARCH(L$1,$K379))),L$1,"")</f>
        <v/>
      </c>
      <c r="M379" s="3" t="str">
        <f>IF(OR(ISNUMBER(SEARCH(M$1,$I379)),ISNUMBER(SEARCH(M$1,$K379))),M$1,"")</f>
        <v/>
      </c>
      <c r="N379" s="3" t="str">
        <f>IF(OR(ISNUMBER(SEARCH(N$1,$I379)),ISNUMBER(SEARCH(N$1,$K379))),N$1,"")</f>
        <v/>
      </c>
      <c r="O379" s="3" t="str">
        <f>IF(OR(ISNUMBER(SEARCH(O$1,$I379)),ISNUMBER(SEARCH(O$1,$K379))),O$1,"")</f>
        <v/>
      </c>
      <c r="P379" s="3" t="str">
        <f>IF(OR(ISNUMBER(SEARCH(P$1,$I379)),ISNUMBER(SEARCH(P$1,$K379))),P$1,"")</f>
        <v/>
      </c>
      <c r="Q379" s="3" t="str">
        <f>IF(OR(ISNUMBER(SEARCH(Q$1,$I379)),ISNUMBER(SEARCH(Q$1,$K379))),Q$1,"")</f>
        <v/>
      </c>
      <c r="R379" s="3" t="str">
        <f>IF(OR(ISNUMBER(SEARCH(R$1,$I379)),ISNUMBER(SEARCH(R$1,$K379))),R$1,"")</f>
        <v/>
      </c>
      <c r="S379" s="3" t="str">
        <f>IF(OR(ISNUMBER(SEARCH(S$1,$I379)),ISNUMBER(SEARCH(S$1,$K379))),S$1,"")</f>
        <v/>
      </c>
      <c r="T379" s="3" t="str">
        <f>IF(OR(ISNUMBER(SEARCH(T$1,$I379)),ISNUMBER(SEARCH(T$1,$K379))),T$1,"")</f>
        <v>Honda</v>
      </c>
      <c r="U379" s="3" t="str">
        <f>IF(OR(ISNUMBER(SEARCH(U$1,$I379)),ISNUMBER(SEARCH(U$1,$K379))),U$1,"")</f>
        <v/>
      </c>
      <c r="V379" s="3" t="str">
        <f>IF(OR(ISNUMBER(SEARCH(V$1,$I379)),ISNUMBER(SEARCH(V$1,$K379))),V$1,"")</f>
        <v/>
      </c>
      <c r="W379" s="3" t="str">
        <f>IF(OR(ISNUMBER(SEARCH(W$1,$I379)),ISNUMBER(SEARCH(W$1,$K379))),W$1,"")</f>
        <v/>
      </c>
      <c r="X379" s="3" t="str">
        <f>IF(OR(ISNUMBER(SEARCH(X$1,$I379)),ISNUMBER(SEARCH(X$1,$K379))),X$1,"")</f>
        <v/>
      </c>
      <c r="Y379" s="3" t="str">
        <f>IF(OR(ISNUMBER(SEARCH(Y$1,$I379)),ISNUMBER(SEARCH(Y$1,$K379))),Y$1,"")</f>
        <v/>
      </c>
      <c r="Z379" s="3" t="str">
        <f>IF(OR(ISNUMBER(SEARCH(Z$1,$I379)),ISNUMBER(SEARCH(Z$1,$K379))),Z$1,"")</f>
        <v/>
      </c>
      <c r="AA379" s="3" t="str">
        <f>IF(OR(ISNUMBER(SEARCH(AA$1,$I379)),ISNUMBER(SEARCH(AA$1,$K379))),AA$1,"")</f>
        <v/>
      </c>
      <c r="AB379" s="3" t="str">
        <f>IF(OR(ISNUMBER(SEARCH(AB$1,$I379)),ISNUMBER(SEARCH(AB$1,$K379))),AB$1,"")</f>
        <v/>
      </c>
      <c r="AC379" s="3" t="str">
        <f>IF(OR(ISNUMBER(SEARCH(AC$1,$I379)),ISNUMBER(SEARCH(AC$1,$K379))),AC$1,"")</f>
        <v/>
      </c>
      <c r="AD379" s="3" t="str">
        <f>IF(OR(ISNUMBER(SEARCH(AD$1,$I379)),ISNUMBER(SEARCH(AD$1,$K379))),AD$1,"")</f>
        <v/>
      </c>
      <c r="AE379" s="3" t="str">
        <f>IF(OR(ISNUMBER(SEARCH(AE$1,$I379)),ISNUMBER(SEARCH(AE$1,$K379))),AE$1,"")</f>
        <v/>
      </c>
      <c r="AF379" s="3" t="str">
        <f>IF(OR(ISNUMBER(SEARCH(AF$1,$I379)),ISNUMBER(SEARCH(AF$1,$K379))),AF$1,"")</f>
        <v/>
      </c>
      <c r="AG379" s="3" t="str">
        <f>IF(OR(ISNUMBER(SEARCH(AG$1,$I379)),ISNUMBER(SEARCH(AG$1,$K379))),AG$1,"")</f>
        <v/>
      </c>
      <c r="AH379" s="3" t="str">
        <f>IF(OR(ISNUMBER(SEARCH(AH$1,$I379)),ISNUMBER(SEARCH(AH$1,$K379))),AH$1,"")</f>
        <v/>
      </c>
      <c r="AI379" s="3" t="str">
        <f>IF(OR(ISNUMBER(SEARCH(AI$1,$I379)),ISNUMBER(SEARCH(AI$1,$K379))),AI$1,"")</f>
        <v/>
      </c>
      <c r="AJ379" s="3" t="str">
        <f>IF(OR(ISNUMBER(SEARCH(AJ$1,$I379)),ISNUMBER(SEARCH(AJ$1,$K379))),AJ$1,"")</f>
        <v/>
      </c>
      <c r="AK379" s="3" t="str">
        <f>IF(OR(ISNUMBER(SEARCH(AK$1,$I379)),ISNUMBER(SEARCH(AK$1,$K379))),AK$1,"")</f>
        <v/>
      </c>
    </row>
    <row r="380" spans="1:37" x14ac:dyDescent="0.2">
      <c r="A380" s="29"/>
      <c r="B380" s="33" t="s">
        <v>4336</v>
      </c>
      <c r="C380" s="4" t="s">
        <v>610</v>
      </c>
      <c r="D380" s="2" t="s">
        <v>27</v>
      </c>
      <c r="E380" s="2"/>
      <c r="F380" s="2" t="s">
        <v>2209</v>
      </c>
      <c r="G380" s="1" t="s">
        <v>2210</v>
      </c>
      <c r="H380" s="1" t="s">
        <v>4334</v>
      </c>
      <c r="I380" s="1" t="s">
        <v>2934</v>
      </c>
      <c r="J380" s="1" t="s">
        <v>3976</v>
      </c>
      <c r="K380" s="14" t="s">
        <v>2211</v>
      </c>
      <c r="L380" s="3" t="str">
        <f>IF(OR(ISNUMBER(SEARCH(L$1,$I380)),ISNUMBER(SEARCH(L$1,$K380))),L$1,"")</f>
        <v/>
      </c>
      <c r="M380" s="3" t="str">
        <f>IF(OR(ISNUMBER(SEARCH(M$1,$I380)),ISNUMBER(SEARCH(M$1,$K380))),M$1,"")</f>
        <v/>
      </c>
      <c r="N380" s="3" t="str">
        <f>IF(OR(ISNUMBER(SEARCH(N$1,$I380)),ISNUMBER(SEARCH(N$1,$K380))),N$1,"")</f>
        <v/>
      </c>
      <c r="O380" s="3" t="str">
        <f>IF(OR(ISNUMBER(SEARCH(O$1,$I380)),ISNUMBER(SEARCH(O$1,$K380))),O$1,"")</f>
        <v/>
      </c>
      <c r="P380" s="3" t="str">
        <f>IF(OR(ISNUMBER(SEARCH(P$1,$I380)),ISNUMBER(SEARCH(P$1,$K380))),P$1,"")</f>
        <v/>
      </c>
      <c r="Q380" s="3" t="str">
        <f>IF(OR(ISNUMBER(SEARCH(Q$1,$I380)),ISNUMBER(SEARCH(Q$1,$K380))),Q$1,"")</f>
        <v/>
      </c>
      <c r="R380" s="3" t="str">
        <f>IF(OR(ISNUMBER(SEARCH(R$1,$I380)),ISNUMBER(SEARCH(R$1,$K380))),R$1,"")</f>
        <v/>
      </c>
      <c r="S380" s="3" t="str">
        <f>IF(OR(ISNUMBER(SEARCH(S$1,$I380)),ISNUMBER(SEARCH(S$1,$K380))),S$1,"")</f>
        <v/>
      </c>
      <c r="T380" s="3" t="str">
        <f>IF(OR(ISNUMBER(SEARCH(T$1,$I380)),ISNUMBER(SEARCH(T$1,$K380))),T$1,"")</f>
        <v/>
      </c>
      <c r="U380" s="3" t="str">
        <f>IF(OR(ISNUMBER(SEARCH(U$1,$I380)),ISNUMBER(SEARCH(U$1,$K380))),U$1,"")</f>
        <v/>
      </c>
      <c r="V380" s="3" t="str">
        <f>IF(OR(ISNUMBER(SEARCH(V$1,$I380)),ISNUMBER(SEARCH(V$1,$K380))),V$1,"")</f>
        <v/>
      </c>
      <c r="W380" s="3" t="str">
        <f>IF(OR(ISNUMBER(SEARCH(W$1,$I380)),ISNUMBER(SEARCH(W$1,$K380))),W$1,"")</f>
        <v/>
      </c>
      <c r="X380" s="3" t="str">
        <f>IF(OR(ISNUMBER(SEARCH(X$1,$I380)),ISNUMBER(SEARCH(X$1,$K380))),X$1,"")</f>
        <v/>
      </c>
      <c r="Y380" s="3" t="str">
        <f>IF(OR(ISNUMBER(SEARCH(Y$1,$I380)),ISNUMBER(SEARCH(Y$1,$K380))),Y$1,"")</f>
        <v/>
      </c>
      <c r="Z380" s="3" t="str">
        <f>IF(OR(ISNUMBER(SEARCH(Z$1,$I380)),ISNUMBER(SEARCH(Z$1,$K380))),Z$1,"")</f>
        <v/>
      </c>
      <c r="AA380" s="3" t="str">
        <f>IF(OR(ISNUMBER(SEARCH(AA$1,$I380)),ISNUMBER(SEARCH(AA$1,$K380))),AA$1,"")</f>
        <v/>
      </c>
      <c r="AB380" s="3" t="str">
        <f>IF(OR(ISNUMBER(SEARCH(AB$1,$I380)),ISNUMBER(SEARCH(AB$1,$K380))),AB$1,"")</f>
        <v/>
      </c>
      <c r="AC380" s="3" t="str">
        <f>IF(OR(ISNUMBER(SEARCH(AC$1,$I380)),ISNUMBER(SEARCH(AC$1,$K380))),AC$1,"")</f>
        <v/>
      </c>
      <c r="AD380" s="3" t="str">
        <f>IF(OR(ISNUMBER(SEARCH(AD$1,$I380)),ISNUMBER(SEARCH(AD$1,$K380))),AD$1,"")</f>
        <v/>
      </c>
      <c r="AE380" s="3" t="str">
        <f>IF(OR(ISNUMBER(SEARCH(AE$1,$I380)),ISNUMBER(SEARCH(AE$1,$K380))),AE$1,"")</f>
        <v/>
      </c>
      <c r="AF380" s="3" t="str">
        <f>IF(OR(ISNUMBER(SEARCH(AF$1,$I380)),ISNUMBER(SEARCH(AF$1,$K380))),AF$1,"")</f>
        <v/>
      </c>
      <c r="AG380" s="3" t="str">
        <f>IF(OR(ISNUMBER(SEARCH(AG$1,$I380)),ISNUMBER(SEARCH(AG$1,$K380))),AG$1,"")</f>
        <v/>
      </c>
      <c r="AH380" s="3" t="str">
        <f>IF(OR(ISNUMBER(SEARCH(AH$1,$I380)),ISNUMBER(SEARCH(AH$1,$K380))),AH$1,"")</f>
        <v/>
      </c>
      <c r="AI380" s="3" t="str">
        <f>IF(OR(ISNUMBER(SEARCH(AI$1,$I380)),ISNUMBER(SEARCH(AI$1,$K380))),AI$1,"")</f>
        <v/>
      </c>
      <c r="AJ380" s="3" t="str">
        <f>IF(OR(ISNUMBER(SEARCH(AJ$1,$I380)),ISNUMBER(SEARCH(AJ$1,$K380))),AJ$1,"")</f>
        <v>VW</v>
      </c>
      <c r="AK380" s="3" t="str">
        <f>IF(OR(ISNUMBER(SEARCH(AK$1,$I380)),ISNUMBER(SEARCH(AK$1,$K380))),AK$1,"")</f>
        <v/>
      </c>
    </row>
    <row r="381" spans="1:37" x14ac:dyDescent="0.2">
      <c r="A381" s="31" t="s">
        <v>7564</v>
      </c>
      <c r="B381" s="33" t="s">
        <v>4336</v>
      </c>
      <c r="C381" s="4" t="s">
        <v>412</v>
      </c>
      <c r="D381" s="2" t="s">
        <v>76</v>
      </c>
      <c r="E381" s="2"/>
      <c r="F381" s="2"/>
      <c r="G381" s="1" t="s">
        <v>1783</v>
      </c>
      <c r="H381" s="1" t="s">
        <v>4334</v>
      </c>
      <c r="I381" s="1" t="s">
        <v>2959</v>
      </c>
      <c r="J381" s="1" t="s">
        <v>4067</v>
      </c>
      <c r="K381" s="14" t="s">
        <v>1784</v>
      </c>
      <c r="L381" s="3" t="str">
        <f>IF(OR(ISNUMBER(SEARCH(L$1,$I381)),ISNUMBER(SEARCH(L$1,$K381))),L$1,"")</f>
        <v/>
      </c>
      <c r="M381" s="3" t="str">
        <f>IF(OR(ISNUMBER(SEARCH(M$1,$I381)),ISNUMBER(SEARCH(M$1,$K381))),M$1,"")</f>
        <v/>
      </c>
      <c r="N381" s="3" t="str">
        <f>IF(OR(ISNUMBER(SEARCH(N$1,$I381)),ISNUMBER(SEARCH(N$1,$K381))),N$1,"")</f>
        <v/>
      </c>
      <c r="O381" s="3" t="str">
        <f>IF(OR(ISNUMBER(SEARCH(O$1,$I381)),ISNUMBER(SEARCH(O$1,$K381))),O$1,"")</f>
        <v/>
      </c>
      <c r="P381" s="3" t="str">
        <f>IF(OR(ISNUMBER(SEARCH(P$1,$I381)),ISNUMBER(SEARCH(P$1,$K381))),P$1,"")</f>
        <v/>
      </c>
      <c r="Q381" s="3" t="str">
        <f>IF(OR(ISNUMBER(SEARCH(Q$1,$I381)),ISNUMBER(SEARCH(Q$1,$K381))),Q$1,"")</f>
        <v/>
      </c>
      <c r="R381" s="3" t="str">
        <f>IF(OR(ISNUMBER(SEARCH(R$1,$I381)),ISNUMBER(SEARCH(R$1,$K381))),R$1,"")</f>
        <v>FORD</v>
      </c>
      <c r="S381" s="3" t="str">
        <f>IF(OR(ISNUMBER(SEARCH(S$1,$I381)),ISNUMBER(SEARCH(S$1,$K381))),S$1,"")</f>
        <v/>
      </c>
      <c r="T381" s="3" t="str">
        <f>IF(OR(ISNUMBER(SEARCH(T$1,$I381)),ISNUMBER(SEARCH(T$1,$K381))),T$1,"")</f>
        <v/>
      </c>
      <c r="U381" s="3" t="str">
        <f>IF(OR(ISNUMBER(SEARCH(U$1,$I381)),ISNUMBER(SEARCH(U$1,$K381))),U$1,"")</f>
        <v/>
      </c>
      <c r="V381" s="3" t="str">
        <f>IF(OR(ISNUMBER(SEARCH(V$1,$I381)),ISNUMBER(SEARCH(V$1,$K381))),V$1,"")</f>
        <v/>
      </c>
      <c r="W381" s="3" t="str">
        <f>IF(OR(ISNUMBER(SEARCH(W$1,$I381)),ISNUMBER(SEARCH(W$1,$K381))),W$1,"")</f>
        <v/>
      </c>
      <c r="X381" s="3" t="str">
        <f>IF(OR(ISNUMBER(SEARCH(X$1,$I381)),ISNUMBER(SEARCH(X$1,$K381))),X$1,"")</f>
        <v/>
      </c>
      <c r="Y381" s="3" t="str">
        <f>IF(OR(ISNUMBER(SEARCH(Y$1,$I381)),ISNUMBER(SEARCH(Y$1,$K381))),Y$1,"")</f>
        <v/>
      </c>
      <c r="Z381" s="3" t="str">
        <f>IF(OR(ISNUMBER(SEARCH(Z$1,$I381)),ISNUMBER(SEARCH(Z$1,$K381))),Z$1,"")</f>
        <v/>
      </c>
      <c r="AA381" s="3" t="str">
        <f>IF(OR(ISNUMBER(SEARCH(AA$1,$I381)),ISNUMBER(SEARCH(AA$1,$K381))),AA$1,"")</f>
        <v/>
      </c>
      <c r="AB381" s="3" t="str">
        <f>IF(OR(ISNUMBER(SEARCH(AB$1,$I381)),ISNUMBER(SEARCH(AB$1,$K381))),AB$1,"")</f>
        <v/>
      </c>
      <c r="AC381" s="3" t="str">
        <f>IF(OR(ISNUMBER(SEARCH(AC$1,$I381)),ISNUMBER(SEARCH(AC$1,$K381))),AC$1,"")</f>
        <v/>
      </c>
      <c r="AD381" s="3" t="str">
        <f>IF(OR(ISNUMBER(SEARCH(AD$1,$I381)),ISNUMBER(SEARCH(AD$1,$K381))),AD$1,"")</f>
        <v/>
      </c>
      <c r="AE381" s="3" t="str">
        <f>IF(OR(ISNUMBER(SEARCH(AE$1,$I381)),ISNUMBER(SEARCH(AE$1,$K381))),AE$1,"")</f>
        <v/>
      </c>
      <c r="AF381" s="3" t="str">
        <f>IF(OR(ISNUMBER(SEARCH(AF$1,$I381)),ISNUMBER(SEARCH(AF$1,$K381))),AF$1,"")</f>
        <v/>
      </c>
      <c r="AG381" s="3" t="str">
        <f>IF(OR(ISNUMBER(SEARCH(AG$1,$I381)),ISNUMBER(SEARCH(AG$1,$K381))),AG$1,"")</f>
        <v/>
      </c>
      <c r="AH381" s="3" t="str">
        <f>IF(OR(ISNUMBER(SEARCH(AH$1,$I381)),ISNUMBER(SEARCH(AH$1,$K381))),AH$1,"")</f>
        <v/>
      </c>
      <c r="AI381" s="3" t="str">
        <f>IF(OR(ISNUMBER(SEARCH(AI$1,$I381)),ISNUMBER(SEARCH(AI$1,$K381))),AI$1,"")</f>
        <v/>
      </c>
      <c r="AJ381" s="3" t="str">
        <f>IF(OR(ISNUMBER(SEARCH(AJ$1,$I381)),ISNUMBER(SEARCH(AJ$1,$K381))),AJ$1,"")</f>
        <v/>
      </c>
      <c r="AK381" s="3" t="str">
        <f>IF(OR(ISNUMBER(SEARCH(AK$1,$I381)),ISNUMBER(SEARCH(AK$1,$K381))),AK$1,"")</f>
        <v/>
      </c>
    </row>
    <row r="382" spans="1:37" x14ac:dyDescent="0.2">
      <c r="A382" s="31" t="s">
        <v>7564</v>
      </c>
      <c r="B382" s="33" t="s">
        <v>4336</v>
      </c>
      <c r="C382" s="4" t="s">
        <v>5787</v>
      </c>
      <c r="D382" s="1" t="s">
        <v>27</v>
      </c>
      <c r="E382" s="2"/>
      <c r="F382" s="1"/>
      <c r="G382" s="1" t="s">
        <v>5989</v>
      </c>
      <c r="H382" s="1" t="s">
        <v>4334</v>
      </c>
      <c r="I382" s="1" t="s">
        <v>2937</v>
      </c>
      <c r="J382" s="1"/>
      <c r="K382" s="14" t="s">
        <v>6190</v>
      </c>
      <c r="L382" s="3" t="str">
        <f>IF(OR(ISNUMBER(SEARCH(L$1,$I382)),ISNUMBER(SEARCH(L$1,$K382))),L$1,"")</f>
        <v/>
      </c>
      <c r="M382" s="3" t="str">
        <f>IF(OR(ISNUMBER(SEARCH(M$1,$I382)),ISNUMBER(SEARCH(M$1,$K382))),M$1,"")</f>
        <v/>
      </c>
      <c r="N382" s="3" t="str">
        <f>IF(OR(ISNUMBER(SEARCH(N$1,$I382)),ISNUMBER(SEARCH(N$1,$K382))),N$1,"")</f>
        <v/>
      </c>
      <c r="O382" s="3" t="str">
        <f>IF(OR(ISNUMBER(SEARCH(O$1,$I382)),ISNUMBER(SEARCH(O$1,$K382))),O$1,"")</f>
        <v/>
      </c>
      <c r="P382" s="3" t="str">
        <f>IF(OR(ISNUMBER(SEARCH(P$1,$I382)),ISNUMBER(SEARCH(P$1,$K382))),P$1,"")</f>
        <v/>
      </c>
      <c r="Q382" s="3" t="str">
        <f>IF(OR(ISNUMBER(SEARCH(Q$1,$I382)),ISNUMBER(SEARCH(Q$1,$K382))),Q$1,"")</f>
        <v/>
      </c>
      <c r="R382" s="3" t="str">
        <f>IF(OR(ISNUMBER(SEARCH(R$1,$I382)),ISNUMBER(SEARCH(R$1,$K382))),R$1,"")</f>
        <v/>
      </c>
      <c r="S382" s="3" t="str">
        <f>IF(OR(ISNUMBER(SEARCH(S$1,$I382)),ISNUMBER(SEARCH(S$1,$K382))),S$1,"")</f>
        <v/>
      </c>
      <c r="T382" s="3" t="str">
        <f>IF(OR(ISNUMBER(SEARCH(T$1,$I382)),ISNUMBER(SEARCH(T$1,$K382))),T$1,"")</f>
        <v/>
      </c>
      <c r="U382" s="3" t="str">
        <f>IF(OR(ISNUMBER(SEARCH(U$1,$I382)),ISNUMBER(SEARCH(U$1,$K382))),U$1,"")</f>
        <v/>
      </c>
      <c r="V382" s="3" t="str">
        <f>IF(OR(ISNUMBER(SEARCH(V$1,$I382)),ISNUMBER(SEARCH(V$1,$K382))),V$1,"")</f>
        <v/>
      </c>
      <c r="W382" s="3" t="str">
        <f>IF(OR(ISNUMBER(SEARCH(W$1,$I382)),ISNUMBER(SEARCH(W$1,$K382))),W$1,"")</f>
        <v/>
      </c>
      <c r="X382" s="3" t="str">
        <f>IF(OR(ISNUMBER(SEARCH(X$1,$I382)),ISNUMBER(SEARCH(X$1,$K382))),X$1,"")</f>
        <v/>
      </c>
      <c r="Y382" s="3" t="str">
        <f>IF(OR(ISNUMBER(SEARCH(Y$1,$I382)),ISNUMBER(SEARCH(Y$1,$K382))),Y$1,"")</f>
        <v/>
      </c>
      <c r="Z382" s="3" t="str">
        <f>IF(OR(ISNUMBER(SEARCH(Z$1,$I382)),ISNUMBER(SEARCH(Z$1,$K382))),Z$1,"")</f>
        <v/>
      </c>
      <c r="AA382" s="3" t="str">
        <f>IF(OR(ISNUMBER(SEARCH(AA$1,$I382)),ISNUMBER(SEARCH(AA$1,$K382))),AA$1,"")</f>
        <v/>
      </c>
      <c r="AB382" s="3" t="str">
        <f>IF(OR(ISNUMBER(SEARCH(AB$1,$I382)),ISNUMBER(SEARCH(AB$1,$K382))),AB$1,"")</f>
        <v/>
      </c>
      <c r="AC382" s="3" t="str">
        <f>IF(OR(ISNUMBER(SEARCH(AC$1,$I382)),ISNUMBER(SEARCH(AC$1,$K382))),AC$1,"")</f>
        <v/>
      </c>
      <c r="AD382" s="3" t="str">
        <f>IF(OR(ISNUMBER(SEARCH(AD$1,$I382)),ISNUMBER(SEARCH(AD$1,$K382))),AD$1,"")</f>
        <v/>
      </c>
      <c r="AE382" s="3" t="str">
        <f>IF(OR(ISNUMBER(SEARCH(AE$1,$I382)),ISNUMBER(SEARCH(AE$1,$K382))),AE$1,"")</f>
        <v/>
      </c>
      <c r="AF382" s="3" t="str">
        <f>IF(OR(ISNUMBER(SEARCH(AF$1,$I382)),ISNUMBER(SEARCH(AF$1,$K382))),AF$1,"")</f>
        <v/>
      </c>
      <c r="AG382" s="3" t="str">
        <f>IF(OR(ISNUMBER(SEARCH(AG$1,$I382)),ISNUMBER(SEARCH(AG$1,$K382))),AG$1,"")</f>
        <v/>
      </c>
      <c r="AH382" s="3" t="str">
        <f>IF(OR(ISNUMBER(SEARCH(AH$1,$I382)),ISNUMBER(SEARCH(AH$1,$K382))),AH$1,"")</f>
        <v/>
      </c>
      <c r="AI382" s="3" t="str">
        <f>IF(OR(ISNUMBER(SEARCH(AI$1,$I382)),ISNUMBER(SEARCH(AI$1,$K382))),AI$1,"")</f>
        <v>Toyota</v>
      </c>
      <c r="AJ382" s="3" t="str">
        <f>IF(OR(ISNUMBER(SEARCH(AJ$1,$I382)),ISNUMBER(SEARCH(AJ$1,$K382))),AJ$1,"")</f>
        <v/>
      </c>
      <c r="AK382" s="3" t="str">
        <f>IF(OR(ISNUMBER(SEARCH(AK$1,$I382)),ISNUMBER(SEARCH(AK$1,$K382))),AK$1,"")</f>
        <v/>
      </c>
    </row>
    <row r="383" spans="1:37" x14ac:dyDescent="0.2">
      <c r="A383" s="31" t="s">
        <v>7564</v>
      </c>
      <c r="B383" s="33" t="s">
        <v>4336</v>
      </c>
      <c r="C383" s="4" t="s">
        <v>125</v>
      </c>
      <c r="D383" s="2" t="s">
        <v>70</v>
      </c>
      <c r="E383" s="2"/>
      <c r="F383" s="2" t="s">
        <v>1213</v>
      </c>
      <c r="G383" s="1" t="s">
        <v>2296</v>
      </c>
      <c r="H383" s="1" t="s">
        <v>4334</v>
      </c>
      <c r="I383" s="1" t="s">
        <v>4298</v>
      </c>
      <c r="J383" s="1" t="s">
        <v>3782</v>
      </c>
      <c r="K383" s="14" t="s">
        <v>1214</v>
      </c>
      <c r="L383" s="3" t="str">
        <f>IF(OR(ISNUMBER(SEARCH(L$1,$I383)),ISNUMBER(SEARCH(L$1,$K383))),L$1,"")</f>
        <v/>
      </c>
      <c r="M383" s="3" t="str">
        <f>IF(OR(ISNUMBER(SEARCH(M$1,$I383)),ISNUMBER(SEARCH(M$1,$K383))),M$1,"")</f>
        <v/>
      </c>
      <c r="N383" s="3" t="str">
        <f>IF(OR(ISNUMBER(SEARCH(N$1,$I383)),ISNUMBER(SEARCH(N$1,$K383))),N$1,"")</f>
        <v/>
      </c>
      <c r="O383" s="3" t="str">
        <f>IF(OR(ISNUMBER(SEARCH(O$1,$I383)),ISNUMBER(SEARCH(O$1,$K383))),O$1,"")</f>
        <v/>
      </c>
      <c r="P383" s="3" t="str">
        <f>IF(OR(ISNUMBER(SEARCH(P$1,$I383)),ISNUMBER(SEARCH(P$1,$K383))),P$1,"")</f>
        <v/>
      </c>
      <c r="Q383" s="3" t="str">
        <f>IF(OR(ISNUMBER(SEARCH(Q$1,$I383)),ISNUMBER(SEARCH(Q$1,$K383))),Q$1,"")</f>
        <v/>
      </c>
      <c r="R383" s="3" t="str">
        <f>IF(OR(ISNUMBER(SEARCH(R$1,$I383)),ISNUMBER(SEARCH(R$1,$K383))),R$1,"")</f>
        <v/>
      </c>
      <c r="S383" s="3" t="str">
        <f>IF(OR(ISNUMBER(SEARCH(S$1,$I383)),ISNUMBER(SEARCH(S$1,$K383))),S$1,"")</f>
        <v/>
      </c>
      <c r="T383" s="3" t="str">
        <f>IF(OR(ISNUMBER(SEARCH(T$1,$I383)),ISNUMBER(SEARCH(T$1,$K383))),T$1,"")</f>
        <v/>
      </c>
      <c r="U383" s="3" t="str">
        <f>IF(OR(ISNUMBER(SEARCH(U$1,$I383)),ISNUMBER(SEARCH(U$1,$K383))),U$1,"")</f>
        <v/>
      </c>
      <c r="V383" s="3" t="str">
        <f>IF(OR(ISNUMBER(SEARCH(V$1,$I383)),ISNUMBER(SEARCH(V$1,$K383))),V$1,"")</f>
        <v/>
      </c>
      <c r="W383" s="3" t="str">
        <f>IF(OR(ISNUMBER(SEARCH(W$1,$I383)),ISNUMBER(SEARCH(W$1,$K383))),W$1,"")</f>
        <v/>
      </c>
      <c r="X383" s="3" t="str">
        <f>IF(OR(ISNUMBER(SEARCH(X$1,$I383)),ISNUMBER(SEARCH(X$1,$K383))),X$1,"")</f>
        <v/>
      </c>
      <c r="Y383" s="3" t="str">
        <f>IF(OR(ISNUMBER(SEARCH(Y$1,$I383)),ISNUMBER(SEARCH(Y$1,$K383))),Y$1,"")</f>
        <v/>
      </c>
      <c r="Z383" s="3" t="str">
        <f>IF(OR(ISNUMBER(SEARCH(Z$1,$I383)),ISNUMBER(SEARCH(Z$1,$K383))),Z$1,"")</f>
        <v>Mercedes</v>
      </c>
      <c r="AA383" s="3" t="str">
        <f>IF(OR(ISNUMBER(SEARCH(AA$1,$I383)),ISNUMBER(SEARCH(AA$1,$K383))),AA$1,"")</f>
        <v/>
      </c>
      <c r="AB383" s="3" t="str">
        <f>IF(OR(ISNUMBER(SEARCH(AB$1,$I383)),ISNUMBER(SEARCH(AB$1,$K383))),AB$1,"")</f>
        <v/>
      </c>
      <c r="AC383" s="3" t="str">
        <f>IF(OR(ISNUMBER(SEARCH(AC$1,$I383)),ISNUMBER(SEARCH(AC$1,$K383))),AC$1,"")</f>
        <v/>
      </c>
      <c r="AD383" s="3" t="str">
        <f>IF(OR(ISNUMBER(SEARCH(AD$1,$I383)),ISNUMBER(SEARCH(AD$1,$K383))),AD$1,"")</f>
        <v/>
      </c>
      <c r="AE383" s="3" t="str">
        <f>IF(OR(ISNUMBER(SEARCH(AE$1,$I383)),ISNUMBER(SEARCH(AE$1,$K383))),AE$1,"")</f>
        <v/>
      </c>
      <c r="AF383" s="3" t="str">
        <f>IF(OR(ISNUMBER(SEARCH(AF$1,$I383)),ISNUMBER(SEARCH(AF$1,$K383))),AF$1,"")</f>
        <v/>
      </c>
      <c r="AG383" s="3" t="str">
        <f>IF(OR(ISNUMBER(SEARCH(AG$1,$I383)),ISNUMBER(SEARCH(AG$1,$K383))),AG$1,"")</f>
        <v/>
      </c>
      <c r="AH383" s="3" t="str">
        <f>IF(OR(ISNUMBER(SEARCH(AH$1,$I383)),ISNUMBER(SEARCH(AH$1,$K383))),AH$1,"")</f>
        <v/>
      </c>
      <c r="AI383" s="3" t="str">
        <f>IF(OR(ISNUMBER(SEARCH(AI$1,$I383)),ISNUMBER(SEARCH(AI$1,$K383))),AI$1,"")</f>
        <v/>
      </c>
      <c r="AJ383" s="3" t="str">
        <f>IF(OR(ISNUMBER(SEARCH(AJ$1,$I383)),ISNUMBER(SEARCH(AJ$1,$K383))),AJ$1,"")</f>
        <v/>
      </c>
      <c r="AK383" s="3" t="str">
        <f>IF(OR(ISNUMBER(SEARCH(AK$1,$I383)),ISNUMBER(SEARCH(AK$1,$K383))),AK$1,"")</f>
        <v/>
      </c>
    </row>
    <row r="384" spans="1:37" x14ac:dyDescent="0.2">
      <c r="A384" s="31" t="s">
        <v>7564</v>
      </c>
      <c r="B384" s="33" t="s">
        <v>4336</v>
      </c>
      <c r="C384" s="4" t="s">
        <v>4437</v>
      </c>
      <c r="D384" s="1" t="s">
        <v>27</v>
      </c>
      <c r="E384" s="2"/>
      <c r="F384" s="1"/>
      <c r="G384" s="1" t="s">
        <v>4957</v>
      </c>
      <c r="H384" s="1" t="s">
        <v>4334</v>
      </c>
      <c r="I384" s="1" t="s">
        <v>4282</v>
      </c>
      <c r="J384" s="1" t="s">
        <v>5652</v>
      </c>
      <c r="K384" s="14" t="s">
        <v>5653</v>
      </c>
      <c r="L384" s="3" t="str">
        <f>IF(OR(ISNUMBER(SEARCH(L$1,$I384)),ISNUMBER(SEARCH(L$1,$K384))),L$1,"")</f>
        <v/>
      </c>
      <c r="M384" s="3" t="str">
        <f>IF(OR(ISNUMBER(SEARCH(M$1,$I384)),ISNUMBER(SEARCH(M$1,$K384))),M$1,"")</f>
        <v/>
      </c>
      <c r="N384" s="3" t="str">
        <f>IF(OR(ISNUMBER(SEARCH(N$1,$I384)),ISNUMBER(SEARCH(N$1,$K384))),N$1,"")</f>
        <v/>
      </c>
      <c r="O384" s="3" t="str">
        <f>IF(OR(ISNUMBER(SEARCH(O$1,$I384)),ISNUMBER(SEARCH(O$1,$K384))),O$1,"")</f>
        <v/>
      </c>
      <c r="P384" s="3" t="str">
        <f>IF(OR(ISNUMBER(SEARCH(P$1,$I384)),ISNUMBER(SEARCH(P$1,$K384))),P$1,"")</f>
        <v/>
      </c>
      <c r="Q384" s="3" t="str">
        <f>IF(OR(ISNUMBER(SEARCH(Q$1,$I384)),ISNUMBER(SEARCH(Q$1,$K384))),Q$1,"")</f>
        <v/>
      </c>
      <c r="R384" s="3" t="str">
        <f>IF(OR(ISNUMBER(SEARCH(R$1,$I384)),ISNUMBER(SEARCH(R$1,$K384))),R$1,"")</f>
        <v/>
      </c>
      <c r="S384" s="3" t="str">
        <f>IF(OR(ISNUMBER(SEARCH(S$1,$I384)),ISNUMBER(SEARCH(S$1,$K384))),S$1,"")</f>
        <v/>
      </c>
      <c r="T384" s="3" t="str">
        <f>IF(OR(ISNUMBER(SEARCH(T$1,$I384)),ISNUMBER(SEARCH(T$1,$K384))),T$1,"")</f>
        <v/>
      </c>
      <c r="U384" s="3" t="str">
        <f>IF(OR(ISNUMBER(SEARCH(U$1,$I384)),ISNUMBER(SEARCH(U$1,$K384))),U$1,"")</f>
        <v/>
      </c>
      <c r="V384" s="3" t="str">
        <f>IF(OR(ISNUMBER(SEARCH(V$1,$I384)),ISNUMBER(SEARCH(V$1,$K384))),V$1,"")</f>
        <v/>
      </c>
      <c r="W384" s="3" t="str">
        <f>IF(OR(ISNUMBER(SEARCH(W$1,$I384)),ISNUMBER(SEARCH(W$1,$K384))),W$1,"")</f>
        <v/>
      </c>
      <c r="X384" s="3" t="str">
        <f>IF(OR(ISNUMBER(SEARCH(X$1,$I384)),ISNUMBER(SEARCH(X$1,$K384))),X$1,"")</f>
        <v>Land rover</v>
      </c>
      <c r="Y384" s="3" t="str">
        <f>IF(OR(ISNUMBER(SEARCH(Y$1,$I384)),ISNUMBER(SEARCH(Y$1,$K384))),Y$1,"")</f>
        <v/>
      </c>
      <c r="Z384" s="3" t="str">
        <f>IF(OR(ISNUMBER(SEARCH(Z$1,$I384)),ISNUMBER(SEARCH(Z$1,$K384))),Z$1,"")</f>
        <v/>
      </c>
      <c r="AA384" s="3" t="str">
        <f>IF(OR(ISNUMBER(SEARCH(AA$1,$I384)),ISNUMBER(SEARCH(AA$1,$K384))),AA$1,"")</f>
        <v/>
      </c>
      <c r="AB384" s="3" t="str">
        <f>IF(OR(ISNUMBER(SEARCH(AB$1,$I384)),ISNUMBER(SEARCH(AB$1,$K384))),AB$1,"")</f>
        <v/>
      </c>
      <c r="AC384" s="3" t="str">
        <f>IF(OR(ISNUMBER(SEARCH(AC$1,$I384)),ISNUMBER(SEARCH(AC$1,$K384))),AC$1,"")</f>
        <v/>
      </c>
      <c r="AD384" s="3" t="str">
        <f>IF(OR(ISNUMBER(SEARCH(AD$1,$I384)),ISNUMBER(SEARCH(AD$1,$K384))),AD$1,"")</f>
        <v/>
      </c>
      <c r="AE384" s="3" t="str">
        <f>IF(OR(ISNUMBER(SEARCH(AE$1,$I384)),ISNUMBER(SEARCH(AE$1,$K384))),AE$1,"")</f>
        <v/>
      </c>
      <c r="AF384" s="3" t="str">
        <f>IF(OR(ISNUMBER(SEARCH(AF$1,$I384)),ISNUMBER(SEARCH(AF$1,$K384))),AF$1,"")</f>
        <v/>
      </c>
      <c r="AG384" s="3" t="str">
        <f>IF(OR(ISNUMBER(SEARCH(AG$1,$I384)),ISNUMBER(SEARCH(AG$1,$K384))),AG$1,"")</f>
        <v/>
      </c>
      <c r="AH384" s="3" t="str">
        <f>IF(OR(ISNUMBER(SEARCH(AH$1,$I384)),ISNUMBER(SEARCH(AH$1,$K384))),AH$1,"")</f>
        <v/>
      </c>
      <c r="AI384" s="3" t="str">
        <f>IF(OR(ISNUMBER(SEARCH(AI$1,$I384)),ISNUMBER(SEARCH(AI$1,$K384))),AI$1,"")</f>
        <v/>
      </c>
      <c r="AJ384" s="3" t="str">
        <f>IF(OR(ISNUMBER(SEARCH(AJ$1,$I384)),ISNUMBER(SEARCH(AJ$1,$K384))),AJ$1,"")</f>
        <v/>
      </c>
      <c r="AK384" s="3" t="str">
        <f>IF(OR(ISNUMBER(SEARCH(AK$1,$I384)),ISNUMBER(SEARCH(AK$1,$K384))),AK$1,"")</f>
        <v/>
      </c>
    </row>
    <row r="385" spans="1:37" x14ac:dyDescent="0.2">
      <c r="A385" s="29"/>
      <c r="B385" s="33" t="s">
        <v>4336</v>
      </c>
      <c r="C385" s="4" t="s">
        <v>716</v>
      </c>
      <c r="D385" s="2" t="s">
        <v>70</v>
      </c>
      <c r="E385" s="2" t="s">
        <v>2442</v>
      </c>
      <c r="F385" s="2"/>
      <c r="G385" s="1" t="s">
        <v>2443</v>
      </c>
      <c r="H385" s="1" t="s">
        <v>4334</v>
      </c>
      <c r="I385" s="1" t="s">
        <v>2959</v>
      </c>
      <c r="J385" s="1" t="s">
        <v>3409</v>
      </c>
      <c r="K385" s="14" t="s">
        <v>2444</v>
      </c>
      <c r="L385" s="3" t="str">
        <f>IF(OR(ISNUMBER(SEARCH(L$1,$I385)),ISNUMBER(SEARCH(L$1,$K385))),L$1,"")</f>
        <v/>
      </c>
      <c r="M385" s="3" t="str">
        <f>IF(OR(ISNUMBER(SEARCH(M$1,$I385)),ISNUMBER(SEARCH(M$1,$K385))),M$1,"")</f>
        <v/>
      </c>
      <c r="N385" s="3" t="str">
        <f>IF(OR(ISNUMBER(SEARCH(N$1,$I385)),ISNUMBER(SEARCH(N$1,$K385))),N$1,"")</f>
        <v/>
      </c>
      <c r="O385" s="3" t="str">
        <f>IF(OR(ISNUMBER(SEARCH(O$1,$I385)),ISNUMBER(SEARCH(O$1,$K385))),O$1,"")</f>
        <v/>
      </c>
      <c r="P385" s="3" t="str">
        <f>IF(OR(ISNUMBER(SEARCH(P$1,$I385)),ISNUMBER(SEARCH(P$1,$K385))),P$1,"")</f>
        <v/>
      </c>
      <c r="Q385" s="3" t="str">
        <f>IF(OR(ISNUMBER(SEARCH(Q$1,$I385)),ISNUMBER(SEARCH(Q$1,$K385))),Q$1,"")</f>
        <v/>
      </c>
      <c r="R385" s="3" t="str">
        <f>IF(OR(ISNUMBER(SEARCH(R$1,$I385)),ISNUMBER(SEARCH(R$1,$K385))),R$1,"")</f>
        <v>FORD</v>
      </c>
      <c r="S385" s="3" t="str">
        <f>IF(OR(ISNUMBER(SEARCH(S$1,$I385)),ISNUMBER(SEARCH(S$1,$K385))),S$1,"")</f>
        <v/>
      </c>
      <c r="T385" s="3" t="str">
        <f>IF(OR(ISNUMBER(SEARCH(T$1,$I385)),ISNUMBER(SEARCH(T$1,$K385))),T$1,"")</f>
        <v/>
      </c>
      <c r="U385" s="3" t="str">
        <f>IF(OR(ISNUMBER(SEARCH(U$1,$I385)),ISNUMBER(SEARCH(U$1,$K385))),U$1,"")</f>
        <v/>
      </c>
      <c r="V385" s="3" t="str">
        <f>IF(OR(ISNUMBER(SEARCH(V$1,$I385)),ISNUMBER(SEARCH(V$1,$K385))),V$1,"")</f>
        <v/>
      </c>
      <c r="W385" s="3" t="str">
        <f>IF(OR(ISNUMBER(SEARCH(W$1,$I385)),ISNUMBER(SEARCH(W$1,$K385))),W$1,"")</f>
        <v/>
      </c>
      <c r="X385" s="3" t="str">
        <f>IF(OR(ISNUMBER(SEARCH(X$1,$I385)),ISNUMBER(SEARCH(X$1,$K385))),X$1,"")</f>
        <v/>
      </c>
      <c r="Y385" s="3" t="str">
        <f>IF(OR(ISNUMBER(SEARCH(Y$1,$I385)),ISNUMBER(SEARCH(Y$1,$K385))),Y$1,"")</f>
        <v/>
      </c>
      <c r="Z385" s="3" t="str">
        <f>IF(OR(ISNUMBER(SEARCH(Z$1,$I385)),ISNUMBER(SEARCH(Z$1,$K385))),Z$1,"")</f>
        <v/>
      </c>
      <c r="AA385" s="3" t="str">
        <f>IF(OR(ISNUMBER(SEARCH(AA$1,$I385)),ISNUMBER(SEARCH(AA$1,$K385))),AA$1,"")</f>
        <v/>
      </c>
      <c r="AB385" s="3" t="str">
        <f>IF(OR(ISNUMBER(SEARCH(AB$1,$I385)),ISNUMBER(SEARCH(AB$1,$K385))),AB$1,"")</f>
        <v/>
      </c>
      <c r="AC385" s="3" t="str">
        <f>IF(OR(ISNUMBER(SEARCH(AC$1,$I385)),ISNUMBER(SEARCH(AC$1,$K385))),AC$1,"")</f>
        <v/>
      </c>
      <c r="AD385" s="3" t="str">
        <f>IF(OR(ISNUMBER(SEARCH(AD$1,$I385)),ISNUMBER(SEARCH(AD$1,$K385))),AD$1,"")</f>
        <v/>
      </c>
      <c r="AE385" s="3" t="str">
        <f>IF(OR(ISNUMBER(SEARCH(AE$1,$I385)),ISNUMBER(SEARCH(AE$1,$K385))),AE$1,"")</f>
        <v/>
      </c>
      <c r="AF385" s="3" t="str">
        <f>IF(OR(ISNUMBER(SEARCH(AF$1,$I385)),ISNUMBER(SEARCH(AF$1,$K385))),AF$1,"")</f>
        <v/>
      </c>
      <c r="AG385" s="3" t="str">
        <f>IF(OR(ISNUMBER(SEARCH(AG$1,$I385)),ISNUMBER(SEARCH(AG$1,$K385))),AG$1,"")</f>
        <v/>
      </c>
      <c r="AH385" s="3" t="str">
        <f>IF(OR(ISNUMBER(SEARCH(AH$1,$I385)),ISNUMBER(SEARCH(AH$1,$K385))),AH$1,"")</f>
        <v/>
      </c>
      <c r="AI385" s="3" t="str">
        <f>IF(OR(ISNUMBER(SEARCH(AI$1,$I385)),ISNUMBER(SEARCH(AI$1,$K385))),AI$1,"")</f>
        <v/>
      </c>
      <c r="AJ385" s="3" t="str">
        <f>IF(OR(ISNUMBER(SEARCH(AJ$1,$I385)),ISNUMBER(SEARCH(AJ$1,$K385))),AJ$1,"")</f>
        <v/>
      </c>
      <c r="AK385" s="3" t="str">
        <f>IF(OR(ISNUMBER(SEARCH(AK$1,$I385)),ISNUMBER(SEARCH(AK$1,$K385))),AK$1,"")</f>
        <v/>
      </c>
    </row>
    <row r="386" spans="1:37" x14ac:dyDescent="0.2">
      <c r="A386" s="31" t="s">
        <v>7564</v>
      </c>
      <c r="B386" s="33" t="s">
        <v>4336</v>
      </c>
      <c r="C386" s="4" t="s">
        <v>807</v>
      </c>
      <c r="D386" s="2" t="s">
        <v>27</v>
      </c>
      <c r="E386" s="2"/>
      <c r="F386" s="2"/>
      <c r="G386" s="1" t="s">
        <v>6275</v>
      </c>
      <c r="H386" s="1" t="s">
        <v>4334</v>
      </c>
      <c r="I386" s="1" t="s">
        <v>2963</v>
      </c>
      <c r="J386" s="1" t="s">
        <v>3903</v>
      </c>
      <c r="K386" s="14" t="s">
        <v>2622</v>
      </c>
      <c r="L386" s="3" t="str">
        <f>IF(OR(ISNUMBER(SEARCH(L$1,$I386)),ISNUMBER(SEARCH(L$1,$K386))),L$1,"")</f>
        <v/>
      </c>
      <c r="M386" s="3" t="str">
        <f>IF(OR(ISNUMBER(SEARCH(M$1,$I386)),ISNUMBER(SEARCH(M$1,$K386))),M$1,"")</f>
        <v/>
      </c>
      <c r="N386" s="3" t="str">
        <f>IF(OR(ISNUMBER(SEARCH(N$1,$I386)),ISNUMBER(SEARCH(N$1,$K386))),N$1,"")</f>
        <v/>
      </c>
      <c r="O386" s="3" t="str">
        <f>IF(OR(ISNUMBER(SEARCH(O$1,$I386)),ISNUMBER(SEARCH(O$1,$K386))),O$1,"")</f>
        <v/>
      </c>
      <c r="P386" s="3" t="str">
        <f>IF(OR(ISNUMBER(SEARCH(P$1,$I386)),ISNUMBER(SEARCH(P$1,$K386))),P$1,"")</f>
        <v/>
      </c>
      <c r="Q386" s="3" t="str">
        <f>IF(OR(ISNUMBER(SEARCH(Q$1,$I386)),ISNUMBER(SEARCH(Q$1,$K386))),Q$1,"")</f>
        <v/>
      </c>
      <c r="R386" s="3" t="str">
        <f>IF(OR(ISNUMBER(SEARCH(R$1,$I386)),ISNUMBER(SEARCH(R$1,$K386))),R$1,"")</f>
        <v/>
      </c>
      <c r="S386" s="3" t="str">
        <f>IF(OR(ISNUMBER(SEARCH(S$1,$I386)),ISNUMBER(SEARCH(S$1,$K386))),S$1,"")</f>
        <v/>
      </c>
      <c r="T386" s="3" t="str">
        <f>IF(OR(ISNUMBER(SEARCH(T$1,$I386)),ISNUMBER(SEARCH(T$1,$K386))),T$1,"")</f>
        <v/>
      </c>
      <c r="U386" s="3" t="str">
        <f>IF(OR(ISNUMBER(SEARCH(U$1,$I386)),ISNUMBER(SEARCH(U$1,$K386))),U$1,"")</f>
        <v/>
      </c>
      <c r="V386" s="3" t="str">
        <f>IF(OR(ISNUMBER(SEARCH(V$1,$I386)),ISNUMBER(SEARCH(V$1,$K386))),V$1,"")</f>
        <v/>
      </c>
      <c r="W386" s="3" t="str">
        <f>IF(OR(ISNUMBER(SEARCH(W$1,$I386)),ISNUMBER(SEARCH(W$1,$K386))),W$1,"")</f>
        <v/>
      </c>
      <c r="X386" s="3" t="str">
        <f>IF(OR(ISNUMBER(SEARCH(X$1,$I386)),ISNUMBER(SEARCH(X$1,$K386))),X$1,"")</f>
        <v/>
      </c>
      <c r="Y386" s="3" t="str">
        <f>IF(OR(ISNUMBER(SEARCH(Y$1,$I386)),ISNUMBER(SEARCH(Y$1,$K386))),Y$1,"")</f>
        <v/>
      </c>
      <c r="Z386" s="3" t="str">
        <f>IF(OR(ISNUMBER(SEARCH(Z$1,$I386)),ISNUMBER(SEARCH(Z$1,$K386))),Z$1,"")</f>
        <v/>
      </c>
      <c r="AA386" s="3" t="str">
        <f>IF(OR(ISNUMBER(SEARCH(AA$1,$I386)),ISNUMBER(SEARCH(AA$1,$K386))),AA$1,"")</f>
        <v/>
      </c>
      <c r="AB386" s="3" t="str">
        <f>IF(OR(ISNUMBER(SEARCH(AB$1,$I386)),ISNUMBER(SEARCH(AB$1,$K386))),AB$1,"")</f>
        <v/>
      </c>
      <c r="AC386" s="3" t="str">
        <f>IF(OR(ISNUMBER(SEARCH(AC$1,$I386)),ISNUMBER(SEARCH(AC$1,$K386))),AC$1,"")</f>
        <v/>
      </c>
      <c r="AD386" s="3" t="str">
        <f>IF(OR(ISNUMBER(SEARCH(AD$1,$I386)),ISNUMBER(SEARCH(AD$1,$K386))),AD$1,"")</f>
        <v/>
      </c>
      <c r="AE386" s="3" t="str">
        <f>IF(OR(ISNUMBER(SEARCH(AE$1,$I386)),ISNUMBER(SEARCH(AE$1,$K386))),AE$1,"")</f>
        <v/>
      </c>
      <c r="AF386" s="3" t="str">
        <f>IF(OR(ISNUMBER(SEARCH(AF$1,$I386)),ISNUMBER(SEARCH(AF$1,$K386))),AF$1,"")</f>
        <v/>
      </c>
      <c r="AG386" s="3" t="str">
        <f>IF(OR(ISNUMBER(SEARCH(AG$1,$I386)),ISNUMBER(SEARCH(AG$1,$K386))),AG$1,"")</f>
        <v/>
      </c>
      <c r="AH386" s="3" t="str">
        <f>IF(OR(ISNUMBER(SEARCH(AH$1,$I386)),ISNUMBER(SEARCH(AH$1,$K386))),AH$1,"")</f>
        <v/>
      </c>
      <c r="AI386" s="3" t="str">
        <f>IF(OR(ISNUMBER(SEARCH(AI$1,$I386)),ISNUMBER(SEARCH(AI$1,$K386))),AI$1,"")</f>
        <v>Toyota</v>
      </c>
      <c r="AJ386" s="3" t="str">
        <f>IF(OR(ISNUMBER(SEARCH(AJ$1,$I386)),ISNUMBER(SEARCH(AJ$1,$K386))),AJ$1,"")</f>
        <v/>
      </c>
      <c r="AK386" s="3" t="str">
        <f>IF(OR(ISNUMBER(SEARCH(AK$1,$I386)),ISNUMBER(SEARCH(AK$1,$K386))),AK$1,"")</f>
        <v/>
      </c>
    </row>
    <row r="387" spans="1:37" x14ac:dyDescent="0.2">
      <c r="A387" s="31" t="s">
        <v>7564</v>
      </c>
      <c r="B387" s="33" t="s">
        <v>4336</v>
      </c>
      <c r="C387" s="4" t="s">
        <v>4461</v>
      </c>
      <c r="D387" s="1" t="s">
        <v>27</v>
      </c>
      <c r="E387" s="2" t="s">
        <v>6381</v>
      </c>
      <c r="F387" s="1"/>
      <c r="G387" s="1" t="s">
        <v>4821</v>
      </c>
      <c r="H387" s="1" t="s">
        <v>4334</v>
      </c>
      <c r="I387" s="1" t="s">
        <v>2947</v>
      </c>
      <c r="J387" s="1" t="s">
        <v>5148</v>
      </c>
      <c r="K387" s="14" t="s">
        <v>5149</v>
      </c>
      <c r="L387" s="3" t="str">
        <f>IF(OR(ISNUMBER(SEARCH(L$1,$I387)),ISNUMBER(SEARCH(L$1,$K387))),L$1,"")</f>
        <v/>
      </c>
      <c r="M387" s="3" t="str">
        <f>IF(OR(ISNUMBER(SEARCH(M$1,$I387)),ISNUMBER(SEARCH(M$1,$K387))),M$1,"")</f>
        <v/>
      </c>
      <c r="N387" s="3" t="str">
        <f>IF(OR(ISNUMBER(SEARCH(N$1,$I387)),ISNUMBER(SEARCH(N$1,$K387))),N$1,"")</f>
        <v>BMW</v>
      </c>
      <c r="O387" s="3" t="str">
        <f>IF(OR(ISNUMBER(SEARCH(O$1,$I387)),ISNUMBER(SEARCH(O$1,$K387))),O$1,"")</f>
        <v/>
      </c>
      <c r="P387" s="3" t="str">
        <f>IF(OR(ISNUMBER(SEARCH(P$1,$I387)),ISNUMBER(SEARCH(P$1,$K387))),P$1,"")</f>
        <v/>
      </c>
      <c r="Q387" s="3" t="str">
        <f>IF(OR(ISNUMBER(SEARCH(Q$1,$I387)),ISNUMBER(SEARCH(Q$1,$K387))),Q$1,"")</f>
        <v/>
      </c>
      <c r="R387" s="3" t="str">
        <f>IF(OR(ISNUMBER(SEARCH(R$1,$I387)),ISNUMBER(SEARCH(R$1,$K387))),R$1,"")</f>
        <v/>
      </c>
      <c r="S387" s="3" t="str">
        <f>IF(OR(ISNUMBER(SEARCH(S$1,$I387)),ISNUMBER(SEARCH(S$1,$K387))),S$1,"")</f>
        <v/>
      </c>
      <c r="T387" s="3" t="str">
        <f>IF(OR(ISNUMBER(SEARCH(T$1,$I387)),ISNUMBER(SEARCH(T$1,$K387))),T$1,"")</f>
        <v/>
      </c>
      <c r="U387" s="3" t="str">
        <f>IF(OR(ISNUMBER(SEARCH(U$1,$I387)),ISNUMBER(SEARCH(U$1,$K387))),U$1,"")</f>
        <v/>
      </c>
      <c r="V387" s="3" t="str">
        <f>IF(OR(ISNUMBER(SEARCH(V$1,$I387)),ISNUMBER(SEARCH(V$1,$K387))),V$1,"")</f>
        <v/>
      </c>
      <c r="W387" s="3" t="str">
        <f>IF(OR(ISNUMBER(SEARCH(W$1,$I387)),ISNUMBER(SEARCH(W$1,$K387))),W$1,"")</f>
        <v/>
      </c>
      <c r="X387" s="3" t="str">
        <f>IF(OR(ISNUMBER(SEARCH(X$1,$I387)),ISNUMBER(SEARCH(X$1,$K387))),X$1,"")</f>
        <v/>
      </c>
      <c r="Y387" s="3" t="str">
        <f>IF(OR(ISNUMBER(SEARCH(Y$1,$I387)),ISNUMBER(SEARCH(Y$1,$K387))),Y$1,"")</f>
        <v/>
      </c>
      <c r="Z387" s="3" t="str">
        <f>IF(OR(ISNUMBER(SEARCH(Z$1,$I387)),ISNUMBER(SEARCH(Z$1,$K387))),Z$1,"")</f>
        <v/>
      </c>
      <c r="AA387" s="3" t="str">
        <f>IF(OR(ISNUMBER(SEARCH(AA$1,$I387)),ISNUMBER(SEARCH(AA$1,$K387))),AA$1,"")</f>
        <v/>
      </c>
      <c r="AB387" s="3" t="str">
        <f>IF(OR(ISNUMBER(SEARCH(AB$1,$I387)),ISNUMBER(SEARCH(AB$1,$K387))),AB$1,"")</f>
        <v/>
      </c>
      <c r="AC387" s="3" t="str">
        <f>IF(OR(ISNUMBER(SEARCH(AC$1,$I387)),ISNUMBER(SEARCH(AC$1,$K387))),AC$1,"")</f>
        <v/>
      </c>
      <c r="AD387" s="3" t="str">
        <f>IF(OR(ISNUMBER(SEARCH(AD$1,$I387)),ISNUMBER(SEARCH(AD$1,$K387))),AD$1,"")</f>
        <v/>
      </c>
      <c r="AE387" s="3" t="str">
        <f>IF(OR(ISNUMBER(SEARCH(AE$1,$I387)),ISNUMBER(SEARCH(AE$1,$K387))),AE$1,"")</f>
        <v/>
      </c>
      <c r="AF387" s="3" t="str">
        <f>IF(OR(ISNUMBER(SEARCH(AF$1,$I387)),ISNUMBER(SEARCH(AF$1,$K387))),AF$1,"")</f>
        <v/>
      </c>
      <c r="AG387" s="3" t="str">
        <f>IF(OR(ISNUMBER(SEARCH(AG$1,$I387)),ISNUMBER(SEARCH(AG$1,$K387))),AG$1,"")</f>
        <v/>
      </c>
      <c r="AH387" s="3" t="str">
        <f>IF(OR(ISNUMBER(SEARCH(AH$1,$I387)),ISNUMBER(SEARCH(AH$1,$K387))),AH$1,"")</f>
        <v/>
      </c>
      <c r="AI387" s="3" t="str">
        <f>IF(OR(ISNUMBER(SEARCH(AI$1,$I387)),ISNUMBER(SEARCH(AI$1,$K387))),AI$1,"")</f>
        <v/>
      </c>
      <c r="AJ387" s="3" t="str">
        <f>IF(OR(ISNUMBER(SEARCH(AJ$1,$I387)),ISNUMBER(SEARCH(AJ$1,$K387))),AJ$1,"")</f>
        <v/>
      </c>
      <c r="AK387" s="3" t="str">
        <f>IF(OR(ISNUMBER(SEARCH(AK$1,$I387)),ISNUMBER(SEARCH(AK$1,$K387))),AK$1,"")</f>
        <v/>
      </c>
    </row>
    <row r="388" spans="1:37" x14ac:dyDescent="0.2">
      <c r="A388" s="29"/>
      <c r="B388" s="33" t="s">
        <v>4336</v>
      </c>
      <c r="C388" s="4" t="s">
        <v>26</v>
      </c>
      <c r="D388" s="2" t="s">
        <v>27</v>
      </c>
      <c r="E388" s="2" t="s">
        <v>6375</v>
      </c>
      <c r="F388" s="2"/>
      <c r="G388" s="1" t="s">
        <v>1030</v>
      </c>
      <c r="H388" s="1" t="s">
        <v>4333</v>
      </c>
      <c r="I388" s="1" t="s">
        <v>2934</v>
      </c>
      <c r="J388" s="1" t="s">
        <v>4106</v>
      </c>
      <c r="K388" s="14" t="s">
        <v>1031</v>
      </c>
      <c r="L388" s="3" t="str">
        <f>IF(OR(ISNUMBER(SEARCH(L$1,$I388)),ISNUMBER(SEARCH(L$1,$K388))),L$1,"")</f>
        <v/>
      </c>
      <c r="M388" s="3" t="str">
        <f>IF(OR(ISNUMBER(SEARCH(M$1,$I388)),ISNUMBER(SEARCH(M$1,$K388))),M$1,"")</f>
        <v/>
      </c>
      <c r="N388" s="3" t="str">
        <f>IF(OR(ISNUMBER(SEARCH(N$1,$I388)),ISNUMBER(SEARCH(N$1,$K388))),N$1,"")</f>
        <v/>
      </c>
      <c r="O388" s="3" t="str">
        <f>IF(OR(ISNUMBER(SEARCH(O$1,$I388)),ISNUMBER(SEARCH(O$1,$K388))),O$1,"")</f>
        <v/>
      </c>
      <c r="P388" s="3" t="str">
        <f>IF(OR(ISNUMBER(SEARCH(P$1,$I388)),ISNUMBER(SEARCH(P$1,$K388))),P$1,"")</f>
        <v/>
      </c>
      <c r="Q388" s="3" t="str">
        <f>IF(OR(ISNUMBER(SEARCH(Q$1,$I388)),ISNUMBER(SEARCH(Q$1,$K388))),Q$1,"")</f>
        <v/>
      </c>
      <c r="R388" s="3" t="str">
        <f>IF(OR(ISNUMBER(SEARCH(R$1,$I388)),ISNUMBER(SEARCH(R$1,$K388))),R$1,"")</f>
        <v/>
      </c>
      <c r="S388" s="3" t="str">
        <f>IF(OR(ISNUMBER(SEARCH(S$1,$I388)),ISNUMBER(SEARCH(S$1,$K388))),S$1,"")</f>
        <v/>
      </c>
      <c r="T388" s="3" t="str">
        <f>IF(OR(ISNUMBER(SEARCH(T$1,$I388)),ISNUMBER(SEARCH(T$1,$K388))),T$1,"")</f>
        <v/>
      </c>
      <c r="U388" s="3" t="str">
        <f>IF(OR(ISNUMBER(SEARCH(U$1,$I388)),ISNUMBER(SEARCH(U$1,$K388))),U$1,"")</f>
        <v/>
      </c>
      <c r="V388" s="3" t="str">
        <f>IF(OR(ISNUMBER(SEARCH(V$1,$I388)),ISNUMBER(SEARCH(V$1,$K388))),V$1,"")</f>
        <v/>
      </c>
      <c r="W388" s="3" t="str">
        <f>IF(OR(ISNUMBER(SEARCH(W$1,$I388)),ISNUMBER(SEARCH(W$1,$K388))),W$1,"")</f>
        <v/>
      </c>
      <c r="X388" s="3" t="str">
        <f>IF(OR(ISNUMBER(SEARCH(X$1,$I388)),ISNUMBER(SEARCH(X$1,$K388))),X$1,"")</f>
        <v/>
      </c>
      <c r="Y388" s="3" t="str">
        <f>IF(OR(ISNUMBER(SEARCH(Y$1,$I388)),ISNUMBER(SEARCH(Y$1,$K388))),Y$1,"")</f>
        <v/>
      </c>
      <c r="Z388" s="3" t="str">
        <f>IF(OR(ISNUMBER(SEARCH(Z$1,$I388)),ISNUMBER(SEARCH(Z$1,$K388))),Z$1,"")</f>
        <v/>
      </c>
      <c r="AA388" s="3" t="str">
        <f>IF(OR(ISNUMBER(SEARCH(AA$1,$I388)),ISNUMBER(SEARCH(AA$1,$K388))),AA$1,"")</f>
        <v/>
      </c>
      <c r="AB388" s="3" t="str">
        <f>IF(OR(ISNUMBER(SEARCH(AB$1,$I388)),ISNUMBER(SEARCH(AB$1,$K388))),AB$1,"")</f>
        <v/>
      </c>
      <c r="AC388" s="3" t="str">
        <f>IF(OR(ISNUMBER(SEARCH(AC$1,$I388)),ISNUMBER(SEARCH(AC$1,$K388))),AC$1,"")</f>
        <v/>
      </c>
      <c r="AD388" s="3" t="str">
        <f>IF(OR(ISNUMBER(SEARCH(AD$1,$I388)),ISNUMBER(SEARCH(AD$1,$K388))),AD$1,"")</f>
        <v/>
      </c>
      <c r="AE388" s="3" t="str">
        <f>IF(OR(ISNUMBER(SEARCH(AE$1,$I388)),ISNUMBER(SEARCH(AE$1,$K388))),AE$1,"")</f>
        <v/>
      </c>
      <c r="AF388" s="3" t="str">
        <f>IF(OR(ISNUMBER(SEARCH(AF$1,$I388)),ISNUMBER(SEARCH(AF$1,$K388))),AF$1,"")</f>
        <v/>
      </c>
      <c r="AG388" s="3" t="str">
        <f>IF(OR(ISNUMBER(SEARCH(AG$1,$I388)),ISNUMBER(SEARCH(AG$1,$K388))),AG$1,"")</f>
        <v/>
      </c>
      <c r="AH388" s="3" t="str">
        <f>IF(OR(ISNUMBER(SEARCH(AH$1,$I388)),ISNUMBER(SEARCH(AH$1,$K388))),AH$1,"")</f>
        <v/>
      </c>
      <c r="AI388" s="3" t="str">
        <f>IF(OR(ISNUMBER(SEARCH(AI$1,$I388)),ISNUMBER(SEARCH(AI$1,$K388))),AI$1,"")</f>
        <v/>
      </c>
      <c r="AJ388" s="3" t="str">
        <f>IF(OR(ISNUMBER(SEARCH(AJ$1,$I388)),ISNUMBER(SEARCH(AJ$1,$K388))),AJ$1,"")</f>
        <v>VW</v>
      </c>
      <c r="AK388" s="3" t="str">
        <f>IF(OR(ISNUMBER(SEARCH(AK$1,$I388)),ISNUMBER(SEARCH(AK$1,$K388))),AK$1,"")</f>
        <v/>
      </c>
    </row>
    <row r="389" spans="1:37" x14ac:dyDescent="0.2">
      <c r="A389" s="31" t="s">
        <v>7564</v>
      </c>
      <c r="B389" s="33" t="s">
        <v>4336</v>
      </c>
      <c r="C389" s="4" t="s">
        <v>855</v>
      </c>
      <c r="D389" s="2" t="s">
        <v>27</v>
      </c>
      <c r="E389" s="2" t="s">
        <v>2701</v>
      </c>
      <c r="F389" s="2" t="s">
        <v>2702</v>
      </c>
      <c r="G389" s="1" t="s">
        <v>2703</v>
      </c>
      <c r="H389" s="1" t="s">
        <v>4334</v>
      </c>
      <c r="I389" s="1" t="s">
        <v>2963</v>
      </c>
      <c r="J389" s="1" t="s">
        <v>3473</v>
      </c>
      <c r="K389" s="14" t="s">
        <v>2704</v>
      </c>
      <c r="L389" s="3" t="str">
        <f>IF(OR(ISNUMBER(SEARCH(L$1,$I389)),ISNUMBER(SEARCH(L$1,$K389))),L$1,"")</f>
        <v/>
      </c>
      <c r="M389" s="3" t="str">
        <f>IF(OR(ISNUMBER(SEARCH(M$1,$I389)),ISNUMBER(SEARCH(M$1,$K389))),M$1,"")</f>
        <v/>
      </c>
      <c r="N389" s="3" t="str">
        <f>IF(OR(ISNUMBER(SEARCH(N$1,$I389)),ISNUMBER(SEARCH(N$1,$K389))),N$1,"")</f>
        <v/>
      </c>
      <c r="O389" s="3" t="str">
        <f>IF(OR(ISNUMBER(SEARCH(O$1,$I389)),ISNUMBER(SEARCH(O$1,$K389))),O$1,"")</f>
        <v/>
      </c>
      <c r="P389" s="3" t="str">
        <f>IF(OR(ISNUMBER(SEARCH(P$1,$I389)),ISNUMBER(SEARCH(P$1,$K389))),P$1,"")</f>
        <v/>
      </c>
      <c r="Q389" s="3" t="str">
        <f>IF(OR(ISNUMBER(SEARCH(Q$1,$I389)),ISNUMBER(SEARCH(Q$1,$K389))),Q$1,"")</f>
        <v/>
      </c>
      <c r="R389" s="3" t="str">
        <f>IF(OR(ISNUMBER(SEARCH(R$1,$I389)),ISNUMBER(SEARCH(R$1,$K389))),R$1,"")</f>
        <v/>
      </c>
      <c r="S389" s="3" t="str">
        <f>IF(OR(ISNUMBER(SEARCH(S$1,$I389)),ISNUMBER(SEARCH(S$1,$K389))),S$1,"")</f>
        <v/>
      </c>
      <c r="T389" s="3" t="str">
        <f>IF(OR(ISNUMBER(SEARCH(T$1,$I389)),ISNUMBER(SEARCH(T$1,$K389))),T$1,"")</f>
        <v/>
      </c>
      <c r="U389" s="3" t="str">
        <f>IF(OR(ISNUMBER(SEARCH(U$1,$I389)),ISNUMBER(SEARCH(U$1,$K389))),U$1,"")</f>
        <v/>
      </c>
      <c r="V389" s="3" t="str">
        <f>IF(OR(ISNUMBER(SEARCH(V$1,$I389)),ISNUMBER(SEARCH(V$1,$K389))),V$1,"")</f>
        <v/>
      </c>
      <c r="W389" s="3" t="str">
        <f>IF(OR(ISNUMBER(SEARCH(W$1,$I389)),ISNUMBER(SEARCH(W$1,$K389))),W$1,"")</f>
        <v/>
      </c>
      <c r="X389" s="3" t="str">
        <f>IF(OR(ISNUMBER(SEARCH(X$1,$I389)),ISNUMBER(SEARCH(X$1,$K389))),X$1,"")</f>
        <v/>
      </c>
      <c r="Y389" s="3" t="str">
        <f>IF(OR(ISNUMBER(SEARCH(Y$1,$I389)),ISNUMBER(SEARCH(Y$1,$K389))),Y$1,"")</f>
        <v/>
      </c>
      <c r="Z389" s="3" t="str">
        <f>IF(OR(ISNUMBER(SEARCH(Z$1,$I389)),ISNUMBER(SEARCH(Z$1,$K389))),Z$1,"")</f>
        <v/>
      </c>
      <c r="AA389" s="3" t="str">
        <f>IF(OR(ISNUMBER(SEARCH(AA$1,$I389)),ISNUMBER(SEARCH(AA$1,$K389))),AA$1,"")</f>
        <v/>
      </c>
      <c r="AB389" s="3" t="str">
        <f>IF(OR(ISNUMBER(SEARCH(AB$1,$I389)),ISNUMBER(SEARCH(AB$1,$K389))),AB$1,"")</f>
        <v/>
      </c>
      <c r="AC389" s="3" t="str">
        <f>IF(OR(ISNUMBER(SEARCH(AC$1,$I389)),ISNUMBER(SEARCH(AC$1,$K389))),AC$1,"")</f>
        <v/>
      </c>
      <c r="AD389" s="3" t="str">
        <f>IF(OR(ISNUMBER(SEARCH(AD$1,$I389)),ISNUMBER(SEARCH(AD$1,$K389))),AD$1,"")</f>
        <v/>
      </c>
      <c r="AE389" s="3" t="str">
        <f>IF(OR(ISNUMBER(SEARCH(AE$1,$I389)),ISNUMBER(SEARCH(AE$1,$K389))),AE$1,"")</f>
        <v/>
      </c>
      <c r="AF389" s="3" t="str">
        <f>IF(OR(ISNUMBER(SEARCH(AF$1,$I389)),ISNUMBER(SEARCH(AF$1,$K389))),AF$1,"")</f>
        <v/>
      </c>
      <c r="AG389" s="3" t="str">
        <f>IF(OR(ISNUMBER(SEARCH(AG$1,$I389)),ISNUMBER(SEARCH(AG$1,$K389))),AG$1,"")</f>
        <v/>
      </c>
      <c r="AH389" s="3" t="str">
        <f>IF(OR(ISNUMBER(SEARCH(AH$1,$I389)),ISNUMBER(SEARCH(AH$1,$K389))),AH$1,"")</f>
        <v/>
      </c>
      <c r="AI389" s="3" t="str">
        <f>IF(OR(ISNUMBER(SEARCH(AI$1,$I389)),ISNUMBER(SEARCH(AI$1,$K389))),AI$1,"")</f>
        <v>Toyota</v>
      </c>
      <c r="AJ389" s="3" t="str">
        <f>IF(OR(ISNUMBER(SEARCH(AJ$1,$I389)),ISNUMBER(SEARCH(AJ$1,$K389))),AJ$1,"")</f>
        <v/>
      </c>
      <c r="AK389" s="3" t="str">
        <f>IF(OR(ISNUMBER(SEARCH(AK$1,$I389)),ISNUMBER(SEARCH(AK$1,$K389))),AK$1,"")</f>
        <v/>
      </c>
    </row>
    <row r="390" spans="1:37" x14ac:dyDescent="0.2">
      <c r="A390" s="29"/>
      <c r="B390" s="33" t="s">
        <v>4336</v>
      </c>
      <c r="C390" s="4" t="s">
        <v>5918</v>
      </c>
      <c r="D390" s="1" t="s">
        <v>10</v>
      </c>
      <c r="E390" s="2"/>
      <c r="F390" s="1"/>
      <c r="G390" s="1" t="s">
        <v>6117</v>
      </c>
      <c r="H390" s="5" t="s">
        <v>4333</v>
      </c>
      <c r="I390" s="1" t="s">
        <v>2948</v>
      </c>
      <c r="J390" s="1"/>
      <c r="K390" s="14" t="s">
        <v>6627</v>
      </c>
      <c r="L390" s="3" t="str">
        <f>IF(OR(ISNUMBER(SEARCH(L$1,$I390)),ISNUMBER(SEARCH(L$1,$K390))),L$1,"")</f>
        <v/>
      </c>
      <c r="M390" s="3" t="str">
        <f>IF(OR(ISNUMBER(SEARCH(M$1,$I390)),ISNUMBER(SEARCH(M$1,$K390))),M$1,"")</f>
        <v/>
      </c>
      <c r="N390" s="3" t="str">
        <f>IF(OR(ISNUMBER(SEARCH(N$1,$I390)),ISNUMBER(SEARCH(N$1,$K390))),N$1,"")</f>
        <v/>
      </c>
      <c r="O390" s="3" t="str">
        <f>IF(OR(ISNUMBER(SEARCH(O$1,$I390)),ISNUMBER(SEARCH(O$1,$K390))),O$1,"")</f>
        <v/>
      </c>
      <c r="P390" s="3" t="str">
        <f>IF(OR(ISNUMBER(SEARCH(P$1,$I390)),ISNUMBER(SEARCH(P$1,$K390))),P$1,"")</f>
        <v/>
      </c>
      <c r="Q390" s="3" t="str">
        <f>IF(OR(ISNUMBER(SEARCH(Q$1,$I390)),ISNUMBER(SEARCH(Q$1,$K390))),Q$1,"")</f>
        <v/>
      </c>
      <c r="R390" s="3" t="str">
        <f>IF(OR(ISNUMBER(SEARCH(R$1,$I390)),ISNUMBER(SEARCH(R$1,$K390))),R$1,"")</f>
        <v/>
      </c>
      <c r="S390" s="3" t="str">
        <f>IF(OR(ISNUMBER(SEARCH(S$1,$I390)),ISNUMBER(SEARCH(S$1,$K390))),S$1,"")</f>
        <v/>
      </c>
      <c r="T390" s="3" t="str">
        <f>IF(OR(ISNUMBER(SEARCH(T$1,$I390)),ISNUMBER(SEARCH(T$1,$K390))),T$1,"")</f>
        <v/>
      </c>
      <c r="U390" s="3" t="str">
        <f>IF(OR(ISNUMBER(SEARCH(U$1,$I390)),ISNUMBER(SEARCH(U$1,$K390))),U$1,"")</f>
        <v/>
      </c>
      <c r="V390" s="3" t="str">
        <f>IF(OR(ISNUMBER(SEARCH(V$1,$I390)),ISNUMBER(SEARCH(V$1,$K390))),V$1,"")</f>
        <v/>
      </c>
      <c r="W390" s="3" t="str">
        <f>IF(OR(ISNUMBER(SEARCH(W$1,$I390)),ISNUMBER(SEARCH(W$1,$K390))),W$1,"")</f>
        <v/>
      </c>
      <c r="X390" s="3" t="str">
        <f>IF(OR(ISNUMBER(SEARCH(X$1,$I390)),ISNUMBER(SEARCH(X$1,$K390))),X$1,"")</f>
        <v/>
      </c>
      <c r="Y390" s="3" t="str">
        <f>IF(OR(ISNUMBER(SEARCH(Y$1,$I390)),ISNUMBER(SEARCH(Y$1,$K390))),Y$1,"")</f>
        <v/>
      </c>
      <c r="Z390" s="3" t="str">
        <f>IF(OR(ISNUMBER(SEARCH(Z$1,$I390)),ISNUMBER(SEARCH(Z$1,$K390))),Z$1,"")</f>
        <v/>
      </c>
      <c r="AA390" s="3" t="str">
        <f>IF(OR(ISNUMBER(SEARCH(AA$1,$I390)),ISNUMBER(SEARCH(AA$1,$K390))),AA$1,"")</f>
        <v/>
      </c>
      <c r="AB390" s="3" t="str">
        <f>IF(OR(ISNUMBER(SEARCH(AB$1,$I390)),ISNUMBER(SEARCH(AB$1,$K390))),AB$1,"")</f>
        <v/>
      </c>
      <c r="AC390" s="3" t="str">
        <f>IF(OR(ISNUMBER(SEARCH(AC$1,$I390)),ISNUMBER(SEARCH(AC$1,$K390))),AC$1,"")</f>
        <v/>
      </c>
      <c r="AD390" s="3" t="str">
        <f>IF(OR(ISNUMBER(SEARCH(AD$1,$I390)),ISNUMBER(SEARCH(AD$1,$K390))),AD$1,"")</f>
        <v/>
      </c>
      <c r="AE390" s="3" t="str">
        <f>IF(OR(ISNUMBER(SEARCH(AE$1,$I390)),ISNUMBER(SEARCH(AE$1,$K390))),AE$1,"")</f>
        <v>Renault</v>
      </c>
      <c r="AF390" s="3" t="str">
        <f>IF(OR(ISNUMBER(SEARCH(AF$1,$I390)),ISNUMBER(SEARCH(AF$1,$K390))),AF$1,"")</f>
        <v/>
      </c>
      <c r="AG390" s="3" t="str">
        <f>IF(OR(ISNUMBER(SEARCH(AG$1,$I390)),ISNUMBER(SEARCH(AG$1,$K390))),AG$1,"")</f>
        <v/>
      </c>
      <c r="AH390" s="3" t="str">
        <f>IF(OR(ISNUMBER(SEARCH(AH$1,$I390)),ISNUMBER(SEARCH(AH$1,$K390))),AH$1,"")</f>
        <v/>
      </c>
      <c r="AI390" s="3" t="str">
        <f>IF(OR(ISNUMBER(SEARCH(AI$1,$I390)),ISNUMBER(SEARCH(AI$1,$K390))),AI$1,"")</f>
        <v/>
      </c>
      <c r="AJ390" s="3" t="str">
        <f>IF(OR(ISNUMBER(SEARCH(AJ$1,$I390)),ISNUMBER(SEARCH(AJ$1,$K390))),AJ$1,"")</f>
        <v/>
      </c>
      <c r="AK390" s="3" t="str">
        <f>IF(OR(ISNUMBER(SEARCH(AK$1,$I390)),ISNUMBER(SEARCH(AK$1,$K390))),AK$1,"")</f>
        <v/>
      </c>
    </row>
    <row r="391" spans="1:37" x14ac:dyDescent="0.2">
      <c r="A391" s="31" t="s">
        <v>7564</v>
      </c>
      <c r="B391" s="33" t="s">
        <v>4336</v>
      </c>
      <c r="C391" s="4" t="s">
        <v>733</v>
      </c>
      <c r="D391" s="2" t="s">
        <v>27</v>
      </c>
      <c r="E391" s="2"/>
      <c r="F391" s="2"/>
      <c r="G391" s="1" t="s">
        <v>2475</v>
      </c>
      <c r="H391" s="1" t="s">
        <v>4334</v>
      </c>
      <c r="I391" s="1" t="s">
        <v>2962</v>
      </c>
      <c r="J391" s="1" t="s">
        <v>3547</v>
      </c>
      <c r="K391" s="14" t="s">
        <v>3151</v>
      </c>
      <c r="L391" s="3" t="str">
        <f>IF(OR(ISNUMBER(SEARCH(L$1,$I391)),ISNUMBER(SEARCH(L$1,$K391))),L$1,"")</f>
        <v/>
      </c>
      <c r="M391" s="3" t="str">
        <f>IF(OR(ISNUMBER(SEARCH(M$1,$I391)),ISNUMBER(SEARCH(M$1,$K391))),M$1,"")</f>
        <v/>
      </c>
      <c r="N391" s="3" t="str">
        <f>IF(OR(ISNUMBER(SEARCH(N$1,$I391)),ISNUMBER(SEARCH(N$1,$K391))),N$1,"")</f>
        <v/>
      </c>
      <c r="O391" s="3" t="str">
        <f>IF(OR(ISNUMBER(SEARCH(O$1,$I391)),ISNUMBER(SEARCH(O$1,$K391))),O$1,"")</f>
        <v/>
      </c>
      <c r="P391" s="3" t="str">
        <f>IF(OR(ISNUMBER(SEARCH(P$1,$I391)),ISNUMBER(SEARCH(P$1,$K391))),P$1,"")</f>
        <v/>
      </c>
      <c r="Q391" s="3" t="str">
        <f>IF(OR(ISNUMBER(SEARCH(Q$1,$I391)),ISNUMBER(SEARCH(Q$1,$K391))),Q$1,"")</f>
        <v/>
      </c>
      <c r="R391" s="3" t="str">
        <f>IF(OR(ISNUMBER(SEARCH(R$1,$I391)),ISNUMBER(SEARCH(R$1,$K391))),R$1,"")</f>
        <v/>
      </c>
      <c r="S391" s="3" t="str">
        <f>IF(OR(ISNUMBER(SEARCH(S$1,$I391)),ISNUMBER(SEARCH(S$1,$K391))),S$1,"")</f>
        <v/>
      </c>
      <c r="T391" s="3" t="str">
        <f>IF(OR(ISNUMBER(SEARCH(T$1,$I391)),ISNUMBER(SEARCH(T$1,$K391))),T$1,"")</f>
        <v/>
      </c>
      <c r="U391" s="3" t="str">
        <f>IF(OR(ISNUMBER(SEARCH(U$1,$I391)),ISNUMBER(SEARCH(U$1,$K391))),U$1,"")</f>
        <v/>
      </c>
      <c r="V391" s="3" t="str">
        <f>IF(OR(ISNUMBER(SEARCH(V$1,$I391)),ISNUMBER(SEARCH(V$1,$K391))),V$1,"")</f>
        <v/>
      </c>
      <c r="W391" s="3" t="str">
        <f>IF(OR(ISNUMBER(SEARCH(W$1,$I391)),ISNUMBER(SEARCH(W$1,$K391))),W$1,"")</f>
        <v/>
      </c>
      <c r="X391" s="3" t="str">
        <f>IF(OR(ISNUMBER(SEARCH(X$1,$I391)),ISNUMBER(SEARCH(X$1,$K391))),X$1,"")</f>
        <v/>
      </c>
      <c r="Y391" s="3" t="str">
        <f>IF(OR(ISNUMBER(SEARCH(Y$1,$I391)),ISNUMBER(SEARCH(Y$1,$K391))),Y$1,"")</f>
        <v/>
      </c>
      <c r="Z391" s="3" t="str">
        <f>IF(OR(ISNUMBER(SEARCH(Z$1,$I391)),ISNUMBER(SEARCH(Z$1,$K391))),Z$1,"")</f>
        <v>Mercedes</v>
      </c>
      <c r="AA391" s="3" t="str">
        <f>IF(OR(ISNUMBER(SEARCH(AA$1,$I391)),ISNUMBER(SEARCH(AA$1,$K391))),AA$1,"")</f>
        <v/>
      </c>
      <c r="AB391" s="3" t="str">
        <f>IF(OR(ISNUMBER(SEARCH(AB$1,$I391)),ISNUMBER(SEARCH(AB$1,$K391))),AB$1,"")</f>
        <v/>
      </c>
      <c r="AC391" s="3" t="str">
        <f>IF(OR(ISNUMBER(SEARCH(AC$1,$I391)),ISNUMBER(SEARCH(AC$1,$K391))),AC$1,"")</f>
        <v/>
      </c>
      <c r="AD391" s="3" t="str">
        <f>IF(OR(ISNUMBER(SEARCH(AD$1,$I391)),ISNUMBER(SEARCH(AD$1,$K391))),AD$1,"")</f>
        <v/>
      </c>
      <c r="AE391" s="3" t="str">
        <f>IF(OR(ISNUMBER(SEARCH(AE$1,$I391)),ISNUMBER(SEARCH(AE$1,$K391))),AE$1,"")</f>
        <v/>
      </c>
      <c r="AF391" s="3" t="str">
        <f>IF(OR(ISNUMBER(SEARCH(AF$1,$I391)),ISNUMBER(SEARCH(AF$1,$K391))),AF$1,"")</f>
        <v/>
      </c>
      <c r="AG391" s="3" t="str">
        <f>IF(OR(ISNUMBER(SEARCH(AG$1,$I391)),ISNUMBER(SEARCH(AG$1,$K391))),AG$1,"")</f>
        <v/>
      </c>
      <c r="AH391" s="3" t="str">
        <f>IF(OR(ISNUMBER(SEARCH(AH$1,$I391)),ISNUMBER(SEARCH(AH$1,$K391))),AH$1,"")</f>
        <v/>
      </c>
      <c r="AI391" s="3" t="str">
        <f>IF(OR(ISNUMBER(SEARCH(AI$1,$I391)),ISNUMBER(SEARCH(AI$1,$K391))),AI$1,"")</f>
        <v/>
      </c>
      <c r="AJ391" s="3" t="str">
        <f>IF(OR(ISNUMBER(SEARCH(AJ$1,$I391)),ISNUMBER(SEARCH(AJ$1,$K391))),AJ$1,"")</f>
        <v/>
      </c>
      <c r="AK391" s="3" t="str">
        <f>IF(OR(ISNUMBER(SEARCH(AK$1,$I391)),ISNUMBER(SEARCH(AK$1,$K391))),AK$1,"")</f>
        <v/>
      </c>
    </row>
    <row r="392" spans="1:37" x14ac:dyDescent="0.2">
      <c r="A392" s="31" t="s">
        <v>7564</v>
      </c>
      <c r="B392" s="33" t="s">
        <v>4336</v>
      </c>
      <c r="C392" s="4" t="s">
        <v>82</v>
      </c>
      <c r="D392" s="2" t="s">
        <v>27</v>
      </c>
      <c r="E392" s="2" t="s">
        <v>1115</v>
      </c>
      <c r="F392" s="2" t="s">
        <v>1116</v>
      </c>
      <c r="G392" s="1" t="s">
        <v>1117</v>
      </c>
      <c r="H392" s="1" t="s">
        <v>4334</v>
      </c>
      <c r="I392" s="1" t="s">
        <v>4174</v>
      </c>
      <c r="J392" s="1" t="s">
        <v>3280</v>
      </c>
      <c r="K392" s="14" t="s">
        <v>3176</v>
      </c>
      <c r="L392" s="3" t="str">
        <f>IF(OR(ISNUMBER(SEARCH(L$1,$I392)),ISNUMBER(SEARCH(L$1,$K392))),L$1,"")</f>
        <v/>
      </c>
      <c r="M392" s="3" t="str">
        <f>IF(OR(ISNUMBER(SEARCH(M$1,$I392)),ISNUMBER(SEARCH(M$1,$K392))),M$1,"")</f>
        <v/>
      </c>
      <c r="N392" s="3" t="str">
        <f>IF(OR(ISNUMBER(SEARCH(N$1,$I392)),ISNUMBER(SEARCH(N$1,$K392))),N$1,"")</f>
        <v/>
      </c>
      <c r="O392" s="3" t="str">
        <f>IF(OR(ISNUMBER(SEARCH(O$1,$I392)),ISNUMBER(SEARCH(O$1,$K392))),O$1,"")</f>
        <v/>
      </c>
      <c r="P392" s="3" t="str">
        <f>IF(OR(ISNUMBER(SEARCH(P$1,$I392)),ISNUMBER(SEARCH(P$1,$K392))),P$1,"")</f>
        <v/>
      </c>
      <c r="Q392" s="3" t="str">
        <f>IF(OR(ISNUMBER(SEARCH(Q$1,$I392)),ISNUMBER(SEARCH(Q$1,$K392))),Q$1,"")</f>
        <v/>
      </c>
      <c r="R392" s="3" t="str">
        <f>IF(OR(ISNUMBER(SEARCH(R$1,$I392)),ISNUMBER(SEARCH(R$1,$K392))),R$1,"")</f>
        <v/>
      </c>
      <c r="S392" s="3" t="str">
        <f>IF(OR(ISNUMBER(SEARCH(S$1,$I392)),ISNUMBER(SEARCH(S$1,$K392))),S$1,"")</f>
        <v/>
      </c>
      <c r="T392" s="3" t="str">
        <f>IF(OR(ISNUMBER(SEARCH(T$1,$I392)),ISNUMBER(SEARCH(T$1,$K392))),T$1,"")</f>
        <v/>
      </c>
      <c r="U392" s="3" t="str">
        <f>IF(OR(ISNUMBER(SEARCH(U$1,$I392)),ISNUMBER(SEARCH(U$1,$K392))),U$1,"")</f>
        <v/>
      </c>
      <c r="V392" s="3" t="str">
        <f>IF(OR(ISNUMBER(SEARCH(V$1,$I392)),ISNUMBER(SEARCH(V$1,$K392))),V$1,"")</f>
        <v/>
      </c>
      <c r="W392" s="3" t="str">
        <f>IF(OR(ISNUMBER(SEARCH(W$1,$I392)),ISNUMBER(SEARCH(W$1,$K392))),W$1,"")</f>
        <v/>
      </c>
      <c r="X392" s="3" t="str">
        <f>IF(OR(ISNUMBER(SEARCH(X$1,$I392)),ISNUMBER(SEARCH(X$1,$K392))),X$1,"")</f>
        <v/>
      </c>
      <c r="Y392" s="3" t="str">
        <f>IF(OR(ISNUMBER(SEARCH(Y$1,$I392)),ISNUMBER(SEARCH(Y$1,$K392))),Y$1,"")</f>
        <v/>
      </c>
      <c r="Z392" s="3" t="str">
        <f>IF(OR(ISNUMBER(SEARCH(Z$1,$I392)),ISNUMBER(SEARCH(Z$1,$K392))),Z$1,"")</f>
        <v/>
      </c>
      <c r="AA392" s="3" t="str">
        <f>IF(OR(ISNUMBER(SEARCH(AA$1,$I392)),ISNUMBER(SEARCH(AA$1,$K392))),AA$1,"")</f>
        <v/>
      </c>
      <c r="AB392" s="3" t="str">
        <f>IF(OR(ISNUMBER(SEARCH(AB$1,$I392)),ISNUMBER(SEARCH(AB$1,$K392))),AB$1,"")</f>
        <v/>
      </c>
      <c r="AC392" s="3" t="str">
        <f>IF(OR(ISNUMBER(SEARCH(AC$1,$I392)),ISNUMBER(SEARCH(AC$1,$K392))),AC$1,"")</f>
        <v/>
      </c>
      <c r="AD392" s="3" t="str">
        <f>IF(OR(ISNUMBER(SEARCH(AD$1,$I392)),ISNUMBER(SEARCH(AD$1,$K392))),AD$1,"")</f>
        <v/>
      </c>
      <c r="AE392" s="3" t="str">
        <f>IF(OR(ISNUMBER(SEARCH(AE$1,$I392)),ISNUMBER(SEARCH(AE$1,$K392))),AE$1,"")</f>
        <v/>
      </c>
      <c r="AF392" s="3" t="str">
        <f>IF(OR(ISNUMBER(SEARCH(AF$1,$I392)),ISNUMBER(SEARCH(AF$1,$K392))),AF$1,"")</f>
        <v/>
      </c>
      <c r="AG392" s="3" t="str">
        <f>IF(OR(ISNUMBER(SEARCH(AG$1,$I392)),ISNUMBER(SEARCH(AG$1,$K392))),AG$1,"")</f>
        <v/>
      </c>
      <c r="AH392" s="3" t="str">
        <f>IF(OR(ISNUMBER(SEARCH(AH$1,$I392)),ISNUMBER(SEARCH(AH$1,$K392))),AH$1,"")</f>
        <v/>
      </c>
      <c r="AI392" s="3" t="str">
        <f>IF(OR(ISNUMBER(SEARCH(AI$1,$I392)),ISNUMBER(SEARCH(AI$1,$K392))),AI$1,"")</f>
        <v>Toyota</v>
      </c>
      <c r="AJ392" s="3" t="str">
        <f>IF(OR(ISNUMBER(SEARCH(AJ$1,$I392)),ISNUMBER(SEARCH(AJ$1,$K392))),AJ$1,"")</f>
        <v/>
      </c>
      <c r="AK392" s="3" t="str">
        <f>IF(OR(ISNUMBER(SEARCH(AK$1,$I392)),ISNUMBER(SEARCH(AK$1,$K392))),AK$1,"")</f>
        <v/>
      </c>
    </row>
    <row r="393" spans="1:37" x14ac:dyDescent="0.2">
      <c r="A393" s="29"/>
      <c r="B393" s="33" t="s">
        <v>4336</v>
      </c>
      <c r="C393" s="4" t="s">
        <v>890</v>
      </c>
      <c r="D393" s="2" t="s">
        <v>27</v>
      </c>
      <c r="E393" s="2" t="s">
        <v>2768</v>
      </c>
      <c r="F393" s="2" t="s">
        <v>2769</v>
      </c>
      <c r="G393" s="1" t="s">
        <v>2770</v>
      </c>
      <c r="H393" s="1" t="s">
        <v>4334</v>
      </c>
      <c r="I393" s="1" t="s">
        <v>4180</v>
      </c>
      <c r="J393" s="1" t="s">
        <v>3291</v>
      </c>
      <c r="K393" s="14" t="s">
        <v>3041</v>
      </c>
      <c r="L393" s="3" t="str">
        <f>IF(OR(ISNUMBER(SEARCH(L$1,$I393)),ISNUMBER(SEARCH(L$1,$K393))),L$1,"")</f>
        <v/>
      </c>
      <c r="M393" s="3" t="str">
        <f>IF(OR(ISNUMBER(SEARCH(M$1,$I393)),ISNUMBER(SEARCH(M$1,$K393))),M$1,"")</f>
        <v/>
      </c>
      <c r="N393" s="3" t="str">
        <f>IF(OR(ISNUMBER(SEARCH(N$1,$I393)),ISNUMBER(SEARCH(N$1,$K393))),N$1,"")</f>
        <v/>
      </c>
      <c r="O393" s="3" t="str">
        <f>IF(OR(ISNUMBER(SEARCH(O$1,$I393)),ISNUMBER(SEARCH(O$1,$K393))),O$1,"")</f>
        <v/>
      </c>
      <c r="P393" s="3" t="str">
        <f>IF(OR(ISNUMBER(SEARCH(P$1,$I393)),ISNUMBER(SEARCH(P$1,$K393))),P$1,"")</f>
        <v/>
      </c>
      <c r="Q393" s="3" t="str">
        <f>IF(OR(ISNUMBER(SEARCH(Q$1,$I393)),ISNUMBER(SEARCH(Q$1,$K393))),Q$1,"")</f>
        <v/>
      </c>
      <c r="R393" s="3" t="str">
        <f>IF(OR(ISNUMBER(SEARCH(R$1,$I393)),ISNUMBER(SEARCH(R$1,$K393))),R$1,"")</f>
        <v/>
      </c>
      <c r="S393" s="3" t="str">
        <f>IF(OR(ISNUMBER(SEARCH(S$1,$I393)),ISNUMBER(SEARCH(S$1,$K393))),S$1,"")</f>
        <v/>
      </c>
      <c r="T393" s="3" t="str">
        <f>IF(OR(ISNUMBER(SEARCH(T$1,$I393)),ISNUMBER(SEARCH(T$1,$K393))),T$1,"")</f>
        <v/>
      </c>
      <c r="U393" s="3" t="str">
        <f>IF(OR(ISNUMBER(SEARCH(U$1,$I393)),ISNUMBER(SEARCH(U$1,$K393))),U$1,"")</f>
        <v/>
      </c>
      <c r="V393" s="3" t="str">
        <f>IF(OR(ISNUMBER(SEARCH(V$1,$I393)),ISNUMBER(SEARCH(V$1,$K393))),V$1,"")</f>
        <v/>
      </c>
      <c r="W393" s="3" t="str">
        <f>IF(OR(ISNUMBER(SEARCH(W$1,$I393)),ISNUMBER(SEARCH(W$1,$K393))),W$1,"")</f>
        <v/>
      </c>
      <c r="X393" s="3" t="str">
        <f>IF(OR(ISNUMBER(SEARCH(X$1,$I393)),ISNUMBER(SEARCH(X$1,$K393))),X$1,"")</f>
        <v/>
      </c>
      <c r="Y393" s="3" t="str">
        <f>IF(OR(ISNUMBER(SEARCH(Y$1,$I393)),ISNUMBER(SEARCH(Y$1,$K393))),Y$1,"")</f>
        <v>Mazda</v>
      </c>
      <c r="Z393" s="3" t="str">
        <f>IF(OR(ISNUMBER(SEARCH(Z$1,$I393)),ISNUMBER(SEARCH(Z$1,$K393))),Z$1,"")</f>
        <v/>
      </c>
      <c r="AA393" s="3" t="str">
        <f>IF(OR(ISNUMBER(SEARCH(AA$1,$I393)),ISNUMBER(SEARCH(AA$1,$K393))),AA$1,"")</f>
        <v/>
      </c>
      <c r="AB393" s="3" t="str">
        <f>IF(OR(ISNUMBER(SEARCH(AB$1,$I393)),ISNUMBER(SEARCH(AB$1,$K393))),AB$1,"")</f>
        <v/>
      </c>
      <c r="AC393" s="3" t="str">
        <f>IF(OR(ISNUMBER(SEARCH(AC$1,$I393)),ISNUMBER(SEARCH(AC$1,$K393))),AC$1,"")</f>
        <v/>
      </c>
      <c r="AD393" s="3" t="str">
        <f>IF(OR(ISNUMBER(SEARCH(AD$1,$I393)),ISNUMBER(SEARCH(AD$1,$K393))),AD$1,"")</f>
        <v/>
      </c>
      <c r="AE393" s="3" t="str">
        <f>IF(OR(ISNUMBER(SEARCH(AE$1,$I393)),ISNUMBER(SEARCH(AE$1,$K393))),AE$1,"")</f>
        <v/>
      </c>
      <c r="AF393" s="3" t="str">
        <f>IF(OR(ISNUMBER(SEARCH(AF$1,$I393)),ISNUMBER(SEARCH(AF$1,$K393))),AF$1,"")</f>
        <v/>
      </c>
      <c r="AG393" s="3" t="str">
        <f>IF(OR(ISNUMBER(SEARCH(AG$1,$I393)),ISNUMBER(SEARCH(AG$1,$K393))),AG$1,"")</f>
        <v/>
      </c>
      <c r="AH393" s="3" t="str">
        <f>IF(OR(ISNUMBER(SEARCH(AH$1,$I393)),ISNUMBER(SEARCH(AH$1,$K393))),AH$1,"")</f>
        <v/>
      </c>
      <c r="AI393" s="3" t="str">
        <f>IF(OR(ISNUMBER(SEARCH(AI$1,$I393)),ISNUMBER(SEARCH(AI$1,$K393))),AI$1,"")</f>
        <v>Toyota</v>
      </c>
      <c r="AJ393" s="3" t="str">
        <f>IF(OR(ISNUMBER(SEARCH(AJ$1,$I393)),ISNUMBER(SEARCH(AJ$1,$K393))),AJ$1,"")</f>
        <v/>
      </c>
      <c r="AK393" s="3" t="str">
        <f>IF(OR(ISNUMBER(SEARCH(AK$1,$I393)),ISNUMBER(SEARCH(AK$1,$K393))),AK$1,"")</f>
        <v/>
      </c>
    </row>
    <row r="394" spans="1:37" x14ac:dyDescent="0.2">
      <c r="A394" s="31" t="s">
        <v>7564</v>
      </c>
      <c r="B394" s="33" t="s">
        <v>4336</v>
      </c>
      <c r="C394" s="4" t="s">
        <v>407</v>
      </c>
      <c r="D394" s="2" t="s">
        <v>27</v>
      </c>
      <c r="E394" s="2" t="s">
        <v>1768</v>
      </c>
      <c r="F394" s="2" t="s">
        <v>1769</v>
      </c>
      <c r="G394" s="1" t="s">
        <v>1770</v>
      </c>
      <c r="H394" s="1" t="s">
        <v>4334</v>
      </c>
      <c r="I394" s="1" t="s">
        <v>2934</v>
      </c>
      <c r="J394" s="1" t="s">
        <v>3374</v>
      </c>
      <c r="K394" s="14" t="s">
        <v>1771</v>
      </c>
      <c r="L394" s="3" t="str">
        <f>IF(OR(ISNUMBER(SEARCH(L$1,$I394)),ISNUMBER(SEARCH(L$1,$K394))),L$1,"")</f>
        <v/>
      </c>
      <c r="M394" s="3" t="str">
        <f>IF(OR(ISNUMBER(SEARCH(M$1,$I394)),ISNUMBER(SEARCH(M$1,$K394))),M$1,"")</f>
        <v/>
      </c>
      <c r="N394" s="3" t="str">
        <f>IF(OR(ISNUMBER(SEARCH(N$1,$I394)),ISNUMBER(SEARCH(N$1,$K394))),N$1,"")</f>
        <v/>
      </c>
      <c r="O394" s="3" t="str">
        <f>IF(OR(ISNUMBER(SEARCH(O$1,$I394)),ISNUMBER(SEARCH(O$1,$K394))),O$1,"")</f>
        <v/>
      </c>
      <c r="P394" s="3" t="str">
        <f>IF(OR(ISNUMBER(SEARCH(P$1,$I394)),ISNUMBER(SEARCH(P$1,$K394))),P$1,"")</f>
        <v/>
      </c>
      <c r="Q394" s="3" t="str">
        <f>IF(OR(ISNUMBER(SEARCH(Q$1,$I394)),ISNUMBER(SEARCH(Q$1,$K394))),Q$1,"")</f>
        <v/>
      </c>
      <c r="R394" s="3" t="str">
        <f>IF(OR(ISNUMBER(SEARCH(R$1,$I394)),ISNUMBER(SEARCH(R$1,$K394))),R$1,"")</f>
        <v/>
      </c>
      <c r="S394" s="3" t="str">
        <f>IF(OR(ISNUMBER(SEARCH(S$1,$I394)),ISNUMBER(SEARCH(S$1,$K394))),S$1,"")</f>
        <v/>
      </c>
      <c r="T394" s="3" t="str">
        <f>IF(OR(ISNUMBER(SEARCH(T$1,$I394)),ISNUMBER(SEARCH(T$1,$K394))),T$1,"")</f>
        <v/>
      </c>
      <c r="U394" s="3" t="str">
        <f>IF(OR(ISNUMBER(SEARCH(U$1,$I394)),ISNUMBER(SEARCH(U$1,$K394))),U$1,"")</f>
        <v/>
      </c>
      <c r="V394" s="3" t="str">
        <f>IF(OR(ISNUMBER(SEARCH(V$1,$I394)),ISNUMBER(SEARCH(V$1,$K394))),V$1,"")</f>
        <v/>
      </c>
      <c r="W394" s="3" t="str">
        <f>IF(OR(ISNUMBER(SEARCH(W$1,$I394)),ISNUMBER(SEARCH(W$1,$K394))),W$1,"")</f>
        <v/>
      </c>
      <c r="X394" s="3" t="str">
        <f>IF(OR(ISNUMBER(SEARCH(X$1,$I394)),ISNUMBER(SEARCH(X$1,$K394))),X$1,"")</f>
        <v/>
      </c>
      <c r="Y394" s="3" t="str">
        <f>IF(OR(ISNUMBER(SEARCH(Y$1,$I394)),ISNUMBER(SEARCH(Y$1,$K394))),Y$1,"")</f>
        <v/>
      </c>
      <c r="Z394" s="3" t="str">
        <f>IF(OR(ISNUMBER(SEARCH(Z$1,$I394)),ISNUMBER(SEARCH(Z$1,$K394))),Z$1,"")</f>
        <v/>
      </c>
      <c r="AA394" s="3" t="str">
        <f>IF(OR(ISNUMBER(SEARCH(AA$1,$I394)),ISNUMBER(SEARCH(AA$1,$K394))),AA$1,"")</f>
        <v/>
      </c>
      <c r="AB394" s="3" t="str">
        <f>IF(OR(ISNUMBER(SEARCH(AB$1,$I394)),ISNUMBER(SEARCH(AB$1,$K394))),AB$1,"")</f>
        <v/>
      </c>
      <c r="AC394" s="3" t="str">
        <f>IF(OR(ISNUMBER(SEARCH(AC$1,$I394)),ISNUMBER(SEARCH(AC$1,$K394))),AC$1,"")</f>
        <v/>
      </c>
      <c r="AD394" s="3" t="str">
        <f>IF(OR(ISNUMBER(SEARCH(AD$1,$I394)),ISNUMBER(SEARCH(AD$1,$K394))),AD$1,"")</f>
        <v/>
      </c>
      <c r="AE394" s="3" t="str">
        <f>IF(OR(ISNUMBER(SEARCH(AE$1,$I394)),ISNUMBER(SEARCH(AE$1,$K394))),AE$1,"")</f>
        <v/>
      </c>
      <c r="AF394" s="3" t="str">
        <f>IF(OR(ISNUMBER(SEARCH(AF$1,$I394)),ISNUMBER(SEARCH(AF$1,$K394))),AF$1,"")</f>
        <v/>
      </c>
      <c r="AG394" s="3" t="str">
        <f>IF(OR(ISNUMBER(SEARCH(AG$1,$I394)),ISNUMBER(SEARCH(AG$1,$K394))),AG$1,"")</f>
        <v/>
      </c>
      <c r="AH394" s="3" t="str">
        <f>IF(OR(ISNUMBER(SEARCH(AH$1,$I394)),ISNUMBER(SEARCH(AH$1,$K394))),AH$1,"")</f>
        <v/>
      </c>
      <c r="AI394" s="3" t="str">
        <f>IF(OR(ISNUMBER(SEARCH(AI$1,$I394)),ISNUMBER(SEARCH(AI$1,$K394))),AI$1,"")</f>
        <v/>
      </c>
      <c r="AJ394" s="3" t="str">
        <f>IF(OR(ISNUMBER(SEARCH(AJ$1,$I394)),ISNUMBER(SEARCH(AJ$1,$K394))),AJ$1,"")</f>
        <v>VW</v>
      </c>
      <c r="AK394" s="3" t="str">
        <f>IF(OR(ISNUMBER(SEARCH(AK$1,$I394)),ISNUMBER(SEARCH(AK$1,$K394))),AK$1,"")</f>
        <v/>
      </c>
    </row>
    <row r="395" spans="1:37" x14ac:dyDescent="0.2">
      <c r="A395" s="29"/>
      <c r="B395" s="33" t="s">
        <v>4336</v>
      </c>
      <c r="C395" s="4" t="s">
        <v>892</v>
      </c>
      <c r="D395" s="2" t="s">
        <v>27</v>
      </c>
      <c r="E395" s="2"/>
      <c r="F395" s="2"/>
      <c r="G395" s="1" t="s">
        <v>6290</v>
      </c>
      <c r="H395" s="1" t="s">
        <v>4334</v>
      </c>
      <c r="I395" s="1" t="s">
        <v>2962</v>
      </c>
      <c r="J395" s="1" t="s">
        <v>3864</v>
      </c>
      <c r="K395" s="14" t="s">
        <v>2773</v>
      </c>
      <c r="L395" s="3" t="str">
        <f>IF(OR(ISNUMBER(SEARCH(L$1,$I395)),ISNUMBER(SEARCH(L$1,$K395))),L$1,"")</f>
        <v/>
      </c>
      <c r="M395" s="3" t="str">
        <f>IF(OR(ISNUMBER(SEARCH(M$1,$I395)),ISNUMBER(SEARCH(M$1,$K395))),M$1,"")</f>
        <v/>
      </c>
      <c r="N395" s="3" t="str">
        <f>IF(OR(ISNUMBER(SEARCH(N$1,$I395)),ISNUMBER(SEARCH(N$1,$K395))),N$1,"")</f>
        <v/>
      </c>
      <c r="O395" s="3" t="str">
        <f>IF(OR(ISNUMBER(SEARCH(O$1,$I395)),ISNUMBER(SEARCH(O$1,$K395))),O$1,"")</f>
        <v/>
      </c>
      <c r="P395" s="3" t="str">
        <f>IF(OR(ISNUMBER(SEARCH(P$1,$I395)),ISNUMBER(SEARCH(P$1,$K395))),P$1,"")</f>
        <v/>
      </c>
      <c r="Q395" s="3" t="str">
        <f>IF(OR(ISNUMBER(SEARCH(Q$1,$I395)),ISNUMBER(SEARCH(Q$1,$K395))),Q$1,"")</f>
        <v/>
      </c>
      <c r="R395" s="3" t="str">
        <f>IF(OR(ISNUMBER(SEARCH(R$1,$I395)),ISNUMBER(SEARCH(R$1,$K395))),R$1,"")</f>
        <v/>
      </c>
      <c r="S395" s="3" t="str">
        <f>IF(OR(ISNUMBER(SEARCH(S$1,$I395)),ISNUMBER(SEARCH(S$1,$K395))),S$1,"")</f>
        <v/>
      </c>
      <c r="T395" s="3" t="str">
        <f>IF(OR(ISNUMBER(SEARCH(T$1,$I395)),ISNUMBER(SEARCH(T$1,$K395))),T$1,"")</f>
        <v/>
      </c>
      <c r="U395" s="3" t="str">
        <f>IF(OR(ISNUMBER(SEARCH(U$1,$I395)),ISNUMBER(SEARCH(U$1,$K395))),U$1,"")</f>
        <v/>
      </c>
      <c r="V395" s="3" t="str">
        <f>IF(OR(ISNUMBER(SEARCH(V$1,$I395)),ISNUMBER(SEARCH(V$1,$K395))),V$1,"")</f>
        <v/>
      </c>
      <c r="W395" s="3" t="str">
        <f>IF(OR(ISNUMBER(SEARCH(W$1,$I395)),ISNUMBER(SEARCH(W$1,$K395))),W$1,"")</f>
        <v/>
      </c>
      <c r="X395" s="3" t="str">
        <f>IF(OR(ISNUMBER(SEARCH(X$1,$I395)),ISNUMBER(SEARCH(X$1,$K395))),X$1,"")</f>
        <v/>
      </c>
      <c r="Y395" s="3" t="str">
        <f>IF(OR(ISNUMBER(SEARCH(Y$1,$I395)),ISNUMBER(SEARCH(Y$1,$K395))),Y$1,"")</f>
        <v/>
      </c>
      <c r="Z395" s="3" t="str">
        <f>IF(OR(ISNUMBER(SEARCH(Z$1,$I395)),ISNUMBER(SEARCH(Z$1,$K395))),Z$1,"")</f>
        <v>Mercedes</v>
      </c>
      <c r="AA395" s="3" t="str">
        <f>IF(OR(ISNUMBER(SEARCH(AA$1,$I395)),ISNUMBER(SEARCH(AA$1,$K395))),AA$1,"")</f>
        <v/>
      </c>
      <c r="AB395" s="3" t="str">
        <f>IF(OR(ISNUMBER(SEARCH(AB$1,$I395)),ISNUMBER(SEARCH(AB$1,$K395))),AB$1,"")</f>
        <v/>
      </c>
      <c r="AC395" s="3" t="str">
        <f>IF(OR(ISNUMBER(SEARCH(AC$1,$I395)),ISNUMBER(SEARCH(AC$1,$K395))),AC$1,"")</f>
        <v/>
      </c>
      <c r="AD395" s="3" t="str">
        <f>IF(OR(ISNUMBER(SEARCH(AD$1,$I395)),ISNUMBER(SEARCH(AD$1,$K395))),AD$1,"")</f>
        <v/>
      </c>
      <c r="AE395" s="3" t="str">
        <f>IF(OR(ISNUMBER(SEARCH(AE$1,$I395)),ISNUMBER(SEARCH(AE$1,$K395))),AE$1,"")</f>
        <v/>
      </c>
      <c r="AF395" s="3" t="str">
        <f>IF(OR(ISNUMBER(SEARCH(AF$1,$I395)),ISNUMBER(SEARCH(AF$1,$K395))),AF$1,"")</f>
        <v/>
      </c>
      <c r="AG395" s="3" t="str">
        <f>IF(OR(ISNUMBER(SEARCH(AG$1,$I395)),ISNUMBER(SEARCH(AG$1,$K395))),AG$1,"")</f>
        <v/>
      </c>
      <c r="AH395" s="3" t="str">
        <f>IF(OR(ISNUMBER(SEARCH(AH$1,$I395)),ISNUMBER(SEARCH(AH$1,$K395))),AH$1,"")</f>
        <v/>
      </c>
      <c r="AI395" s="3" t="str">
        <f>IF(OR(ISNUMBER(SEARCH(AI$1,$I395)),ISNUMBER(SEARCH(AI$1,$K395))),AI$1,"")</f>
        <v/>
      </c>
      <c r="AJ395" s="3" t="str">
        <f>IF(OR(ISNUMBER(SEARCH(AJ$1,$I395)),ISNUMBER(SEARCH(AJ$1,$K395))),AJ$1,"")</f>
        <v/>
      </c>
      <c r="AK395" s="3" t="str">
        <f>IF(OR(ISNUMBER(SEARCH(AK$1,$I395)),ISNUMBER(SEARCH(AK$1,$K395))),AK$1,"")</f>
        <v/>
      </c>
    </row>
    <row r="396" spans="1:37" x14ac:dyDescent="0.2">
      <c r="A396" s="31" t="s">
        <v>7564</v>
      </c>
      <c r="B396" s="33" t="s">
        <v>4336</v>
      </c>
      <c r="C396" s="4" t="s">
        <v>424</v>
      </c>
      <c r="D396" s="2" t="s">
        <v>27</v>
      </c>
      <c r="E396" s="2"/>
      <c r="F396" s="2"/>
      <c r="G396" s="1" t="s">
        <v>1808</v>
      </c>
      <c r="H396" s="1" t="s">
        <v>4334</v>
      </c>
      <c r="I396" s="1" t="s">
        <v>2952</v>
      </c>
      <c r="J396" s="1" t="s">
        <v>4058</v>
      </c>
      <c r="K396" s="14" t="s">
        <v>3257</v>
      </c>
      <c r="L396" s="3" t="str">
        <f>IF(OR(ISNUMBER(SEARCH(L$1,$I396)),ISNUMBER(SEARCH(L$1,$K396))),L$1,"")</f>
        <v/>
      </c>
      <c r="M396" s="3" t="str">
        <f>IF(OR(ISNUMBER(SEARCH(M$1,$I396)),ISNUMBER(SEARCH(M$1,$K396))),M$1,"")</f>
        <v/>
      </c>
      <c r="N396" s="3" t="str">
        <f>IF(OR(ISNUMBER(SEARCH(N$1,$I396)),ISNUMBER(SEARCH(N$1,$K396))),N$1,"")</f>
        <v/>
      </c>
      <c r="O396" s="3" t="str">
        <f>IF(OR(ISNUMBER(SEARCH(O$1,$I396)),ISNUMBER(SEARCH(O$1,$K396))),O$1,"")</f>
        <v/>
      </c>
      <c r="P396" s="3" t="str">
        <f>IF(OR(ISNUMBER(SEARCH(P$1,$I396)),ISNUMBER(SEARCH(P$1,$K396))),P$1,"")</f>
        <v/>
      </c>
      <c r="Q396" s="3" t="str">
        <f>IF(OR(ISNUMBER(SEARCH(Q$1,$I396)),ISNUMBER(SEARCH(Q$1,$K396))),Q$1,"")</f>
        <v/>
      </c>
      <c r="R396" s="3" t="str">
        <f>IF(OR(ISNUMBER(SEARCH(R$1,$I396)),ISNUMBER(SEARCH(R$1,$K396))),R$1,"")</f>
        <v/>
      </c>
      <c r="S396" s="3" t="str">
        <f>IF(OR(ISNUMBER(SEARCH(S$1,$I396)),ISNUMBER(SEARCH(S$1,$K396))),S$1,"")</f>
        <v/>
      </c>
      <c r="T396" s="3" t="str">
        <f>IF(OR(ISNUMBER(SEARCH(T$1,$I396)),ISNUMBER(SEARCH(T$1,$K396))),T$1,"")</f>
        <v/>
      </c>
      <c r="U396" s="3" t="str">
        <f>IF(OR(ISNUMBER(SEARCH(U$1,$I396)),ISNUMBER(SEARCH(U$1,$K396))),U$1,"")</f>
        <v/>
      </c>
      <c r="V396" s="3" t="str">
        <f>IF(OR(ISNUMBER(SEARCH(V$1,$I396)),ISNUMBER(SEARCH(V$1,$K396))),V$1,"")</f>
        <v/>
      </c>
      <c r="W396" s="3" t="str">
        <f>IF(OR(ISNUMBER(SEARCH(W$1,$I396)),ISNUMBER(SEARCH(W$1,$K396))),W$1,"")</f>
        <v/>
      </c>
      <c r="X396" s="3" t="str">
        <f>IF(OR(ISNUMBER(SEARCH(X$1,$I396)),ISNUMBER(SEARCH(X$1,$K396))),X$1,"")</f>
        <v/>
      </c>
      <c r="Y396" s="3" t="str">
        <f>IF(OR(ISNUMBER(SEARCH(Y$1,$I396)),ISNUMBER(SEARCH(Y$1,$K396))),Y$1,"")</f>
        <v/>
      </c>
      <c r="Z396" s="3" t="str">
        <f>IF(OR(ISNUMBER(SEARCH(Z$1,$I396)),ISNUMBER(SEARCH(Z$1,$K396))),Z$1,"")</f>
        <v/>
      </c>
      <c r="AA396" s="3" t="str">
        <f>IF(OR(ISNUMBER(SEARCH(AA$1,$I396)),ISNUMBER(SEARCH(AA$1,$K396))),AA$1,"")</f>
        <v/>
      </c>
      <c r="AB396" s="3" t="str">
        <f>IF(OR(ISNUMBER(SEARCH(AB$1,$I396)),ISNUMBER(SEARCH(AB$1,$K396))),AB$1,"")</f>
        <v/>
      </c>
      <c r="AC396" s="3" t="str">
        <f>IF(OR(ISNUMBER(SEARCH(AC$1,$I396)),ISNUMBER(SEARCH(AC$1,$K396))),AC$1,"")</f>
        <v/>
      </c>
      <c r="AD396" s="3" t="str">
        <f>IF(OR(ISNUMBER(SEARCH(AD$1,$I396)),ISNUMBER(SEARCH(AD$1,$K396))),AD$1,"")</f>
        <v/>
      </c>
      <c r="AE396" s="3" t="str">
        <f>IF(OR(ISNUMBER(SEARCH(AE$1,$I396)),ISNUMBER(SEARCH(AE$1,$K396))),AE$1,"")</f>
        <v/>
      </c>
      <c r="AF396" s="3" t="str">
        <f>IF(OR(ISNUMBER(SEARCH(AF$1,$I396)),ISNUMBER(SEARCH(AF$1,$K396))),AF$1,"")</f>
        <v/>
      </c>
      <c r="AG396" s="3" t="str">
        <f>IF(OR(ISNUMBER(SEARCH(AG$1,$I396)),ISNUMBER(SEARCH(AG$1,$K396))),AG$1,"")</f>
        <v/>
      </c>
      <c r="AH396" s="3" t="str">
        <f>IF(OR(ISNUMBER(SEARCH(AH$1,$I396)),ISNUMBER(SEARCH(AH$1,$K396))),AH$1,"")</f>
        <v/>
      </c>
      <c r="AI396" s="3" t="str">
        <f>IF(OR(ISNUMBER(SEARCH(AI$1,$I396)),ISNUMBER(SEARCH(AI$1,$K396))),AI$1,"")</f>
        <v/>
      </c>
      <c r="AJ396" s="3" t="str">
        <f>IF(OR(ISNUMBER(SEARCH(AJ$1,$I396)),ISNUMBER(SEARCH(AJ$1,$K396))),AJ$1,"")</f>
        <v/>
      </c>
      <c r="AK396" s="3" t="str">
        <f>IF(OR(ISNUMBER(SEARCH(AK$1,$I396)),ISNUMBER(SEARCH(AK$1,$K396))),AK$1,"")</f>
        <v>Volvo</v>
      </c>
    </row>
    <row r="397" spans="1:37" x14ac:dyDescent="0.2">
      <c r="A397" s="31" t="s">
        <v>7564</v>
      </c>
      <c r="B397" s="33" t="s">
        <v>4336</v>
      </c>
      <c r="C397" s="4" t="s">
        <v>864</v>
      </c>
      <c r="D397" s="2" t="s">
        <v>27</v>
      </c>
      <c r="E397" s="2"/>
      <c r="F397" s="2"/>
      <c r="G397" s="1" t="s">
        <v>2722</v>
      </c>
      <c r="H397" s="1" t="s">
        <v>4334</v>
      </c>
      <c r="I397" s="1" t="s">
        <v>4249</v>
      </c>
      <c r="J397" s="1" t="s">
        <v>3555</v>
      </c>
      <c r="K397" s="14" t="s">
        <v>2723</v>
      </c>
      <c r="L397" s="3" t="str">
        <f>IF(OR(ISNUMBER(SEARCH(L$1,$I397)),ISNUMBER(SEARCH(L$1,$K397))),L$1,"")</f>
        <v/>
      </c>
      <c r="M397" s="3" t="str">
        <f>IF(OR(ISNUMBER(SEARCH(M$1,$I397)),ISNUMBER(SEARCH(M$1,$K397))),M$1,"")</f>
        <v/>
      </c>
      <c r="N397" s="3" t="str">
        <f>IF(OR(ISNUMBER(SEARCH(N$1,$I397)),ISNUMBER(SEARCH(N$1,$K397))),N$1,"")</f>
        <v/>
      </c>
      <c r="O397" s="3" t="str">
        <f>IF(OR(ISNUMBER(SEARCH(O$1,$I397)),ISNUMBER(SEARCH(O$1,$K397))),O$1,"")</f>
        <v/>
      </c>
      <c r="P397" s="3" t="str">
        <f>IF(OR(ISNUMBER(SEARCH(P$1,$I397)),ISNUMBER(SEARCH(P$1,$K397))),P$1,"")</f>
        <v/>
      </c>
      <c r="Q397" s="3" t="str">
        <f>IF(OR(ISNUMBER(SEARCH(Q$1,$I397)),ISNUMBER(SEARCH(Q$1,$K397))),Q$1,"")</f>
        <v/>
      </c>
      <c r="R397" s="3" t="str">
        <f>IF(OR(ISNUMBER(SEARCH(R$1,$I397)),ISNUMBER(SEARCH(R$1,$K397))),R$1,"")</f>
        <v/>
      </c>
      <c r="S397" s="3" t="str">
        <f>IF(OR(ISNUMBER(SEARCH(S$1,$I397)),ISNUMBER(SEARCH(S$1,$K397))),S$1,"")</f>
        <v/>
      </c>
      <c r="T397" s="3" t="str">
        <f>IF(OR(ISNUMBER(SEARCH(T$1,$I397)),ISNUMBER(SEARCH(T$1,$K397))),T$1,"")</f>
        <v/>
      </c>
      <c r="U397" s="3" t="str">
        <f>IF(OR(ISNUMBER(SEARCH(U$1,$I397)),ISNUMBER(SEARCH(U$1,$K397))),U$1,"")</f>
        <v/>
      </c>
      <c r="V397" s="3" t="str">
        <f>IF(OR(ISNUMBER(SEARCH(V$1,$I397)),ISNUMBER(SEARCH(V$1,$K397))),V$1,"")</f>
        <v/>
      </c>
      <c r="W397" s="3" t="str">
        <f>IF(OR(ISNUMBER(SEARCH(W$1,$I397)),ISNUMBER(SEARCH(W$1,$K397))),W$1,"")</f>
        <v/>
      </c>
      <c r="X397" s="3" t="str">
        <f>IF(OR(ISNUMBER(SEARCH(X$1,$I397)),ISNUMBER(SEARCH(X$1,$K397))),X$1,"")</f>
        <v/>
      </c>
      <c r="Y397" s="3" t="str">
        <f>IF(OR(ISNUMBER(SEARCH(Y$1,$I397)),ISNUMBER(SEARCH(Y$1,$K397))),Y$1,"")</f>
        <v/>
      </c>
      <c r="Z397" s="3" t="str">
        <f>IF(OR(ISNUMBER(SEARCH(Z$1,$I397)),ISNUMBER(SEARCH(Z$1,$K397))),Z$1,"")</f>
        <v/>
      </c>
      <c r="AA397" s="3" t="str">
        <f>IF(OR(ISNUMBER(SEARCH(AA$1,$I397)),ISNUMBER(SEARCH(AA$1,$K397))),AA$1,"")</f>
        <v/>
      </c>
      <c r="AB397" s="3" t="str">
        <f>IF(OR(ISNUMBER(SEARCH(AB$1,$I397)),ISNUMBER(SEARCH(AB$1,$K397))),AB$1,"")</f>
        <v>Nissan</v>
      </c>
      <c r="AC397" s="3" t="str">
        <f>IF(OR(ISNUMBER(SEARCH(AC$1,$I397)),ISNUMBER(SEARCH(AC$1,$K397))),AC$1,"")</f>
        <v/>
      </c>
      <c r="AD397" s="3" t="str">
        <f>IF(OR(ISNUMBER(SEARCH(AD$1,$I397)),ISNUMBER(SEARCH(AD$1,$K397))),AD$1,"")</f>
        <v/>
      </c>
      <c r="AE397" s="3" t="str">
        <f>IF(OR(ISNUMBER(SEARCH(AE$1,$I397)),ISNUMBER(SEARCH(AE$1,$K397))),AE$1,"")</f>
        <v/>
      </c>
      <c r="AF397" s="3" t="str">
        <f>IF(OR(ISNUMBER(SEARCH(AF$1,$I397)),ISNUMBER(SEARCH(AF$1,$K397))),AF$1,"")</f>
        <v/>
      </c>
      <c r="AG397" s="3" t="str">
        <f>IF(OR(ISNUMBER(SEARCH(AG$1,$I397)),ISNUMBER(SEARCH(AG$1,$K397))),AG$1,"")</f>
        <v/>
      </c>
      <c r="AH397" s="3" t="str">
        <f>IF(OR(ISNUMBER(SEARCH(AH$1,$I397)),ISNUMBER(SEARCH(AH$1,$K397))),AH$1,"")</f>
        <v/>
      </c>
      <c r="AI397" s="3" t="str">
        <f>IF(OR(ISNUMBER(SEARCH(AI$1,$I397)),ISNUMBER(SEARCH(AI$1,$K397))),AI$1,"")</f>
        <v/>
      </c>
      <c r="AJ397" s="3" t="str">
        <f>IF(OR(ISNUMBER(SEARCH(AJ$1,$I397)),ISNUMBER(SEARCH(AJ$1,$K397))),AJ$1,"")</f>
        <v/>
      </c>
      <c r="AK397" s="3" t="str">
        <f>IF(OR(ISNUMBER(SEARCH(AK$1,$I397)),ISNUMBER(SEARCH(AK$1,$K397))),AK$1,"")</f>
        <v/>
      </c>
    </row>
    <row r="398" spans="1:37" x14ac:dyDescent="0.2">
      <c r="A398" s="29"/>
      <c r="B398" s="33" t="s">
        <v>4336</v>
      </c>
      <c r="C398" s="4" t="s">
        <v>5890</v>
      </c>
      <c r="D398" s="1" t="s">
        <v>13</v>
      </c>
      <c r="E398" s="2"/>
      <c r="F398" s="1"/>
      <c r="G398" s="1" t="s">
        <v>6089</v>
      </c>
      <c r="H398" s="5" t="s">
        <v>4333</v>
      </c>
      <c r="I398" s="1"/>
      <c r="J398" s="1"/>
      <c r="K398" s="14" t="s">
        <v>2942</v>
      </c>
      <c r="L398" s="3" t="str">
        <f>IF(OR(ISNUMBER(SEARCH(L$1,$I398)),ISNUMBER(SEARCH(L$1,$K398))),L$1,"")</f>
        <v/>
      </c>
      <c r="M398" s="3" t="str">
        <f>IF(OR(ISNUMBER(SEARCH(M$1,$I398)),ISNUMBER(SEARCH(M$1,$K398))),M$1,"")</f>
        <v/>
      </c>
      <c r="N398" s="3" t="str">
        <f>IF(OR(ISNUMBER(SEARCH(N$1,$I398)),ISNUMBER(SEARCH(N$1,$K398))),N$1,"")</f>
        <v/>
      </c>
      <c r="O398" s="3" t="str">
        <f>IF(OR(ISNUMBER(SEARCH(O$1,$I398)),ISNUMBER(SEARCH(O$1,$K398))),O$1,"")</f>
        <v/>
      </c>
      <c r="P398" s="3" t="str">
        <f>IF(OR(ISNUMBER(SEARCH(P$1,$I398)),ISNUMBER(SEARCH(P$1,$K398))),P$1,"")</f>
        <v/>
      </c>
      <c r="Q398" s="3" t="str">
        <f>IF(OR(ISNUMBER(SEARCH(Q$1,$I398)),ISNUMBER(SEARCH(Q$1,$K398))),Q$1,"")</f>
        <v/>
      </c>
      <c r="R398" s="3" t="str">
        <f>IF(OR(ISNUMBER(SEARCH(R$1,$I398)),ISNUMBER(SEARCH(R$1,$K398))),R$1,"")</f>
        <v/>
      </c>
      <c r="S398" s="3" t="str">
        <f>IF(OR(ISNUMBER(SEARCH(S$1,$I398)),ISNUMBER(SEARCH(S$1,$K398))),S$1,"")</f>
        <v/>
      </c>
      <c r="T398" s="3" t="str">
        <f>IF(OR(ISNUMBER(SEARCH(T$1,$I398)),ISNUMBER(SEARCH(T$1,$K398))),T$1,"")</f>
        <v/>
      </c>
      <c r="U398" s="3" t="str">
        <f>IF(OR(ISNUMBER(SEARCH(U$1,$I398)),ISNUMBER(SEARCH(U$1,$K398))),U$1,"")</f>
        <v/>
      </c>
      <c r="V398" s="3" t="str">
        <f>IF(OR(ISNUMBER(SEARCH(V$1,$I398)),ISNUMBER(SEARCH(V$1,$K398))),V$1,"")</f>
        <v/>
      </c>
      <c r="W398" s="3" t="str">
        <f>IF(OR(ISNUMBER(SEARCH(W$1,$I398)),ISNUMBER(SEARCH(W$1,$K398))),W$1,"")</f>
        <v/>
      </c>
      <c r="X398" s="3" t="str">
        <f>IF(OR(ISNUMBER(SEARCH(X$1,$I398)),ISNUMBER(SEARCH(X$1,$K398))),X$1,"")</f>
        <v/>
      </c>
      <c r="Y398" s="3" t="str">
        <f>IF(OR(ISNUMBER(SEARCH(Y$1,$I398)),ISNUMBER(SEARCH(Y$1,$K398))),Y$1,"")</f>
        <v/>
      </c>
      <c r="Z398" s="3" t="str">
        <f>IF(OR(ISNUMBER(SEARCH(Z$1,$I398)),ISNUMBER(SEARCH(Z$1,$K398))),Z$1,"")</f>
        <v/>
      </c>
      <c r="AA398" s="3" t="str">
        <f>IF(OR(ISNUMBER(SEARCH(AA$1,$I398)),ISNUMBER(SEARCH(AA$1,$K398))),AA$1,"")</f>
        <v/>
      </c>
      <c r="AB398" s="3" t="str">
        <f>IF(OR(ISNUMBER(SEARCH(AB$1,$I398)),ISNUMBER(SEARCH(AB$1,$K398))),AB$1,"")</f>
        <v/>
      </c>
      <c r="AC398" s="3" t="str">
        <f>IF(OR(ISNUMBER(SEARCH(AC$1,$I398)),ISNUMBER(SEARCH(AC$1,$K398))),AC$1,"")</f>
        <v/>
      </c>
      <c r="AD398" s="3" t="str">
        <f>IF(OR(ISNUMBER(SEARCH(AD$1,$I398)),ISNUMBER(SEARCH(AD$1,$K398))),AD$1,"")</f>
        <v/>
      </c>
      <c r="AE398" s="3" t="str">
        <f>IF(OR(ISNUMBER(SEARCH(AE$1,$I398)),ISNUMBER(SEARCH(AE$1,$K398))),AE$1,"")</f>
        <v/>
      </c>
      <c r="AF398" s="3" t="str">
        <f>IF(OR(ISNUMBER(SEARCH(AF$1,$I398)),ISNUMBER(SEARCH(AF$1,$K398))),AF$1,"")</f>
        <v/>
      </c>
      <c r="AG398" s="3" t="str">
        <f>IF(OR(ISNUMBER(SEARCH(AG$1,$I398)),ISNUMBER(SEARCH(AG$1,$K398))),AG$1,"")</f>
        <v/>
      </c>
      <c r="AH398" s="3" t="str">
        <f>IF(OR(ISNUMBER(SEARCH(AH$1,$I398)),ISNUMBER(SEARCH(AH$1,$K398))),AH$1,"")</f>
        <v/>
      </c>
      <c r="AI398" s="3" t="str">
        <f>IF(OR(ISNUMBER(SEARCH(AI$1,$I398)),ISNUMBER(SEARCH(AI$1,$K398))),AI$1,"")</f>
        <v/>
      </c>
      <c r="AJ398" s="3" t="str">
        <f>IF(OR(ISNUMBER(SEARCH(AJ$1,$I398)),ISNUMBER(SEARCH(AJ$1,$K398))),AJ$1,"")</f>
        <v/>
      </c>
      <c r="AK398" s="3" t="str">
        <f>IF(OR(ISNUMBER(SEARCH(AK$1,$I398)),ISNUMBER(SEARCH(AK$1,$K398))),AK$1,"")</f>
        <v/>
      </c>
    </row>
    <row r="399" spans="1:37" x14ac:dyDescent="0.2">
      <c r="A399" s="31" t="s">
        <v>7564</v>
      </c>
      <c r="B399" s="33" t="s">
        <v>4336</v>
      </c>
      <c r="C399" s="4" t="s">
        <v>701</v>
      </c>
      <c r="D399" s="2" t="s">
        <v>27</v>
      </c>
      <c r="E399" s="2"/>
      <c r="F399" s="2"/>
      <c r="G399" s="1" t="s">
        <v>2408</v>
      </c>
      <c r="H399" s="1" t="s">
        <v>4334</v>
      </c>
      <c r="I399" s="1" t="s">
        <v>4287</v>
      </c>
      <c r="J399" s="1" t="s">
        <v>3943</v>
      </c>
      <c r="K399" s="14" t="s">
        <v>3005</v>
      </c>
      <c r="L399" s="3" t="str">
        <f>IF(OR(ISNUMBER(SEARCH(L$1,$I399)),ISNUMBER(SEARCH(L$1,$K399))),L$1,"")</f>
        <v/>
      </c>
      <c r="M399" s="3" t="str">
        <f>IF(OR(ISNUMBER(SEARCH(M$1,$I399)),ISNUMBER(SEARCH(M$1,$K399))),M$1,"")</f>
        <v/>
      </c>
      <c r="N399" s="3" t="str">
        <f>IF(OR(ISNUMBER(SEARCH(N$1,$I399)),ISNUMBER(SEARCH(N$1,$K399))),N$1,"")</f>
        <v/>
      </c>
      <c r="O399" s="3" t="str">
        <f>IF(OR(ISNUMBER(SEARCH(O$1,$I399)),ISNUMBER(SEARCH(O$1,$K399))),O$1,"")</f>
        <v/>
      </c>
      <c r="P399" s="3" t="str">
        <f>IF(OR(ISNUMBER(SEARCH(P$1,$I399)),ISNUMBER(SEARCH(P$1,$K399))),P$1,"")</f>
        <v/>
      </c>
      <c r="Q399" s="3" t="str">
        <f>IF(OR(ISNUMBER(SEARCH(Q$1,$I399)),ISNUMBER(SEARCH(Q$1,$K399))),Q$1,"")</f>
        <v/>
      </c>
      <c r="R399" s="3" t="str">
        <f>IF(OR(ISNUMBER(SEARCH(R$1,$I399)),ISNUMBER(SEARCH(R$1,$K399))),R$1,"")</f>
        <v/>
      </c>
      <c r="S399" s="3" t="str">
        <f>IF(OR(ISNUMBER(SEARCH(S$1,$I399)),ISNUMBER(SEARCH(S$1,$K399))),S$1,"")</f>
        <v/>
      </c>
      <c r="T399" s="3" t="str">
        <f>IF(OR(ISNUMBER(SEARCH(T$1,$I399)),ISNUMBER(SEARCH(T$1,$K399))),T$1,"")</f>
        <v/>
      </c>
      <c r="U399" s="3" t="str">
        <f>IF(OR(ISNUMBER(SEARCH(U$1,$I399)),ISNUMBER(SEARCH(U$1,$K399))),U$1,"")</f>
        <v/>
      </c>
      <c r="V399" s="3" t="str">
        <f>IF(OR(ISNUMBER(SEARCH(V$1,$I399)),ISNUMBER(SEARCH(V$1,$K399))),V$1,"")</f>
        <v/>
      </c>
      <c r="W399" s="3" t="str">
        <f>IF(OR(ISNUMBER(SEARCH(W$1,$I399)),ISNUMBER(SEARCH(W$1,$K399))),W$1,"")</f>
        <v/>
      </c>
      <c r="X399" s="3" t="str">
        <f>IF(OR(ISNUMBER(SEARCH(X$1,$I399)),ISNUMBER(SEARCH(X$1,$K399))),X$1,"")</f>
        <v/>
      </c>
      <c r="Y399" s="3" t="str">
        <f>IF(OR(ISNUMBER(SEARCH(Y$1,$I399)),ISNUMBER(SEARCH(Y$1,$K399))),Y$1,"")</f>
        <v/>
      </c>
      <c r="Z399" s="3" t="str">
        <f>IF(OR(ISNUMBER(SEARCH(Z$1,$I399)),ISNUMBER(SEARCH(Z$1,$K399))),Z$1,"")</f>
        <v/>
      </c>
      <c r="AA399" s="3" t="str">
        <f>IF(OR(ISNUMBER(SEARCH(AA$1,$I399)),ISNUMBER(SEARCH(AA$1,$K399))),AA$1,"")</f>
        <v/>
      </c>
      <c r="AB399" s="3" t="str">
        <f>IF(OR(ISNUMBER(SEARCH(AB$1,$I399)),ISNUMBER(SEARCH(AB$1,$K399))),AB$1,"")</f>
        <v/>
      </c>
      <c r="AC399" s="3" t="str">
        <f>IF(OR(ISNUMBER(SEARCH(AC$1,$I399)),ISNUMBER(SEARCH(AC$1,$K399))),AC$1,"")</f>
        <v/>
      </c>
      <c r="AD399" s="3" t="str">
        <f>IF(OR(ISNUMBER(SEARCH(AD$1,$I399)),ISNUMBER(SEARCH(AD$1,$K399))),AD$1,"")</f>
        <v/>
      </c>
      <c r="AE399" s="3" t="str">
        <f>IF(OR(ISNUMBER(SEARCH(AE$1,$I399)),ISNUMBER(SEARCH(AE$1,$K399))),AE$1,"")</f>
        <v/>
      </c>
      <c r="AF399" s="3" t="str">
        <f>IF(OR(ISNUMBER(SEARCH(AF$1,$I399)),ISNUMBER(SEARCH(AF$1,$K399))),AF$1,"")</f>
        <v/>
      </c>
      <c r="AG399" s="3" t="str">
        <f>IF(OR(ISNUMBER(SEARCH(AG$1,$I399)),ISNUMBER(SEARCH(AG$1,$K399))),AG$1,"")</f>
        <v>Subaru</v>
      </c>
      <c r="AH399" s="3" t="str">
        <f>IF(OR(ISNUMBER(SEARCH(AH$1,$I399)),ISNUMBER(SEARCH(AH$1,$K399))),AH$1,"")</f>
        <v/>
      </c>
      <c r="AI399" s="3" t="str">
        <f>IF(OR(ISNUMBER(SEARCH(AI$1,$I399)),ISNUMBER(SEARCH(AI$1,$K399))),AI$1,"")</f>
        <v>Toyota</v>
      </c>
      <c r="AJ399" s="3" t="str">
        <f>IF(OR(ISNUMBER(SEARCH(AJ$1,$I399)),ISNUMBER(SEARCH(AJ$1,$K399))),AJ$1,"")</f>
        <v/>
      </c>
      <c r="AK399" s="3" t="str">
        <f>IF(OR(ISNUMBER(SEARCH(AK$1,$I399)),ISNUMBER(SEARCH(AK$1,$K399))),AK$1,"")</f>
        <v/>
      </c>
    </row>
    <row r="400" spans="1:37" x14ac:dyDescent="0.2">
      <c r="A400" s="31" t="s">
        <v>7564</v>
      </c>
      <c r="B400" s="33" t="s">
        <v>4336</v>
      </c>
      <c r="C400" s="4" t="s">
        <v>655</v>
      </c>
      <c r="D400" s="2" t="s">
        <v>27</v>
      </c>
      <c r="E400" s="2" t="s">
        <v>2309</v>
      </c>
      <c r="F400" s="2"/>
      <c r="G400" s="1" t="s">
        <v>2310</v>
      </c>
      <c r="H400" s="1" t="s">
        <v>4334</v>
      </c>
      <c r="I400" s="1" t="s">
        <v>2947</v>
      </c>
      <c r="J400" s="1" t="s">
        <v>3470</v>
      </c>
      <c r="K400" s="14" t="s">
        <v>2311</v>
      </c>
      <c r="L400" s="3" t="str">
        <f>IF(OR(ISNUMBER(SEARCH(L$1,$I400)),ISNUMBER(SEARCH(L$1,$K400))),L$1,"")</f>
        <v/>
      </c>
      <c r="M400" s="3" t="str">
        <f>IF(OR(ISNUMBER(SEARCH(M$1,$I400)),ISNUMBER(SEARCH(M$1,$K400))),M$1,"")</f>
        <v/>
      </c>
      <c r="N400" s="3" t="str">
        <f>IF(OR(ISNUMBER(SEARCH(N$1,$I400)),ISNUMBER(SEARCH(N$1,$K400))),N$1,"")</f>
        <v>BMW</v>
      </c>
      <c r="O400" s="3" t="str">
        <f>IF(OR(ISNUMBER(SEARCH(O$1,$I400)),ISNUMBER(SEARCH(O$1,$K400))),O$1,"")</f>
        <v/>
      </c>
      <c r="P400" s="3" t="str">
        <f>IF(OR(ISNUMBER(SEARCH(P$1,$I400)),ISNUMBER(SEARCH(P$1,$K400))),P$1,"")</f>
        <v/>
      </c>
      <c r="Q400" s="3" t="str">
        <f>IF(OR(ISNUMBER(SEARCH(Q$1,$I400)),ISNUMBER(SEARCH(Q$1,$K400))),Q$1,"")</f>
        <v/>
      </c>
      <c r="R400" s="3" t="str">
        <f>IF(OR(ISNUMBER(SEARCH(R$1,$I400)),ISNUMBER(SEARCH(R$1,$K400))),R$1,"")</f>
        <v/>
      </c>
      <c r="S400" s="3" t="str">
        <f>IF(OR(ISNUMBER(SEARCH(S$1,$I400)),ISNUMBER(SEARCH(S$1,$K400))),S$1,"")</f>
        <v/>
      </c>
      <c r="T400" s="3" t="str">
        <f>IF(OR(ISNUMBER(SEARCH(T$1,$I400)),ISNUMBER(SEARCH(T$1,$K400))),T$1,"")</f>
        <v/>
      </c>
      <c r="U400" s="3" t="str">
        <f>IF(OR(ISNUMBER(SEARCH(U$1,$I400)),ISNUMBER(SEARCH(U$1,$K400))),U$1,"")</f>
        <v/>
      </c>
      <c r="V400" s="3" t="str">
        <f>IF(OR(ISNUMBER(SEARCH(V$1,$I400)),ISNUMBER(SEARCH(V$1,$K400))),V$1,"")</f>
        <v/>
      </c>
      <c r="W400" s="3" t="str">
        <f>IF(OR(ISNUMBER(SEARCH(W$1,$I400)),ISNUMBER(SEARCH(W$1,$K400))),W$1,"")</f>
        <v/>
      </c>
      <c r="X400" s="3" t="str">
        <f>IF(OR(ISNUMBER(SEARCH(X$1,$I400)),ISNUMBER(SEARCH(X$1,$K400))),X$1,"")</f>
        <v/>
      </c>
      <c r="Y400" s="3" t="str">
        <f>IF(OR(ISNUMBER(SEARCH(Y$1,$I400)),ISNUMBER(SEARCH(Y$1,$K400))),Y$1,"")</f>
        <v/>
      </c>
      <c r="Z400" s="3" t="str">
        <f>IF(OR(ISNUMBER(SEARCH(Z$1,$I400)),ISNUMBER(SEARCH(Z$1,$K400))),Z$1,"")</f>
        <v/>
      </c>
      <c r="AA400" s="3" t="str">
        <f>IF(OR(ISNUMBER(SEARCH(AA$1,$I400)),ISNUMBER(SEARCH(AA$1,$K400))),AA$1,"")</f>
        <v/>
      </c>
      <c r="AB400" s="3" t="str">
        <f>IF(OR(ISNUMBER(SEARCH(AB$1,$I400)),ISNUMBER(SEARCH(AB$1,$K400))),AB$1,"")</f>
        <v/>
      </c>
      <c r="AC400" s="3" t="str">
        <f>IF(OR(ISNUMBER(SEARCH(AC$1,$I400)),ISNUMBER(SEARCH(AC$1,$K400))),AC$1,"")</f>
        <v/>
      </c>
      <c r="AD400" s="3" t="str">
        <f>IF(OR(ISNUMBER(SEARCH(AD$1,$I400)),ISNUMBER(SEARCH(AD$1,$K400))),AD$1,"")</f>
        <v/>
      </c>
      <c r="AE400" s="3" t="str">
        <f>IF(OR(ISNUMBER(SEARCH(AE$1,$I400)),ISNUMBER(SEARCH(AE$1,$K400))),AE$1,"")</f>
        <v/>
      </c>
      <c r="AF400" s="3" t="str">
        <f>IF(OR(ISNUMBER(SEARCH(AF$1,$I400)),ISNUMBER(SEARCH(AF$1,$K400))),AF$1,"")</f>
        <v/>
      </c>
      <c r="AG400" s="3" t="str">
        <f>IF(OR(ISNUMBER(SEARCH(AG$1,$I400)),ISNUMBER(SEARCH(AG$1,$K400))),AG$1,"")</f>
        <v/>
      </c>
      <c r="AH400" s="3" t="str">
        <f>IF(OR(ISNUMBER(SEARCH(AH$1,$I400)),ISNUMBER(SEARCH(AH$1,$K400))),AH$1,"")</f>
        <v/>
      </c>
      <c r="AI400" s="3" t="str">
        <f>IF(OR(ISNUMBER(SEARCH(AI$1,$I400)),ISNUMBER(SEARCH(AI$1,$K400))),AI$1,"")</f>
        <v/>
      </c>
      <c r="AJ400" s="3" t="str">
        <f>IF(OR(ISNUMBER(SEARCH(AJ$1,$I400)),ISNUMBER(SEARCH(AJ$1,$K400))),AJ$1,"")</f>
        <v/>
      </c>
      <c r="AK400" s="3" t="str">
        <f>IF(OR(ISNUMBER(SEARCH(AK$1,$I400)),ISNUMBER(SEARCH(AK$1,$K400))),AK$1,"")</f>
        <v/>
      </c>
    </row>
    <row r="401" spans="1:37" x14ac:dyDescent="0.2">
      <c r="A401" s="29"/>
      <c r="B401" s="33" t="s">
        <v>4336</v>
      </c>
      <c r="C401" s="4" t="s">
        <v>335</v>
      </c>
      <c r="D401" s="2" t="s">
        <v>27</v>
      </c>
      <c r="E401" s="2"/>
      <c r="F401" s="2" t="s">
        <v>1646</v>
      </c>
      <c r="G401" s="1" t="s">
        <v>1647</v>
      </c>
      <c r="H401" s="1" t="s">
        <v>4334</v>
      </c>
      <c r="I401" s="1" t="s">
        <v>4188</v>
      </c>
      <c r="J401" s="1" t="s">
        <v>3700</v>
      </c>
      <c r="K401" s="14" t="s">
        <v>1648</v>
      </c>
      <c r="L401" s="3" t="str">
        <f>IF(OR(ISNUMBER(SEARCH(L$1,$I401)),ISNUMBER(SEARCH(L$1,$K401))),L$1,"")</f>
        <v/>
      </c>
      <c r="M401" s="3" t="str">
        <f>IF(OR(ISNUMBER(SEARCH(M$1,$I401)),ISNUMBER(SEARCH(M$1,$K401))),M$1,"")</f>
        <v/>
      </c>
      <c r="N401" s="3" t="str">
        <f>IF(OR(ISNUMBER(SEARCH(N$1,$I401)),ISNUMBER(SEARCH(N$1,$K401))),N$1,"")</f>
        <v/>
      </c>
      <c r="O401" s="3" t="str">
        <f>IF(OR(ISNUMBER(SEARCH(O$1,$I401)),ISNUMBER(SEARCH(O$1,$K401))),O$1,"")</f>
        <v/>
      </c>
      <c r="P401" s="3" t="str">
        <f>IF(OR(ISNUMBER(SEARCH(P$1,$I401)),ISNUMBER(SEARCH(P$1,$K401))),P$1,"")</f>
        <v/>
      </c>
      <c r="Q401" s="3" t="str">
        <f>IF(OR(ISNUMBER(SEARCH(Q$1,$I401)),ISNUMBER(SEARCH(Q$1,$K401))),Q$1,"")</f>
        <v/>
      </c>
      <c r="R401" s="3" t="str">
        <f>IF(OR(ISNUMBER(SEARCH(R$1,$I401)),ISNUMBER(SEARCH(R$1,$K401))),R$1,"")</f>
        <v>FORD</v>
      </c>
      <c r="S401" s="3" t="str">
        <f>IF(OR(ISNUMBER(SEARCH(S$1,$I401)),ISNUMBER(SEARCH(S$1,$K401))),S$1,"")</f>
        <v/>
      </c>
      <c r="T401" s="3" t="str">
        <f>IF(OR(ISNUMBER(SEARCH(T$1,$I401)),ISNUMBER(SEARCH(T$1,$K401))),T$1,"")</f>
        <v/>
      </c>
      <c r="U401" s="3" t="str">
        <f>IF(OR(ISNUMBER(SEARCH(U$1,$I401)),ISNUMBER(SEARCH(U$1,$K401))),U$1,"")</f>
        <v/>
      </c>
      <c r="V401" s="3" t="str">
        <f>IF(OR(ISNUMBER(SEARCH(V$1,$I401)),ISNUMBER(SEARCH(V$1,$K401))),V$1,"")</f>
        <v/>
      </c>
      <c r="W401" s="3" t="str">
        <f>IF(OR(ISNUMBER(SEARCH(W$1,$I401)),ISNUMBER(SEARCH(W$1,$K401))),W$1,"")</f>
        <v/>
      </c>
      <c r="X401" s="3" t="str">
        <f>IF(OR(ISNUMBER(SEARCH(X$1,$I401)),ISNUMBER(SEARCH(X$1,$K401))),X$1,"")</f>
        <v/>
      </c>
      <c r="Y401" s="3" t="str">
        <f>IF(OR(ISNUMBER(SEARCH(Y$1,$I401)),ISNUMBER(SEARCH(Y$1,$K401))),Y$1,"")</f>
        <v/>
      </c>
      <c r="Z401" s="3" t="str">
        <f>IF(OR(ISNUMBER(SEARCH(Z$1,$I401)),ISNUMBER(SEARCH(Z$1,$K401))),Z$1,"")</f>
        <v/>
      </c>
      <c r="AA401" s="3" t="str">
        <f>IF(OR(ISNUMBER(SEARCH(AA$1,$I401)),ISNUMBER(SEARCH(AA$1,$K401))),AA$1,"")</f>
        <v/>
      </c>
      <c r="AB401" s="3" t="str">
        <f>IF(OR(ISNUMBER(SEARCH(AB$1,$I401)),ISNUMBER(SEARCH(AB$1,$K401))),AB$1,"")</f>
        <v/>
      </c>
      <c r="AC401" s="3" t="str">
        <f>IF(OR(ISNUMBER(SEARCH(AC$1,$I401)),ISNUMBER(SEARCH(AC$1,$K401))),AC$1,"")</f>
        <v/>
      </c>
      <c r="AD401" s="3" t="str">
        <f>IF(OR(ISNUMBER(SEARCH(AD$1,$I401)),ISNUMBER(SEARCH(AD$1,$K401))),AD$1,"")</f>
        <v/>
      </c>
      <c r="AE401" s="3" t="str">
        <f>IF(OR(ISNUMBER(SEARCH(AE$1,$I401)),ISNUMBER(SEARCH(AE$1,$K401))),AE$1,"")</f>
        <v/>
      </c>
      <c r="AF401" s="3" t="str">
        <f>IF(OR(ISNUMBER(SEARCH(AF$1,$I401)),ISNUMBER(SEARCH(AF$1,$K401))),AF$1,"")</f>
        <v/>
      </c>
      <c r="AG401" s="3" t="str">
        <f>IF(OR(ISNUMBER(SEARCH(AG$1,$I401)),ISNUMBER(SEARCH(AG$1,$K401))),AG$1,"")</f>
        <v/>
      </c>
      <c r="AH401" s="3" t="str">
        <f>IF(OR(ISNUMBER(SEARCH(AH$1,$I401)),ISNUMBER(SEARCH(AH$1,$K401))),AH$1,"")</f>
        <v/>
      </c>
      <c r="AI401" s="3" t="str">
        <f>IF(OR(ISNUMBER(SEARCH(AI$1,$I401)),ISNUMBER(SEARCH(AI$1,$K401))),AI$1,"")</f>
        <v/>
      </c>
      <c r="AJ401" s="3" t="str">
        <f>IF(OR(ISNUMBER(SEARCH(AJ$1,$I401)),ISNUMBER(SEARCH(AJ$1,$K401))),AJ$1,"")</f>
        <v/>
      </c>
      <c r="AK401" s="3" t="str">
        <f>IF(OR(ISNUMBER(SEARCH(AK$1,$I401)),ISNUMBER(SEARCH(AK$1,$K401))),AK$1,"")</f>
        <v/>
      </c>
    </row>
    <row r="402" spans="1:37" x14ac:dyDescent="0.2">
      <c r="A402" s="29"/>
      <c r="B402" s="33" t="s">
        <v>4336</v>
      </c>
      <c r="C402" s="4" t="s">
        <v>5922</v>
      </c>
      <c r="D402" s="1" t="s">
        <v>13</v>
      </c>
      <c r="E402" s="2"/>
      <c r="F402" s="1"/>
      <c r="G402" s="1" t="s">
        <v>6121</v>
      </c>
      <c r="H402" s="5" t="s">
        <v>4333</v>
      </c>
      <c r="I402" s="1" t="s">
        <v>2934</v>
      </c>
      <c r="J402" s="1"/>
      <c r="K402" s="14" t="s">
        <v>6249</v>
      </c>
      <c r="L402" s="3" t="str">
        <f>IF(OR(ISNUMBER(SEARCH(L$1,$I402)),ISNUMBER(SEARCH(L$1,$K402))),L$1,"")</f>
        <v/>
      </c>
      <c r="M402" s="3" t="str">
        <f>IF(OR(ISNUMBER(SEARCH(M$1,$I402)),ISNUMBER(SEARCH(M$1,$K402))),M$1,"")</f>
        <v/>
      </c>
      <c r="N402" s="3" t="str">
        <f>IF(OR(ISNUMBER(SEARCH(N$1,$I402)),ISNUMBER(SEARCH(N$1,$K402))),N$1,"")</f>
        <v/>
      </c>
      <c r="O402" s="3" t="str">
        <f>IF(OR(ISNUMBER(SEARCH(O$1,$I402)),ISNUMBER(SEARCH(O$1,$K402))),O$1,"")</f>
        <v/>
      </c>
      <c r="P402" s="3" t="str">
        <f>IF(OR(ISNUMBER(SEARCH(P$1,$I402)),ISNUMBER(SEARCH(P$1,$K402))),P$1,"")</f>
        <v/>
      </c>
      <c r="Q402" s="3" t="str">
        <f>IF(OR(ISNUMBER(SEARCH(Q$1,$I402)),ISNUMBER(SEARCH(Q$1,$K402))),Q$1,"")</f>
        <v/>
      </c>
      <c r="R402" s="3" t="str">
        <f>IF(OR(ISNUMBER(SEARCH(R$1,$I402)),ISNUMBER(SEARCH(R$1,$K402))),R$1,"")</f>
        <v/>
      </c>
      <c r="S402" s="3" t="str">
        <f>IF(OR(ISNUMBER(SEARCH(S$1,$I402)),ISNUMBER(SEARCH(S$1,$K402))),S$1,"")</f>
        <v/>
      </c>
      <c r="T402" s="3" t="str">
        <f>IF(OR(ISNUMBER(SEARCH(T$1,$I402)),ISNUMBER(SEARCH(T$1,$K402))),T$1,"")</f>
        <v/>
      </c>
      <c r="U402" s="3" t="str">
        <f>IF(OR(ISNUMBER(SEARCH(U$1,$I402)),ISNUMBER(SEARCH(U$1,$K402))),U$1,"")</f>
        <v/>
      </c>
      <c r="V402" s="3" t="str">
        <f>IF(OR(ISNUMBER(SEARCH(V$1,$I402)),ISNUMBER(SEARCH(V$1,$K402))),V$1,"")</f>
        <v/>
      </c>
      <c r="W402" s="3" t="str">
        <f>IF(OR(ISNUMBER(SEARCH(W$1,$I402)),ISNUMBER(SEARCH(W$1,$K402))),W$1,"")</f>
        <v/>
      </c>
      <c r="X402" s="3" t="str">
        <f>IF(OR(ISNUMBER(SEARCH(X$1,$I402)),ISNUMBER(SEARCH(X$1,$K402))),X$1,"")</f>
        <v/>
      </c>
      <c r="Y402" s="3" t="str">
        <f>IF(OR(ISNUMBER(SEARCH(Y$1,$I402)),ISNUMBER(SEARCH(Y$1,$K402))),Y$1,"")</f>
        <v/>
      </c>
      <c r="Z402" s="3" t="str">
        <f>IF(OR(ISNUMBER(SEARCH(Z$1,$I402)),ISNUMBER(SEARCH(Z$1,$K402))),Z$1,"")</f>
        <v/>
      </c>
      <c r="AA402" s="3" t="str">
        <f>IF(OR(ISNUMBER(SEARCH(AA$1,$I402)),ISNUMBER(SEARCH(AA$1,$K402))),AA$1,"")</f>
        <v/>
      </c>
      <c r="AB402" s="3" t="str">
        <f>IF(OR(ISNUMBER(SEARCH(AB$1,$I402)),ISNUMBER(SEARCH(AB$1,$K402))),AB$1,"")</f>
        <v/>
      </c>
      <c r="AC402" s="3" t="str">
        <f>IF(OR(ISNUMBER(SEARCH(AC$1,$I402)),ISNUMBER(SEARCH(AC$1,$K402))),AC$1,"")</f>
        <v/>
      </c>
      <c r="AD402" s="3" t="str">
        <f>IF(OR(ISNUMBER(SEARCH(AD$1,$I402)),ISNUMBER(SEARCH(AD$1,$K402))),AD$1,"")</f>
        <v/>
      </c>
      <c r="AE402" s="3" t="str">
        <f>IF(OR(ISNUMBER(SEARCH(AE$1,$I402)),ISNUMBER(SEARCH(AE$1,$K402))),AE$1,"")</f>
        <v/>
      </c>
      <c r="AF402" s="3" t="str">
        <f>IF(OR(ISNUMBER(SEARCH(AF$1,$I402)),ISNUMBER(SEARCH(AF$1,$K402))),AF$1,"")</f>
        <v/>
      </c>
      <c r="AG402" s="3" t="str">
        <f>IF(OR(ISNUMBER(SEARCH(AG$1,$I402)),ISNUMBER(SEARCH(AG$1,$K402))),AG$1,"")</f>
        <v/>
      </c>
      <c r="AH402" s="3" t="str">
        <f>IF(OR(ISNUMBER(SEARCH(AH$1,$I402)),ISNUMBER(SEARCH(AH$1,$K402))),AH$1,"")</f>
        <v/>
      </c>
      <c r="AI402" s="3" t="str">
        <f>IF(OR(ISNUMBER(SEARCH(AI$1,$I402)),ISNUMBER(SEARCH(AI$1,$K402))),AI$1,"")</f>
        <v/>
      </c>
      <c r="AJ402" s="3" t="str">
        <f>IF(OR(ISNUMBER(SEARCH(AJ$1,$I402)),ISNUMBER(SEARCH(AJ$1,$K402))),AJ$1,"")</f>
        <v>VW</v>
      </c>
      <c r="AK402" s="3" t="str">
        <f>IF(OR(ISNUMBER(SEARCH(AK$1,$I402)),ISNUMBER(SEARCH(AK$1,$K402))),AK$1,"")</f>
        <v/>
      </c>
    </row>
    <row r="403" spans="1:37" x14ac:dyDescent="0.2">
      <c r="A403" s="29"/>
      <c r="B403" s="33" t="s">
        <v>4336</v>
      </c>
      <c r="C403" s="4" t="s">
        <v>495</v>
      </c>
      <c r="D403" s="2" t="s">
        <v>27</v>
      </c>
      <c r="E403" s="2" t="s">
        <v>1954</v>
      </c>
      <c r="F403" s="2"/>
      <c r="G403" s="1" t="s">
        <v>1955</v>
      </c>
      <c r="H403" s="1" t="s">
        <v>4334</v>
      </c>
      <c r="I403" s="1" t="s">
        <v>4185</v>
      </c>
      <c r="J403" s="1" t="s">
        <v>3742</v>
      </c>
      <c r="K403" s="14" t="s">
        <v>1956</v>
      </c>
      <c r="L403" s="3" t="str">
        <f>IF(OR(ISNUMBER(SEARCH(L$1,$I403)),ISNUMBER(SEARCH(L$1,$K403))),L$1,"")</f>
        <v/>
      </c>
      <c r="M403" s="3" t="str">
        <f>IF(OR(ISNUMBER(SEARCH(M$1,$I403)),ISNUMBER(SEARCH(M$1,$K403))),M$1,"")</f>
        <v/>
      </c>
      <c r="N403" s="3" t="str">
        <f>IF(OR(ISNUMBER(SEARCH(N$1,$I403)),ISNUMBER(SEARCH(N$1,$K403))),N$1,"")</f>
        <v/>
      </c>
      <c r="O403" s="3" t="str">
        <f>IF(OR(ISNUMBER(SEARCH(O$1,$I403)),ISNUMBER(SEARCH(O$1,$K403))),O$1,"")</f>
        <v/>
      </c>
      <c r="P403" s="3" t="str">
        <f>IF(OR(ISNUMBER(SEARCH(P$1,$I403)),ISNUMBER(SEARCH(P$1,$K403))),P$1,"")</f>
        <v/>
      </c>
      <c r="Q403" s="3" t="str">
        <f>IF(OR(ISNUMBER(SEARCH(Q$1,$I403)),ISNUMBER(SEARCH(Q$1,$K403))),Q$1,"")</f>
        <v/>
      </c>
      <c r="R403" s="3" t="str">
        <f>IF(OR(ISNUMBER(SEARCH(R$1,$I403)),ISNUMBER(SEARCH(R$1,$K403))),R$1,"")</f>
        <v/>
      </c>
      <c r="S403" s="3" t="str">
        <f>IF(OR(ISNUMBER(SEARCH(S$1,$I403)),ISNUMBER(SEARCH(S$1,$K403))),S$1,"")</f>
        <v/>
      </c>
      <c r="T403" s="3" t="str">
        <f>IF(OR(ISNUMBER(SEARCH(T$1,$I403)),ISNUMBER(SEARCH(T$1,$K403))),T$1,"")</f>
        <v>Honda</v>
      </c>
      <c r="U403" s="3" t="str">
        <f>IF(OR(ISNUMBER(SEARCH(U$1,$I403)),ISNUMBER(SEARCH(U$1,$K403))),U$1,"")</f>
        <v/>
      </c>
      <c r="V403" s="3" t="str">
        <f>IF(OR(ISNUMBER(SEARCH(V$1,$I403)),ISNUMBER(SEARCH(V$1,$K403))),V$1,"")</f>
        <v/>
      </c>
      <c r="W403" s="3" t="str">
        <f>IF(OR(ISNUMBER(SEARCH(W$1,$I403)),ISNUMBER(SEARCH(W$1,$K403))),W$1,"")</f>
        <v/>
      </c>
      <c r="X403" s="3" t="str">
        <f>IF(OR(ISNUMBER(SEARCH(X$1,$I403)),ISNUMBER(SEARCH(X$1,$K403))),X$1,"")</f>
        <v/>
      </c>
      <c r="Y403" s="3" t="str">
        <f>IF(OR(ISNUMBER(SEARCH(Y$1,$I403)),ISNUMBER(SEARCH(Y$1,$K403))),Y$1,"")</f>
        <v/>
      </c>
      <c r="Z403" s="3" t="str">
        <f>IF(OR(ISNUMBER(SEARCH(Z$1,$I403)),ISNUMBER(SEARCH(Z$1,$K403))),Z$1,"")</f>
        <v/>
      </c>
      <c r="AA403" s="3" t="str">
        <f>IF(OR(ISNUMBER(SEARCH(AA$1,$I403)),ISNUMBER(SEARCH(AA$1,$K403))),AA$1,"")</f>
        <v/>
      </c>
      <c r="AB403" s="3" t="str">
        <f>IF(OR(ISNUMBER(SEARCH(AB$1,$I403)),ISNUMBER(SEARCH(AB$1,$K403))),AB$1,"")</f>
        <v/>
      </c>
      <c r="AC403" s="3" t="str">
        <f>IF(OR(ISNUMBER(SEARCH(AC$1,$I403)),ISNUMBER(SEARCH(AC$1,$K403))),AC$1,"")</f>
        <v/>
      </c>
      <c r="AD403" s="3" t="str">
        <f>IF(OR(ISNUMBER(SEARCH(AD$1,$I403)),ISNUMBER(SEARCH(AD$1,$K403))),AD$1,"")</f>
        <v/>
      </c>
      <c r="AE403" s="3" t="str">
        <f>IF(OR(ISNUMBER(SEARCH(AE$1,$I403)),ISNUMBER(SEARCH(AE$1,$K403))),AE$1,"")</f>
        <v/>
      </c>
      <c r="AF403" s="3" t="str">
        <f>IF(OR(ISNUMBER(SEARCH(AF$1,$I403)),ISNUMBER(SEARCH(AF$1,$K403))),AF$1,"")</f>
        <v/>
      </c>
      <c r="AG403" s="3" t="str">
        <f>IF(OR(ISNUMBER(SEARCH(AG$1,$I403)),ISNUMBER(SEARCH(AG$1,$K403))),AG$1,"")</f>
        <v/>
      </c>
      <c r="AH403" s="3" t="str">
        <f>IF(OR(ISNUMBER(SEARCH(AH$1,$I403)),ISNUMBER(SEARCH(AH$1,$K403))),AH$1,"")</f>
        <v/>
      </c>
      <c r="AI403" s="3" t="str">
        <f>IF(OR(ISNUMBER(SEARCH(AI$1,$I403)),ISNUMBER(SEARCH(AI$1,$K403))),AI$1,"")</f>
        <v/>
      </c>
      <c r="AJ403" s="3" t="str">
        <f>IF(OR(ISNUMBER(SEARCH(AJ$1,$I403)),ISNUMBER(SEARCH(AJ$1,$K403))),AJ$1,"")</f>
        <v/>
      </c>
      <c r="AK403" s="3" t="str">
        <f>IF(OR(ISNUMBER(SEARCH(AK$1,$I403)),ISNUMBER(SEARCH(AK$1,$K403))),AK$1,"")</f>
        <v/>
      </c>
    </row>
    <row r="404" spans="1:37" x14ac:dyDescent="0.2">
      <c r="A404" s="29"/>
      <c r="B404" s="33" t="s">
        <v>4336</v>
      </c>
      <c r="C404" s="4" t="s">
        <v>979</v>
      </c>
      <c r="D404" s="2" t="s">
        <v>27</v>
      </c>
      <c r="E404" s="2"/>
      <c r="F404" s="2"/>
      <c r="G404" s="1" t="s">
        <v>1616</v>
      </c>
      <c r="H404" s="1" t="s">
        <v>4334</v>
      </c>
      <c r="I404" s="1" t="s">
        <v>4263</v>
      </c>
      <c r="J404" s="1" t="s">
        <v>3666</v>
      </c>
      <c r="K404" s="14" t="s">
        <v>3072</v>
      </c>
      <c r="L404" s="3" t="str">
        <f>IF(OR(ISNUMBER(SEARCH(L$1,$I404)),ISNUMBER(SEARCH(L$1,$K404))),L$1,"")</f>
        <v/>
      </c>
      <c r="M404" s="3" t="str">
        <f>IF(OR(ISNUMBER(SEARCH(M$1,$I404)),ISNUMBER(SEARCH(M$1,$K404))),M$1,"")</f>
        <v/>
      </c>
      <c r="N404" s="3" t="str">
        <f>IF(OR(ISNUMBER(SEARCH(N$1,$I404)),ISNUMBER(SEARCH(N$1,$K404))),N$1,"")</f>
        <v/>
      </c>
      <c r="O404" s="3" t="str">
        <f>IF(OR(ISNUMBER(SEARCH(O$1,$I404)),ISNUMBER(SEARCH(O$1,$K404))),O$1,"")</f>
        <v/>
      </c>
      <c r="P404" s="3" t="str">
        <f>IF(OR(ISNUMBER(SEARCH(P$1,$I404)),ISNUMBER(SEARCH(P$1,$K404))),P$1,"")</f>
        <v>Chrysler</v>
      </c>
      <c r="Q404" s="3" t="str">
        <f>IF(OR(ISNUMBER(SEARCH(Q$1,$I404)),ISNUMBER(SEARCH(Q$1,$K404))),Q$1,"")</f>
        <v/>
      </c>
      <c r="R404" s="3" t="str">
        <f>IF(OR(ISNUMBER(SEARCH(R$1,$I404)),ISNUMBER(SEARCH(R$1,$K404))),R$1,"")</f>
        <v/>
      </c>
      <c r="S404" s="3" t="str">
        <f>IF(OR(ISNUMBER(SEARCH(S$1,$I404)),ISNUMBER(SEARCH(S$1,$K404))),S$1,"")</f>
        <v>GM</v>
      </c>
      <c r="T404" s="3" t="str">
        <f>IF(OR(ISNUMBER(SEARCH(T$1,$I404)),ISNUMBER(SEARCH(T$1,$K404))),T$1,"")</f>
        <v/>
      </c>
      <c r="U404" s="3" t="str">
        <f>IF(OR(ISNUMBER(SEARCH(U$1,$I404)),ISNUMBER(SEARCH(U$1,$K404))),U$1,"")</f>
        <v/>
      </c>
      <c r="V404" s="3" t="str">
        <f>IF(OR(ISNUMBER(SEARCH(V$1,$I404)),ISNUMBER(SEARCH(V$1,$K404))),V$1,"")</f>
        <v/>
      </c>
      <c r="W404" s="3" t="str">
        <f>IF(OR(ISNUMBER(SEARCH(W$1,$I404)),ISNUMBER(SEARCH(W$1,$K404))),W$1,"")</f>
        <v/>
      </c>
      <c r="X404" s="3" t="str">
        <f>IF(OR(ISNUMBER(SEARCH(X$1,$I404)),ISNUMBER(SEARCH(X$1,$K404))),X$1,"")</f>
        <v/>
      </c>
      <c r="Y404" s="3" t="str">
        <f>IF(OR(ISNUMBER(SEARCH(Y$1,$I404)),ISNUMBER(SEARCH(Y$1,$K404))),Y$1,"")</f>
        <v/>
      </c>
      <c r="Z404" s="3" t="str">
        <f>IF(OR(ISNUMBER(SEARCH(Z$1,$I404)),ISNUMBER(SEARCH(Z$1,$K404))),Z$1,"")</f>
        <v/>
      </c>
      <c r="AA404" s="3" t="str">
        <f>IF(OR(ISNUMBER(SEARCH(AA$1,$I404)),ISNUMBER(SEARCH(AA$1,$K404))),AA$1,"")</f>
        <v/>
      </c>
      <c r="AB404" s="3" t="str">
        <f>IF(OR(ISNUMBER(SEARCH(AB$1,$I404)),ISNUMBER(SEARCH(AB$1,$K404))),AB$1,"")</f>
        <v/>
      </c>
      <c r="AC404" s="3" t="str">
        <f>IF(OR(ISNUMBER(SEARCH(AC$1,$I404)),ISNUMBER(SEARCH(AC$1,$K404))),AC$1,"")</f>
        <v/>
      </c>
      <c r="AD404" s="3" t="str">
        <f>IF(OR(ISNUMBER(SEARCH(AD$1,$I404)),ISNUMBER(SEARCH(AD$1,$K404))),AD$1,"")</f>
        <v/>
      </c>
      <c r="AE404" s="3" t="str">
        <f>IF(OR(ISNUMBER(SEARCH(AE$1,$I404)),ISNUMBER(SEARCH(AE$1,$K404))),AE$1,"")</f>
        <v/>
      </c>
      <c r="AF404" s="3" t="str">
        <f>IF(OR(ISNUMBER(SEARCH(AF$1,$I404)),ISNUMBER(SEARCH(AF$1,$K404))),AF$1,"")</f>
        <v/>
      </c>
      <c r="AG404" s="3" t="str">
        <f>IF(OR(ISNUMBER(SEARCH(AG$1,$I404)),ISNUMBER(SEARCH(AG$1,$K404))),AG$1,"")</f>
        <v/>
      </c>
      <c r="AH404" s="3" t="str">
        <f>IF(OR(ISNUMBER(SEARCH(AH$1,$I404)),ISNUMBER(SEARCH(AH$1,$K404))),AH$1,"")</f>
        <v/>
      </c>
      <c r="AI404" s="3" t="str">
        <f>IF(OR(ISNUMBER(SEARCH(AI$1,$I404)),ISNUMBER(SEARCH(AI$1,$K404))),AI$1,"")</f>
        <v/>
      </c>
      <c r="AJ404" s="3" t="str">
        <f>IF(OR(ISNUMBER(SEARCH(AJ$1,$I404)),ISNUMBER(SEARCH(AJ$1,$K404))),AJ$1,"")</f>
        <v/>
      </c>
      <c r="AK404" s="3" t="str">
        <f>IF(OR(ISNUMBER(SEARCH(AK$1,$I404)),ISNUMBER(SEARCH(AK$1,$K404))),AK$1,"")</f>
        <v/>
      </c>
    </row>
    <row r="405" spans="1:37" x14ac:dyDescent="0.2">
      <c r="A405" s="31" t="s">
        <v>7564</v>
      </c>
      <c r="B405" s="33" t="s">
        <v>4336</v>
      </c>
      <c r="C405" s="4" t="s">
        <v>188</v>
      </c>
      <c r="D405" s="2" t="s">
        <v>27</v>
      </c>
      <c r="E405" s="2"/>
      <c r="F405" s="2" t="s">
        <v>1361</v>
      </c>
      <c r="G405" s="1" t="s">
        <v>1354</v>
      </c>
      <c r="H405" s="1" t="s">
        <v>4334</v>
      </c>
      <c r="I405" s="1" t="s">
        <v>4176</v>
      </c>
      <c r="J405" s="1" t="s">
        <v>3317</v>
      </c>
      <c r="K405" s="14" t="s">
        <v>1362</v>
      </c>
      <c r="L405" s="3" t="str">
        <f>IF(OR(ISNUMBER(SEARCH(L$1,$I405)),ISNUMBER(SEARCH(L$1,$K405))),L$1,"")</f>
        <v/>
      </c>
      <c r="M405" s="3" t="str">
        <f>IF(OR(ISNUMBER(SEARCH(M$1,$I405)),ISNUMBER(SEARCH(M$1,$K405))),M$1,"")</f>
        <v/>
      </c>
      <c r="N405" s="3" t="str">
        <f>IF(OR(ISNUMBER(SEARCH(N$1,$I405)),ISNUMBER(SEARCH(N$1,$K405))),N$1,"")</f>
        <v/>
      </c>
      <c r="O405" s="3" t="str">
        <f>IF(OR(ISNUMBER(SEARCH(O$1,$I405)),ISNUMBER(SEARCH(O$1,$K405))),O$1,"")</f>
        <v/>
      </c>
      <c r="P405" s="3" t="str">
        <f>IF(OR(ISNUMBER(SEARCH(P$1,$I405)),ISNUMBER(SEARCH(P$1,$K405))),P$1,"")</f>
        <v/>
      </c>
      <c r="Q405" s="3" t="str">
        <f>IF(OR(ISNUMBER(SEARCH(Q$1,$I405)),ISNUMBER(SEARCH(Q$1,$K405))),Q$1,"")</f>
        <v/>
      </c>
      <c r="R405" s="3" t="str">
        <f>IF(OR(ISNUMBER(SEARCH(R$1,$I405)),ISNUMBER(SEARCH(R$1,$K405))),R$1,"")</f>
        <v/>
      </c>
      <c r="S405" s="3" t="str">
        <f>IF(OR(ISNUMBER(SEARCH(S$1,$I405)),ISNUMBER(SEARCH(S$1,$K405))),S$1,"")</f>
        <v/>
      </c>
      <c r="T405" s="3" t="str">
        <f>IF(OR(ISNUMBER(SEARCH(T$1,$I405)),ISNUMBER(SEARCH(T$1,$K405))),T$1,"")</f>
        <v/>
      </c>
      <c r="U405" s="3" t="str">
        <f>IF(OR(ISNUMBER(SEARCH(U$1,$I405)),ISNUMBER(SEARCH(U$1,$K405))),U$1,"")</f>
        <v/>
      </c>
      <c r="V405" s="3" t="str">
        <f>IF(OR(ISNUMBER(SEARCH(V$1,$I405)),ISNUMBER(SEARCH(V$1,$K405))),V$1,"")</f>
        <v/>
      </c>
      <c r="W405" s="3" t="str">
        <f>IF(OR(ISNUMBER(SEARCH(W$1,$I405)),ISNUMBER(SEARCH(W$1,$K405))),W$1,"")</f>
        <v/>
      </c>
      <c r="X405" s="3" t="str">
        <f>IF(OR(ISNUMBER(SEARCH(X$1,$I405)),ISNUMBER(SEARCH(X$1,$K405))),X$1,"")</f>
        <v/>
      </c>
      <c r="Y405" s="3" t="str">
        <f>IF(OR(ISNUMBER(SEARCH(Y$1,$I405)),ISNUMBER(SEARCH(Y$1,$K405))),Y$1,"")</f>
        <v/>
      </c>
      <c r="Z405" s="3" t="str">
        <f>IF(OR(ISNUMBER(SEARCH(Z$1,$I405)),ISNUMBER(SEARCH(Z$1,$K405))),Z$1,"")</f>
        <v/>
      </c>
      <c r="AA405" s="3" t="str">
        <f>IF(OR(ISNUMBER(SEARCH(AA$1,$I405)),ISNUMBER(SEARCH(AA$1,$K405))),AA$1,"")</f>
        <v/>
      </c>
      <c r="AB405" s="3" t="str">
        <f>IF(OR(ISNUMBER(SEARCH(AB$1,$I405)),ISNUMBER(SEARCH(AB$1,$K405))),AB$1,"")</f>
        <v/>
      </c>
      <c r="AC405" s="3" t="str">
        <f>IF(OR(ISNUMBER(SEARCH(AC$1,$I405)),ISNUMBER(SEARCH(AC$1,$K405))),AC$1,"")</f>
        <v/>
      </c>
      <c r="AD405" s="3" t="str">
        <f>IF(OR(ISNUMBER(SEARCH(AD$1,$I405)),ISNUMBER(SEARCH(AD$1,$K405))),AD$1,"")</f>
        <v/>
      </c>
      <c r="AE405" s="3" t="str">
        <f>IF(OR(ISNUMBER(SEARCH(AE$1,$I405)),ISNUMBER(SEARCH(AE$1,$K405))),AE$1,"")</f>
        <v/>
      </c>
      <c r="AF405" s="3" t="str">
        <f>IF(OR(ISNUMBER(SEARCH(AF$1,$I405)),ISNUMBER(SEARCH(AF$1,$K405))),AF$1,"")</f>
        <v/>
      </c>
      <c r="AG405" s="3" t="str">
        <f>IF(OR(ISNUMBER(SEARCH(AG$1,$I405)),ISNUMBER(SEARCH(AG$1,$K405))),AG$1,"")</f>
        <v/>
      </c>
      <c r="AH405" s="3" t="str">
        <f>IF(OR(ISNUMBER(SEARCH(AH$1,$I405)),ISNUMBER(SEARCH(AH$1,$K405))),AH$1,"")</f>
        <v/>
      </c>
      <c r="AI405" s="3" t="str">
        <f>IF(OR(ISNUMBER(SEARCH(AI$1,$I405)),ISNUMBER(SEARCH(AI$1,$K405))),AI$1,"")</f>
        <v>Toyota</v>
      </c>
      <c r="AJ405" s="3" t="str">
        <f>IF(OR(ISNUMBER(SEARCH(AJ$1,$I405)),ISNUMBER(SEARCH(AJ$1,$K405))),AJ$1,"")</f>
        <v/>
      </c>
      <c r="AK405" s="3" t="str">
        <f>IF(OR(ISNUMBER(SEARCH(AK$1,$I405)),ISNUMBER(SEARCH(AK$1,$K405))),AK$1,"")</f>
        <v/>
      </c>
    </row>
    <row r="406" spans="1:37" x14ac:dyDescent="0.2">
      <c r="A406" s="31" t="s">
        <v>7564</v>
      </c>
      <c r="B406" s="33" t="s">
        <v>4336</v>
      </c>
      <c r="C406" s="4" t="s">
        <v>910</v>
      </c>
      <c r="D406" s="2" t="s">
        <v>27</v>
      </c>
      <c r="E406" s="2"/>
      <c r="F406" s="2" t="s">
        <v>2815</v>
      </c>
      <c r="G406" s="1" t="s">
        <v>2816</v>
      </c>
      <c r="H406" s="1" t="s">
        <v>4334</v>
      </c>
      <c r="I406" s="1" t="s">
        <v>4199</v>
      </c>
      <c r="J406" s="1" t="s">
        <v>3330</v>
      </c>
      <c r="K406" s="14" t="s">
        <v>3044</v>
      </c>
      <c r="L406" s="3" t="str">
        <f>IF(OR(ISNUMBER(SEARCH(L$1,$I406)),ISNUMBER(SEARCH(L$1,$K406))),L$1,"")</f>
        <v/>
      </c>
      <c r="M406" s="3" t="str">
        <f>IF(OR(ISNUMBER(SEARCH(M$1,$I406)),ISNUMBER(SEARCH(M$1,$K406))),M$1,"")</f>
        <v/>
      </c>
      <c r="N406" s="3" t="str">
        <f>IF(OR(ISNUMBER(SEARCH(N$1,$I406)),ISNUMBER(SEARCH(N$1,$K406))),N$1,"")</f>
        <v/>
      </c>
      <c r="O406" s="3" t="str">
        <f>IF(OR(ISNUMBER(SEARCH(O$1,$I406)),ISNUMBER(SEARCH(O$1,$K406))),O$1,"")</f>
        <v/>
      </c>
      <c r="P406" s="3" t="str">
        <f>IF(OR(ISNUMBER(SEARCH(P$1,$I406)),ISNUMBER(SEARCH(P$1,$K406))),P$1,"")</f>
        <v/>
      </c>
      <c r="Q406" s="3" t="str">
        <f>IF(OR(ISNUMBER(SEARCH(Q$1,$I406)),ISNUMBER(SEARCH(Q$1,$K406))),Q$1,"")</f>
        <v/>
      </c>
      <c r="R406" s="3" t="str">
        <f>IF(OR(ISNUMBER(SEARCH(R$1,$I406)),ISNUMBER(SEARCH(R$1,$K406))),R$1,"")</f>
        <v/>
      </c>
      <c r="S406" s="3" t="str">
        <f>IF(OR(ISNUMBER(SEARCH(S$1,$I406)),ISNUMBER(SEARCH(S$1,$K406))),S$1,"")</f>
        <v/>
      </c>
      <c r="T406" s="3" t="str">
        <f>IF(OR(ISNUMBER(SEARCH(T$1,$I406)),ISNUMBER(SEARCH(T$1,$K406))),T$1,"")</f>
        <v>Honda</v>
      </c>
      <c r="U406" s="3" t="str">
        <f>IF(OR(ISNUMBER(SEARCH(U$1,$I406)),ISNUMBER(SEARCH(U$1,$K406))),U$1,"")</f>
        <v/>
      </c>
      <c r="V406" s="3" t="str">
        <f>IF(OR(ISNUMBER(SEARCH(V$1,$I406)),ISNUMBER(SEARCH(V$1,$K406))),V$1,"")</f>
        <v/>
      </c>
      <c r="W406" s="3" t="str">
        <f>IF(OR(ISNUMBER(SEARCH(W$1,$I406)),ISNUMBER(SEARCH(W$1,$K406))),W$1,"")</f>
        <v/>
      </c>
      <c r="X406" s="3" t="str">
        <f>IF(OR(ISNUMBER(SEARCH(X$1,$I406)),ISNUMBER(SEARCH(X$1,$K406))),X$1,"")</f>
        <v/>
      </c>
      <c r="Y406" s="3" t="str">
        <f>IF(OR(ISNUMBER(SEARCH(Y$1,$I406)),ISNUMBER(SEARCH(Y$1,$K406))),Y$1,"")</f>
        <v/>
      </c>
      <c r="Z406" s="3" t="str">
        <f>IF(OR(ISNUMBER(SEARCH(Z$1,$I406)),ISNUMBER(SEARCH(Z$1,$K406))),Z$1,"")</f>
        <v/>
      </c>
      <c r="AA406" s="3" t="str">
        <f>IF(OR(ISNUMBER(SEARCH(AA$1,$I406)),ISNUMBER(SEARCH(AA$1,$K406))),AA$1,"")</f>
        <v/>
      </c>
      <c r="AB406" s="3" t="str">
        <f>IF(OR(ISNUMBER(SEARCH(AB$1,$I406)),ISNUMBER(SEARCH(AB$1,$K406))),AB$1,"")</f>
        <v>Nissan</v>
      </c>
      <c r="AC406" s="3" t="str">
        <f>IF(OR(ISNUMBER(SEARCH(AC$1,$I406)),ISNUMBER(SEARCH(AC$1,$K406))),AC$1,"")</f>
        <v/>
      </c>
      <c r="AD406" s="3" t="str">
        <f>IF(OR(ISNUMBER(SEARCH(AD$1,$I406)),ISNUMBER(SEARCH(AD$1,$K406))),AD$1,"")</f>
        <v/>
      </c>
      <c r="AE406" s="3" t="str">
        <f>IF(OR(ISNUMBER(SEARCH(AE$1,$I406)),ISNUMBER(SEARCH(AE$1,$K406))),AE$1,"")</f>
        <v/>
      </c>
      <c r="AF406" s="3" t="str">
        <f>IF(OR(ISNUMBER(SEARCH(AF$1,$I406)),ISNUMBER(SEARCH(AF$1,$K406))),AF$1,"")</f>
        <v/>
      </c>
      <c r="AG406" s="3" t="str">
        <f>IF(OR(ISNUMBER(SEARCH(AG$1,$I406)),ISNUMBER(SEARCH(AG$1,$K406))),AG$1,"")</f>
        <v/>
      </c>
      <c r="AH406" s="3" t="str">
        <f>IF(OR(ISNUMBER(SEARCH(AH$1,$I406)),ISNUMBER(SEARCH(AH$1,$K406))),AH$1,"")</f>
        <v/>
      </c>
      <c r="AI406" s="3" t="str">
        <f>IF(OR(ISNUMBER(SEARCH(AI$1,$I406)),ISNUMBER(SEARCH(AI$1,$K406))),AI$1,"")</f>
        <v/>
      </c>
      <c r="AJ406" s="3" t="str">
        <f>IF(OR(ISNUMBER(SEARCH(AJ$1,$I406)),ISNUMBER(SEARCH(AJ$1,$K406))),AJ$1,"")</f>
        <v/>
      </c>
      <c r="AK406" s="3" t="str">
        <f>IF(OR(ISNUMBER(SEARCH(AK$1,$I406)),ISNUMBER(SEARCH(AK$1,$K406))),AK$1,"")</f>
        <v/>
      </c>
    </row>
    <row r="407" spans="1:37" x14ac:dyDescent="0.2">
      <c r="A407" s="31" t="s">
        <v>7564</v>
      </c>
      <c r="B407" s="33" t="s">
        <v>4336</v>
      </c>
      <c r="C407" s="4" t="s">
        <v>414</v>
      </c>
      <c r="D407" s="2" t="s">
        <v>27</v>
      </c>
      <c r="E407" s="2" t="s">
        <v>1787</v>
      </c>
      <c r="F407" s="2" t="s">
        <v>1788</v>
      </c>
      <c r="G407" s="1" t="s">
        <v>1789</v>
      </c>
      <c r="H407" s="1" t="s">
        <v>4334</v>
      </c>
      <c r="I407" s="1" t="s">
        <v>3108</v>
      </c>
      <c r="J407" s="1" t="s">
        <v>3385</v>
      </c>
      <c r="K407" s="14" t="s">
        <v>1790</v>
      </c>
      <c r="L407" s="3" t="str">
        <f>IF(OR(ISNUMBER(SEARCH(L$1,$I407)),ISNUMBER(SEARCH(L$1,$K407))),L$1,"")</f>
        <v/>
      </c>
      <c r="M407" s="3" t="str">
        <f>IF(OR(ISNUMBER(SEARCH(M$1,$I407)),ISNUMBER(SEARCH(M$1,$K407))),M$1,"")</f>
        <v/>
      </c>
      <c r="N407" s="3" t="str">
        <f>IF(OR(ISNUMBER(SEARCH(N$1,$I407)),ISNUMBER(SEARCH(N$1,$K407))),N$1,"")</f>
        <v/>
      </c>
      <c r="O407" s="3" t="str">
        <f>IF(OR(ISNUMBER(SEARCH(O$1,$I407)),ISNUMBER(SEARCH(O$1,$K407))),O$1,"")</f>
        <v/>
      </c>
      <c r="P407" s="3" t="str">
        <f>IF(OR(ISNUMBER(SEARCH(P$1,$I407)),ISNUMBER(SEARCH(P$1,$K407))),P$1,"")</f>
        <v/>
      </c>
      <c r="Q407" s="3" t="str">
        <f>IF(OR(ISNUMBER(SEARCH(Q$1,$I407)),ISNUMBER(SEARCH(Q$1,$K407))),Q$1,"")</f>
        <v/>
      </c>
      <c r="R407" s="3" t="str">
        <f>IF(OR(ISNUMBER(SEARCH(R$1,$I407)),ISNUMBER(SEARCH(R$1,$K407))),R$1,"")</f>
        <v/>
      </c>
      <c r="S407" s="3" t="str">
        <f>IF(OR(ISNUMBER(SEARCH(S$1,$I407)),ISNUMBER(SEARCH(S$1,$K407))),S$1,"")</f>
        <v/>
      </c>
      <c r="T407" s="3" t="str">
        <f>IF(OR(ISNUMBER(SEARCH(T$1,$I407)),ISNUMBER(SEARCH(T$1,$K407))),T$1,"")</f>
        <v/>
      </c>
      <c r="U407" s="3" t="str">
        <f>IF(OR(ISNUMBER(SEARCH(U$1,$I407)),ISNUMBER(SEARCH(U$1,$K407))),U$1,"")</f>
        <v/>
      </c>
      <c r="V407" s="3" t="str">
        <f>IF(OR(ISNUMBER(SEARCH(V$1,$I407)),ISNUMBER(SEARCH(V$1,$K407))),V$1,"")</f>
        <v/>
      </c>
      <c r="W407" s="3" t="str">
        <f>IF(OR(ISNUMBER(SEARCH(W$1,$I407)),ISNUMBER(SEARCH(W$1,$K407))),W$1,"")</f>
        <v/>
      </c>
      <c r="X407" s="3" t="str">
        <f>IF(OR(ISNUMBER(SEARCH(X$1,$I407)),ISNUMBER(SEARCH(X$1,$K407))),X$1,"")</f>
        <v/>
      </c>
      <c r="Y407" s="3" t="str">
        <f>IF(OR(ISNUMBER(SEARCH(Y$1,$I407)),ISNUMBER(SEARCH(Y$1,$K407))),Y$1,"")</f>
        <v/>
      </c>
      <c r="Z407" s="3" t="str">
        <f>IF(OR(ISNUMBER(SEARCH(Z$1,$I407)),ISNUMBER(SEARCH(Z$1,$K407))),Z$1,"")</f>
        <v/>
      </c>
      <c r="AA407" s="3" t="str">
        <f>IF(OR(ISNUMBER(SEARCH(AA$1,$I407)),ISNUMBER(SEARCH(AA$1,$K407))),AA$1,"")</f>
        <v>Mitsubishi</v>
      </c>
      <c r="AB407" s="3" t="str">
        <f>IF(OR(ISNUMBER(SEARCH(AB$1,$I407)),ISNUMBER(SEARCH(AB$1,$K407))),AB$1,"")</f>
        <v/>
      </c>
      <c r="AC407" s="3" t="str">
        <f>IF(OR(ISNUMBER(SEARCH(AC$1,$I407)),ISNUMBER(SEARCH(AC$1,$K407))),AC$1,"")</f>
        <v/>
      </c>
      <c r="AD407" s="3" t="str">
        <f>IF(OR(ISNUMBER(SEARCH(AD$1,$I407)),ISNUMBER(SEARCH(AD$1,$K407))),AD$1,"")</f>
        <v/>
      </c>
      <c r="AE407" s="3" t="str">
        <f>IF(OR(ISNUMBER(SEARCH(AE$1,$I407)),ISNUMBER(SEARCH(AE$1,$K407))),AE$1,"")</f>
        <v/>
      </c>
      <c r="AF407" s="3" t="str">
        <f>IF(OR(ISNUMBER(SEARCH(AF$1,$I407)),ISNUMBER(SEARCH(AF$1,$K407))),AF$1,"")</f>
        <v/>
      </c>
      <c r="AG407" s="3" t="str">
        <f>IF(OR(ISNUMBER(SEARCH(AG$1,$I407)),ISNUMBER(SEARCH(AG$1,$K407))),AG$1,"")</f>
        <v/>
      </c>
      <c r="AH407" s="3" t="str">
        <f>IF(OR(ISNUMBER(SEARCH(AH$1,$I407)),ISNUMBER(SEARCH(AH$1,$K407))),AH$1,"")</f>
        <v/>
      </c>
      <c r="AI407" s="3" t="str">
        <f>IF(OR(ISNUMBER(SEARCH(AI$1,$I407)),ISNUMBER(SEARCH(AI$1,$K407))),AI$1,"")</f>
        <v/>
      </c>
      <c r="AJ407" s="3" t="str">
        <f>IF(OR(ISNUMBER(SEARCH(AJ$1,$I407)),ISNUMBER(SEARCH(AJ$1,$K407))),AJ$1,"")</f>
        <v/>
      </c>
      <c r="AK407" s="3" t="str">
        <f>IF(OR(ISNUMBER(SEARCH(AK$1,$I407)),ISNUMBER(SEARCH(AK$1,$K407))),AK$1,"")</f>
        <v/>
      </c>
    </row>
    <row r="408" spans="1:37" x14ac:dyDescent="0.2">
      <c r="A408" s="31" t="s">
        <v>7564</v>
      </c>
      <c r="B408" s="33" t="s">
        <v>4336</v>
      </c>
      <c r="C408" s="4" t="s">
        <v>670</v>
      </c>
      <c r="D408" s="2" t="s">
        <v>27</v>
      </c>
      <c r="E408" s="2"/>
      <c r="F408" s="2"/>
      <c r="G408" s="1" t="s">
        <v>2343</v>
      </c>
      <c r="H408" s="1" t="s">
        <v>4334</v>
      </c>
      <c r="I408" s="1" t="s">
        <v>2935</v>
      </c>
      <c r="J408" s="1" t="s">
        <v>3955</v>
      </c>
      <c r="K408" s="14" t="s">
        <v>3143</v>
      </c>
      <c r="L408" s="3" t="str">
        <f>IF(OR(ISNUMBER(SEARCH(L$1,$I408)),ISNUMBER(SEARCH(L$1,$K408))),L$1,"")</f>
        <v/>
      </c>
      <c r="M408" s="3" t="str">
        <f>IF(OR(ISNUMBER(SEARCH(M$1,$I408)),ISNUMBER(SEARCH(M$1,$K408))),M$1,"")</f>
        <v/>
      </c>
      <c r="N408" s="3" t="str">
        <f>IF(OR(ISNUMBER(SEARCH(N$1,$I408)),ISNUMBER(SEARCH(N$1,$K408))),N$1,"")</f>
        <v/>
      </c>
      <c r="O408" s="3" t="str">
        <f>IF(OR(ISNUMBER(SEARCH(O$1,$I408)),ISNUMBER(SEARCH(O$1,$K408))),O$1,"")</f>
        <v/>
      </c>
      <c r="P408" s="3" t="str">
        <f>IF(OR(ISNUMBER(SEARCH(P$1,$I408)),ISNUMBER(SEARCH(P$1,$K408))),P$1,"")</f>
        <v/>
      </c>
      <c r="Q408" s="3" t="str">
        <f>IF(OR(ISNUMBER(SEARCH(Q$1,$I408)),ISNUMBER(SEARCH(Q$1,$K408))),Q$1,"")</f>
        <v/>
      </c>
      <c r="R408" s="3" t="str">
        <f>IF(OR(ISNUMBER(SEARCH(R$1,$I408)),ISNUMBER(SEARCH(R$1,$K408))),R$1,"")</f>
        <v>FORD</v>
      </c>
      <c r="S408" s="3" t="str">
        <f>IF(OR(ISNUMBER(SEARCH(S$1,$I408)),ISNUMBER(SEARCH(S$1,$K408))),S$1,"")</f>
        <v/>
      </c>
      <c r="T408" s="3" t="str">
        <f>IF(OR(ISNUMBER(SEARCH(T$1,$I408)),ISNUMBER(SEARCH(T$1,$K408))),T$1,"")</f>
        <v/>
      </c>
      <c r="U408" s="3" t="str">
        <f>IF(OR(ISNUMBER(SEARCH(U$1,$I408)),ISNUMBER(SEARCH(U$1,$K408))),U$1,"")</f>
        <v/>
      </c>
      <c r="V408" s="3" t="str">
        <f>IF(OR(ISNUMBER(SEARCH(V$1,$I408)),ISNUMBER(SEARCH(V$1,$K408))),V$1,"")</f>
        <v/>
      </c>
      <c r="W408" s="3" t="str">
        <f>IF(OR(ISNUMBER(SEARCH(W$1,$I408)),ISNUMBER(SEARCH(W$1,$K408))),W$1,"")</f>
        <v/>
      </c>
      <c r="X408" s="3" t="str">
        <f>IF(OR(ISNUMBER(SEARCH(X$1,$I408)),ISNUMBER(SEARCH(X$1,$K408))),X$1,"")</f>
        <v/>
      </c>
      <c r="Y408" s="3" t="str">
        <f>IF(OR(ISNUMBER(SEARCH(Y$1,$I408)),ISNUMBER(SEARCH(Y$1,$K408))),Y$1,"")</f>
        <v/>
      </c>
      <c r="Z408" s="3" t="str">
        <f>IF(OR(ISNUMBER(SEARCH(Z$1,$I408)),ISNUMBER(SEARCH(Z$1,$K408))),Z$1,"")</f>
        <v/>
      </c>
      <c r="AA408" s="3" t="str">
        <f>IF(OR(ISNUMBER(SEARCH(AA$1,$I408)),ISNUMBER(SEARCH(AA$1,$K408))),AA$1,"")</f>
        <v/>
      </c>
      <c r="AB408" s="3" t="str">
        <f>IF(OR(ISNUMBER(SEARCH(AB$1,$I408)),ISNUMBER(SEARCH(AB$1,$K408))),AB$1,"")</f>
        <v/>
      </c>
      <c r="AC408" s="3" t="str">
        <f>IF(OR(ISNUMBER(SEARCH(AC$1,$I408)),ISNUMBER(SEARCH(AC$1,$K408))),AC$1,"")</f>
        <v/>
      </c>
      <c r="AD408" s="3" t="str">
        <f>IF(OR(ISNUMBER(SEARCH(AD$1,$I408)),ISNUMBER(SEARCH(AD$1,$K408))),AD$1,"")</f>
        <v/>
      </c>
      <c r="AE408" s="3" t="str">
        <f>IF(OR(ISNUMBER(SEARCH(AE$1,$I408)),ISNUMBER(SEARCH(AE$1,$K408))),AE$1,"")</f>
        <v/>
      </c>
      <c r="AF408" s="3" t="str">
        <f>IF(OR(ISNUMBER(SEARCH(AF$1,$I408)),ISNUMBER(SEARCH(AF$1,$K408))),AF$1,"")</f>
        <v/>
      </c>
      <c r="AG408" s="3" t="str">
        <f>IF(OR(ISNUMBER(SEARCH(AG$1,$I408)),ISNUMBER(SEARCH(AG$1,$K408))),AG$1,"")</f>
        <v/>
      </c>
      <c r="AH408" s="3" t="str">
        <f>IF(OR(ISNUMBER(SEARCH(AH$1,$I408)),ISNUMBER(SEARCH(AH$1,$K408))),AH$1,"")</f>
        <v/>
      </c>
      <c r="AI408" s="3" t="str">
        <f>IF(OR(ISNUMBER(SEARCH(AI$1,$I408)),ISNUMBER(SEARCH(AI$1,$K408))),AI$1,"")</f>
        <v/>
      </c>
      <c r="AJ408" s="3" t="str">
        <f>IF(OR(ISNUMBER(SEARCH(AJ$1,$I408)),ISNUMBER(SEARCH(AJ$1,$K408))),AJ$1,"")</f>
        <v/>
      </c>
      <c r="AK408" s="3" t="str">
        <f>IF(OR(ISNUMBER(SEARCH(AK$1,$I408)),ISNUMBER(SEARCH(AK$1,$K408))),AK$1,"")</f>
        <v/>
      </c>
    </row>
    <row r="409" spans="1:37" x14ac:dyDescent="0.2">
      <c r="A409" s="29"/>
      <c r="B409" s="33" t="s">
        <v>4336</v>
      </c>
      <c r="C409" s="4" t="s">
        <v>558</v>
      </c>
      <c r="D409" s="2" t="s">
        <v>76</v>
      </c>
      <c r="E409" s="2" t="s">
        <v>2084</v>
      </c>
      <c r="F409" s="2"/>
      <c r="G409" s="1" t="s">
        <v>2086</v>
      </c>
      <c r="H409" s="1" t="s">
        <v>4334</v>
      </c>
      <c r="I409" s="1" t="s">
        <v>2962</v>
      </c>
      <c r="J409" s="1" t="s">
        <v>3450</v>
      </c>
      <c r="K409" s="14" t="s">
        <v>2085</v>
      </c>
      <c r="L409" s="3" t="str">
        <f>IF(OR(ISNUMBER(SEARCH(L$1,$I409)),ISNUMBER(SEARCH(L$1,$K409))),L$1,"")</f>
        <v/>
      </c>
      <c r="M409" s="3" t="str">
        <f>IF(OR(ISNUMBER(SEARCH(M$1,$I409)),ISNUMBER(SEARCH(M$1,$K409))),M$1,"")</f>
        <v/>
      </c>
      <c r="N409" s="3" t="str">
        <f>IF(OR(ISNUMBER(SEARCH(N$1,$I409)),ISNUMBER(SEARCH(N$1,$K409))),N$1,"")</f>
        <v/>
      </c>
      <c r="O409" s="3" t="str">
        <f>IF(OR(ISNUMBER(SEARCH(O$1,$I409)),ISNUMBER(SEARCH(O$1,$K409))),O$1,"")</f>
        <v/>
      </c>
      <c r="P409" s="3" t="str">
        <f>IF(OR(ISNUMBER(SEARCH(P$1,$I409)),ISNUMBER(SEARCH(P$1,$K409))),P$1,"")</f>
        <v/>
      </c>
      <c r="Q409" s="3" t="str">
        <f>IF(OR(ISNUMBER(SEARCH(Q$1,$I409)),ISNUMBER(SEARCH(Q$1,$K409))),Q$1,"")</f>
        <v/>
      </c>
      <c r="R409" s="3" t="str">
        <f>IF(OR(ISNUMBER(SEARCH(R$1,$I409)),ISNUMBER(SEARCH(R$1,$K409))),R$1,"")</f>
        <v/>
      </c>
      <c r="S409" s="3" t="str">
        <f>IF(OR(ISNUMBER(SEARCH(S$1,$I409)),ISNUMBER(SEARCH(S$1,$K409))),S$1,"")</f>
        <v/>
      </c>
      <c r="T409" s="3" t="str">
        <f>IF(OR(ISNUMBER(SEARCH(T$1,$I409)),ISNUMBER(SEARCH(T$1,$K409))),T$1,"")</f>
        <v/>
      </c>
      <c r="U409" s="3" t="str">
        <f>IF(OR(ISNUMBER(SEARCH(U$1,$I409)),ISNUMBER(SEARCH(U$1,$K409))),U$1,"")</f>
        <v/>
      </c>
      <c r="V409" s="3" t="str">
        <f>IF(OR(ISNUMBER(SEARCH(V$1,$I409)),ISNUMBER(SEARCH(V$1,$K409))),V$1,"")</f>
        <v/>
      </c>
      <c r="W409" s="3" t="str">
        <f>IF(OR(ISNUMBER(SEARCH(W$1,$I409)),ISNUMBER(SEARCH(W$1,$K409))),W$1,"")</f>
        <v/>
      </c>
      <c r="X409" s="3" t="str">
        <f>IF(OR(ISNUMBER(SEARCH(X$1,$I409)),ISNUMBER(SEARCH(X$1,$K409))),X$1,"")</f>
        <v/>
      </c>
      <c r="Y409" s="3" t="str">
        <f>IF(OR(ISNUMBER(SEARCH(Y$1,$I409)),ISNUMBER(SEARCH(Y$1,$K409))),Y$1,"")</f>
        <v/>
      </c>
      <c r="Z409" s="3" t="str">
        <f>IF(OR(ISNUMBER(SEARCH(Z$1,$I409)),ISNUMBER(SEARCH(Z$1,$K409))),Z$1,"")</f>
        <v>Mercedes</v>
      </c>
      <c r="AA409" s="3" t="str">
        <f>IF(OR(ISNUMBER(SEARCH(AA$1,$I409)),ISNUMBER(SEARCH(AA$1,$K409))),AA$1,"")</f>
        <v/>
      </c>
      <c r="AB409" s="3" t="str">
        <f>IF(OR(ISNUMBER(SEARCH(AB$1,$I409)),ISNUMBER(SEARCH(AB$1,$K409))),AB$1,"")</f>
        <v/>
      </c>
      <c r="AC409" s="3" t="str">
        <f>IF(OR(ISNUMBER(SEARCH(AC$1,$I409)),ISNUMBER(SEARCH(AC$1,$K409))),AC$1,"")</f>
        <v/>
      </c>
      <c r="AD409" s="3" t="str">
        <f>IF(OR(ISNUMBER(SEARCH(AD$1,$I409)),ISNUMBER(SEARCH(AD$1,$K409))),AD$1,"")</f>
        <v/>
      </c>
      <c r="AE409" s="3" t="str">
        <f>IF(OR(ISNUMBER(SEARCH(AE$1,$I409)),ISNUMBER(SEARCH(AE$1,$K409))),AE$1,"")</f>
        <v/>
      </c>
      <c r="AF409" s="3" t="str">
        <f>IF(OR(ISNUMBER(SEARCH(AF$1,$I409)),ISNUMBER(SEARCH(AF$1,$K409))),AF$1,"")</f>
        <v/>
      </c>
      <c r="AG409" s="3" t="str">
        <f>IF(OR(ISNUMBER(SEARCH(AG$1,$I409)),ISNUMBER(SEARCH(AG$1,$K409))),AG$1,"")</f>
        <v/>
      </c>
      <c r="AH409" s="3" t="str">
        <f>IF(OR(ISNUMBER(SEARCH(AH$1,$I409)),ISNUMBER(SEARCH(AH$1,$K409))),AH$1,"")</f>
        <v/>
      </c>
      <c r="AI409" s="3" t="str">
        <f>IF(OR(ISNUMBER(SEARCH(AI$1,$I409)),ISNUMBER(SEARCH(AI$1,$K409))),AI$1,"")</f>
        <v/>
      </c>
      <c r="AJ409" s="3" t="str">
        <f>IF(OR(ISNUMBER(SEARCH(AJ$1,$I409)),ISNUMBER(SEARCH(AJ$1,$K409))),AJ$1,"")</f>
        <v/>
      </c>
      <c r="AK409" s="3" t="str">
        <f>IF(OR(ISNUMBER(SEARCH(AK$1,$I409)),ISNUMBER(SEARCH(AK$1,$K409))),AK$1,"")</f>
        <v/>
      </c>
    </row>
    <row r="410" spans="1:37" x14ac:dyDescent="0.2">
      <c r="A410" s="29"/>
      <c r="B410" s="33" t="s">
        <v>4336</v>
      </c>
      <c r="C410" s="4" t="s">
        <v>462</v>
      </c>
      <c r="D410" s="2" t="s">
        <v>27</v>
      </c>
      <c r="E410" s="2" t="s">
        <v>1877</v>
      </c>
      <c r="F410" s="2" t="s">
        <v>1878</v>
      </c>
      <c r="G410" s="1" t="s">
        <v>1284</v>
      </c>
      <c r="H410" s="1" t="s">
        <v>4334</v>
      </c>
      <c r="I410" s="1" t="s">
        <v>2947</v>
      </c>
      <c r="J410" s="1" t="s">
        <v>3538</v>
      </c>
      <c r="K410" s="14" t="s">
        <v>1879</v>
      </c>
      <c r="L410" s="3" t="str">
        <f>IF(OR(ISNUMBER(SEARCH(L$1,$I410)),ISNUMBER(SEARCH(L$1,$K410))),L$1,"")</f>
        <v/>
      </c>
      <c r="M410" s="3" t="str">
        <f>IF(OR(ISNUMBER(SEARCH(M$1,$I410)),ISNUMBER(SEARCH(M$1,$K410))),M$1,"")</f>
        <v/>
      </c>
      <c r="N410" s="3" t="str">
        <f>IF(OR(ISNUMBER(SEARCH(N$1,$I410)),ISNUMBER(SEARCH(N$1,$K410))),N$1,"")</f>
        <v>BMW</v>
      </c>
      <c r="O410" s="3" t="str">
        <f>IF(OR(ISNUMBER(SEARCH(O$1,$I410)),ISNUMBER(SEARCH(O$1,$K410))),O$1,"")</f>
        <v/>
      </c>
      <c r="P410" s="3" t="str">
        <f>IF(OR(ISNUMBER(SEARCH(P$1,$I410)),ISNUMBER(SEARCH(P$1,$K410))),P$1,"")</f>
        <v/>
      </c>
      <c r="Q410" s="3" t="str">
        <f>IF(OR(ISNUMBER(SEARCH(Q$1,$I410)),ISNUMBER(SEARCH(Q$1,$K410))),Q$1,"")</f>
        <v/>
      </c>
      <c r="R410" s="3" t="str">
        <f>IF(OR(ISNUMBER(SEARCH(R$1,$I410)),ISNUMBER(SEARCH(R$1,$K410))),R$1,"")</f>
        <v/>
      </c>
      <c r="S410" s="3" t="str">
        <f>IF(OR(ISNUMBER(SEARCH(S$1,$I410)),ISNUMBER(SEARCH(S$1,$K410))),S$1,"")</f>
        <v/>
      </c>
      <c r="T410" s="3" t="str">
        <f>IF(OR(ISNUMBER(SEARCH(T$1,$I410)),ISNUMBER(SEARCH(T$1,$K410))),T$1,"")</f>
        <v/>
      </c>
      <c r="U410" s="3" t="str">
        <f>IF(OR(ISNUMBER(SEARCH(U$1,$I410)),ISNUMBER(SEARCH(U$1,$K410))),U$1,"")</f>
        <v/>
      </c>
      <c r="V410" s="3" t="str">
        <f>IF(OR(ISNUMBER(SEARCH(V$1,$I410)),ISNUMBER(SEARCH(V$1,$K410))),V$1,"")</f>
        <v/>
      </c>
      <c r="W410" s="3" t="str">
        <f>IF(OR(ISNUMBER(SEARCH(W$1,$I410)),ISNUMBER(SEARCH(W$1,$K410))),W$1,"")</f>
        <v/>
      </c>
      <c r="X410" s="3" t="str">
        <f>IF(OR(ISNUMBER(SEARCH(X$1,$I410)),ISNUMBER(SEARCH(X$1,$K410))),X$1,"")</f>
        <v/>
      </c>
      <c r="Y410" s="3" t="str">
        <f>IF(OR(ISNUMBER(SEARCH(Y$1,$I410)),ISNUMBER(SEARCH(Y$1,$K410))),Y$1,"")</f>
        <v/>
      </c>
      <c r="Z410" s="3" t="str">
        <f>IF(OR(ISNUMBER(SEARCH(Z$1,$I410)),ISNUMBER(SEARCH(Z$1,$K410))),Z$1,"")</f>
        <v/>
      </c>
      <c r="AA410" s="3" t="str">
        <f>IF(OR(ISNUMBER(SEARCH(AA$1,$I410)),ISNUMBER(SEARCH(AA$1,$K410))),AA$1,"")</f>
        <v/>
      </c>
      <c r="AB410" s="3" t="str">
        <f>IF(OR(ISNUMBER(SEARCH(AB$1,$I410)),ISNUMBER(SEARCH(AB$1,$K410))),AB$1,"")</f>
        <v/>
      </c>
      <c r="AC410" s="3" t="str">
        <f>IF(OR(ISNUMBER(SEARCH(AC$1,$I410)),ISNUMBER(SEARCH(AC$1,$K410))),AC$1,"")</f>
        <v/>
      </c>
      <c r="AD410" s="3" t="str">
        <f>IF(OR(ISNUMBER(SEARCH(AD$1,$I410)),ISNUMBER(SEARCH(AD$1,$K410))),AD$1,"")</f>
        <v/>
      </c>
      <c r="AE410" s="3" t="str">
        <f>IF(OR(ISNUMBER(SEARCH(AE$1,$I410)),ISNUMBER(SEARCH(AE$1,$K410))),AE$1,"")</f>
        <v/>
      </c>
      <c r="AF410" s="3" t="str">
        <f>IF(OR(ISNUMBER(SEARCH(AF$1,$I410)),ISNUMBER(SEARCH(AF$1,$K410))),AF$1,"")</f>
        <v/>
      </c>
      <c r="AG410" s="3" t="str">
        <f>IF(OR(ISNUMBER(SEARCH(AG$1,$I410)),ISNUMBER(SEARCH(AG$1,$K410))),AG$1,"")</f>
        <v/>
      </c>
      <c r="AH410" s="3" t="str">
        <f>IF(OR(ISNUMBER(SEARCH(AH$1,$I410)),ISNUMBER(SEARCH(AH$1,$K410))),AH$1,"")</f>
        <v/>
      </c>
      <c r="AI410" s="3" t="str">
        <f>IF(OR(ISNUMBER(SEARCH(AI$1,$I410)),ISNUMBER(SEARCH(AI$1,$K410))),AI$1,"")</f>
        <v/>
      </c>
      <c r="AJ410" s="3" t="str">
        <f>IF(OR(ISNUMBER(SEARCH(AJ$1,$I410)),ISNUMBER(SEARCH(AJ$1,$K410))),AJ$1,"")</f>
        <v/>
      </c>
      <c r="AK410" s="3" t="str">
        <f>IF(OR(ISNUMBER(SEARCH(AK$1,$I410)),ISNUMBER(SEARCH(AK$1,$K410))),AK$1,"")</f>
        <v/>
      </c>
    </row>
    <row r="411" spans="1:37" x14ac:dyDescent="0.2">
      <c r="A411" s="31" t="s">
        <v>7564</v>
      </c>
      <c r="B411" s="33" t="s">
        <v>4336</v>
      </c>
      <c r="C411" s="4" t="s">
        <v>681</v>
      </c>
      <c r="D411" s="2" t="s">
        <v>27</v>
      </c>
      <c r="E411" s="2"/>
      <c r="F411" s="2"/>
      <c r="G411" s="1" t="s">
        <v>2367</v>
      </c>
      <c r="H411" s="1" t="s">
        <v>4334</v>
      </c>
      <c r="I411" s="1" t="s">
        <v>3118</v>
      </c>
      <c r="J411" s="1" t="s">
        <v>3802</v>
      </c>
      <c r="K411" s="14" t="s">
        <v>2368</v>
      </c>
      <c r="L411" s="3" t="str">
        <f>IF(OR(ISNUMBER(SEARCH(L$1,$I411)),ISNUMBER(SEARCH(L$1,$K411))),L$1,"")</f>
        <v/>
      </c>
      <c r="M411" s="3" t="str">
        <f>IF(OR(ISNUMBER(SEARCH(M$1,$I411)),ISNUMBER(SEARCH(M$1,$K411))),M$1,"")</f>
        <v/>
      </c>
      <c r="N411" s="3" t="str">
        <f>IF(OR(ISNUMBER(SEARCH(N$1,$I411)),ISNUMBER(SEARCH(N$1,$K411))),N$1,"")</f>
        <v/>
      </c>
      <c r="O411" s="3" t="str">
        <f>IF(OR(ISNUMBER(SEARCH(O$1,$I411)),ISNUMBER(SEARCH(O$1,$K411))),O$1,"")</f>
        <v/>
      </c>
      <c r="P411" s="3" t="str">
        <f>IF(OR(ISNUMBER(SEARCH(P$1,$I411)),ISNUMBER(SEARCH(P$1,$K411))),P$1,"")</f>
        <v/>
      </c>
      <c r="Q411" s="3" t="str">
        <f>IF(OR(ISNUMBER(SEARCH(Q$1,$I411)),ISNUMBER(SEARCH(Q$1,$K411))),Q$1,"")</f>
        <v/>
      </c>
      <c r="R411" s="3" t="str">
        <f>IF(OR(ISNUMBER(SEARCH(R$1,$I411)),ISNUMBER(SEARCH(R$1,$K411))),R$1,"")</f>
        <v/>
      </c>
      <c r="S411" s="3" t="str">
        <f>IF(OR(ISNUMBER(SEARCH(S$1,$I411)),ISNUMBER(SEARCH(S$1,$K411))),S$1,"")</f>
        <v/>
      </c>
      <c r="T411" s="3" t="str">
        <f>IF(OR(ISNUMBER(SEARCH(T$1,$I411)),ISNUMBER(SEARCH(T$1,$K411))),T$1,"")</f>
        <v/>
      </c>
      <c r="U411" s="3" t="str">
        <f>IF(OR(ISNUMBER(SEARCH(U$1,$I411)),ISNUMBER(SEARCH(U$1,$K411))),U$1,"")</f>
        <v/>
      </c>
      <c r="V411" s="3" t="str">
        <f>IF(OR(ISNUMBER(SEARCH(V$1,$I411)),ISNUMBER(SEARCH(V$1,$K411))),V$1,"")</f>
        <v/>
      </c>
      <c r="W411" s="3" t="str">
        <f>IF(OR(ISNUMBER(SEARCH(W$1,$I411)),ISNUMBER(SEARCH(W$1,$K411))),W$1,"")</f>
        <v/>
      </c>
      <c r="X411" s="3" t="str">
        <f>IF(OR(ISNUMBER(SEARCH(X$1,$I411)),ISNUMBER(SEARCH(X$1,$K411))),X$1,"")</f>
        <v>Land rover</v>
      </c>
      <c r="Y411" s="3" t="str">
        <f>IF(OR(ISNUMBER(SEARCH(Y$1,$I411)),ISNUMBER(SEARCH(Y$1,$K411))),Y$1,"")</f>
        <v/>
      </c>
      <c r="Z411" s="3" t="str">
        <f>IF(OR(ISNUMBER(SEARCH(Z$1,$I411)),ISNUMBER(SEARCH(Z$1,$K411))),Z$1,"")</f>
        <v/>
      </c>
      <c r="AA411" s="3" t="str">
        <f>IF(OR(ISNUMBER(SEARCH(AA$1,$I411)),ISNUMBER(SEARCH(AA$1,$K411))),AA$1,"")</f>
        <v/>
      </c>
      <c r="AB411" s="3" t="str">
        <f>IF(OR(ISNUMBER(SEARCH(AB$1,$I411)),ISNUMBER(SEARCH(AB$1,$K411))),AB$1,"")</f>
        <v/>
      </c>
      <c r="AC411" s="3" t="str">
        <f>IF(OR(ISNUMBER(SEARCH(AC$1,$I411)),ISNUMBER(SEARCH(AC$1,$K411))),AC$1,"")</f>
        <v/>
      </c>
      <c r="AD411" s="3" t="str">
        <f>IF(OR(ISNUMBER(SEARCH(AD$1,$I411)),ISNUMBER(SEARCH(AD$1,$K411))),AD$1,"")</f>
        <v/>
      </c>
      <c r="AE411" s="3" t="str">
        <f>IF(OR(ISNUMBER(SEARCH(AE$1,$I411)),ISNUMBER(SEARCH(AE$1,$K411))),AE$1,"")</f>
        <v/>
      </c>
      <c r="AF411" s="3" t="str">
        <f>IF(OR(ISNUMBER(SEARCH(AF$1,$I411)),ISNUMBER(SEARCH(AF$1,$K411))),AF$1,"")</f>
        <v/>
      </c>
      <c r="AG411" s="3" t="str">
        <f>IF(OR(ISNUMBER(SEARCH(AG$1,$I411)),ISNUMBER(SEARCH(AG$1,$K411))),AG$1,"")</f>
        <v/>
      </c>
      <c r="AH411" s="3" t="str">
        <f>IF(OR(ISNUMBER(SEARCH(AH$1,$I411)),ISNUMBER(SEARCH(AH$1,$K411))),AH$1,"")</f>
        <v/>
      </c>
      <c r="AI411" s="3" t="str">
        <f>IF(OR(ISNUMBER(SEARCH(AI$1,$I411)),ISNUMBER(SEARCH(AI$1,$K411))),AI$1,"")</f>
        <v/>
      </c>
      <c r="AJ411" s="3" t="str">
        <f>IF(OR(ISNUMBER(SEARCH(AJ$1,$I411)),ISNUMBER(SEARCH(AJ$1,$K411))),AJ$1,"")</f>
        <v/>
      </c>
      <c r="AK411" s="3" t="str">
        <f>IF(OR(ISNUMBER(SEARCH(AK$1,$I411)),ISNUMBER(SEARCH(AK$1,$K411))),AK$1,"")</f>
        <v/>
      </c>
    </row>
    <row r="412" spans="1:37" x14ac:dyDescent="0.2">
      <c r="A412" s="31" t="s">
        <v>7564</v>
      </c>
      <c r="B412" s="33" t="s">
        <v>4336</v>
      </c>
      <c r="C412" s="4" t="s">
        <v>4384</v>
      </c>
      <c r="D412" s="1" t="s">
        <v>27</v>
      </c>
      <c r="E412" s="2"/>
      <c r="F412" s="1"/>
      <c r="G412" s="1" t="s">
        <v>4771</v>
      </c>
      <c r="H412" s="1" t="s">
        <v>4333</v>
      </c>
      <c r="I412" s="1" t="s">
        <v>2950</v>
      </c>
      <c r="J412" s="1" t="s">
        <v>5032</v>
      </c>
      <c r="K412" s="14" t="s">
        <v>5033</v>
      </c>
      <c r="L412" s="3" t="str">
        <f>IF(OR(ISNUMBER(SEARCH(L$1,$I412)),ISNUMBER(SEARCH(L$1,$K412))),L$1,"")</f>
        <v/>
      </c>
      <c r="M412" s="3" t="str">
        <f>IF(OR(ISNUMBER(SEARCH(M$1,$I412)),ISNUMBER(SEARCH(M$1,$K412))),M$1,"")</f>
        <v/>
      </c>
      <c r="N412" s="3" t="str">
        <f>IF(OR(ISNUMBER(SEARCH(N$1,$I412)),ISNUMBER(SEARCH(N$1,$K412))),N$1,"")</f>
        <v/>
      </c>
      <c r="O412" s="3" t="str">
        <f>IF(OR(ISNUMBER(SEARCH(O$1,$I412)),ISNUMBER(SEARCH(O$1,$K412))),O$1,"")</f>
        <v/>
      </c>
      <c r="P412" s="3" t="str">
        <f>IF(OR(ISNUMBER(SEARCH(P$1,$I412)),ISNUMBER(SEARCH(P$1,$K412))),P$1,"")</f>
        <v/>
      </c>
      <c r="Q412" s="3" t="str">
        <f>IF(OR(ISNUMBER(SEARCH(Q$1,$I412)),ISNUMBER(SEARCH(Q$1,$K412))),Q$1,"")</f>
        <v/>
      </c>
      <c r="R412" s="3" t="str">
        <f>IF(OR(ISNUMBER(SEARCH(R$1,$I412)),ISNUMBER(SEARCH(R$1,$K412))),R$1,"")</f>
        <v/>
      </c>
      <c r="S412" s="3" t="str">
        <f>IF(OR(ISNUMBER(SEARCH(S$1,$I412)),ISNUMBER(SEARCH(S$1,$K412))),S$1,"")</f>
        <v/>
      </c>
      <c r="T412" s="3" t="str">
        <f>IF(OR(ISNUMBER(SEARCH(T$1,$I412)),ISNUMBER(SEARCH(T$1,$K412))),T$1,"")</f>
        <v/>
      </c>
      <c r="U412" s="3" t="str">
        <f>IF(OR(ISNUMBER(SEARCH(U$1,$I412)),ISNUMBER(SEARCH(U$1,$K412))),U$1,"")</f>
        <v>Hyundai</v>
      </c>
      <c r="V412" s="3" t="str">
        <f>IF(OR(ISNUMBER(SEARCH(V$1,$I412)),ISNUMBER(SEARCH(V$1,$K412))),V$1,"")</f>
        <v/>
      </c>
      <c r="W412" s="3" t="str">
        <f>IF(OR(ISNUMBER(SEARCH(W$1,$I412)),ISNUMBER(SEARCH(W$1,$K412))),W$1,"")</f>
        <v/>
      </c>
      <c r="X412" s="3" t="str">
        <f>IF(OR(ISNUMBER(SEARCH(X$1,$I412)),ISNUMBER(SEARCH(X$1,$K412))),X$1,"")</f>
        <v/>
      </c>
      <c r="Y412" s="3" t="str">
        <f>IF(OR(ISNUMBER(SEARCH(Y$1,$I412)),ISNUMBER(SEARCH(Y$1,$K412))),Y$1,"")</f>
        <v/>
      </c>
      <c r="Z412" s="3" t="str">
        <f>IF(OR(ISNUMBER(SEARCH(Z$1,$I412)),ISNUMBER(SEARCH(Z$1,$K412))),Z$1,"")</f>
        <v/>
      </c>
      <c r="AA412" s="3" t="str">
        <f>IF(OR(ISNUMBER(SEARCH(AA$1,$I412)),ISNUMBER(SEARCH(AA$1,$K412))),AA$1,"")</f>
        <v/>
      </c>
      <c r="AB412" s="3" t="str">
        <f>IF(OR(ISNUMBER(SEARCH(AB$1,$I412)),ISNUMBER(SEARCH(AB$1,$K412))),AB$1,"")</f>
        <v/>
      </c>
      <c r="AC412" s="3" t="str">
        <f>IF(OR(ISNUMBER(SEARCH(AC$1,$I412)),ISNUMBER(SEARCH(AC$1,$K412))),AC$1,"")</f>
        <v/>
      </c>
      <c r="AD412" s="3" t="str">
        <f>IF(OR(ISNUMBER(SEARCH(AD$1,$I412)),ISNUMBER(SEARCH(AD$1,$K412))),AD$1,"")</f>
        <v/>
      </c>
      <c r="AE412" s="3" t="str">
        <f>IF(OR(ISNUMBER(SEARCH(AE$1,$I412)),ISNUMBER(SEARCH(AE$1,$K412))),AE$1,"")</f>
        <v/>
      </c>
      <c r="AF412" s="3" t="str">
        <f>IF(OR(ISNUMBER(SEARCH(AF$1,$I412)),ISNUMBER(SEARCH(AF$1,$K412))),AF$1,"")</f>
        <v/>
      </c>
      <c r="AG412" s="3" t="str">
        <f>IF(OR(ISNUMBER(SEARCH(AG$1,$I412)),ISNUMBER(SEARCH(AG$1,$K412))),AG$1,"")</f>
        <v/>
      </c>
      <c r="AH412" s="3" t="str">
        <f>IF(OR(ISNUMBER(SEARCH(AH$1,$I412)),ISNUMBER(SEARCH(AH$1,$K412))),AH$1,"")</f>
        <v/>
      </c>
      <c r="AI412" s="3" t="str">
        <f>IF(OR(ISNUMBER(SEARCH(AI$1,$I412)),ISNUMBER(SEARCH(AI$1,$K412))),AI$1,"")</f>
        <v/>
      </c>
      <c r="AJ412" s="3" t="str">
        <f>IF(OR(ISNUMBER(SEARCH(AJ$1,$I412)),ISNUMBER(SEARCH(AJ$1,$K412))),AJ$1,"")</f>
        <v/>
      </c>
      <c r="AK412" s="3" t="str">
        <f>IF(OR(ISNUMBER(SEARCH(AK$1,$I412)),ISNUMBER(SEARCH(AK$1,$K412))),AK$1,"")</f>
        <v/>
      </c>
    </row>
    <row r="413" spans="1:37" x14ac:dyDescent="0.2">
      <c r="A413" s="31" t="s">
        <v>7564</v>
      </c>
      <c r="B413" s="33" t="s">
        <v>4336</v>
      </c>
      <c r="C413" s="4" t="s">
        <v>4632</v>
      </c>
      <c r="D413" s="1" t="s">
        <v>27</v>
      </c>
      <c r="E413" s="2"/>
      <c r="F413" s="1"/>
      <c r="G413" s="1" t="s">
        <v>4892</v>
      </c>
      <c r="H413" s="1" t="s">
        <v>4334</v>
      </c>
      <c r="I413" s="1" t="s">
        <v>2934</v>
      </c>
      <c r="J413" s="1" t="s">
        <v>5414</v>
      </c>
      <c r="K413" s="14" t="s">
        <v>5415</v>
      </c>
      <c r="L413" s="3" t="str">
        <f>IF(OR(ISNUMBER(SEARCH(L$1,$I413)),ISNUMBER(SEARCH(L$1,$K413))),L$1,"")</f>
        <v/>
      </c>
      <c r="M413" s="3" t="str">
        <f>IF(OR(ISNUMBER(SEARCH(M$1,$I413)),ISNUMBER(SEARCH(M$1,$K413))),M$1,"")</f>
        <v/>
      </c>
      <c r="N413" s="3" t="str">
        <f>IF(OR(ISNUMBER(SEARCH(N$1,$I413)),ISNUMBER(SEARCH(N$1,$K413))),N$1,"")</f>
        <v/>
      </c>
      <c r="O413" s="3" t="str">
        <f>IF(OR(ISNUMBER(SEARCH(O$1,$I413)),ISNUMBER(SEARCH(O$1,$K413))),O$1,"")</f>
        <v/>
      </c>
      <c r="P413" s="3" t="str">
        <f>IF(OR(ISNUMBER(SEARCH(P$1,$I413)),ISNUMBER(SEARCH(P$1,$K413))),P$1,"")</f>
        <v/>
      </c>
      <c r="Q413" s="3" t="str">
        <f>IF(OR(ISNUMBER(SEARCH(Q$1,$I413)),ISNUMBER(SEARCH(Q$1,$K413))),Q$1,"")</f>
        <v/>
      </c>
      <c r="R413" s="3" t="str">
        <f>IF(OR(ISNUMBER(SEARCH(R$1,$I413)),ISNUMBER(SEARCH(R$1,$K413))),R$1,"")</f>
        <v/>
      </c>
      <c r="S413" s="3" t="str">
        <f>IF(OR(ISNUMBER(SEARCH(S$1,$I413)),ISNUMBER(SEARCH(S$1,$K413))),S$1,"")</f>
        <v/>
      </c>
      <c r="T413" s="3" t="str">
        <f>IF(OR(ISNUMBER(SEARCH(T$1,$I413)),ISNUMBER(SEARCH(T$1,$K413))),T$1,"")</f>
        <v/>
      </c>
      <c r="U413" s="3" t="str">
        <f>IF(OR(ISNUMBER(SEARCH(U$1,$I413)),ISNUMBER(SEARCH(U$1,$K413))),U$1,"")</f>
        <v/>
      </c>
      <c r="V413" s="3" t="str">
        <f>IF(OR(ISNUMBER(SEARCH(V$1,$I413)),ISNUMBER(SEARCH(V$1,$K413))),V$1,"")</f>
        <v/>
      </c>
      <c r="W413" s="3" t="str">
        <f>IF(OR(ISNUMBER(SEARCH(W$1,$I413)),ISNUMBER(SEARCH(W$1,$K413))),W$1,"")</f>
        <v/>
      </c>
      <c r="X413" s="3" t="str">
        <f>IF(OR(ISNUMBER(SEARCH(X$1,$I413)),ISNUMBER(SEARCH(X$1,$K413))),X$1,"")</f>
        <v/>
      </c>
      <c r="Y413" s="3" t="str">
        <f>IF(OR(ISNUMBER(SEARCH(Y$1,$I413)),ISNUMBER(SEARCH(Y$1,$K413))),Y$1,"")</f>
        <v/>
      </c>
      <c r="Z413" s="3" t="str">
        <f>IF(OR(ISNUMBER(SEARCH(Z$1,$I413)),ISNUMBER(SEARCH(Z$1,$K413))),Z$1,"")</f>
        <v/>
      </c>
      <c r="AA413" s="3" t="str">
        <f>IF(OR(ISNUMBER(SEARCH(AA$1,$I413)),ISNUMBER(SEARCH(AA$1,$K413))),AA$1,"")</f>
        <v/>
      </c>
      <c r="AB413" s="3" t="str">
        <f>IF(OR(ISNUMBER(SEARCH(AB$1,$I413)),ISNUMBER(SEARCH(AB$1,$K413))),AB$1,"")</f>
        <v/>
      </c>
      <c r="AC413" s="3" t="str">
        <f>IF(OR(ISNUMBER(SEARCH(AC$1,$I413)),ISNUMBER(SEARCH(AC$1,$K413))),AC$1,"")</f>
        <v/>
      </c>
      <c r="AD413" s="3" t="str">
        <f>IF(OR(ISNUMBER(SEARCH(AD$1,$I413)),ISNUMBER(SEARCH(AD$1,$K413))),AD$1,"")</f>
        <v/>
      </c>
      <c r="AE413" s="3" t="str">
        <f>IF(OR(ISNUMBER(SEARCH(AE$1,$I413)),ISNUMBER(SEARCH(AE$1,$K413))),AE$1,"")</f>
        <v/>
      </c>
      <c r="AF413" s="3" t="str">
        <f>IF(OR(ISNUMBER(SEARCH(AF$1,$I413)),ISNUMBER(SEARCH(AF$1,$K413))),AF$1,"")</f>
        <v/>
      </c>
      <c r="AG413" s="3" t="str">
        <f>IF(OR(ISNUMBER(SEARCH(AG$1,$I413)),ISNUMBER(SEARCH(AG$1,$K413))),AG$1,"")</f>
        <v/>
      </c>
      <c r="AH413" s="3" t="str">
        <f>IF(OR(ISNUMBER(SEARCH(AH$1,$I413)),ISNUMBER(SEARCH(AH$1,$K413))),AH$1,"")</f>
        <v/>
      </c>
      <c r="AI413" s="3" t="str">
        <f>IF(OR(ISNUMBER(SEARCH(AI$1,$I413)),ISNUMBER(SEARCH(AI$1,$K413))),AI$1,"")</f>
        <v/>
      </c>
      <c r="AJ413" s="3" t="str">
        <f>IF(OR(ISNUMBER(SEARCH(AJ$1,$I413)),ISNUMBER(SEARCH(AJ$1,$K413))),AJ$1,"")</f>
        <v>VW</v>
      </c>
      <c r="AK413" s="3" t="str">
        <f>IF(OR(ISNUMBER(SEARCH(AK$1,$I413)),ISNUMBER(SEARCH(AK$1,$K413))),AK$1,"")</f>
        <v/>
      </c>
    </row>
    <row r="414" spans="1:37" x14ac:dyDescent="0.2">
      <c r="A414" s="31" t="s">
        <v>7564</v>
      </c>
      <c r="B414" s="33" t="s">
        <v>4336</v>
      </c>
      <c r="C414" s="4" t="s">
        <v>194</v>
      </c>
      <c r="D414" s="2" t="s">
        <v>27</v>
      </c>
      <c r="E414" s="2"/>
      <c r="F414" s="2"/>
      <c r="G414" s="1" t="s">
        <v>1374</v>
      </c>
      <c r="H414" s="1" t="s">
        <v>4334</v>
      </c>
      <c r="I414" s="1" t="s">
        <v>4246</v>
      </c>
      <c r="J414" s="1" t="s">
        <v>3823</v>
      </c>
      <c r="K414" s="14" t="s">
        <v>1375</v>
      </c>
      <c r="L414" s="3" t="str">
        <f>IF(OR(ISNUMBER(SEARCH(L$1,$I414)),ISNUMBER(SEARCH(L$1,$K414))),L$1,"")</f>
        <v/>
      </c>
      <c r="M414" s="3" t="str">
        <f>IF(OR(ISNUMBER(SEARCH(M$1,$I414)),ISNUMBER(SEARCH(M$1,$K414))),M$1,"")</f>
        <v/>
      </c>
      <c r="N414" s="3" t="str">
        <f>IF(OR(ISNUMBER(SEARCH(N$1,$I414)),ISNUMBER(SEARCH(N$1,$K414))),N$1,"")</f>
        <v/>
      </c>
      <c r="O414" s="3" t="str">
        <f>IF(OR(ISNUMBER(SEARCH(O$1,$I414)),ISNUMBER(SEARCH(O$1,$K414))),O$1,"")</f>
        <v/>
      </c>
      <c r="P414" s="3" t="str">
        <f>IF(OR(ISNUMBER(SEARCH(P$1,$I414)),ISNUMBER(SEARCH(P$1,$K414))),P$1,"")</f>
        <v/>
      </c>
      <c r="Q414" s="3" t="str">
        <f>IF(OR(ISNUMBER(SEARCH(Q$1,$I414)),ISNUMBER(SEARCH(Q$1,$K414))),Q$1,"")</f>
        <v/>
      </c>
      <c r="R414" s="3" t="str">
        <f>IF(OR(ISNUMBER(SEARCH(R$1,$I414)),ISNUMBER(SEARCH(R$1,$K414))),R$1,"")</f>
        <v/>
      </c>
      <c r="S414" s="3" t="str">
        <f>IF(OR(ISNUMBER(SEARCH(S$1,$I414)),ISNUMBER(SEARCH(S$1,$K414))),S$1,"")</f>
        <v/>
      </c>
      <c r="T414" s="3" t="str">
        <f>IF(OR(ISNUMBER(SEARCH(T$1,$I414)),ISNUMBER(SEARCH(T$1,$K414))),T$1,"")</f>
        <v/>
      </c>
      <c r="U414" s="3" t="str">
        <f>IF(OR(ISNUMBER(SEARCH(U$1,$I414)),ISNUMBER(SEARCH(U$1,$K414))),U$1,"")</f>
        <v/>
      </c>
      <c r="V414" s="3" t="str">
        <f>IF(OR(ISNUMBER(SEARCH(V$1,$I414)),ISNUMBER(SEARCH(V$1,$K414))),V$1,"")</f>
        <v/>
      </c>
      <c r="W414" s="3" t="str">
        <f>IF(OR(ISNUMBER(SEARCH(W$1,$I414)),ISNUMBER(SEARCH(W$1,$K414))),W$1,"")</f>
        <v/>
      </c>
      <c r="X414" s="3" t="str">
        <f>IF(OR(ISNUMBER(SEARCH(X$1,$I414)),ISNUMBER(SEARCH(X$1,$K414))),X$1,"")</f>
        <v/>
      </c>
      <c r="Y414" s="3" t="str">
        <f>IF(OR(ISNUMBER(SEARCH(Y$1,$I414)),ISNUMBER(SEARCH(Y$1,$K414))),Y$1,"")</f>
        <v/>
      </c>
      <c r="Z414" s="3" t="str">
        <f>IF(OR(ISNUMBER(SEARCH(Z$1,$I414)),ISNUMBER(SEARCH(Z$1,$K414))),Z$1,"")</f>
        <v/>
      </c>
      <c r="AA414" s="3" t="str">
        <f>IF(OR(ISNUMBER(SEARCH(AA$1,$I414)),ISNUMBER(SEARCH(AA$1,$K414))),AA$1,"")</f>
        <v/>
      </c>
      <c r="AB414" s="3" t="str">
        <f>IF(OR(ISNUMBER(SEARCH(AB$1,$I414)),ISNUMBER(SEARCH(AB$1,$K414))),AB$1,"")</f>
        <v/>
      </c>
      <c r="AC414" s="3" t="str">
        <f>IF(OR(ISNUMBER(SEARCH(AC$1,$I414)),ISNUMBER(SEARCH(AC$1,$K414))),AC$1,"")</f>
        <v/>
      </c>
      <c r="AD414" s="3" t="str">
        <f>IF(OR(ISNUMBER(SEARCH(AD$1,$I414)),ISNUMBER(SEARCH(AD$1,$K414))),AD$1,"")</f>
        <v/>
      </c>
      <c r="AE414" s="3" t="str">
        <f>IF(OR(ISNUMBER(SEARCH(AE$1,$I414)),ISNUMBER(SEARCH(AE$1,$K414))),AE$1,"")</f>
        <v/>
      </c>
      <c r="AF414" s="3" t="str">
        <f>IF(OR(ISNUMBER(SEARCH(AF$1,$I414)),ISNUMBER(SEARCH(AF$1,$K414))),AF$1,"")</f>
        <v/>
      </c>
      <c r="AG414" s="3" t="str">
        <f>IF(OR(ISNUMBER(SEARCH(AG$1,$I414)),ISNUMBER(SEARCH(AG$1,$K414))),AG$1,"")</f>
        <v/>
      </c>
      <c r="AH414" s="3" t="str">
        <f>IF(OR(ISNUMBER(SEARCH(AH$1,$I414)),ISNUMBER(SEARCH(AH$1,$K414))),AH$1,"")</f>
        <v/>
      </c>
      <c r="AI414" s="3" t="str">
        <f>IF(OR(ISNUMBER(SEARCH(AI$1,$I414)),ISNUMBER(SEARCH(AI$1,$K414))),AI$1,"")</f>
        <v/>
      </c>
      <c r="AJ414" s="3" t="str">
        <f>IF(OR(ISNUMBER(SEARCH(AJ$1,$I414)),ISNUMBER(SEARCH(AJ$1,$K414))),AJ$1,"")</f>
        <v/>
      </c>
      <c r="AK414" s="3" t="str">
        <f>IF(OR(ISNUMBER(SEARCH(AK$1,$I414)),ISNUMBER(SEARCH(AK$1,$K414))),AK$1,"")</f>
        <v>Volvo</v>
      </c>
    </row>
    <row r="415" spans="1:37" x14ac:dyDescent="0.2">
      <c r="A415" s="29"/>
      <c r="B415" s="33" t="s">
        <v>4336</v>
      </c>
      <c r="C415" s="4" t="s">
        <v>719</v>
      </c>
      <c r="D415" s="2" t="s">
        <v>95</v>
      </c>
      <c r="E415" s="2" t="s">
        <v>2449</v>
      </c>
      <c r="F415" s="2"/>
      <c r="G415" s="1" t="s">
        <v>2422</v>
      </c>
      <c r="H415" s="1" t="s">
        <v>4334</v>
      </c>
      <c r="I415" s="1" t="s">
        <v>2946</v>
      </c>
      <c r="J415" s="1" t="s">
        <v>3386</v>
      </c>
      <c r="K415" s="14" t="s">
        <v>2450</v>
      </c>
      <c r="L415" s="3" t="str">
        <f>IF(OR(ISNUMBER(SEARCH(L$1,$I415)),ISNUMBER(SEARCH(L$1,$K415))),L$1,"")</f>
        <v/>
      </c>
      <c r="M415" s="3" t="str">
        <f>IF(OR(ISNUMBER(SEARCH(M$1,$I415)),ISNUMBER(SEARCH(M$1,$K415))),M$1,"")</f>
        <v/>
      </c>
      <c r="N415" s="3" t="str">
        <f>IF(OR(ISNUMBER(SEARCH(N$1,$I415)),ISNUMBER(SEARCH(N$1,$K415))),N$1,"")</f>
        <v/>
      </c>
      <c r="O415" s="3" t="str">
        <f>IF(OR(ISNUMBER(SEARCH(O$1,$I415)),ISNUMBER(SEARCH(O$1,$K415))),O$1,"")</f>
        <v/>
      </c>
      <c r="P415" s="3" t="str">
        <f>IF(OR(ISNUMBER(SEARCH(P$1,$I415)),ISNUMBER(SEARCH(P$1,$K415))),P$1,"")</f>
        <v/>
      </c>
      <c r="Q415" s="3" t="str">
        <f>IF(OR(ISNUMBER(SEARCH(Q$1,$I415)),ISNUMBER(SEARCH(Q$1,$K415))),Q$1,"")</f>
        <v/>
      </c>
      <c r="R415" s="3" t="str">
        <f>IF(OR(ISNUMBER(SEARCH(R$1,$I415)),ISNUMBER(SEARCH(R$1,$K415))),R$1,"")</f>
        <v/>
      </c>
      <c r="S415" s="3" t="str">
        <f>IF(OR(ISNUMBER(SEARCH(S$1,$I415)),ISNUMBER(SEARCH(S$1,$K415))),S$1,"")</f>
        <v/>
      </c>
      <c r="T415" s="3" t="str">
        <f>IF(OR(ISNUMBER(SEARCH(T$1,$I415)),ISNUMBER(SEARCH(T$1,$K415))),T$1,"")</f>
        <v/>
      </c>
      <c r="U415" s="3" t="str">
        <f>IF(OR(ISNUMBER(SEARCH(U$1,$I415)),ISNUMBER(SEARCH(U$1,$K415))),U$1,"")</f>
        <v/>
      </c>
      <c r="V415" s="3" t="str">
        <f>IF(OR(ISNUMBER(SEARCH(V$1,$I415)),ISNUMBER(SEARCH(V$1,$K415))),V$1,"")</f>
        <v/>
      </c>
      <c r="W415" s="3" t="str">
        <f>IF(OR(ISNUMBER(SEARCH(W$1,$I415)),ISNUMBER(SEARCH(W$1,$K415))),W$1,"")</f>
        <v/>
      </c>
      <c r="X415" s="3" t="str">
        <f>IF(OR(ISNUMBER(SEARCH(X$1,$I415)),ISNUMBER(SEARCH(X$1,$K415))),X$1,"")</f>
        <v/>
      </c>
      <c r="Y415" s="3" t="str">
        <f>IF(OR(ISNUMBER(SEARCH(Y$1,$I415)),ISNUMBER(SEARCH(Y$1,$K415))),Y$1,"")</f>
        <v/>
      </c>
      <c r="Z415" s="3" t="str">
        <f>IF(OR(ISNUMBER(SEARCH(Z$1,$I415)),ISNUMBER(SEARCH(Z$1,$K415))),Z$1,"")</f>
        <v/>
      </c>
      <c r="AA415" s="3" t="str">
        <f>IF(OR(ISNUMBER(SEARCH(AA$1,$I415)),ISNUMBER(SEARCH(AA$1,$K415))),AA$1,"")</f>
        <v/>
      </c>
      <c r="AB415" s="3" t="str">
        <f>IF(OR(ISNUMBER(SEARCH(AB$1,$I415)),ISNUMBER(SEARCH(AB$1,$K415))),AB$1,"")</f>
        <v>Nissan</v>
      </c>
      <c r="AC415" s="3" t="str">
        <f>IF(OR(ISNUMBER(SEARCH(AC$1,$I415)),ISNUMBER(SEARCH(AC$1,$K415))),AC$1,"")</f>
        <v/>
      </c>
      <c r="AD415" s="3" t="str">
        <f>IF(OR(ISNUMBER(SEARCH(AD$1,$I415)),ISNUMBER(SEARCH(AD$1,$K415))),AD$1,"")</f>
        <v/>
      </c>
      <c r="AE415" s="3" t="str">
        <f>IF(OR(ISNUMBER(SEARCH(AE$1,$I415)),ISNUMBER(SEARCH(AE$1,$K415))),AE$1,"")</f>
        <v/>
      </c>
      <c r="AF415" s="3" t="str">
        <f>IF(OR(ISNUMBER(SEARCH(AF$1,$I415)),ISNUMBER(SEARCH(AF$1,$K415))),AF$1,"")</f>
        <v/>
      </c>
      <c r="AG415" s="3" t="str">
        <f>IF(OR(ISNUMBER(SEARCH(AG$1,$I415)),ISNUMBER(SEARCH(AG$1,$K415))),AG$1,"")</f>
        <v/>
      </c>
      <c r="AH415" s="3" t="str">
        <f>IF(OR(ISNUMBER(SEARCH(AH$1,$I415)),ISNUMBER(SEARCH(AH$1,$K415))),AH$1,"")</f>
        <v/>
      </c>
      <c r="AI415" s="3" t="str">
        <f>IF(OR(ISNUMBER(SEARCH(AI$1,$I415)),ISNUMBER(SEARCH(AI$1,$K415))),AI$1,"")</f>
        <v/>
      </c>
      <c r="AJ415" s="3" t="str">
        <f>IF(OR(ISNUMBER(SEARCH(AJ$1,$I415)),ISNUMBER(SEARCH(AJ$1,$K415))),AJ$1,"")</f>
        <v/>
      </c>
      <c r="AK415" s="3" t="str">
        <f>IF(OR(ISNUMBER(SEARCH(AK$1,$I415)),ISNUMBER(SEARCH(AK$1,$K415))),AK$1,"")</f>
        <v/>
      </c>
    </row>
    <row r="416" spans="1:37" x14ac:dyDescent="0.2">
      <c r="A416" s="29"/>
      <c r="B416" s="33" t="s">
        <v>4336</v>
      </c>
      <c r="C416" s="4" t="s">
        <v>852</v>
      </c>
      <c r="D416" s="2" t="s">
        <v>70</v>
      </c>
      <c r="E416" s="2" t="s">
        <v>2695</v>
      </c>
      <c r="F416" s="2"/>
      <c r="G416" s="1" t="s">
        <v>2696</v>
      </c>
      <c r="H416" s="1" t="s">
        <v>4334</v>
      </c>
      <c r="I416" s="1" t="s">
        <v>2947</v>
      </c>
      <c r="J416" s="1" t="s">
        <v>3766</v>
      </c>
      <c r="K416" s="14" t="s">
        <v>2697</v>
      </c>
      <c r="L416" s="3" t="str">
        <f>IF(OR(ISNUMBER(SEARCH(L$1,$I416)),ISNUMBER(SEARCH(L$1,$K416))),L$1,"")</f>
        <v/>
      </c>
      <c r="M416" s="3" t="str">
        <f>IF(OR(ISNUMBER(SEARCH(M$1,$I416)),ISNUMBER(SEARCH(M$1,$K416))),M$1,"")</f>
        <v/>
      </c>
      <c r="N416" s="3" t="str">
        <f>IF(OR(ISNUMBER(SEARCH(N$1,$I416)),ISNUMBER(SEARCH(N$1,$K416))),N$1,"")</f>
        <v>BMW</v>
      </c>
      <c r="O416" s="3" t="str">
        <f>IF(OR(ISNUMBER(SEARCH(O$1,$I416)),ISNUMBER(SEARCH(O$1,$K416))),O$1,"")</f>
        <v/>
      </c>
      <c r="P416" s="3" t="str">
        <f>IF(OR(ISNUMBER(SEARCH(P$1,$I416)),ISNUMBER(SEARCH(P$1,$K416))),P$1,"")</f>
        <v/>
      </c>
      <c r="Q416" s="3" t="str">
        <f>IF(OR(ISNUMBER(SEARCH(Q$1,$I416)),ISNUMBER(SEARCH(Q$1,$K416))),Q$1,"")</f>
        <v/>
      </c>
      <c r="R416" s="3" t="str">
        <f>IF(OR(ISNUMBER(SEARCH(R$1,$I416)),ISNUMBER(SEARCH(R$1,$K416))),R$1,"")</f>
        <v/>
      </c>
      <c r="S416" s="3" t="str">
        <f>IF(OR(ISNUMBER(SEARCH(S$1,$I416)),ISNUMBER(SEARCH(S$1,$K416))),S$1,"")</f>
        <v/>
      </c>
      <c r="T416" s="3" t="str">
        <f>IF(OR(ISNUMBER(SEARCH(T$1,$I416)),ISNUMBER(SEARCH(T$1,$K416))),T$1,"")</f>
        <v/>
      </c>
      <c r="U416" s="3" t="str">
        <f>IF(OR(ISNUMBER(SEARCH(U$1,$I416)),ISNUMBER(SEARCH(U$1,$K416))),U$1,"")</f>
        <v/>
      </c>
      <c r="V416" s="3" t="str">
        <f>IF(OR(ISNUMBER(SEARCH(V$1,$I416)),ISNUMBER(SEARCH(V$1,$K416))),V$1,"")</f>
        <v/>
      </c>
      <c r="W416" s="3" t="str">
        <f>IF(OR(ISNUMBER(SEARCH(W$1,$I416)),ISNUMBER(SEARCH(W$1,$K416))),W$1,"")</f>
        <v/>
      </c>
      <c r="X416" s="3" t="str">
        <f>IF(OR(ISNUMBER(SEARCH(X$1,$I416)),ISNUMBER(SEARCH(X$1,$K416))),X$1,"")</f>
        <v/>
      </c>
      <c r="Y416" s="3" t="str">
        <f>IF(OR(ISNUMBER(SEARCH(Y$1,$I416)),ISNUMBER(SEARCH(Y$1,$K416))),Y$1,"")</f>
        <v/>
      </c>
      <c r="Z416" s="3" t="str">
        <f>IF(OR(ISNUMBER(SEARCH(Z$1,$I416)),ISNUMBER(SEARCH(Z$1,$K416))),Z$1,"")</f>
        <v/>
      </c>
      <c r="AA416" s="3" t="str">
        <f>IF(OR(ISNUMBER(SEARCH(AA$1,$I416)),ISNUMBER(SEARCH(AA$1,$K416))),AA$1,"")</f>
        <v/>
      </c>
      <c r="AB416" s="3" t="str">
        <f>IF(OR(ISNUMBER(SEARCH(AB$1,$I416)),ISNUMBER(SEARCH(AB$1,$K416))),AB$1,"")</f>
        <v/>
      </c>
      <c r="AC416" s="3" t="str">
        <f>IF(OR(ISNUMBER(SEARCH(AC$1,$I416)),ISNUMBER(SEARCH(AC$1,$K416))),AC$1,"")</f>
        <v/>
      </c>
      <c r="AD416" s="3" t="str">
        <f>IF(OR(ISNUMBER(SEARCH(AD$1,$I416)),ISNUMBER(SEARCH(AD$1,$K416))),AD$1,"")</f>
        <v/>
      </c>
      <c r="AE416" s="3" t="str">
        <f>IF(OR(ISNUMBER(SEARCH(AE$1,$I416)),ISNUMBER(SEARCH(AE$1,$K416))),AE$1,"")</f>
        <v/>
      </c>
      <c r="AF416" s="3" t="str">
        <f>IF(OR(ISNUMBER(SEARCH(AF$1,$I416)),ISNUMBER(SEARCH(AF$1,$K416))),AF$1,"")</f>
        <v/>
      </c>
      <c r="AG416" s="3" t="str">
        <f>IF(OR(ISNUMBER(SEARCH(AG$1,$I416)),ISNUMBER(SEARCH(AG$1,$K416))),AG$1,"")</f>
        <v/>
      </c>
      <c r="AH416" s="3" t="str">
        <f>IF(OR(ISNUMBER(SEARCH(AH$1,$I416)),ISNUMBER(SEARCH(AH$1,$K416))),AH$1,"")</f>
        <v/>
      </c>
      <c r="AI416" s="3" t="str">
        <f>IF(OR(ISNUMBER(SEARCH(AI$1,$I416)),ISNUMBER(SEARCH(AI$1,$K416))),AI$1,"")</f>
        <v/>
      </c>
      <c r="AJ416" s="3" t="str">
        <f>IF(OR(ISNUMBER(SEARCH(AJ$1,$I416)),ISNUMBER(SEARCH(AJ$1,$K416))),AJ$1,"")</f>
        <v/>
      </c>
      <c r="AK416" s="3" t="str">
        <f>IF(OR(ISNUMBER(SEARCH(AK$1,$I416)),ISNUMBER(SEARCH(AK$1,$K416))),AK$1,"")</f>
        <v/>
      </c>
    </row>
    <row r="417" spans="1:37" x14ac:dyDescent="0.2">
      <c r="A417" s="29"/>
      <c r="B417" s="33" t="s">
        <v>4336</v>
      </c>
      <c r="C417" s="4" t="s">
        <v>635</v>
      </c>
      <c r="D417" s="2" t="s">
        <v>27</v>
      </c>
      <c r="E417" s="2"/>
      <c r="F417" s="2"/>
      <c r="G417" s="1" t="s">
        <v>2263</v>
      </c>
      <c r="H417" s="1" t="s">
        <v>4334</v>
      </c>
      <c r="I417" s="1" t="s">
        <v>3115</v>
      </c>
      <c r="J417" s="1" t="s">
        <v>3789</v>
      </c>
      <c r="K417" s="14" t="s">
        <v>2264</v>
      </c>
      <c r="L417" s="3" t="str">
        <f>IF(OR(ISNUMBER(SEARCH(L$1,$I417)),ISNUMBER(SEARCH(L$1,$K417))),L$1,"")</f>
        <v/>
      </c>
      <c r="M417" s="3" t="str">
        <f>IF(OR(ISNUMBER(SEARCH(M$1,$I417)),ISNUMBER(SEARCH(M$1,$K417))),M$1,"")</f>
        <v/>
      </c>
      <c r="N417" s="3" t="str">
        <f>IF(OR(ISNUMBER(SEARCH(N$1,$I417)),ISNUMBER(SEARCH(N$1,$K417))),N$1,"")</f>
        <v/>
      </c>
      <c r="O417" s="3" t="str">
        <f>IF(OR(ISNUMBER(SEARCH(O$1,$I417)),ISNUMBER(SEARCH(O$1,$K417))),O$1,"")</f>
        <v/>
      </c>
      <c r="P417" s="3" t="str">
        <f>IF(OR(ISNUMBER(SEARCH(P$1,$I417)),ISNUMBER(SEARCH(P$1,$K417))),P$1,"")</f>
        <v/>
      </c>
      <c r="Q417" s="3" t="str">
        <f>IF(OR(ISNUMBER(SEARCH(Q$1,$I417)),ISNUMBER(SEARCH(Q$1,$K417))),Q$1,"")</f>
        <v/>
      </c>
      <c r="R417" s="3" t="str">
        <f>IF(OR(ISNUMBER(SEARCH(R$1,$I417)),ISNUMBER(SEARCH(R$1,$K417))),R$1,"")</f>
        <v/>
      </c>
      <c r="S417" s="3" t="str">
        <f>IF(OR(ISNUMBER(SEARCH(S$1,$I417)),ISNUMBER(SEARCH(S$1,$K417))),S$1,"")</f>
        <v/>
      </c>
      <c r="T417" s="3" t="str">
        <f>IF(OR(ISNUMBER(SEARCH(T$1,$I417)),ISNUMBER(SEARCH(T$1,$K417))),T$1,"")</f>
        <v/>
      </c>
      <c r="U417" s="3" t="str">
        <f>IF(OR(ISNUMBER(SEARCH(U$1,$I417)),ISNUMBER(SEARCH(U$1,$K417))),U$1,"")</f>
        <v/>
      </c>
      <c r="V417" s="3" t="str">
        <f>IF(OR(ISNUMBER(SEARCH(V$1,$I417)),ISNUMBER(SEARCH(V$1,$K417))),V$1,"")</f>
        <v/>
      </c>
      <c r="W417" s="3" t="str">
        <f>IF(OR(ISNUMBER(SEARCH(W$1,$I417)),ISNUMBER(SEARCH(W$1,$K417))),W$1,"")</f>
        <v/>
      </c>
      <c r="X417" s="3" t="str">
        <f>IF(OR(ISNUMBER(SEARCH(X$1,$I417)),ISNUMBER(SEARCH(X$1,$K417))),X$1,"")</f>
        <v/>
      </c>
      <c r="Y417" s="3" t="str">
        <f>IF(OR(ISNUMBER(SEARCH(Y$1,$I417)),ISNUMBER(SEARCH(Y$1,$K417))),Y$1,"")</f>
        <v/>
      </c>
      <c r="Z417" s="3" t="str">
        <f>IF(OR(ISNUMBER(SEARCH(Z$1,$I417)),ISNUMBER(SEARCH(Z$1,$K417))),Z$1,"")</f>
        <v/>
      </c>
      <c r="AA417" s="3" t="str">
        <f>IF(OR(ISNUMBER(SEARCH(AA$1,$I417)),ISNUMBER(SEARCH(AA$1,$K417))),AA$1,"")</f>
        <v/>
      </c>
      <c r="AB417" s="3" t="str">
        <f>IF(OR(ISNUMBER(SEARCH(AB$1,$I417)),ISNUMBER(SEARCH(AB$1,$K417))),AB$1,"")</f>
        <v/>
      </c>
      <c r="AC417" s="3" t="str">
        <f>IF(OR(ISNUMBER(SEARCH(AC$1,$I417)),ISNUMBER(SEARCH(AC$1,$K417))),AC$1,"")</f>
        <v/>
      </c>
      <c r="AD417" s="3" t="str">
        <f>IF(OR(ISNUMBER(SEARCH(AD$1,$I417)),ISNUMBER(SEARCH(AD$1,$K417))),AD$1,"")</f>
        <v/>
      </c>
      <c r="AE417" s="3" t="str">
        <f>IF(OR(ISNUMBER(SEARCH(AE$1,$I417)),ISNUMBER(SEARCH(AE$1,$K417))),AE$1,"")</f>
        <v/>
      </c>
      <c r="AF417" s="3" t="str">
        <f>IF(OR(ISNUMBER(SEARCH(AF$1,$I417)),ISNUMBER(SEARCH(AF$1,$K417))),AF$1,"")</f>
        <v/>
      </c>
      <c r="AG417" s="3" t="str">
        <f>IF(OR(ISNUMBER(SEARCH(AG$1,$I417)),ISNUMBER(SEARCH(AG$1,$K417))),AG$1,"")</f>
        <v/>
      </c>
      <c r="AH417" s="3" t="str">
        <f>IF(OR(ISNUMBER(SEARCH(AH$1,$I417)),ISNUMBER(SEARCH(AH$1,$K417))),AH$1,"")</f>
        <v/>
      </c>
      <c r="AI417" s="3" t="str">
        <f>IF(OR(ISNUMBER(SEARCH(AI$1,$I417)),ISNUMBER(SEARCH(AI$1,$K417))),AI$1,"")</f>
        <v/>
      </c>
      <c r="AJ417" s="3" t="str">
        <f>IF(OR(ISNUMBER(SEARCH(AJ$1,$I417)),ISNUMBER(SEARCH(AJ$1,$K417))),AJ$1,"")</f>
        <v/>
      </c>
      <c r="AK417" s="3" t="str">
        <f>IF(OR(ISNUMBER(SEARCH(AK$1,$I417)),ISNUMBER(SEARCH(AK$1,$K417))),AK$1,"")</f>
        <v>Volvo</v>
      </c>
    </row>
    <row r="418" spans="1:37" x14ac:dyDescent="0.2">
      <c r="A418" s="31" t="s">
        <v>7564</v>
      </c>
      <c r="B418" s="33" t="s">
        <v>4336</v>
      </c>
      <c r="C418" s="4" t="s">
        <v>444</v>
      </c>
      <c r="D418" s="2" t="s">
        <v>34</v>
      </c>
      <c r="E418" s="2"/>
      <c r="F418" s="2"/>
      <c r="G418" s="1" t="s">
        <v>1844</v>
      </c>
      <c r="H418" s="1" t="s">
        <v>4334</v>
      </c>
      <c r="I418" s="1" t="s">
        <v>2947</v>
      </c>
      <c r="J418" s="1" t="s">
        <v>4127</v>
      </c>
      <c r="K418" s="14" t="s">
        <v>1845</v>
      </c>
      <c r="L418" s="3" t="str">
        <f>IF(OR(ISNUMBER(SEARCH(L$1,$I418)),ISNUMBER(SEARCH(L$1,$K418))),L$1,"")</f>
        <v/>
      </c>
      <c r="M418" s="3" t="str">
        <f>IF(OR(ISNUMBER(SEARCH(M$1,$I418)),ISNUMBER(SEARCH(M$1,$K418))),M$1,"")</f>
        <v/>
      </c>
      <c r="N418" s="3" t="str">
        <f>IF(OR(ISNUMBER(SEARCH(N$1,$I418)),ISNUMBER(SEARCH(N$1,$K418))),N$1,"")</f>
        <v>BMW</v>
      </c>
      <c r="O418" s="3" t="str">
        <f>IF(OR(ISNUMBER(SEARCH(O$1,$I418)),ISNUMBER(SEARCH(O$1,$K418))),O$1,"")</f>
        <v/>
      </c>
      <c r="P418" s="3" t="str">
        <f>IF(OR(ISNUMBER(SEARCH(P$1,$I418)),ISNUMBER(SEARCH(P$1,$K418))),P$1,"")</f>
        <v/>
      </c>
      <c r="Q418" s="3" t="str">
        <f>IF(OR(ISNUMBER(SEARCH(Q$1,$I418)),ISNUMBER(SEARCH(Q$1,$K418))),Q$1,"")</f>
        <v/>
      </c>
      <c r="R418" s="3" t="str">
        <f>IF(OR(ISNUMBER(SEARCH(R$1,$I418)),ISNUMBER(SEARCH(R$1,$K418))),R$1,"")</f>
        <v/>
      </c>
      <c r="S418" s="3" t="str">
        <f>IF(OR(ISNUMBER(SEARCH(S$1,$I418)),ISNUMBER(SEARCH(S$1,$K418))),S$1,"")</f>
        <v/>
      </c>
      <c r="T418" s="3" t="str">
        <f>IF(OR(ISNUMBER(SEARCH(T$1,$I418)),ISNUMBER(SEARCH(T$1,$K418))),T$1,"")</f>
        <v/>
      </c>
      <c r="U418" s="3" t="str">
        <f>IF(OR(ISNUMBER(SEARCH(U$1,$I418)),ISNUMBER(SEARCH(U$1,$K418))),U$1,"")</f>
        <v/>
      </c>
      <c r="V418" s="3" t="str">
        <f>IF(OR(ISNUMBER(SEARCH(V$1,$I418)),ISNUMBER(SEARCH(V$1,$K418))),V$1,"")</f>
        <v/>
      </c>
      <c r="W418" s="3" t="str">
        <f>IF(OR(ISNUMBER(SEARCH(W$1,$I418)),ISNUMBER(SEARCH(W$1,$K418))),W$1,"")</f>
        <v/>
      </c>
      <c r="X418" s="3" t="str">
        <f>IF(OR(ISNUMBER(SEARCH(X$1,$I418)),ISNUMBER(SEARCH(X$1,$K418))),X$1,"")</f>
        <v/>
      </c>
      <c r="Y418" s="3" t="str">
        <f>IF(OR(ISNUMBER(SEARCH(Y$1,$I418)),ISNUMBER(SEARCH(Y$1,$K418))),Y$1,"")</f>
        <v/>
      </c>
      <c r="Z418" s="3" t="str">
        <f>IF(OR(ISNUMBER(SEARCH(Z$1,$I418)),ISNUMBER(SEARCH(Z$1,$K418))),Z$1,"")</f>
        <v/>
      </c>
      <c r="AA418" s="3" t="str">
        <f>IF(OR(ISNUMBER(SEARCH(AA$1,$I418)),ISNUMBER(SEARCH(AA$1,$K418))),AA$1,"")</f>
        <v/>
      </c>
      <c r="AB418" s="3" t="str">
        <f>IF(OR(ISNUMBER(SEARCH(AB$1,$I418)),ISNUMBER(SEARCH(AB$1,$K418))),AB$1,"")</f>
        <v/>
      </c>
      <c r="AC418" s="3" t="str">
        <f>IF(OR(ISNUMBER(SEARCH(AC$1,$I418)),ISNUMBER(SEARCH(AC$1,$K418))),AC$1,"")</f>
        <v/>
      </c>
      <c r="AD418" s="3" t="str">
        <f>IF(OR(ISNUMBER(SEARCH(AD$1,$I418)),ISNUMBER(SEARCH(AD$1,$K418))),AD$1,"")</f>
        <v/>
      </c>
      <c r="AE418" s="3" t="str">
        <f>IF(OR(ISNUMBER(SEARCH(AE$1,$I418)),ISNUMBER(SEARCH(AE$1,$K418))),AE$1,"")</f>
        <v/>
      </c>
      <c r="AF418" s="3" t="str">
        <f>IF(OR(ISNUMBER(SEARCH(AF$1,$I418)),ISNUMBER(SEARCH(AF$1,$K418))),AF$1,"")</f>
        <v/>
      </c>
      <c r="AG418" s="3" t="str">
        <f>IF(OR(ISNUMBER(SEARCH(AG$1,$I418)),ISNUMBER(SEARCH(AG$1,$K418))),AG$1,"")</f>
        <v/>
      </c>
      <c r="AH418" s="3" t="str">
        <f>IF(OR(ISNUMBER(SEARCH(AH$1,$I418)),ISNUMBER(SEARCH(AH$1,$K418))),AH$1,"")</f>
        <v/>
      </c>
      <c r="AI418" s="3" t="str">
        <f>IF(OR(ISNUMBER(SEARCH(AI$1,$I418)),ISNUMBER(SEARCH(AI$1,$K418))),AI$1,"")</f>
        <v/>
      </c>
      <c r="AJ418" s="3" t="str">
        <f>IF(OR(ISNUMBER(SEARCH(AJ$1,$I418)),ISNUMBER(SEARCH(AJ$1,$K418))),AJ$1,"")</f>
        <v/>
      </c>
      <c r="AK418" s="3" t="str">
        <f>IF(OR(ISNUMBER(SEARCH(AK$1,$I418)),ISNUMBER(SEARCH(AK$1,$K418))),AK$1,"")</f>
        <v/>
      </c>
    </row>
    <row r="419" spans="1:37" x14ac:dyDescent="0.2">
      <c r="A419" s="29"/>
      <c r="B419" s="33" t="s">
        <v>4336</v>
      </c>
      <c r="C419" s="4" t="s">
        <v>469</v>
      </c>
      <c r="D419" s="2" t="s">
        <v>70</v>
      </c>
      <c r="E419" s="2"/>
      <c r="F419" s="2"/>
      <c r="G419" s="1" t="s">
        <v>1893</v>
      </c>
      <c r="H419" s="1" t="s">
        <v>4334</v>
      </c>
      <c r="I419" s="1" t="s">
        <v>2950</v>
      </c>
      <c r="J419" s="1" t="s">
        <v>4028</v>
      </c>
      <c r="K419" s="14" t="s">
        <v>3272</v>
      </c>
      <c r="L419" s="3" t="str">
        <f>IF(OR(ISNUMBER(SEARCH(L$1,$I419)),ISNUMBER(SEARCH(L$1,$K419))),L$1,"")</f>
        <v/>
      </c>
      <c r="M419" s="3" t="str">
        <f>IF(OR(ISNUMBER(SEARCH(M$1,$I419)),ISNUMBER(SEARCH(M$1,$K419))),M$1,"")</f>
        <v/>
      </c>
      <c r="N419" s="3" t="str">
        <f>IF(OR(ISNUMBER(SEARCH(N$1,$I419)),ISNUMBER(SEARCH(N$1,$K419))),N$1,"")</f>
        <v/>
      </c>
      <c r="O419" s="3" t="str">
        <f>IF(OR(ISNUMBER(SEARCH(O$1,$I419)),ISNUMBER(SEARCH(O$1,$K419))),O$1,"")</f>
        <v/>
      </c>
      <c r="P419" s="3" t="str">
        <f>IF(OR(ISNUMBER(SEARCH(P$1,$I419)),ISNUMBER(SEARCH(P$1,$K419))),P$1,"")</f>
        <v/>
      </c>
      <c r="Q419" s="3" t="str">
        <f>IF(OR(ISNUMBER(SEARCH(Q$1,$I419)),ISNUMBER(SEARCH(Q$1,$K419))),Q$1,"")</f>
        <v/>
      </c>
      <c r="R419" s="3" t="str">
        <f>IF(OR(ISNUMBER(SEARCH(R$1,$I419)),ISNUMBER(SEARCH(R$1,$K419))),R$1,"")</f>
        <v/>
      </c>
      <c r="S419" s="3" t="str">
        <f>IF(OR(ISNUMBER(SEARCH(S$1,$I419)),ISNUMBER(SEARCH(S$1,$K419))),S$1,"")</f>
        <v/>
      </c>
      <c r="T419" s="3" t="str">
        <f>IF(OR(ISNUMBER(SEARCH(T$1,$I419)),ISNUMBER(SEARCH(T$1,$K419))),T$1,"")</f>
        <v/>
      </c>
      <c r="U419" s="3" t="str">
        <f>IF(OR(ISNUMBER(SEARCH(U$1,$I419)),ISNUMBER(SEARCH(U$1,$K419))),U$1,"")</f>
        <v>Hyundai</v>
      </c>
      <c r="V419" s="3" t="str">
        <f>IF(OR(ISNUMBER(SEARCH(V$1,$I419)),ISNUMBER(SEARCH(V$1,$K419))),V$1,"")</f>
        <v/>
      </c>
      <c r="W419" s="3" t="str">
        <f>IF(OR(ISNUMBER(SEARCH(W$1,$I419)),ISNUMBER(SEARCH(W$1,$K419))),W$1,"")</f>
        <v/>
      </c>
      <c r="X419" s="3" t="str">
        <f>IF(OR(ISNUMBER(SEARCH(X$1,$I419)),ISNUMBER(SEARCH(X$1,$K419))),X$1,"")</f>
        <v/>
      </c>
      <c r="Y419" s="3" t="str">
        <f>IF(OR(ISNUMBER(SEARCH(Y$1,$I419)),ISNUMBER(SEARCH(Y$1,$K419))),Y$1,"")</f>
        <v/>
      </c>
      <c r="Z419" s="3" t="str">
        <f>IF(OR(ISNUMBER(SEARCH(Z$1,$I419)),ISNUMBER(SEARCH(Z$1,$K419))),Z$1,"")</f>
        <v/>
      </c>
      <c r="AA419" s="3" t="str">
        <f>IF(OR(ISNUMBER(SEARCH(AA$1,$I419)),ISNUMBER(SEARCH(AA$1,$K419))),AA$1,"")</f>
        <v/>
      </c>
      <c r="AB419" s="3" t="str">
        <f>IF(OR(ISNUMBER(SEARCH(AB$1,$I419)),ISNUMBER(SEARCH(AB$1,$K419))),AB$1,"")</f>
        <v/>
      </c>
      <c r="AC419" s="3" t="str">
        <f>IF(OR(ISNUMBER(SEARCH(AC$1,$I419)),ISNUMBER(SEARCH(AC$1,$K419))),AC$1,"")</f>
        <v/>
      </c>
      <c r="AD419" s="3" t="str">
        <f>IF(OR(ISNUMBER(SEARCH(AD$1,$I419)),ISNUMBER(SEARCH(AD$1,$K419))),AD$1,"")</f>
        <v/>
      </c>
      <c r="AE419" s="3" t="str">
        <f>IF(OR(ISNUMBER(SEARCH(AE$1,$I419)),ISNUMBER(SEARCH(AE$1,$K419))),AE$1,"")</f>
        <v/>
      </c>
      <c r="AF419" s="3" t="str">
        <f>IF(OR(ISNUMBER(SEARCH(AF$1,$I419)),ISNUMBER(SEARCH(AF$1,$K419))),AF$1,"")</f>
        <v/>
      </c>
      <c r="AG419" s="3" t="str">
        <f>IF(OR(ISNUMBER(SEARCH(AG$1,$I419)),ISNUMBER(SEARCH(AG$1,$K419))),AG$1,"")</f>
        <v/>
      </c>
      <c r="AH419" s="3" t="str">
        <f>IF(OR(ISNUMBER(SEARCH(AH$1,$I419)),ISNUMBER(SEARCH(AH$1,$K419))),AH$1,"")</f>
        <v/>
      </c>
      <c r="AI419" s="3" t="str">
        <f>IF(OR(ISNUMBER(SEARCH(AI$1,$I419)),ISNUMBER(SEARCH(AI$1,$K419))),AI$1,"")</f>
        <v/>
      </c>
      <c r="AJ419" s="3" t="str">
        <f>IF(OR(ISNUMBER(SEARCH(AJ$1,$I419)),ISNUMBER(SEARCH(AJ$1,$K419))),AJ$1,"")</f>
        <v/>
      </c>
      <c r="AK419" s="3" t="str">
        <f>IF(OR(ISNUMBER(SEARCH(AK$1,$I419)),ISNUMBER(SEARCH(AK$1,$K419))),AK$1,"")</f>
        <v/>
      </c>
    </row>
    <row r="420" spans="1:37" x14ac:dyDescent="0.2">
      <c r="A420" s="31" t="s">
        <v>7564</v>
      </c>
      <c r="B420" s="33" t="s">
        <v>4336</v>
      </c>
      <c r="C420" s="4" t="s">
        <v>5813</v>
      </c>
      <c r="D420" s="1" t="s">
        <v>15</v>
      </c>
      <c r="E420" s="2"/>
      <c r="F420" s="1"/>
      <c r="G420" s="1" t="s">
        <v>6015</v>
      </c>
      <c r="H420" s="5" t="s">
        <v>4333</v>
      </c>
      <c r="I420" s="1" t="s">
        <v>6209</v>
      </c>
      <c r="J420" s="1"/>
      <c r="K420" s="14" t="s">
        <v>2942</v>
      </c>
      <c r="L420" s="3" t="str">
        <f>IF(OR(ISNUMBER(SEARCH(L$1,$I420)),ISNUMBER(SEARCH(L$1,$K420))),L$1,"")</f>
        <v/>
      </c>
      <c r="M420" s="3" t="str">
        <f>IF(OR(ISNUMBER(SEARCH(M$1,$I420)),ISNUMBER(SEARCH(M$1,$K420))),M$1,"")</f>
        <v/>
      </c>
      <c r="N420" s="3" t="str">
        <f>IF(OR(ISNUMBER(SEARCH(N$1,$I420)),ISNUMBER(SEARCH(N$1,$K420))),N$1,"")</f>
        <v/>
      </c>
      <c r="O420" s="3" t="str">
        <f>IF(OR(ISNUMBER(SEARCH(O$1,$I420)),ISNUMBER(SEARCH(O$1,$K420))),O$1,"")</f>
        <v/>
      </c>
      <c r="P420" s="3" t="str">
        <f>IF(OR(ISNUMBER(SEARCH(P$1,$I420)),ISNUMBER(SEARCH(P$1,$K420))),P$1,"")</f>
        <v/>
      </c>
      <c r="Q420" s="3" t="str">
        <f>IF(OR(ISNUMBER(SEARCH(Q$1,$I420)),ISNUMBER(SEARCH(Q$1,$K420))),Q$1,"")</f>
        <v/>
      </c>
      <c r="R420" s="3" t="str">
        <f>IF(OR(ISNUMBER(SEARCH(R$1,$I420)),ISNUMBER(SEARCH(R$1,$K420))),R$1,"")</f>
        <v/>
      </c>
      <c r="S420" s="3" t="str">
        <f>IF(OR(ISNUMBER(SEARCH(S$1,$I420)),ISNUMBER(SEARCH(S$1,$K420))),S$1,"")</f>
        <v/>
      </c>
      <c r="T420" s="3" t="str">
        <f>IF(OR(ISNUMBER(SEARCH(T$1,$I420)),ISNUMBER(SEARCH(T$1,$K420))),T$1,"")</f>
        <v/>
      </c>
      <c r="U420" s="3" t="str">
        <f>IF(OR(ISNUMBER(SEARCH(U$1,$I420)),ISNUMBER(SEARCH(U$1,$K420))),U$1,"")</f>
        <v/>
      </c>
      <c r="V420" s="3" t="str">
        <f>IF(OR(ISNUMBER(SEARCH(V$1,$I420)),ISNUMBER(SEARCH(V$1,$K420))),V$1,"")</f>
        <v/>
      </c>
      <c r="W420" s="3" t="str">
        <f>IF(OR(ISNUMBER(SEARCH(W$1,$I420)),ISNUMBER(SEARCH(W$1,$K420))),W$1,"")</f>
        <v/>
      </c>
      <c r="X420" s="3" t="str">
        <f>IF(OR(ISNUMBER(SEARCH(X$1,$I420)),ISNUMBER(SEARCH(X$1,$K420))),X$1,"")</f>
        <v/>
      </c>
      <c r="Y420" s="3" t="str">
        <f>IF(OR(ISNUMBER(SEARCH(Y$1,$I420)),ISNUMBER(SEARCH(Y$1,$K420))),Y$1,"")</f>
        <v/>
      </c>
      <c r="Z420" s="3" t="str">
        <f>IF(OR(ISNUMBER(SEARCH(Z$1,$I420)),ISNUMBER(SEARCH(Z$1,$K420))),Z$1,"")</f>
        <v/>
      </c>
      <c r="AA420" s="3" t="str">
        <f>IF(OR(ISNUMBER(SEARCH(AA$1,$I420)),ISNUMBER(SEARCH(AA$1,$K420))),AA$1,"")</f>
        <v/>
      </c>
      <c r="AB420" s="3" t="str">
        <f>IF(OR(ISNUMBER(SEARCH(AB$1,$I420)),ISNUMBER(SEARCH(AB$1,$K420))),AB$1,"")</f>
        <v>Nissan</v>
      </c>
      <c r="AC420" s="3" t="str">
        <f>IF(OR(ISNUMBER(SEARCH(AC$1,$I420)),ISNUMBER(SEARCH(AC$1,$K420))),AC$1,"")</f>
        <v/>
      </c>
      <c r="AD420" s="3" t="str">
        <f>IF(OR(ISNUMBER(SEARCH(AD$1,$I420)),ISNUMBER(SEARCH(AD$1,$K420))),AD$1,"")</f>
        <v/>
      </c>
      <c r="AE420" s="3" t="str">
        <f>IF(OR(ISNUMBER(SEARCH(AE$1,$I420)),ISNUMBER(SEARCH(AE$1,$K420))),AE$1,"")</f>
        <v/>
      </c>
      <c r="AF420" s="3" t="str">
        <f>IF(OR(ISNUMBER(SEARCH(AF$1,$I420)),ISNUMBER(SEARCH(AF$1,$K420))),AF$1,"")</f>
        <v/>
      </c>
      <c r="AG420" s="3" t="str">
        <f>IF(OR(ISNUMBER(SEARCH(AG$1,$I420)),ISNUMBER(SEARCH(AG$1,$K420))),AG$1,"")</f>
        <v/>
      </c>
      <c r="AH420" s="3" t="str">
        <f>IF(OR(ISNUMBER(SEARCH(AH$1,$I420)),ISNUMBER(SEARCH(AH$1,$K420))),AH$1,"")</f>
        <v/>
      </c>
      <c r="AI420" s="3" t="str">
        <f>IF(OR(ISNUMBER(SEARCH(AI$1,$I420)),ISNUMBER(SEARCH(AI$1,$K420))),AI$1,"")</f>
        <v/>
      </c>
      <c r="AJ420" s="3" t="str">
        <f>IF(OR(ISNUMBER(SEARCH(AJ$1,$I420)),ISNUMBER(SEARCH(AJ$1,$K420))),AJ$1,"")</f>
        <v/>
      </c>
      <c r="AK420" s="3" t="str">
        <f>IF(OR(ISNUMBER(SEARCH(AK$1,$I420)),ISNUMBER(SEARCH(AK$1,$K420))),AK$1,"")</f>
        <v/>
      </c>
    </row>
    <row r="421" spans="1:37" x14ac:dyDescent="0.2">
      <c r="A421" s="31" t="s">
        <v>7564</v>
      </c>
      <c r="B421" s="33" t="s">
        <v>4336</v>
      </c>
      <c r="C421" s="4" t="s">
        <v>154</v>
      </c>
      <c r="D421" s="2" t="s">
        <v>27</v>
      </c>
      <c r="E421" s="2" t="s">
        <v>1273</v>
      </c>
      <c r="F421" s="2" t="s">
        <v>1274</v>
      </c>
      <c r="G421" s="1" t="s">
        <v>1275</v>
      </c>
      <c r="H421" s="1" t="s">
        <v>4334</v>
      </c>
      <c r="I421" s="1" t="s">
        <v>4232</v>
      </c>
      <c r="J421" s="1" t="s">
        <v>3471</v>
      </c>
      <c r="K421" s="14" t="s">
        <v>3100</v>
      </c>
      <c r="L421" s="3" t="str">
        <f>IF(OR(ISNUMBER(SEARCH(L$1,$I421)),ISNUMBER(SEARCH(L$1,$K421))),L$1,"")</f>
        <v/>
      </c>
      <c r="M421" s="3" t="str">
        <f>IF(OR(ISNUMBER(SEARCH(M$1,$I421)),ISNUMBER(SEARCH(M$1,$K421))),M$1,"")</f>
        <v/>
      </c>
      <c r="N421" s="3" t="str">
        <f>IF(OR(ISNUMBER(SEARCH(N$1,$I421)),ISNUMBER(SEARCH(N$1,$K421))),N$1,"")</f>
        <v/>
      </c>
      <c r="O421" s="3" t="str">
        <f>IF(OR(ISNUMBER(SEARCH(O$1,$I421)),ISNUMBER(SEARCH(O$1,$K421))),O$1,"")</f>
        <v/>
      </c>
      <c r="P421" s="3" t="str">
        <f>IF(OR(ISNUMBER(SEARCH(P$1,$I421)),ISNUMBER(SEARCH(P$1,$K421))),P$1,"")</f>
        <v/>
      </c>
      <c r="Q421" s="3" t="str">
        <f>IF(OR(ISNUMBER(SEARCH(Q$1,$I421)),ISNUMBER(SEARCH(Q$1,$K421))),Q$1,"")</f>
        <v/>
      </c>
      <c r="R421" s="3" t="str">
        <f>IF(OR(ISNUMBER(SEARCH(R$1,$I421)),ISNUMBER(SEARCH(R$1,$K421))),R$1,"")</f>
        <v/>
      </c>
      <c r="S421" s="3" t="str">
        <f>IF(OR(ISNUMBER(SEARCH(S$1,$I421)),ISNUMBER(SEARCH(S$1,$K421))),S$1,"")</f>
        <v/>
      </c>
      <c r="T421" s="3" t="str">
        <f>IF(OR(ISNUMBER(SEARCH(T$1,$I421)),ISNUMBER(SEARCH(T$1,$K421))),T$1,"")</f>
        <v/>
      </c>
      <c r="U421" s="3" t="str">
        <f>IF(OR(ISNUMBER(SEARCH(U$1,$I421)),ISNUMBER(SEARCH(U$1,$K421))),U$1,"")</f>
        <v/>
      </c>
      <c r="V421" s="3" t="str">
        <f>IF(OR(ISNUMBER(SEARCH(V$1,$I421)),ISNUMBER(SEARCH(V$1,$K421))),V$1,"")</f>
        <v/>
      </c>
      <c r="W421" s="3" t="str">
        <f>IF(OR(ISNUMBER(SEARCH(W$1,$I421)),ISNUMBER(SEARCH(W$1,$K421))),W$1,"")</f>
        <v/>
      </c>
      <c r="X421" s="3" t="str">
        <f>IF(OR(ISNUMBER(SEARCH(X$1,$I421)),ISNUMBER(SEARCH(X$1,$K421))),X$1,"")</f>
        <v/>
      </c>
      <c r="Y421" s="3" t="str">
        <f>IF(OR(ISNUMBER(SEARCH(Y$1,$I421)),ISNUMBER(SEARCH(Y$1,$K421))),Y$1,"")</f>
        <v/>
      </c>
      <c r="Z421" s="3" t="str">
        <f>IF(OR(ISNUMBER(SEARCH(Z$1,$I421)),ISNUMBER(SEARCH(Z$1,$K421))),Z$1,"")</f>
        <v/>
      </c>
      <c r="AA421" s="3" t="str">
        <f>IF(OR(ISNUMBER(SEARCH(AA$1,$I421)),ISNUMBER(SEARCH(AA$1,$K421))),AA$1,"")</f>
        <v/>
      </c>
      <c r="AB421" s="3" t="str">
        <f>IF(OR(ISNUMBER(SEARCH(AB$1,$I421)),ISNUMBER(SEARCH(AB$1,$K421))),AB$1,"")</f>
        <v/>
      </c>
      <c r="AC421" s="3" t="str">
        <f>IF(OR(ISNUMBER(SEARCH(AC$1,$I421)),ISNUMBER(SEARCH(AC$1,$K421))),AC$1,"")</f>
        <v/>
      </c>
      <c r="AD421" s="3" t="str">
        <f>IF(OR(ISNUMBER(SEARCH(AD$1,$I421)),ISNUMBER(SEARCH(AD$1,$K421))),AD$1,"")</f>
        <v/>
      </c>
      <c r="AE421" s="3" t="str">
        <f>IF(OR(ISNUMBER(SEARCH(AE$1,$I421)),ISNUMBER(SEARCH(AE$1,$K421))),AE$1,"")</f>
        <v/>
      </c>
      <c r="AF421" s="3" t="str">
        <f>IF(OR(ISNUMBER(SEARCH(AF$1,$I421)),ISNUMBER(SEARCH(AF$1,$K421))),AF$1,"")</f>
        <v/>
      </c>
      <c r="AG421" s="3" t="str">
        <f>IF(OR(ISNUMBER(SEARCH(AG$1,$I421)),ISNUMBER(SEARCH(AG$1,$K421))),AG$1,"")</f>
        <v/>
      </c>
      <c r="AH421" s="3" t="str">
        <f>IF(OR(ISNUMBER(SEARCH(AH$1,$I421)),ISNUMBER(SEARCH(AH$1,$K421))),AH$1,"")</f>
        <v/>
      </c>
      <c r="AI421" s="3" t="str">
        <f>IF(OR(ISNUMBER(SEARCH(AI$1,$I421)),ISNUMBER(SEARCH(AI$1,$K421))),AI$1,"")</f>
        <v/>
      </c>
      <c r="AJ421" s="3" t="str">
        <f>IF(OR(ISNUMBER(SEARCH(AJ$1,$I421)),ISNUMBER(SEARCH(AJ$1,$K421))),AJ$1,"")</f>
        <v/>
      </c>
      <c r="AK421" s="3" t="str">
        <f>IF(OR(ISNUMBER(SEARCH(AK$1,$I421)),ISNUMBER(SEARCH(AK$1,$K421))),AK$1,"")</f>
        <v/>
      </c>
    </row>
    <row r="422" spans="1:37" x14ac:dyDescent="0.2">
      <c r="A422" s="31" t="s">
        <v>7564</v>
      </c>
      <c r="B422" s="33" t="s">
        <v>4336</v>
      </c>
      <c r="C422" s="4" t="s">
        <v>612</v>
      </c>
      <c r="D422" s="2" t="s">
        <v>27</v>
      </c>
      <c r="E422" s="2"/>
      <c r="F422" s="2"/>
      <c r="G422" s="1" t="s">
        <v>2210</v>
      </c>
      <c r="H422" s="1" t="s">
        <v>4334</v>
      </c>
      <c r="I422" s="1" t="s">
        <v>4288</v>
      </c>
      <c r="J422" s="1" t="s">
        <v>3975</v>
      </c>
      <c r="K422" s="14" t="s">
        <v>2212</v>
      </c>
      <c r="L422" s="3" t="str">
        <f>IF(OR(ISNUMBER(SEARCH(L$1,$I422)),ISNUMBER(SEARCH(L$1,$K422))),L$1,"")</f>
        <v>Audi</v>
      </c>
      <c r="M422" s="3" t="str">
        <f>IF(OR(ISNUMBER(SEARCH(M$1,$I422)),ISNUMBER(SEARCH(M$1,$K422))),M$1,"")</f>
        <v/>
      </c>
      <c r="N422" s="3" t="str">
        <f>IF(OR(ISNUMBER(SEARCH(N$1,$I422)),ISNUMBER(SEARCH(N$1,$K422))),N$1,"")</f>
        <v/>
      </c>
      <c r="O422" s="3" t="str">
        <f>IF(OR(ISNUMBER(SEARCH(O$1,$I422)),ISNUMBER(SEARCH(O$1,$K422))),O$1,"")</f>
        <v/>
      </c>
      <c r="P422" s="3" t="str">
        <f>IF(OR(ISNUMBER(SEARCH(P$1,$I422)),ISNUMBER(SEARCH(P$1,$K422))),P$1,"")</f>
        <v/>
      </c>
      <c r="Q422" s="3" t="str">
        <f>IF(OR(ISNUMBER(SEARCH(Q$1,$I422)),ISNUMBER(SEARCH(Q$1,$K422))),Q$1,"")</f>
        <v/>
      </c>
      <c r="R422" s="3" t="str">
        <f>IF(OR(ISNUMBER(SEARCH(R$1,$I422)),ISNUMBER(SEARCH(R$1,$K422))),R$1,"")</f>
        <v/>
      </c>
      <c r="S422" s="3" t="str">
        <f>IF(OR(ISNUMBER(SEARCH(S$1,$I422)),ISNUMBER(SEARCH(S$1,$K422))),S$1,"")</f>
        <v/>
      </c>
      <c r="T422" s="3" t="str">
        <f>IF(OR(ISNUMBER(SEARCH(T$1,$I422)),ISNUMBER(SEARCH(T$1,$K422))),T$1,"")</f>
        <v/>
      </c>
      <c r="U422" s="3" t="str">
        <f>IF(OR(ISNUMBER(SEARCH(U$1,$I422)),ISNUMBER(SEARCH(U$1,$K422))),U$1,"")</f>
        <v/>
      </c>
      <c r="V422" s="3" t="str">
        <f>IF(OR(ISNUMBER(SEARCH(V$1,$I422)),ISNUMBER(SEARCH(V$1,$K422))),V$1,"")</f>
        <v/>
      </c>
      <c r="W422" s="3" t="str">
        <f>IF(OR(ISNUMBER(SEARCH(W$1,$I422)),ISNUMBER(SEARCH(W$1,$K422))),W$1,"")</f>
        <v/>
      </c>
      <c r="X422" s="3" t="str">
        <f>IF(OR(ISNUMBER(SEARCH(X$1,$I422)),ISNUMBER(SEARCH(X$1,$K422))),X$1,"")</f>
        <v/>
      </c>
      <c r="Y422" s="3" t="str">
        <f>IF(OR(ISNUMBER(SEARCH(Y$1,$I422)),ISNUMBER(SEARCH(Y$1,$K422))),Y$1,"")</f>
        <v/>
      </c>
      <c r="Z422" s="3" t="str">
        <f>IF(OR(ISNUMBER(SEARCH(Z$1,$I422)),ISNUMBER(SEARCH(Z$1,$K422))),Z$1,"")</f>
        <v/>
      </c>
      <c r="AA422" s="3" t="str">
        <f>IF(OR(ISNUMBER(SEARCH(AA$1,$I422)),ISNUMBER(SEARCH(AA$1,$K422))),AA$1,"")</f>
        <v/>
      </c>
      <c r="AB422" s="3" t="str">
        <f>IF(OR(ISNUMBER(SEARCH(AB$1,$I422)),ISNUMBER(SEARCH(AB$1,$K422))),AB$1,"")</f>
        <v/>
      </c>
      <c r="AC422" s="3" t="str">
        <f>IF(OR(ISNUMBER(SEARCH(AC$1,$I422)),ISNUMBER(SEARCH(AC$1,$K422))),AC$1,"")</f>
        <v/>
      </c>
      <c r="AD422" s="3" t="str">
        <f>IF(OR(ISNUMBER(SEARCH(AD$1,$I422)),ISNUMBER(SEARCH(AD$1,$K422))),AD$1,"")</f>
        <v/>
      </c>
      <c r="AE422" s="3" t="str">
        <f>IF(OR(ISNUMBER(SEARCH(AE$1,$I422)),ISNUMBER(SEARCH(AE$1,$K422))),AE$1,"")</f>
        <v/>
      </c>
      <c r="AF422" s="3" t="str">
        <f>IF(OR(ISNUMBER(SEARCH(AF$1,$I422)),ISNUMBER(SEARCH(AF$1,$K422))),AF$1,"")</f>
        <v/>
      </c>
      <c r="AG422" s="3" t="str">
        <f>IF(OR(ISNUMBER(SEARCH(AG$1,$I422)),ISNUMBER(SEARCH(AG$1,$K422))),AG$1,"")</f>
        <v/>
      </c>
      <c r="AH422" s="3" t="str">
        <f>IF(OR(ISNUMBER(SEARCH(AH$1,$I422)),ISNUMBER(SEARCH(AH$1,$K422))),AH$1,"")</f>
        <v/>
      </c>
      <c r="AI422" s="3" t="str">
        <f>IF(OR(ISNUMBER(SEARCH(AI$1,$I422)),ISNUMBER(SEARCH(AI$1,$K422))),AI$1,"")</f>
        <v/>
      </c>
      <c r="AJ422" s="3" t="str">
        <f>IF(OR(ISNUMBER(SEARCH(AJ$1,$I422)),ISNUMBER(SEARCH(AJ$1,$K422))),AJ$1,"")</f>
        <v/>
      </c>
      <c r="AK422" s="3" t="str">
        <f>IF(OR(ISNUMBER(SEARCH(AK$1,$I422)),ISNUMBER(SEARCH(AK$1,$K422))),AK$1,"")</f>
        <v/>
      </c>
    </row>
    <row r="423" spans="1:37" x14ac:dyDescent="0.2">
      <c r="A423" s="29"/>
      <c r="B423" s="33" t="s">
        <v>4336</v>
      </c>
      <c r="C423" s="4" t="s">
        <v>502</v>
      </c>
      <c r="D423" s="2" t="s">
        <v>27</v>
      </c>
      <c r="E423" s="2"/>
      <c r="F423" s="2" t="s">
        <v>1972</v>
      </c>
      <c r="G423" s="1" t="s">
        <v>1973</v>
      </c>
      <c r="H423" s="1" t="s">
        <v>4334</v>
      </c>
      <c r="I423" s="1" t="s">
        <v>4176</v>
      </c>
      <c r="J423" s="1" t="s">
        <v>3337</v>
      </c>
      <c r="K423" s="14" t="s">
        <v>1974</v>
      </c>
      <c r="L423" s="3" t="str">
        <f>IF(OR(ISNUMBER(SEARCH(L$1,$I423)),ISNUMBER(SEARCH(L$1,$K423))),L$1,"")</f>
        <v/>
      </c>
      <c r="M423" s="3" t="str">
        <f>IF(OR(ISNUMBER(SEARCH(M$1,$I423)),ISNUMBER(SEARCH(M$1,$K423))),M$1,"")</f>
        <v/>
      </c>
      <c r="N423" s="3" t="str">
        <f>IF(OR(ISNUMBER(SEARCH(N$1,$I423)),ISNUMBER(SEARCH(N$1,$K423))),N$1,"")</f>
        <v/>
      </c>
      <c r="O423" s="3" t="str">
        <f>IF(OR(ISNUMBER(SEARCH(O$1,$I423)),ISNUMBER(SEARCH(O$1,$K423))),O$1,"")</f>
        <v/>
      </c>
      <c r="P423" s="3" t="str">
        <f>IF(OR(ISNUMBER(SEARCH(P$1,$I423)),ISNUMBER(SEARCH(P$1,$K423))),P$1,"")</f>
        <v/>
      </c>
      <c r="Q423" s="3" t="str">
        <f>IF(OR(ISNUMBER(SEARCH(Q$1,$I423)),ISNUMBER(SEARCH(Q$1,$K423))),Q$1,"")</f>
        <v/>
      </c>
      <c r="R423" s="3" t="str">
        <f>IF(OR(ISNUMBER(SEARCH(R$1,$I423)),ISNUMBER(SEARCH(R$1,$K423))),R$1,"")</f>
        <v/>
      </c>
      <c r="S423" s="3" t="str">
        <f>IF(OR(ISNUMBER(SEARCH(S$1,$I423)),ISNUMBER(SEARCH(S$1,$K423))),S$1,"")</f>
        <v/>
      </c>
      <c r="T423" s="3" t="str">
        <f>IF(OR(ISNUMBER(SEARCH(T$1,$I423)),ISNUMBER(SEARCH(T$1,$K423))),T$1,"")</f>
        <v/>
      </c>
      <c r="U423" s="3" t="str">
        <f>IF(OR(ISNUMBER(SEARCH(U$1,$I423)),ISNUMBER(SEARCH(U$1,$K423))),U$1,"")</f>
        <v/>
      </c>
      <c r="V423" s="3" t="str">
        <f>IF(OR(ISNUMBER(SEARCH(V$1,$I423)),ISNUMBER(SEARCH(V$1,$K423))),V$1,"")</f>
        <v/>
      </c>
      <c r="W423" s="3" t="str">
        <f>IF(OR(ISNUMBER(SEARCH(W$1,$I423)),ISNUMBER(SEARCH(W$1,$K423))),W$1,"")</f>
        <v/>
      </c>
      <c r="X423" s="3" t="str">
        <f>IF(OR(ISNUMBER(SEARCH(X$1,$I423)),ISNUMBER(SEARCH(X$1,$K423))),X$1,"")</f>
        <v/>
      </c>
      <c r="Y423" s="3" t="str">
        <f>IF(OR(ISNUMBER(SEARCH(Y$1,$I423)),ISNUMBER(SEARCH(Y$1,$K423))),Y$1,"")</f>
        <v/>
      </c>
      <c r="Z423" s="3" t="str">
        <f>IF(OR(ISNUMBER(SEARCH(Z$1,$I423)),ISNUMBER(SEARCH(Z$1,$K423))),Z$1,"")</f>
        <v/>
      </c>
      <c r="AA423" s="3" t="str">
        <f>IF(OR(ISNUMBER(SEARCH(AA$1,$I423)),ISNUMBER(SEARCH(AA$1,$K423))),AA$1,"")</f>
        <v/>
      </c>
      <c r="AB423" s="3" t="str">
        <f>IF(OR(ISNUMBER(SEARCH(AB$1,$I423)),ISNUMBER(SEARCH(AB$1,$K423))),AB$1,"")</f>
        <v/>
      </c>
      <c r="AC423" s="3" t="str">
        <f>IF(OR(ISNUMBER(SEARCH(AC$1,$I423)),ISNUMBER(SEARCH(AC$1,$K423))),AC$1,"")</f>
        <v/>
      </c>
      <c r="AD423" s="3" t="str">
        <f>IF(OR(ISNUMBER(SEARCH(AD$1,$I423)),ISNUMBER(SEARCH(AD$1,$K423))),AD$1,"")</f>
        <v/>
      </c>
      <c r="AE423" s="3" t="str">
        <f>IF(OR(ISNUMBER(SEARCH(AE$1,$I423)),ISNUMBER(SEARCH(AE$1,$K423))),AE$1,"")</f>
        <v/>
      </c>
      <c r="AF423" s="3" t="str">
        <f>IF(OR(ISNUMBER(SEARCH(AF$1,$I423)),ISNUMBER(SEARCH(AF$1,$K423))),AF$1,"")</f>
        <v/>
      </c>
      <c r="AG423" s="3" t="str">
        <f>IF(OR(ISNUMBER(SEARCH(AG$1,$I423)),ISNUMBER(SEARCH(AG$1,$K423))),AG$1,"")</f>
        <v/>
      </c>
      <c r="AH423" s="3" t="str">
        <f>IF(OR(ISNUMBER(SEARCH(AH$1,$I423)),ISNUMBER(SEARCH(AH$1,$K423))),AH$1,"")</f>
        <v/>
      </c>
      <c r="AI423" s="3" t="str">
        <f>IF(OR(ISNUMBER(SEARCH(AI$1,$I423)),ISNUMBER(SEARCH(AI$1,$K423))),AI$1,"")</f>
        <v>Toyota</v>
      </c>
      <c r="AJ423" s="3" t="str">
        <f>IF(OR(ISNUMBER(SEARCH(AJ$1,$I423)),ISNUMBER(SEARCH(AJ$1,$K423))),AJ$1,"")</f>
        <v/>
      </c>
      <c r="AK423" s="3" t="str">
        <f>IF(OR(ISNUMBER(SEARCH(AK$1,$I423)),ISNUMBER(SEARCH(AK$1,$K423))),AK$1,"")</f>
        <v/>
      </c>
    </row>
    <row r="424" spans="1:37" x14ac:dyDescent="0.2">
      <c r="A424" s="31" t="s">
        <v>7564</v>
      </c>
      <c r="B424" s="33" t="s">
        <v>4336</v>
      </c>
      <c r="C424" s="4" t="s">
        <v>487</v>
      </c>
      <c r="D424" s="2" t="s">
        <v>27</v>
      </c>
      <c r="E424" s="2" t="s">
        <v>1933</v>
      </c>
      <c r="F424" s="2" t="s">
        <v>1934</v>
      </c>
      <c r="G424" s="1" t="s">
        <v>1935</v>
      </c>
      <c r="H424" s="1" t="s">
        <v>4334</v>
      </c>
      <c r="I424" s="1" t="s">
        <v>2946</v>
      </c>
      <c r="J424" s="1" t="s">
        <v>3284</v>
      </c>
      <c r="K424" s="14" t="s">
        <v>2966</v>
      </c>
      <c r="L424" s="3" t="str">
        <f>IF(OR(ISNUMBER(SEARCH(L$1,$I424)),ISNUMBER(SEARCH(L$1,$K424))),L$1,"")</f>
        <v/>
      </c>
      <c r="M424" s="3" t="str">
        <f>IF(OR(ISNUMBER(SEARCH(M$1,$I424)),ISNUMBER(SEARCH(M$1,$K424))),M$1,"")</f>
        <v/>
      </c>
      <c r="N424" s="3" t="str">
        <f>IF(OR(ISNUMBER(SEARCH(N$1,$I424)),ISNUMBER(SEARCH(N$1,$K424))),N$1,"")</f>
        <v/>
      </c>
      <c r="O424" s="3" t="str">
        <f>IF(OR(ISNUMBER(SEARCH(O$1,$I424)),ISNUMBER(SEARCH(O$1,$K424))),O$1,"")</f>
        <v/>
      </c>
      <c r="P424" s="3" t="str">
        <f>IF(OR(ISNUMBER(SEARCH(P$1,$I424)),ISNUMBER(SEARCH(P$1,$K424))),P$1,"")</f>
        <v/>
      </c>
      <c r="Q424" s="3" t="str">
        <f>IF(OR(ISNUMBER(SEARCH(Q$1,$I424)),ISNUMBER(SEARCH(Q$1,$K424))),Q$1,"")</f>
        <v/>
      </c>
      <c r="R424" s="3" t="str">
        <f>IF(OR(ISNUMBER(SEARCH(R$1,$I424)),ISNUMBER(SEARCH(R$1,$K424))),R$1,"")</f>
        <v/>
      </c>
      <c r="S424" s="3" t="str">
        <f>IF(OR(ISNUMBER(SEARCH(S$1,$I424)),ISNUMBER(SEARCH(S$1,$K424))),S$1,"")</f>
        <v/>
      </c>
      <c r="T424" s="3" t="str">
        <f>IF(OR(ISNUMBER(SEARCH(T$1,$I424)),ISNUMBER(SEARCH(T$1,$K424))),T$1,"")</f>
        <v/>
      </c>
      <c r="U424" s="3" t="str">
        <f>IF(OR(ISNUMBER(SEARCH(U$1,$I424)),ISNUMBER(SEARCH(U$1,$K424))),U$1,"")</f>
        <v/>
      </c>
      <c r="V424" s="3" t="str">
        <f>IF(OR(ISNUMBER(SEARCH(V$1,$I424)),ISNUMBER(SEARCH(V$1,$K424))),V$1,"")</f>
        <v/>
      </c>
      <c r="W424" s="3" t="str">
        <f>IF(OR(ISNUMBER(SEARCH(W$1,$I424)),ISNUMBER(SEARCH(W$1,$K424))),W$1,"")</f>
        <v/>
      </c>
      <c r="X424" s="3" t="str">
        <f>IF(OR(ISNUMBER(SEARCH(X$1,$I424)),ISNUMBER(SEARCH(X$1,$K424))),X$1,"")</f>
        <v/>
      </c>
      <c r="Y424" s="3" t="str">
        <f>IF(OR(ISNUMBER(SEARCH(Y$1,$I424)),ISNUMBER(SEARCH(Y$1,$K424))),Y$1,"")</f>
        <v/>
      </c>
      <c r="Z424" s="3" t="str">
        <f>IF(OR(ISNUMBER(SEARCH(Z$1,$I424)),ISNUMBER(SEARCH(Z$1,$K424))),Z$1,"")</f>
        <v/>
      </c>
      <c r="AA424" s="3" t="str">
        <f>IF(OR(ISNUMBER(SEARCH(AA$1,$I424)),ISNUMBER(SEARCH(AA$1,$K424))),AA$1,"")</f>
        <v/>
      </c>
      <c r="AB424" s="3" t="str">
        <f>IF(OR(ISNUMBER(SEARCH(AB$1,$I424)),ISNUMBER(SEARCH(AB$1,$K424))),AB$1,"")</f>
        <v>Nissan</v>
      </c>
      <c r="AC424" s="3" t="str">
        <f>IF(OR(ISNUMBER(SEARCH(AC$1,$I424)),ISNUMBER(SEARCH(AC$1,$K424))),AC$1,"")</f>
        <v/>
      </c>
      <c r="AD424" s="3" t="str">
        <f>IF(OR(ISNUMBER(SEARCH(AD$1,$I424)),ISNUMBER(SEARCH(AD$1,$K424))),AD$1,"")</f>
        <v/>
      </c>
      <c r="AE424" s="3" t="str">
        <f>IF(OR(ISNUMBER(SEARCH(AE$1,$I424)),ISNUMBER(SEARCH(AE$1,$K424))),AE$1,"")</f>
        <v/>
      </c>
      <c r="AF424" s="3" t="str">
        <f>IF(OR(ISNUMBER(SEARCH(AF$1,$I424)),ISNUMBER(SEARCH(AF$1,$K424))),AF$1,"")</f>
        <v/>
      </c>
      <c r="AG424" s="3" t="str">
        <f>IF(OR(ISNUMBER(SEARCH(AG$1,$I424)),ISNUMBER(SEARCH(AG$1,$K424))),AG$1,"")</f>
        <v/>
      </c>
      <c r="AH424" s="3" t="str">
        <f>IF(OR(ISNUMBER(SEARCH(AH$1,$I424)),ISNUMBER(SEARCH(AH$1,$K424))),AH$1,"")</f>
        <v/>
      </c>
      <c r="AI424" s="3" t="str">
        <f>IF(OR(ISNUMBER(SEARCH(AI$1,$I424)),ISNUMBER(SEARCH(AI$1,$K424))),AI$1,"")</f>
        <v/>
      </c>
      <c r="AJ424" s="3" t="str">
        <f>IF(OR(ISNUMBER(SEARCH(AJ$1,$I424)),ISNUMBER(SEARCH(AJ$1,$K424))),AJ$1,"")</f>
        <v/>
      </c>
      <c r="AK424" s="3" t="str">
        <f>IF(OR(ISNUMBER(SEARCH(AK$1,$I424)),ISNUMBER(SEARCH(AK$1,$K424))),AK$1,"")</f>
        <v/>
      </c>
    </row>
    <row r="425" spans="1:37" x14ac:dyDescent="0.2">
      <c r="A425" s="29"/>
      <c r="B425" s="33" t="s">
        <v>4336</v>
      </c>
      <c r="C425" s="4" t="s">
        <v>287</v>
      </c>
      <c r="D425" s="2" t="s">
        <v>27</v>
      </c>
      <c r="E425" s="2"/>
      <c r="F425" s="2" t="s">
        <v>1575</v>
      </c>
      <c r="G425" s="1" t="s">
        <v>1576</v>
      </c>
      <c r="H425" s="1" t="s">
        <v>4334</v>
      </c>
      <c r="I425" s="1" t="s">
        <v>4208</v>
      </c>
      <c r="J425" s="1" t="s">
        <v>3352</v>
      </c>
      <c r="K425" s="14" t="s">
        <v>3233</v>
      </c>
      <c r="L425" s="3" t="str">
        <f>IF(OR(ISNUMBER(SEARCH(L$1,$I425)),ISNUMBER(SEARCH(L$1,$K425))),L$1,"")</f>
        <v/>
      </c>
      <c r="M425" s="3" t="str">
        <f>IF(OR(ISNUMBER(SEARCH(M$1,$I425)),ISNUMBER(SEARCH(M$1,$K425))),M$1,"")</f>
        <v/>
      </c>
      <c r="N425" s="3" t="str">
        <f>IF(OR(ISNUMBER(SEARCH(N$1,$I425)),ISNUMBER(SEARCH(N$1,$K425))),N$1,"")</f>
        <v/>
      </c>
      <c r="O425" s="3" t="str">
        <f>IF(OR(ISNUMBER(SEARCH(O$1,$I425)),ISNUMBER(SEARCH(O$1,$K425))),O$1,"")</f>
        <v/>
      </c>
      <c r="P425" s="3" t="str">
        <f>IF(OR(ISNUMBER(SEARCH(P$1,$I425)),ISNUMBER(SEARCH(P$1,$K425))),P$1,"")</f>
        <v/>
      </c>
      <c r="Q425" s="3" t="str">
        <f>IF(OR(ISNUMBER(SEARCH(Q$1,$I425)),ISNUMBER(SEARCH(Q$1,$K425))),Q$1,"")</f>
        <v/>
      </c>
      <c r="R425" s="3" t="str">
        <f>IF(OR(ISNUMBER(SEARCH(R$1,$I425)),ISNUMBER(SEARCH(R$1,$K425))),R$1,"")</f>
        <v>FORD</v>
      </c>
      <c r="S425" s="3" t="str">
        <f>IF(OR(ISNUMBER(SEARCH(S$1,$I425)),ISNUMBER(SEARCH(S$1,$K425))),S$1,"")</f>
        <v>GM</v>
      </c>
      <c r="T425" s="3" t="str">
        <f>IF(OR(ISNUMBER(SEARCH(T$1,$I425)),ISNUMBER(SEARCH(T$1,$K425))),T$1,"")</f>
        <v/>
      </c>
      <c r="U425" s="3" t="str">
        <f>IF(OR(ISNUMBER(SEARCH(U$1,$I425)),ISNUMBER(SEARCH(U$1,$K425))),U$1,"")</f>
        <v/>
      </c>
      <c r="V425" s="3" t="str">
        <f>IF(OR(ISNUMBER(SEARCH(V$1,$I425)),ISNUMBER(SEARCH(V$1,$K425))),V$1,"")</f>
        <v/>
      </c>
      <c r="W425" s="3" t="str">
        <f>IF(OR(ISNUMBER(SEARCH(W$1,$I425)),ISNUMBER(SEARCH(W$1,$K425))),W$1,"")</f>
        <v/>
      </c>
      <c r="X425" s="3" t="str">
        <f>IF(OR(ISNUMBER(SEARCH(X$1,$I425)),ISNUMBER(SEARCH(X$1,$K425))),X$1,"")</f>
        <v/>
      </c>
      <c r="Y425" s="3" t="str">
        <f>IF(OR(ISNUMBER(SEARCH(Y$1,$I425)),ISNUMBER(SEARCH(Y$1,$K425))),Y$1,"")</f>
        <v/>
      </c>
      <c r="Z425" s="3" t="str">
        <f>IF(OR(ISNUMBER(SEARCH(Z$1,$I425)),ISNUMBER(SEARCH(Z$1,$K425))),Z$1,"")</f>
        <v/>
      </c>
      <c r="AA425" s="3" t="str">
        <f>IF(OR(ISNUMBER(SEARCH(AA$1,$I425)),ISNUMBER(SEARCH(AA$1,$K425))),AA$1,"")</f>
        <v/>
      </c>
      <c r="AB425" s="3" t="str">
        <f>IF(OR(ISNUMBER(SEARCH(AB$1,$I425)),ISNUMBER(SEARCH(AB$1,$K425))),AB$1,"")</f>
        <v/>
      </c>
      <c r="AC425" s="3" t="str">
        <f>IF(OR(ISNUMBER(SEARCH(AC$1,$I425)),ISNUMBER(SEARCH(AC$1,$K425))),AC$1,"")</f>
        <v/>
      </c>
      <c r="AD425" s="3" t="str">
        <f>IF(OR(ISNUMBER(SEARCH(AD$1,$I425)),ISNUMBER(SEARCH(AD$1,$K425))),AD$1,"")</f>
        <v/>
      </c>
      <c r="AE425" s="3" t="str">
        <f>IF(OR(ISNUMBER(SEARCH(AE$1,$I425)),ISNUMBER(SEARCH(AE$1,$K425))),AE$1,"")</f>
        <v/>
      </c>
      <c r="AF425" s="3" t="str">
        <f>IF(OR(ISNUMBER(SEARCH(AF$1,$I425)),ISNUMBER(SEARCH(AF$1,$K425))),AF$1,"")</f>
        <v/>
      </c>
      <c r="AG425" s="3" t="str">
        <f>IF(OR(ISNUMBER(SEARCH(AG$1,$I425)),ISNUMBER(SEARCH(AG$1,$K425))),AG$1,"")</f>
        <v/>
      </c>
      <c r="AH425" s="3" t="str">
        <f>IF(OR(ISNUMBER(SEARCH(AH$1,$I425)),ISNUMBER(SEARCH(AH$1,$K425))),AH$1,"")</f>
        <v/>
      </c>
      <c r="AI425" s="3" t="str">
        <f>IF(OR(ISNUMBER(SEARCH(AI$1,$I425)),ISNUMBER(SEARCH(AI$1,$K425))),AI$1,"")</f>
        <v/>
      </c>
      <c r="AJ425" s="3" t="str">
        <f>IF(OR(ISNUMBER(SEARCH(AJ$1,$I425)),ISNUMBER(SEARCH(AJ$1,$K425))),AJ$1,"")</f>
        <v/>
      </c>
      <c r="AK425" s="3" t="str">
        <f>IF(OR(ISNUMBER(SEARCH(AK$1,$I425)),ISNUMBER(SEARCH(AK$1,$K425))),AK$1,"")</f>
        <v/>
      </c>
    </row>
    <row r="426" spans="1:37" x14ac:dyDescent="0.2">
      <c r="A426" s="29"/>
      <c r="B426" s="33" t="s">
        <v>4336</v>
      </c>
      <c r="C426" s="4" t="s">
        <v>512</v>
      </c>
      <c r="D426" s="2" t="s">
        <v>27</v>
      </c>
      <c r="E426" s="2"/>
      <c r="F426" s="2" t="s">
        <v>1993</v>
      </c>
      <c r="G426" s="1" t="s">
        <v>1994</v>
      </c>
      <c r="H426" s="1" t="s">
        <v>4334</v>
      </c>
      <c r="I426" s="1" t="s">
        <v>2962</v>
      </c>
      <c r="J426" s="1" t="s">
        <v>3549</v>
      </c>
      <c r="K426" s="14" t="s">
        <v>1995</v>
      </c>
      <c r="L426" s="3" t="str">
        <f>IF(OR(ISNUMBER(SEARCH(L$1,$I426)),ISNUMBER(SEARCH(L$1,$K426))),L$1,"")</f>
        <v/>
      </c>
      <c r="M426" s="3" t="str">
        <f>IF(OR(ISNUMBER(SEARCH(M$1,$I426)),ISNUMBER(SEARCH(M$1,$K426))),M$1,"")</f>
        <v/>
      </c>
      <c r="N426" s="3" t="str">
        <f>IF(OR(ISNUMBER(SEARCH(N$1,$I426)),ISNUMBER(SEARCH(N$1,$K426))),N$1,"")</f>
        <v/>
      </c>
      <c r="O426" s="3" t="str">
        <f>IF(OR(ISNUMBER(SEARCH(O$1,$I426)),ISNUMBER(SEARCH(O$1,$K426))),O$1,"")</f>
        <v/>
      </c>
      <c r="P426" s="3" t="str">
        <f>IF(OR(ISNUMBER(SEARCH(P$1,$I426)),ISNUMBER(SEARCH(P$1,$K426))),P$1,"")</f>
        <v/>
      </c>
      <c r="Q426" s="3" t="str">
        <f>IF(OR(ISNUMBER(SEARCH(Q$1,$I426)),ISNUMBER(SEARCH(Q$1,$K426))),Q$1,"")</f>
        <v/>
      </c>
      <c r="R426" s="3" t="str">
        <f>IF(OR(ISNUMBER(SEARCH(R$1,$I426)),ISNUMBER(SEARCH(R$1,$K426))),R$1,"")</f>
        <v/>
      </c>
      <c r="S426" s="3" t="str">
        <f>IF(OR(ISNUMBER(SEARCH(S$1,$I426)),ISNUMBER(SEARCH(S$1,$K426))),S$1,"")</f>
        <v/>
      </c>
      <c r="T426" s="3" t="str">
        <f>IF(OR(ISNUMBER(SEARCH(T$1,$I426)),ISNUMBER(SEARCH(T$1,$K426))),T$1,"")</f>
        <v/>
      </c>
      <c r="U426" s="3" t="str">
        <f>IF(OR(ISNUMBER(SEARCH(U$1,$I426)),ISNUMBER(SEARCH(U$1,$K426))),U$1,"")</f>
        <v/>
      </c>
      <c r="V426" s="3" t="str">
        <f>IF(OR(ISNUMBER(SEARCH(V$1,$I426)),ISNUMBER(SEARCH(V$1,$K426))),V$1,"")</f>
        <v/>
      </c>
      <c r="W426" s="3" t="str">
        <f>IF(OR(ISNUMBER(SEARCH(W$1,$I426)),ISNUMBER(SEARCH(W$1,$K426))),W$1,"")</f>
        <v/>
      </c>
      <c r="X426" s="3" t="str">
        <f>IF(OR(ISNUMBER(SEARCH(X$1,$I426)),ISNUMBER(SEARCH(X$1,$K426))),X$1,"")</f>
        <v/>
      </c>
      <c r="Y426" s="3" t="str">
        <f>IF(OR(ISNUMBER(SEARCH(Y$1,$I426)),ISNUMBER(SEARCH(Y$1,$K426))),Y$1,"")</f>
        <v/>
      </c>
      <c r="Z426" s="3" t="str">
        <f>IF(OR(ISNUMBER(SEARCH(Z$1,$I426)),ISNUMBER(SEARCH(Z$1,$K426))),Z$1,"")</f>
        <v>Mercedes</v>
      </c>
      <c r="AA426" s="3" t="str">
        <f>IF(OR(ISNUMBER(SEARCH(AA$1,$I426)),ISNUMBER(SEARCH(AA$1,$K426))),AA$1,"")</f>
        <v/>
      </c>
      <c r="AB426" s="3" t="str">
        <f>IF(OR(ISNUMBER(SEARCH(AB$1,$I426)),ISNUMBER(SEARCH(AB$1,$K426))),AB$1,"")</f>
        <v/>
      </c>
      <c r="AC426" s="3" t="str">
        <f>IF(OR(ISNUMBER(SEARCH(AC$1,$I426)),ISNUMBER(SEARCH(AC$1,$K426))),AC$1,"")</f>
        <v/>
      </c>
      <c r="AD426" s="3" t="str">
        <f>IF(OR(ISNUMBER(SEARCH(AD$1,$I426)),ISNUMBER(SEARCH(AD$1,$K426))),AD$1,"")</f>
        <v/>
      </c>
      <c r="AE426" s="3" t="str">
        <f>IF(OR(ISNUMBER(SEARCH(AE$1,$I426)),ISNUMBER(SEARCH(AE$1,$K426))),AE$1,"")</f>
        <v/>
      </c>
      <c r="AF426" s="3" t="str">
        <f>IF(OR(ISNUMBER(SEARCH(AF$1,$I426)),ISNUMBER(SEARCH(AF$1,$K426))),AF$1,"")</f>
        <v/>
      </c>
      <c r="AG426" s="3" t="str">
        <f>IF(OR(ISNUMBER(SEARCH(AG$1,$I426)),ISNUMBER(SEARCH(AG$1,$K426))),AG$1,"")</f>
        <v/>
      </c>
      <c r="AH426" s="3" t="str">
        <f>IF(OR(ISNUMBER(SEARCH(AH$1,$I426)),ISNUMBER(SEARCH(AH$1,$K426))),AH$1,"")</f>
        <v/>
      </c>
      <c r="AI426" s="3" t="str">
        <f>IF(OR(ISNUMBER(SEARCH(AI$1,$I426)),ISNUMBER(SEARCH(AI$1,$K426))),AI$1,"")</f>
        <v/>
      </c>
      <c r="AJ426" s="3" t="str">
        <f>IF(OR(ISNUMBER(SEARCH(AJ$1,$I426)),ISNUMBER(SEARCH(AJ$1,$K426))),AJ$1,"")</f>
        <v/>
      </c>
      <c r="AK426" s="3" t="str">
        <f>IF(OR(ISNUMBER(SEARCH(AK$1,$I426)),ISNUMBER(SEARCH(AK$1,$K426))),AK$1,"")</f>
        <v/>
      </c>
    </row>
    <row r="427" spans="1:37" x14ac:dyDescent="0.2">
      <c r="A427" s="29"/>
      <c r="B427" s="33" t="s">
        <v>4336</v>
      </c>
      <c r="C427" s="4" t="s">
        <v>331</v>
      </c>
      <c r="D427" s="2" t="s">
        <v>27</v>
      </c>
      <c r="E427" s="2"/>
      <c r="F427" s="2"/>
      <c r="G427" s="1" t="s">
        <v>1636</v>
      </c>
      <c r="H427" s="1" t="s">
        <v>4334</v>
      </c>
      <c r="I427" s="1" t="s">
        <v>4187</v>
      </c>
      <c r="J427" s="1" t="s">
        <v>3701</v>
      </c>
      <c r="K427" s="14" t="s">
        <v>1637</v>
      </c>
      <c r="L427" s="3" t="str">
        <f>IF(OR(ISNUMBER(SEARCH(L$1,$I427)),ISNUMBER(SEARCH(L$1,$K427))),L$1,"")</f>
        <v/>
      </c>
      <c r="M427" s="3" t="str">
        <f>IF(OR(ISNUMBER(SEARCH(M$1,$I427)),ISNUMBER(SEARCH(M$1,$K427))),M$1,"")</f>
        <v/>
      </c>
      <c r="N427" s="3" t="str">
        <f>IF(OR(ISNUMBER(SEARCH(N$1,$I427)),ISNUMBER(SEARCH(N$1,$K427))),N$1,"")</f>
        <v/>
      </c>
      <c r="O427" s="3" t="str">
        <f>IF(OR(ISNUMBER(SEARCH(O$1,$I427)),ISNUMBER(SEARCH(O$1,$K427))),O$1,"")</f>
        <v/>
      </c>
      <c r="P427" s="3" t="str">
        <f>IF(OR(ISNUMBER(SEARCH(P$1,$I427)),ISNUMBER(SEARCH(P$1,$K427))),P$1,"")</f>
        <v/>
      </c>
      <c r="Q427" s="3" t="str">
        <f>IF(OR(ISNUMBER(SEARCH(Q$1,$I427)),ISNUMBER(SEARCH(Q$1,$K427))),Q$1,"")</f>
        <v/>
      </c>
      <c r="R427" s="3" t="str">
        <f>IF(OR(ISNUMBER(SEARCH(R$1,$I427)),ISNUMBER(SEARCH(R$1,$K427))),R$1,"")</f>
        <v/>
      </c>
      <c r="S427" s="3" t="str">
        <f>IF(OR(ISNUMBER(SEARCH(S$1,$I427)),ISNUMBER(SEARCH(S$1,$K427))),S$1,"")</f>
        <v>GM</v>
      </c>
      <c r="T427" s="3" t="str">
        <f>IF(OR(ISNUMBER(SEARCH(T$1,$I427)),ISNUMBER(SEARCH(T$1,$K427))),T$1,"")</f>
        <v/>
      </c>
      <c r="U427" s="3" t="str">
        <f>IF(OR(ISNUMBER(SEARCH(U$1,$I427)),ISNUMBER(SEARCH(U$1,$K427))),U$1,"")</f>
        <v/>
      </c>
      <c r="V427" s="3" t="str">
        <f>IF(OR(ISNUMBER(SEARCH(V$1,$I427)),ISNUMBER(SEARCH(V$1,$K427))),V$1,"")</f>
        <v/>
      </c>
      <c r="W427" s="3" t="str">
        <f>IF(OR(ISNUMBER(SEARCH(W$1,$I427)),ISNUMBER(SEARCH(W$1,$K427))),W$1,"")</f>
        <v/>
      </c>
      <c r="X427" s="3" t="str">
        <f>IF(OR(ISNUMBER(SEARCH(X$1,$I427)),ISNUMBER(SEARCH(X$1,$K427))),X$1,"")</f>
        <v/>
      </c>
      <c r="Y427" s="3" t="str">
        <f>IF(OR(ISNUMBER(SEARCH(Y$1,$I427)),ISNUMBER(SEARCH(Y$1,$K427))),Y$1,"")</f>
        <v/>
      </c>
      <c r="Z427" s="3" t="str">
        <f>IF(OR(ISNUMBER(SEARCH(Z$1,$I427)),ISNUMBER(SEARCH(Z$1,$K427))),Z$1,"")</f>
        <v/>
      </c>
      <c r="AA427" s="3" t="str">
        <f>IF(OR(ISNUMBER(SEARCH(AA$1,$I427)),ISNUMBER(SEARCH(AA$1,$K427))),AA$1,"")</f>
        <v/>
      </c>
      <c r="AB427" s="3" t="str">
        <f>IF(OR(ISNUMBER(SEARCH(AB$1,$I427)),ISNUMBER(SEARCH(AB$1,$K427))),AB$1,"")</f>
        <v/>
      </c>
      <c r="AC427" s="3" t="str">
        <f>IF(OR(ISNUMBER(SEARCH(AC$1,$I427)),ISNUMBER(SEARCH(AC$1,$K427))),AC$1,"")</f>
        <v/>
      </c>
      <c r="AD427" s="3" t="str">
        <f>IF(OR(ISNUMBER(SEARCH(AD$1,$I427)),ISNUMBER(SEARCH(AD$1,$K427))),AD$1,"")</f>
        <v/>
      </c>
      <c r="AE427" s="3" t="str">
        <f>IF(OR(ISNUMBER(SEARCH(AE$1,$I427)),ISNUMBER(SEARCH(AE$1,$K427))),AE$1,"")</f>
        <v/>
      </c>
      <c r="AF427" s="3" t="str">
        <f>IF(OR(ISNUMBER(SEARCH(AF$1,$I427)),ISNUMBER(SEARCH(AF$1,$K427))),AF$1,"")</f>
        <v/>
      </c>
      <c r="AG427" s="3" t="str">
        <f>IF(OR(ISNUMBER(SEARCH(AG$1,$I427)),ISNUMBER(SEARCH(AG$1,$K427))),AG$1,"")</f>
        <v/>
      </c>
      <c r="AH427" s="3" t="str">
        <f>IF(OR(ISNUMBER(SEARCH(AH$1,$I427)),ISNUMBER(SEARCH(AH$1,$K427))),AH$1,"")</f>
        <v/>
      </c>
      <c r="AI427" s="3" t="str">
        <f>IF(OR(ISNUMBER(SEARCH(AI$1,$I427)),ISNUMBER(SEARCH(AI$1,$K427))),AI$1,"")</f>
        <v/>
      </c>
      <c r="AJ427" s="3" t="str">
        <f>IF(OR(ISNUMBER(SEARCH(AJ$1,$I427)),ISNUMBER(SEARCH(AJ$1,$K427))),AJ$1,"")</f>
        <v/>
      </c>
      <c r="AK427" s="3" t="str">
        <f>IF(OR(ISNUMBER(SEARCH(AK$1,$I427)),ISNUMBER(SEARCH(AK$1,$K427))),AK$1,"")</f>
        <v/>
      </c>
    </row>
    <row r="428" spans="1:37" x14ac:dyDescent="0.2">
      <c r="A428" s="29"/>
      <c r="B428" s="33" t="s">
        <v>4336</v>
      </c>
      <c r="C428" s="4" t="s">
        <v>5826</v>
      </c>
      <c r="D428" s="1" t="s">
        <v>34</v>
      </c>
      <c r="E428" s="2"/>
      <c r="F428" s="1"/>
      <c r="G428" s="1" t="s">
        <v>6028</v>
      </c>
      <c r="H428" s="5" t="s">
        <v>4333</v>
      </c>
      <c r="I428" s="1"/>
      <c r="J428" s="1"/>
      <c r="K428" s="14" t="s">
        <v>2942</v>
      </c>
      <c r="L428" s="3" t="str">
        <f>IF(OR(ISNUMBER(SEARCH(L$1,$I428)),ISNUMBER(SEARCH(L$1,$K428))),L$1,"")</f>
        <v/>
      </c>
      <c r="M428" s="3" t="str">
        <f>IF(OR(ISNUMBER(SEARCH(M$1,$I428)),ISNUMBER(SEARCH(M$1,$K428))),M$1,"")</f>
        <v/>
      </c>
      <c r="N428" s="3" t="str">
        <f>IF(OR(ISNUMBER(SEARCH(N$1,$I428)),ISNUMBER(SEARCH(N$1,$K428))),N$1,"")</f>
        <v/>
      </c>
      <c r="O428" s="3" t="str">
        <f>IF(OR(ISNUMBER(SEARCH(O$1,$I428)),ISNUMBER(SEARCH(O$1,$K428))),O$1,"")</f>
        <v/>
      </c>
      <c r="P428" s="3" t="str">
        <f>IF(OR(ISNUMBER(SEARCH(P$1,$I428)),ISNUMBER(SEARCH(P$1,$K428))),P$1,"")</f>
        <v/>
      </c>
      <c r="Q428" s="3" t="str">
        <f>IF(OR(ISNUMBER(SEARCH(Q$1,$I428)),ISNUMBER(SEARCH(Q$1,$K428))),Q$1,"")</f>
        <v/>
      </c>
      <c r="R428" s="3" t="str">
        <f>IF(OR(ISNUMBER(SEARCH(R$1,$I428)),ISNUMBER(SEARCH(R$1,$K428))),R$1,"")</f>
        <v/>
      </c>
      <c r="S428" s="3" t="str">
        <f>IF(OR(ISNUMBER(SEARCH(S$1,$I428)),ISNUMBER(SEARCH(S$1,$K428))),S$1,"")</f>
        <v/>
      </c>
      <c r="T428" s="3" t="str">
        <f>IF(OR(ISNUMBER(SEARCH(T$1,$I428)),ISNUMBER(SEARCH(T$1,$K428))),T$1,"")</f>
        <v/>
      </c>
      <c r="U428" s="3" t="str">
        <f>IF(OR(ISNUMBER(SEARCH(U$1,$I428)),ISNUMBER(SEARCH(U$1,$K428))),U$1,"")</f>
        <v/>
      </c>
      <c r="V428" s="3" t="str">
        <f>IF(OR(ISNUMBER(SEARCH(V$1,$I428)),ISNUMBER(SEARCH(V$1,$K428))),V$1,"")</f>
        <v/>
      </c>
      <c r="W428" s="3" t="str">
        <f>IF(OR(ISNUMBER(SEARCH(W$1,$I428)),ISNUMBER(SEARCH(W$1,$K428))),W$1,"")</f>
        <v/>
      </c>
      <c r="X428" s="3" t="str">
        <f>IF(OR(ISNUMBER(SEARCH(X$1,$I428)),ISNUMBER(SEARCH(X$1,$K428))),X$1,"")</f>
        <v/>
      </c>
      <c r="Y428" s="3" t="str">
        <f>IF(OR(ISNUMBER(SEARCH(Y$1,$I428)),ISNUMBER(SEARCH(Y$1,$K428))),Y$1,"")</f>
        <v/>
      </c>
      <c r="Z428" s="3" t="str">
        <f>IF(OR(ISNUMBER(SEARCH(Z$1,$I428)),ISNUMBER(SEARCH(Z$1,$K428))),Z$1,"")</f>
        <v/>
      </c>
      <c r="AA428" s="3" t="str">
        <f>IF(OR(ISNUMBER(SEARCH(AA$1,$I428)),ISNUMBER(SEARCH(AA$1,$K428))),AA$1,"")</f>
        <v/>
      </c>
      <c r="AB428" s="3" t="str">
        <f>IF(OR(ISNUMBER(SEARCH(AB$1,$I428)),ISNUMBER(SEARCH(AB$1,$K428))),AB$1,"")</f>
        <v/>
      </c>
      <c r="AC428" s="3" t="str">
        <f>IF(OR(ISNUMBER(SEARCH(AC$1,$I428)),ISNUMBER(SEARCH(AC$1,$K428))),AC$1,"")</f>
        <v/>
      </c>
      <c r="AD428" s="3" t="str">
        <f>IF(OR(ISNUMBER(SEARCH(AD$1,$I428)),ISNUMBER(SEARCH(AD$1,$K428))),AD$1,"")</f>
        <v/>
      </c>
      <c r="AE428" s="3" t="str">
        <f>IF(OR(ISNUMBER(SEARCH(AE$1,$I428)),ISNUMBER(SEARCH(AE$1,$K428))),AE$1,"")</f>
        <v/>
      </c>
      <c r="AF428" s="3" t="str">
        <f>IF(OR(ISNUMBER(SEARCH(AF$1,$I428)),ISNUMBER(SEARCH(AF$1,$K428))),AF$1,"")</f>
        <v/>
      </c>
      <c r="AG428" s="3" t="str">
        <f>IF(OR(ISNUMBER(SEARCH(AG$1,$I428)),ISNUMBER(SEARCH(AG$1,$K428))),AG$1,"")</f>
        <v/>
      </c>
      <c r="AH428" s="3" t="str">
        <f>IF(OR(ISNUMBER(SEARCH(AH$1,$I428)),ISNUMBER(SEARCH(AH$1,$K428))),AH$1,"")</f>
        <v/>
      </c>
      <c r="AI428" s="3" t="str">
        <f>IF(OR(ISNUMBER(SEARCH(AI$1,$I428)),ISNUMBER(SEARCH(AI$1,$K428))),AI$1,"")</f>
        <v/>
      </c>
      <c r="AJ428" s="3" t="str">
        <f>IF(OR(ISNUMBER(SEARCH(AJ$1,$I428)),ISNUMBER(SEARCH(AJ$1,$K428))),AJ$1,"")</f>
        <v/>
      </c>
      <c r="AK428" s="3" t="str">
        <f>IF(OR(ISNUMBER(SEARCH(AK$1,$I428)),ISNUMBER(SEARCH(AK$1,$K428))),AK$1,"")</f>
        <v/>
      </c>
    </row>
    <row r="429" spans="1:37" x14ac:dyDescent="0.2">
      <c r="A429" s="31" t="s">
        <v>7564</v>
      </c>
      <c r="B429" s="33" t="s">
        <v>4336</v>
      </c>
      <c r="C429" s="4" t="s">
        <v>649</v>
      </c>
      <c r="D429" s="2" t="s">
        <v>27</v>
      </c>
      <c r="E429" s="2"/>
      <c r="F429" s="2"/>
      <c r="G429" s="1" t="s">
        <v>2295</v>
      </c>
      <c r="H429" s="1" t="s">
        <v>4334</v>
      </c>
      <c r="I429" s="1" t="s">
        <v>2935</v>
      </c>
      <c r="J429" s="1" t="s">
        <v>3964</v>
      </c>
      <c r="K429" s="14" t="s">
        <v>3002</v>
      </c>
      <c r="L429" s="3" t="str">
        <f>IF(OR(ISNUMBER(SEARCH(L$1,$I429)),ISNUMBER(SEARCH(L$1,$K429))),L$1,"")</f>
        <v/>
      </c>
      <c r="M429" s="3" t="str">
        <f>IF(OR(ISNUMBER(SEARCH(M$1,$I429)),ISNUMBER(SEARCH(M$1,$K429))),M$1,"")</f>
        <v/>
      </c>
      <c r="N429" s="3" t="str">
        <f>IF(OR(ISNUMBER(SEARCH(N$1,$I429)),ISNUMBER(SEARCH(N$1,$K429))),N$1,"")</f>
        <v/>
      </c>
      <c r="O429" s="3" t="str">
        <f>IF(OR(ISNUMBER(SEARCH(O$1,$I429)),ISNUMBER(SEARCH(O$1,$K429))),O$1,"")</f>
        <v/>
      </c>
      <c r="P429" s="3" t="str">
        <f>IF(OR(ISNUMBER(SEARCH(P$1,$I429)),ISNUMBER(SEARCH(P$1,$K429))),P$1,"")</f>
        <v/>
      </c>
      <c r="Q429" s="3" t="str">
        <f>IF(OR(ISNUMBER(SEARCH(Q$1,$I429)),ISNUMBER(SEARCH(Q$1,$K429))),Q$1,"")</f>
        <v/>
      </c>
      <c r="R429" s="3" t="str">
        <f>IF(OR(ISNUMBER(SEARCH(R$1,$I429)),ISNUMBER(SEARCH(R$1,$K429))),R$1,"")</f>
        <v>FORD</v>
      </c>
      <c r="S429" s="3" t="str">
        <f>IF(OR(ISNUMBER(SEARCH(S$1,$I429)),ISNUMBER(SEARCH(S$1,$K429))),S$1,"")</f>
        <v/>
      </c>
      <c r="T429" s="3" t="str">
        <f>IF(OR(ISNUMBER(SEARCH(T$1,$I429)),ISNUMBER(SEARCH(T$1,$K429))),T$1,"")</f>
        <v/>
      </c>
      <c r="U429" s="3" t="str">
        <f>IF(OR(ISNUMBER(SEARCH(U$1,$I429)),ISNUMBER(SEARCH(U$1,$K429))),U$1,"")</f>
        <v/>
      </c>
      <c r="V429" s="3" t="str">
        <f>IF(OR(ISNUMBER(SEARCH(V$1,$I429)),ISNUMBER(SEARCH(V$1,$K429))),V$1,"")</f>
        <v/>
      </c>
      <c r="W429" s="3" t="str">
        <f>IF(OR(ISNUMBER(SEARCH(W$1,$I429)),ISNUMBER(SEARCH(W$1,$K429))),W$1,"")</f>
        <v/>
      </c>
      <c r="X429" s="3" t="str">
        <f>IF(OR(ISNUMBER(SEARCH(X$1,$I429)),ISNUMBER(SEARCH(X$1,$K429))),X$1,"")</f>
        <v/>
      </c>
      <c r="Y429" s="3" t="str">
        <f>IF(OR(ISNUMBER(SEARCH(Y$1,$I429)),ISNUMBER(SEARCH(Y$1,$K429))),Y$1,"")</f>
        <v/>
      </c>
      <c r="Z429" s="3" t="str">
        <f>IF(OR(ISNUMBER(SEARCH(Z$1,$I429)),ISNUMBER(SEARCH(Z$1,$K429))),Z$1,"")</f>
        <v/>
      </c>
      <c r="AA429" s="3" t="str">
        <f>IF(OR(ISNUMBER(SEARCH(AA$1,$I429)),ISNUMBER(SEARCH(AA$1,$K429))),AA$1,"")</f>
        <v/>
      </c>
      <c r="AB429" s="3" t="str">
        <f>IF(OR(ISNUMBER(SEARCH(AB$1,$I429)),ISNUMBER(SEARCH(AB$1,$K429))),AB$1,"")</f>
        <v/>
      </c>
      <c r="AC429" s="3" t="str">
        <f>IF(OR(ISNUMBER(SEARCH(AC$1,$I429)),ISNUMBER(SEARCH(AC$1,$K429))),AC$1,"")</f>
        <v/>
      </c>
      <c r="AD429" s="3" t="str">
        <f>IF(OR(ISNUMBER(SEARCH(AD$1,$I429)),ISNUMBER(SEARCH(AD$1,$K429))),AD$1,"")</f>
        <v/>
      </c>
      <c r="AE429" s="3" t="str">
        <f>IF(OR(ISNUMBER(SEARCH(AE$1,$I429)),ISNUMBER(SEARCH(AE$1,$K429))),AE$1,"")</f>
        <v/>
      </c>
      <c r="AF429" s="3" t="str">
        <f>IF(OR(ISNUMBER(SEARCH(AF$1,$I429)),ISNUMBER(SEARCH(AF$1,$K429))),AF$1,"")</f>
        <v/>
      </c>
      <c r="AG429" s="3" t="str">
        <f>IF(OR(ISNUMBER(SEARCH(AG$1,$I429)),ISNUMBER(SEARCH(AG$1,$K429))),AG$1,"")</f>
        <v/>
      </c>
      <c r="AH429" s="3" t="str">
        <f>IF(OR(ISNUMBER(SEARCH(AH$1,$I429)),ISNUMBER(SEARCH(AH$1,$K429))),AH$1,"")</f>
        <v/>
      </c>
      <c r="AI429" s="3" t="str">
        <f>IF(OR(ISNUMBER(SEARCH(AI$1,$I429)),ISNUMBER(SEARCH(AI$1,$K429))),AI$1,"")</f>
        <v/>
      </c>
      <c r="AJ429" s="3" t="str">
        <f>IF(OR(ISNUMBER(SEARCH(AJ$1,$I429)),ISNUMBER(SEARCH(AJ$1,$K429))),AJ$1,"")</f>
        <v/>
      </c>
      <c r="AK429" s="3" t="str">
        <f>IF(OR(ISNUMBER(SEARCH(AK$1,$I429)),ISNUMBER(SEARCH(AK$1,$K429))),AK$1,"")</f>
        <v/>
      </c>
    </row>
    <row r="430" spans="1:37" x14ac:dyDescent="0.2">
      <c r="A430" s="31" t="s">
        <v>7564</v>
      </c>
      <c r="B430" s="33" t="s">
        <v>4336</v>
      </c>
      <c r="C430" s="4" t="s">
        <v>678</v>
      </c>
      <c r="D430" s="2" t="s">
        <v>27</v>
      </c>
      <c r="E430" s="2"/>
      <c r="F430" s="2" t="s">
        <v>2360</v>
      </c>
      <c r="G430" s="1" t="s">
        <v>2361</v>
      </c>
      <c r="H430" s="1" t="s">
        <v>4334</v>
      </c>
      <c r="I430" s="1" t="s">
        <v>2964</v>
      </c>
      <c r="J430" s="1" t="s">
        <v>3568</v>
      </c>
      <c r="K430" s="14" t="s">
        <v>2362</v>
      </c>
      <c r="L430" s="3" t="str">
        <f>IF(OR(ISNUMBER(SEARCH(L$1,$I430)),ISNUMBER(SEARCH(L$1,$K430))),L$1,"")</f>
        <v/>
      </c>
      <c r="M430" s="3" t="str">
        <f>IF(OR(ISNUMBER(SEARCH(M$1,$I430)),ISNUMBER(SEARCH(M$1,$K430))),M$1,"")</f>
        <v/>
      </c>
      <c r="N430" s="3" t="str">
        <f>IF(OR(ISNUMBER(SEARCH(N$1,$I430)),ISNUMBER(SEARCH(N$1,$K430))),N$1,"")</f>
        <v/>
      </c>
      <c r="O430" s="3" t="str">
        <f>IF(OR(ISNUMBER(SEARCH(O$1,$I430)),ISNUMBER(SEARCH(O$1,$K430))),O$1,"")</f>
        <v/>
      </c>
      <c r="P430" s="3" t="str">
        <f>IF(OR(ISNUMBER(SEARCH(P$1,$I430)),ISNUMBER(SEARCH(P$1,$K430))),P$1,"")</f>
        <v/>
      </c>
      <c r="Q430" s="3" t="str">
        <f>IF(OR(ISNUMBER(SEARCH(Q$1,$I430)),ISNUMBER(SEARCH(Q$1,$K430))),Q$1,"")</f>
        <v/>
      </c>
      <c r="R430" s="3" t="str">
        <f>IF(OR(ISNUMBER(SEARCH(R$1,$I430)),ISNUMBER(SEARCH(R$1,$K430))),R$1,"")</f>
        <v/>
      </c>
      <c r="S430" s="3" t="str">
        <f>IF(OR(ISNUMBER(SEARCH(S$1,$I430)),ISNUMBER(SEARCH(S$1,$K430))),S$1,"")</f>
        <v/>
      </c>
      <c r="T430" s="3" t="str">
        <f>IF(OR(ISNUMBER(SEARCH(T$1,$I430)),ISNUMBER(SEARCH(T$1,$K430))),T$1,"")</f>
        <v/>
      </c>
      <c r="U430" s="3" t="str">
        <f>IF(OR(ISNUMBER(SEARCH(U$1,$I430)),ISNUMBER(SEARCH(U$1,$K430))),U$1,"")</f>
        <v/>
      </c>
      <c r="V430" s="3" t="str">
        <f>IF(OR(ISNUMBER(SEARCH(V$1,$I430)),ISNUMBER(SEARCH(V$1,$K430))),V$1,"")</f>
        <v/>
      </c>
      <c r="W430" s="3" t="str">
        <f>IF(OR(ISNUMBER(SEARCH(W$1,$I430)),ISNUMBER(SEARCH(W$1,$K430))),W$1,"")</f>
        <v/>
      </c>
      <c r="X430" s="3" t="str">
        <f>IF(OR(ISNUMBER(SEARCH(X$1,$I430)),ISNUMBER(SEARCH(X$1,$K430))),X$1,"")</f>
        <v/>
      </c>
      <c r="Y430" s="3" t="str">
        <f>IF(OR(ISNUMBER(SEARCH(Y$1,$I430)),ISNUMBER(SEARCH(Y$1,$K430))),Y$1,"")</f>
        <v/>
      </c>
      <c r="Z430" s="3" t="str">
        <f>IF(OR(ISNUMBER(SEARCH(Z$1,$I430)),ISNUMBER(SEARCH(Z$1,$K430))),Z$1,"")</f>
        <v/>
      </c>
      <c r="AA430" s="3" t="str">
        <f>IF(OR(ISNUMBER(SEARCH(AA$1,$I430)),ISNUMBER(SEARCH(AA$1,$K430))),AA$1,"")</f>
        <v/>
      </c>
      <c r="AB430" s="3" t="str">
        <f>IF(OR(ISNUMBER(SEARCH(AB$1,$I430)),ISNUMBER(SEARCH(AB$1,$K430))),AB$1,"")</f>
        <v>Nissan</v>
      </c>
      <c r="AC430" s="3" t="str">
        <f>IF(OR(ISNUMBER(SEARCH(AC$1,$I430)),ISNUMBER(SEARCH(AC$1,$K430))),AC$1,"")</f>
        <v/>
      </c>
      <c r="AD430" s="3" t="str">
        <f>IF(OR(ISNUMBER(SEARCH(AD$1,$I430)),ISNUMBER(SEARCH(AD$1,$K430))),AD$1,"")</f>
        <v/>
      </c>
      <c r="AE430" s="3" t="str">
        <f>IF(OR(ISNUMBER(SEARCH(AE$1,$I430)),ISNUMBER(SEARCH(AE$1,$K430))),AE$1,"")</f>
        <v/>
      </c>
      <c r="AF430" s="3" t="str">
        <f>IF(OR(ISNUMBER(SEARCH(AF$1,$I430)),ISNUMBER(SEARCH(AF$1,$K430))),AF$1,"")</f>
        <v/>
      </c>
      <c r="AG430" s="3" t="str">
        <f>IF(OR(ISNUMBER(SEARCH(AG$1,$I430)),ISNUMBER(SEARCH(AG$1,$K430))),AG$1,"")</f>
        <v/>
      </c>
      <c r="AH430" s="3" t="str">
        <f>IF(OR(ISNUMBER(SEARCH(AH$1,$I430)),ISNUMBER(SEARCH(AH$1,$K430))),AH$1,"")</f>
        <v/>
      </c>
      <c r="AI430" s="3" t="str">
        <f>IF(OR(ISNUMBER(SEARCH(AI$1,$I430)),ISNUMBER(SEARCH(AI$1,$K430))),AI$1,"")</f>
        <v/>
      </c>
      <c r="AJ430" s="3" t="str">
        <f>IF(OR(ISNUMBER(SEARCH(AJ$1,$I430)),ISNUMBER(SEARCH(AJ$1,$K430))),AJ$1,"")</f>
        <v/>
      </c>
      <c r="AK430" s="3" t="str">
        <f>IF(OR(ISNUMBER(SEARCH(AK$1,$I430)),ISNUMBER(SEARCH(AK$1,$K430))),AK$1,"")</f>
        <v/>
      </c>
    </row>
    <row r="431" spans="1:37" x14ac:dyDescent="0.2">
      <c r="A431" s="29"/>
      <c r="B431" s="33" t="s">
        <v>4336</v>
      </c>
      <c r="C431" s="4" t="s">
        <v>4383</v>
      </c>
      <c r="D431" s="1" t="s">
        <v>27</v>
      </c>
      <c r="E431" s="2"/>
      <c r="F431" s="1"/>
      <c r="G431" s="1" t="s">
        <v>4770</v>
      </c>
      <c r="H431" s="1" t="s">
        <v>4333</v>
      </c>
      <c r="I431" s="1" t="s">
        <v>4290</v>
      </c>
      <c r="J431" s="1" t="s">
        <v>5030</v>
      </c>
      <c r="K431" s="14" t="s">
        <v>5031</v>
      </c>
      <c r="L431" s="3" t="str">
        <f>IF(OR(ISNUMBER(SEARCH(L$1,$I431)),ISNUMBER(SEARCH(L$1,$K431))),L$1,"")</f>
        <v/>
      </c>
      <c r="M431" s="3" t="str">
        <f>IF(OR(ISNUMBER(SEARCH(M$1,$I431)),ISNUMBER(SEARCH(M$1,$K431))),M$1,"")</f>
        <v/>
      </c>
      <c r="N431" s="3" t="str">
        <f>IF(OR(ISNUMBER(SEARCH(N$1,$I431)),ISNUMBER(SEARCH(N$1,$K431))),N$1,"")</f>
        <v/>
      </c>
      <c r="O431" s="3" t="str">
        <f>IF(OR(ISNUMBER(SEARCH(O$1,$I431)),ISNUMBER(SEARCH(O$1,$K431))),O$1,"")</f>
        <v/>
      </c>
      <c r="P431" s="3" t="str">
        <f>IF(OR(ISNUMBER(SEARCH(P$1,$I431)),ISNUMBER(SEARCH(P$1,$K431))),P$1,"")</f>
        <v/>
      </c>
      <c r="Q431" s="3" t="str">
        <f>IF(OR(ISNUMBER(SEARCH(Q$1,$I431)),ISNUMBER(SEARCH(Q$1,$K431))),Q$1,"")</f>
        <v/>
      </c>
      <c r="R431" s="3" t="str">
        <f>IF(OR(ISNUMBER(SEARCH(R$1,$I431)),ISNUMBER(SEARCH(R$1,$K431))),R$1,"")</f>
        <v/>
      </c>
      <c r="S431" s="3" t="str">
        <f>IF(OR(ISNUMBER(SEARCH(S$1,$I431)),ISNUMBER(SEARCH(S$1,$K431))),S$1,"")</f>
        <v/>
      </c>
      <c r="T431" s="3" t="str">
        <f>IF(OR(ISNUMBER(SEARCH(T$1,$I431)),ISNUMBER(SEARCH(T$1,$K431))),T$1,"")</f>
        <v/>
      </c>
      <c r="U431" s="3" t="str">
        <f>IF(OR(ISNUMBER(SEARCH(U$1,$I431)),ISNUMBER(SEARCH(U$1,$K431))),U$1,"")</f>
        <v/>
      </c>
      <c r="V431" s="3" t="str">
        <f>IF(OR(ISNUMBER(SEARCH(V$1,$I431)),ISNUMBER(SEARCH(V$1,$K431))),V$1,"")</f>
        <v/>
      </c>
      <c r="W431" s="3" t="str">
        <f>IF(OR(ISNUMBER(SEARCH(W$1,$I431)),ISNUMBER(SEARCH(W$1,$K431))),W$1,"")</f>
        <v/>
      </c>
      <c r="X431" s="3" t="str">
        <f>IF(OR(ISNUMBER(SEARCH(X$1,$I431)),ISNUMBER(SEARCH(X$1,$K431))),X$1,"")</f>
        <v/>
      </c>
      <c r="Y431" s="3" t="str">
        <f>IF(OR(ISNUMBER(SEARCH(Y$1,$I431)),ISNUMBER(SEARCH(Y$1,$K431))),Y$1,"")</f>
        <v/>
      </c>
      <c r="Z431" s="3" t="str">
        <f>IF(OR(ISNUMBER(SEARCH(Z$1,$I431)),ISNUMBER(SEARCH(Z$1,$K431))),Z$1,"")</f>
        <v/>
      </c>
      <c r="AA431" s="3" t="str">
        <f>IF(OR(ISNUMBER(SEARCH(AA$1,$I431)),ISNUMBER(SEARCH(AA$1,$K431))),AA$1,"")</f>
        <v/>
      </c>
      <c r="AB431" s="3" t="str">
        <f>IF(OR(ISNUMBER(SEARCH(AB$1,$I431)),ISNUMBER(SEARCH(AB$1,$K431))),AB$1,"")</f>
        <v/>
      </c>
      <c r="AC431" s="3" t="str">
        <f>IF(OR(ISNUMBER(SEARCH(AC$1,$I431)),ISNUMBER(SEARCH(AC$1,$K431))),AC$1,"")</f>
        <v/>
      </c>
      <c r="AD431" s="3" t="str">
        <f>IF(OR(ISNUMBER(SEARCH(AD$1,$I431)),ISNUMBER(SEARCH(AD$1,$K431))),AD$1,"")</f>
        <v/>
      </c>
      <c r="AE431" s="3" t="str">
        <f>IF(OR(ISNUMBER(SEARCH(AE$1,$I431)),ISNUMBER(SEARCH(AE$1,$K431))),AE$1,"")</f>
        <v/>
      </c>
      <c r="AF431" s="3" t="str">
        <f>IF(OR(ISNUMBER(SEARCH(AF$1,$I431)),ISNUMBER(SEARCH(AF$1,$K431))),AF$1,"")</f>
        <v/>
      </c>
      <c r="AG431" s="3" t="str">
        <f>IF(OR(ISNUMBER(SEARCH(AG$1,$I431)),ISNUMBER(SEARCH(AG$1,$K431))),AG$1,"")</f>
        <v/>
      </c>
      <c r="AH431" s="3" t="str">
        <f>IF(OR(ISNUMBER(SEARCH(AH$1,$I431)),ISNUMBER(SEARCH(AH$1,$K431))),AH$1,"")</f>
        <v/>
      </c>
      <c r="AI431" s="3" t="str">
        <f>IF(OR(ISNUMBER(SEARCH(AI$1,$I431)),ISNUMBER(SEARCH(AI$1,$K431))),AI$1,"")</f>
        <v/>
      </c>
      <c r="AJ431" s="3" t="str">
        <f>IF(OR(ISNUMBER(SEARCH(AJ$1,$I431)),ISNUMBER(SEARCH(AJ$1,$K431))),AJ$1,"")</f>
        <v>VW</v>
      </c>
      <c r="AK431" s="3" t="str">
        <f>IF(OR(ISNUMBER(SEARCH(AK$1,$I431)),ISNUMBER(SEARCH(AK$1,$K431))),AK$1,"")</f>
        <v/>
      </c>
    </row>
    <row r="432" spans="1:37" x14ac:dyDescent="0.2">
      <c r="A432" s="31" t="s">
        <v>7564</v>
      </c>
      <c r="B432" s="33" t="s">
        <v>4336</v>
      </c>
      <c r="C432" s="4" t="s">
        <v>539</v>
      </c>
      <c r="D432" s="2" t="s">
        <v>27</v>
      </c>
      <c r="E432" s="2"/>
      <c r="F432" s="2" t="s">
        <v>2044</v>
      </c>
      <c r="G432" s="1" t="s">
        <v>2045</v>
      </c>
      <c r="H432" s="1" t="s">
        <v>4334</v>
      </c>
      <c r="I432" s="1" t="s">
        <v>3112</v>
      </c>
      <c r="J432" s="1" t="s">
        <v>3576</v>
      </c>
      <c r="K432" s="14" t="s">
        <v>2046</v>
      </c>
      <c r="L432" s="3" t="str">
        <f>IF(OR(ISNUMBER(SEARCH(L$1,$I432)),ISNUMBER(SEARCH(L$1,$K432))),L$1,"")</f>
        <v/>
      </c>
      <c r="M432" s="3" t="str">
        <f>IF(OR(ISNUMBER(SEARCH(M$1,$I432)),ISNUMBER(SEARCH(M$1,$K432))),M$1,"")</f>
        <v/>
      </c>
      <c r="N432" s="3" t="str">
        <f>IF(OR(ISNUMBER(SEARCH(N$1,$I432)),ISNUMBER(SEARCH(N$1,$K432))),N$1,"")</f>
        <v/>
      </c>
      <c r="O432" s="3" t="str">
        <f>IF(OR(ISNUMBER(SEARCH(O$1,$I432)),ISNUMBER(SEARCH(O$1,$K432))),O$1,"")</f>
        <v/>
      </c>
      <c r="P432" s="3" t="str">
        <f>IF(OR(ISNUMBER(SEARCH(P$1,$I432)),ISNUMBER(SEARCH(P$1,$K432))),P$1,"")</f>
        <v/>
      </c>
      <c r="Q432" s="3" t="str">
        <f>IF(OR(ISNUMBER(SEARCH(Q$1,$I432)),ISNUMBER(SEARCH(Q$1,$K432))),Q$1,"")</f>
        <v/>
      </c>
      <c r="R432" s="3" t="str">
        <f>IF(OR(ISNUMBER(SEARCH(R$1,$I432)),ISNUMBER(SEARCH(R$1,$K432))),R$1,"")</f>
        <v/>
      </c>
      <c r="S432" s="3" t="str">
        <f>IF(OR(ISNUMBER(SEARCH(S$1,$I432)),ISNUMBER(SEARCH(S$1,$K432))),S$1,"")</f>
        <v/>
      </c>
      <c r="T432" s="3" t="str">
        <f>IF(OR(ISNUMBER(SEARCH(T$1,$I432)),ISNUMBER(SEARCH(T$1,$K432))),T$1,"")</f>
        <v/>
      </c>
      <c r="U432" s="3" t="str">
        <f>IF(OR(ISNUMBER(SEARCH(U$1,$I432)),ISNUMBER(SEARCH(U$1,$K432))),U$1,"")</f>
        <v/>
      </c>
      <c r="V432" s="3" t="str">
        <f>IF(OR(ISNUMBER(SEARCH(V$1,$I432)),ISNUMBER(SEARCH(V$1,$K432))),V$1,"")</f>
        <v/>
      </c>
      <c r="W432" s="3" t="str">
        <f>IF(OR(ISNUMBER(SEARCH(W$1,$I432)),ISNUMBER(SEARCH(W$1,$K432))),W$1,"")</f>
        <v/>
      </c>
      <c r="X432" s="3" t="str">
        <f>IF(OR(ISNUMBER(SEARCH(X$1,$I432)),ISNUMBER(SEARCH(X$1,$K432))),X$1,"")</f>
        <v/>
      </c>
      <c r="Y432" s="3" t="str">
        <f>IF(OR(ISNUMBER(SEARCH(Y$1,$I432)),ISNUMBER(SEARCH(Y$1,$K432))),Y$1,"")</f>
        <v>Mazda</v>
      </c>
      <c r="Z432" s="3" t="str">
        <f>IF(OR(ISNUMBER(SEARCH(Z$1,$I432)),ISNUMBER(SEARCH(Z$1,$K432))),Z$1,"")</f>
        <v/>
      </c>
      <c r="AA432" s="3" t="str">
        <f>IF(OR(ISNUMBER(SEARCH(AA$1,$I432)),ISNUMBER(SEARCH(AA$1,$K432))),AA$1,"")</f>
        <v/>
      </c>
      <c r="AB432" s="3" t="str">
        <f>IF(OR(ISNUMBER(SEARCH(AB$1,$I432)),ISNUMBER(SEARCH(AB$1,$K432))),AB$1,"")</f>
        <v/>
      </c>
      <c r="AC432" s="3" t="str">
        <f>IF(OR(ISNUMBER(SEARCH(AC$1,$I432)),ISNUMBER(SEARCH(AC$1,$K432))),AC$1,"")</f>
        <v/>
      </c>
      <c r="AD432" s="3" t="str">
        <f>IF(OR(ISNUMBER(SEARCH(AD$1,$I432)),ISNUMBER(SEARCH(AD$1,$K432))),AD$1,"")</f>
        <v/>
      </c>
      <c r="AE432" s="3" t="str">
        <f>IF(OR(ISNUMBER(SEARCH(AE$1,$I432)),ISNUMBER(SEARCH(AE$1,$K432))),AE$1,"")</f>
        <v/>
      </c>
      <c r="AF432" s="3" t="str">
        <f>IF(OR(ISNUMBER(SEARCH(AF$1,$I432)),ISNUMBER(SEARCH(AF$1,$K432))),AF$1,"")</f>
        <v/>
      </c>
      <c r="AG432" s="3" t="str">
        <f>IF(OR(ISNUMBER(SEARCH(AG$1,$I432)),ISNUMBER(SEARCH(AG$1,$K432))),AG$1,"")</f>
        <v/>
      </c>
      <c r="AH432" s="3" t="str">
        <f>IF(OR(ISNUMBER(SEARCH(AH$1,$I432)),ISNUMBER(SEARCH(AH$1,$K432))),AH$1,"")</f>
        <v/>
      </c>
      <c r="AI432" s="3" t="str">
        <f>IF(OR(ISNUMBER(SEARCH(AI$1,$I432)),ISNUMBER(SEARCH(AI$1,$K432))),AI$1,"")</f>
        <v/>
      </c>
      <c r="AJ432" s="3" t="str">
        <f>IF(OR(ISNUMBER(SEARCH(AJ$1,$I432)),ISNUMBER(SEARCH(AJ$1,$K432))),AJ$1,"")</f>
        <v/>
      </c>
      <c r="AK432" s="3" t="str">
        <f>IF(OR(ISNUMBER(SEARCH(AK$1,$I432)),ISNUMBER(SEARCH(AK$1,$K432))),AK$1,"")</f>
        <v/>
      </c>
    </row>
    <row r="433" spans="1:37" x14ac:dyDescent="0.2">
      <c r="A433" s="31" t="s">
        <v>7564</v>
      </c>
      <c r="B433" s="33" t="s">
        <v>4336</v>
      </c>
      <c r="C433" s="4" t="s">
        <v>208</v>
      </c>
      <c r="D433" s="2" t="s">
        <v>209</v>
      </c>
      <c r="E433" s="2"/>
      <c r="F433" s="2" t="s">
        <v>1413</v>
      </c>
      <c r="G433" s="1" t="s">
        <v>1414</v>
      </c>
      <c r="H433" s="1" t="s">
        <v>4334</v>
      </c>
      <c r="I433" s="1" t="s">
        <v>4188</v>
      </c>
      <c r="J433" s="1" t="s">
        <v>3737</v>
      </c>
      <c r="K433" s="14" t="s">
        <v>3199</v>
      </c>
      <c r="L433" s="3" t="str">
        <f>IF(OR(ISNUMBER(SEARCH(L$1,$I433)),ISNUMBER(SEARCH(L$1,$K433))),L$1,"")</f>
        <v/>
      </c>
      <c r="M433" s="3" t="str">
        <f>IF(OR(ISNUMBER(SEARCH(M$1,$I433)),ISNUMBER(SEARCH(M$1,$K433))),M$1,"")</f>
        <v/>
      </c>
      <c r="N433" s="3" t="str">
        <f>IF(OR(ISNUMBER(SEARCH(N$1,$I433)),ISNUMBER(SEARCH(N$1,$K433))),N$1,"")</f>
        <v/>
      </c>
      <c r="O433" s="3" t="str">
        <f>IF(OR(ISNUMBER(SEARCH(O$1,$I433)),ISNUMBER(SEARCH(O$1,$K433))),O$1,"")</f>
        <v/>
      </c>
      <c r="P433" s="3" t="str">
        <f>IF(OR(ISNUMBER(SEARCH(P$1,$I433)),ISNUMBER(SEARCH(P$1,$K433))),P$1,"")</f>
        <v/>
      </c>
      <c r="Q433" s="3" t="str">
        <f>IF(OR(ISNUMBER(SEARCH(Q$1,$I433)),ISNUMBER(SEARCH(Q$1,$K433))),Q$1,"")</f>
        <v/>
      </c>
      <c r="R433" s="3" t="str">
        <f>IF(OR(ISNUMBER(SEARCH(R$1,$I433)),ISNUMBER(SEARCH(R$1,$K433))),R$1,"")</f>
        <v>FORD</v>
      </c>
      <c r="S433" s="3" t="str">
        <f>IF(OR(ISNUMBER(SEARCH(S$1,$I433)),ISNUMBER(SEARCH(S$1,$K433))),S$1,"")</f>
        <v/>
      </c>
      <c r="T433" s="3" t="str">
        <f>IF(OR(ISNUMBER(SEARCH(T$1,$I433)),ISNUMBER(SEARCH(T$1,$K433))),T$1,"")</f>
        <v/>
      </c>
      <c r="U433" s="3" t="str">
        <f>IF(OR(ISNUMBER(SEARCH(U$1,$I433)),ISNUMBER(SEARCH(U$1,$K433))),U$1,"")</f>
        <v/>
      </c>
      <c r="V433" s="3" t="str">
        <f>IF(OR(ISNUMBER(SEARCH(V$1,$I433)),ISNUMBER(SEARCH(V$1,$K433))),V$1,"")</f>
        <v/>
      </c>
      <c r="W433" s="3" t="str">
        <f>IF(OR(ISNUMBER(SEARCH(W$1,$I433)),ISNUMBER(SEARCH(W$1,$K433))),W$1,"")</f>
        <v/>
      </c>
      <c r="X433" s="3" t="str">
        <f>IF(OR(ISNUMBER(SEARCH(X$1,$I433)),ISNUMBER(SEARCH(X$1,$K433))),X$1,"")</f>
        <v/>
      </c>
      <c r="Y433" s="3" t="str">
        <f>IF(OR(ISNUMBER(SEARCH(Y$1,$I433)),ISNUMBER(SEARCH(Y$1,$K433))),Y$1,"")</f>
        <v/>
      </c>
      <c r="Z433" s="3" t="str">
        <f>IF(OR(ISNUMBER(SEARCH(Z$1,$I433)),ISNUMBER(SEARCH(Z$1,$K433))),Z$1,"")</f>
        <v/>
      </c>
      <c r="AA433" s="3" t="str">
        <f>IF(OR(ISNUMBER(SEARCH(AA$1,$I433)),ISNUMBER(SEARCH(AA$1,$K433))),AA$1,"")</f>
        <v/>
      </c>
      <c r="AB433" s="3" t="str">
        <f>IF(OR(ISNUMBER(SEARCH(AB$1,$I433)),ISNUMBER(SEARCH(AB$1,$K433))),AB$1,"")</f>
        <v/>
      </c>
      <c r="AC433" s="3" t="str">
        <f>IF(OR(ISNUMBER(SEARCH(AC$1,$I433)),ISNUMBER(SEARCH(AC$1,$K433))),AC$1,"")</f>
        <v/>
      </c>
      <c r="AD433" s="3" t="str">
        <f>IF(OR(ISNUMBER(SEARCH(AD$1,$I433)),ISNUMBER(SEARCH(AD$1,$K433))),AD$1,"")</f>
        <v/>
      </c>
      <c r="AE433" s="3" t="str">
        <f>IF(OR(ISNUMBER(SEARCH(AE$1,$I433)),ISNUMBER(SEARCH(AE$1,$K433))),AE$1,"")</f>
        <v/>
      </c>
      <c r="AF433" s="3" t="str">
        <f>IF(OR(ISNUMBER(SEARCH(AF$1,$I433)),ISNUMBER(SEARCH(AF$1,$K433))),AF$1,"")</f>
        <v/>
      </c>
      <c r="AG433" s="3" t="str">
        <f>IF(OR(ISNUMBER(SEARCH(AG$1,$I433)),ISNUMBER(SEARCH(AG$1,$K433))),AG$1,"")</f>
        <v/>
      </c>
      <c r="AH433" s="3" t="str">
        <f>IF(OR(ISNUMBER(SEARCH(AH$1,$I433)),ISNUMBER(SEARCH(AH$1,$K433))),AH$1,"")</f>
        <v/>
      </c>
      <c r="AI433" s="3" t="str">
        <f>IF(OR(ISNUMBER(SEARCH(AI$1,$I433)),ISNUMBER(SEARCH(AI$1,$K433))),AI$1,"")</f>
        <v/>
      </c>
      <c r="AJ433" s="3" t="str">
        <f>IF(OR(ISNUMBER(SEARCH(AJ$1,$I433)),ISNUMBER(SEARCH(AJ$1,$K433))),AJ$1,"")</f>
        <v/>
      </c>
      <c r="AK433" s="3" t="str">
        <f>IF(OR(ISNUMBER(SEARCH(AK$1,$I433)),ISNUMBER(SEARCH(AK$1,$K433))),AK$1,"")</f>
        <v/>
      </c>
    </row>
    <row r="434" spans="1:37" x14ac:dyDescent="0.2">
      <c r="A434" s="31" t="s">
        <v>7564</v>
      </c>
      <c r="B434" s="33" t="s">
        <v>4336</v>
      </c>
      <c r="C434" s="4" t="s">
        <v>576</v>
      </c>
      <c r="D434" s="2" t="s">
        <v>27</v>
      </c>
      <c r="E434" s="2"/>
      <c r="F434" s="2" t="s">
        <v>2125</v>
      </c>
      <c r="G434" s="1" t="s">
        <v>2126</v>
      </c>
      <c r="H434" s="1" t="s">
        <v>4334</v>
      </c>
      <c r="I434" s="1" t="s">
        <v>3107</v>
      </c>
      <c r="J434" s="1" t="s">
        <v>3572</v>
      </c>
      <c r="K434" s="14" t="s">
        <v>2127</v>
      </c>
      <c r="L434" s="3" t="str">
        <f>IF(OR(ISNUMBER(SEARCH(L$1,$I434)),ISNUMBER(SEARCH(L$1,$K434))),L$1,"")</f>
        <v/>
      </c>
      <c r="M434" s="3" t="str">
        <f>IF(OR(ISNUMBER(SEARCH(M$1,$I434)),ISNUMBER(SEARCH(M$1,$K434))),M$1,"")</f>
        <v/>
      </c>
      <c r="N434" s="3" t="str">
        <f>IF(OR(ISNUMBER(SEARCH(N$1,$I434)),ISNUMBER(SEARCH(N$1,$K434))),N$1,"")</f>
        <v/>
      </c>
      <c r="O434" s="3" t="str">
        <f>IF(OR(ISNUMBER(SEARCH(O$1,$I434)),ISNUMBER(SEARCH(O$1,$K434))),O$1,"")</f>
        <v/>
      </c>
      <c r="P434" s="3" t="str">
        <f>IF(OR(ISNUMBER(SEARCH(P$1,$I434)),ISNUMBER(SEARCH(P$1,$K434))),P$1,"")</f>
        <v/>
      </c>
      <c r="Q434" s="3" t="str">
        <f>IF(OR(ISNUMBER(SEARCH(Q$1,$I434)),ISNUMBER(SEARCH(Q$1,$K434))),Q$1,"")</f>
        <v/>
      </c>
      <c r="R434" s="3" t="str">
        <f>IF(OR(ISNUMBER(SEARCH(R$1,$I434)),ISNUMBER(SEARCH(R$1,$K434))),R$1,"")</f>
        <v/>
      </c>
      <c r="S434" s="3" t="str">
        <f>IF(OR(ISNUMBER(SEARCH(S$1,$I434)),ISNUMBER(SEARCH(S$1,$K434))),S$1,"")</f>
        <v/>
      </c>
      <c r="T434" s="3" t="str">
        <f>IF(OR(ISNUMBER(SEARCH(T$1,$I434)),ISNUMBER(SEARCH(T$1,$K434))),T$1,"")</f>
        <v>Honda</v>
      </c>
      <c r="U434" s="3" t="str">
        <f>IF(OR(ISNUMBER(SEARCH(U$1,$I434)),ISNUMBER(SEARCH(U$1,$K434))),U$1,"")</f>
        <v/>
      </c>
      <c r="V434" s="3" t="str">
        <f>IF(OR(ISNUMBER(SEARCH(V$1,$I434)),ISNUMBER(SEARCH(V$1,$K434))),V$1,"")</f>
        <v/>
      </c>
      <c r="W434" s="3" t="str">
        <f>IF(OR(ISNUMBER(SEARCH(W$1,$I434)),ISNUMBER(SEARCH(W$1,$K434))),W$1,"")</f>
        <v/>
      </c>
      <c r="X434" s="3" t="str">
        <f>IF(OR(ISNUMBER(SEARCH(X$1,$I434)),ISNUMBER(SEARCH(X$1,$K434))),X$1,"")</f>
        <v/>
      </c>
      <c r="Y434" s="3" t="str">
        <f>IF(OR(ISNUMBER(SEARCH(Y$1,$I434)),ISNUMBER(SEARCH(Y$1,$K434))),Y$1,"")</f>
        <v/>
      </c>
      <c r="Z434" s="3" t="str">
        <f>IF(OR(ISNUMBER(SEARCH(Z$1,$I434)),ISNUMBER(SEARCH(Z$1,$K434))),Z$1,"")</f>
        <v/>
      </c>
      <c r="AA434" s="3" t="str">
        <f>IF(OR(ISNUMBER(SEARCH(AA$1,$I434)),ISNUMBER(SEARCH(AA$1,$K434))),AA$1,"")</f>
        <v/>
      </c>
      <c r="AB434" s="3" t="str">
        <f>IF(OR(ISNUMBER(SEARCH(AB$1,$I434)),ISNUMBER(SEARCH(AB$1,$K434))),AB$1,"")</f>
        <v/>
      </c>
      <c r="AC434" s="3" t="str">
        <f>IF(OR(ISNUMBER(SEARCH(AC$1,$I434)),ISNUMBER(SEARCH(AC$1,$K434))),AC$1,"")</f>
        <v/>
      </c>
      <c r="AD434" s="3" t="str">
        <f>IF(OR(ISNUMBER(SEARCH(AD$1,$I434)),ISNUMBER(SEARCH(AD$1,$K434))),AD$1,"")</f>
        <v/>
      </c>
      <c r="AE434" s="3" t="str">
        <f>IF(OR(ISNUMBER(SEARCH(AE$1,$I434)),ISNUMBER(SEARCH(AE$1,$K434))),AE$1,"")</f>
        <v/>
      </c>
      <c r="AF434" s="3" t="str">
        <f>IF(OR(ISNUMBER(SEARCH(AF$1,$I434)),ISNUMBER(SEARCH(AF$1,$K434))),AF$1,"")</f>
        <v/>
      </c>
      <c r="AG434" s="3" t="str">
        <f>IF(OR(ISNUMBER(SEARCH(AG$1,$I434)),ISNUMBER(SEARCH(AG$1,$K434))),AG$1,"")</f>
        <v/>
      </c>
      <c r="AH434" s="3" t="str">
        <f>IF(OR(ISNUMBER(SEARCH(AH$1,$I434)),ISNUMBER(SEARCH(AH$1,$K434))),AH$1,"")</f>
        <v/>
      </c>
      <c r="AI434" s="3" t="str">
        <f>IF(OR(ISNUMBER(SEARCH(AI$1,$I434)),ISNUMBER(SEARCH(AI$1,$K434))),AI$1,"")</f>
        <v/>
      </c>
      <c r="AJ434" s="3" t="str">
        <f>IF(OR(ISNUMBER(SEARCH(AJ$1,$I434)),ISNUMBER(SEARCH(AJ$1,$K434))),AJ$1,"")</f>
        <v/>
      </c>
      <c r="AK434" s="3" t="str">
        <f>IF(OR(ISNUMBER(SEARCH(AK$1,$I434)),ISNUMBER(SEARCH(AK$1,$K434))),AK$1,"")</f>
        <v/>
      </c>
    </row>
    <row r="435" spans="1:37" x14ac:dyDescent="0.2">
      <c r="A435" s="29"/>
      <c r="B435" s="33" t="s">
        <v>4336</v>
      </c>
      <c r="C435" s="4" t="s">
        <v>816</v>
      </c>
      <c r="D435" s="2" t="s">
        <v>76</v>
      </c>
      <c r="E435" s="2" t="s">
        <v>2638</v>
      </c>
      <c r="F435" s="2"/>
      <c r="G435" s="1" t="s">
        <v>1139</v>
      </c>
      <c r="H435" s="1" t="s">
        <v>4334</v>
      </c>
      <c r="I435" s="1" t="s">
        <v>4219</v>
      </c>
      <c r="J435" s="1" t="s">
        <v>3456</v>
      </c>
      <c r="K435" s="14" t="s">
        <v>2639</v>
      </c>
      <c r="L435" s="3" t="str">
        <f>IF(OR(ISNUMBER(SEARCH(L$1,$I435)),ISNUMBER(SEARCH(L$1,$K435))),L$1,"")</f>
        <v/>
      </c>
      <c r="M435" s="3" t="str">
        <f>IF(OR(ISNUMBER(SEARCH(M$1,$I435)),ISNUMBER(SEARCH(M$1,$K435))),M$1,"")</f>
        <v/>
      </c>
      <c r="N435" s="3" t="str">
        <f>IF(OR(ISNUMBER(SEARCH(N$1,$I435)),ISNUMBER(SEARCH(N$1,$K435))),N$1,"")</f>
        <v>BMW</v>
      </c>
      <c r="O435" s="3" t="str">
        <f>IF(OR(ISNUMBER(SEARCH(O$1,$I435)),ISNUMBER(SEARCH(O$1,$K435))),O$1,"")</f>
        <v/>
      </c>
      <c r="P435" s="3" t="str">
        <f>IF(OR(ISNUMBER(SEARCH(P$1,$I435)),ISNUMBER(SEARCH(P$1,$K435))),P$1,"")</f>
        <v/>
      </c>
      <c r="Q435" s="3" t="str">
        <f>IF(OR(ISNUMBER(SEARCH(Q$1,$I435)),ISNUMBER(SEARCH(Q$1,$K435))),Q$1,"")</f>
        <v/>
      </c>
      <c r="R435" s="3" t="str">
        <f>IF(OR(ISNUMBER(SEARCH(R$1,$I435)),ISNUMBER(SEARCH(R$1,$K435))),R$1,"")</f>
        <v/>
      </c>
      <c r="S435" s="3" t="str">
        <f>IF(OR(ISNUMBER(SEARCH(S$1,$I435)),ISNUMBER(SEARCH(S$1,$K435))),S$1,"")</f>
        <v/>
      </c>
      <c r="T435" s="3" t="str">
        <f>IF(OR(ISNUMBER(SEARCH(T$1,$I435)),ISNUMBER(SEARCH(T$1,$K435))),T$1,"")</f>
        <v/>
      </c>
      <c r="U435" s="3" t="str">
        <f>IF(OR(ISNUMBER(SEARCH(U$1,$I435)),ISNUMBER(SEARCH(U$1,$K435))),U$1,"")</f>
        <v/>
      </c>
      <c r="V435" s="3" t="str">
        <f>IF(OR(ISNUMBER(SEARCH(V$1,$I435)),ISNUMBER(SEARCH(V$1,$K435))),V$1,"")</f>
        <v/>
      </c>
      <c r="W435" s="3" t="str">
        <f>IF(OR(ISNUMBER(SEARCH(W$1,$I435)),ISNUMBER(SEARCH(W$1,$K435))),W$1,"")</f>
        <v/>
      </c>
      <c r="X435" s="3" t="str">
        <f>IF(OR(ISNUMBER(SEARCH(X$1,$I435)),ISNUMBER(SEARCH(X$1,$K435))),X$1,"")</f>
        <v/>
      </c>
      <c r="Y435" s="3" t="str">
        <f>IF(OR(ISNUMBER(SEARCH(Y$1,$I435)),ISNUMBER(SEARCH(Y$1,$K435))),Y$1,"")</f>
        <v/>
      </c>
      <c r="Z435" s="3" t="str">
        <f>IF(OR(ISNUMBER(SEARCH(Z$1,$I435)),ISNUMBER(SEARCH(Z$1,$K435))),Z$1,"")</f>
        <v/>
      </c>
      <c r="AA435" s="3" t="str">
        <f>IF(OR(ISNUMBER(SEARCH(AA$1,$I435)),ISNUMBER(SEARCH(AA$1,$K435))),AA$1,"")</f>
        <v/>
      </c>
      <c r="AB435" s="3" t="str">
        <f>IF(OR(ISNUMBER(SEARCH(AB$1,$I435)),ISNUMBER(SEARCH(AB$1,$K435))),AB$1,"")</f>
        <v/>
      </c>
      <c r="AC435" s="3" t="str">
        <f>IF(OR(ISNUMBER(SEARCH(AC$1,$I435)),ISNUMBER(SEARCH(AC$1,$K435))),AC$1,"")</f>
        <v/>
      </c>
      <c r="AD435" s="3" t="str">
        <f>IF(OR(ISNUMBER(SEARCH(AD$1,$I435)),ISNUMBER(SEARCH(AD$1,$K435))),AD$1,"")</f>
        <v/>
      </c>
      <c r="AE435" s="3" t="str">
        <f>IF(OR(ISNUMBER(SEARCH(AE$1,$I435)),ISNUMBER(SEARCH(AE$1,$K435))),AE$1,"")</f>
        <v/>
      </c>
      <c r="AF435" s="3" t="str">
        <f>IF(OR(ISNUMBER(SEARCH(AF$1,$I435)),ISNUMBER(SEARCH(AF$1,$K435))),AF$1,"")</f>
        <v/>
      </c>
      <c r="AG435" s="3" t="str">
        <f>IF(OR(ISNUMBER(SEARCH(AG$1,$I435)),ISNUMBER(SEARCH(AG$1,$K435))),AG$1,"")</f>
        <v/>
      </c>
      <c r="AH435" s="3" t="str">
        <f>IF(OR(ISNUMBER(SEARCH(AH$1,$I435)),ISNUMBER(SEARCH(AH$1,$K435))),AH$1,"")</f>
        <v/>
      </c>
      <c r="AI435" s="3" t="str">
        <f>IF(OR(ISNUMBER(SEARCH(AI$1,$I435)),ISNUMBER(SEARCH(AI$1,$K435))),AI$1,"")</f>
        <v/>
      </c>
      <c r="AJ435" s="3" t="str">
        <f>IF(OR(ISNUMBER(SEARCH(AJ$1,$I435)),ISNUMBER(SEARCH(AJ$1,$K435))),AJ$1,"")</f>
        <v/>
      </c>
      <c r="AK435" s="3" t="str">
        <f>IF(OR(ISNUMBER(SEARCH(AK$1,$I435)),ISNUMBER(SEARCH(AK$1,$K435))),AK$1,"")</f>
        <v/>
      </c>
    </row>
    <row r="436" spans="1:37" x14ac:dyDescent="0.2">
      <c r="A436" s="31" t="s">
        <v>7564</v>
      </c>
      <c r="B436" s="33" t="s">
        <v>4336</v>
      </c>
      <c r="C436" s="4" t="s">
        <v>851</v>
      </c>
      <c r="D436" s="2" t="s">
        <v>27</v>
      </c>
      <c r="E436" s="2"/>
      <c r="F436" s="2"/>
      <c r="G436" s="1" t="s">
        <v>1139</v>
      </c>
      <c r="H436" s="1" t="s">
        <v>4334</v>
      </c>
      <c r="I436" s="1" t="s">
        <v>2947</v>
      </c>
      <c r="J436" s="1" t="s">
        <v>3556</v>
      </c>
      <c r="K436" s="14" t="s">
        <v>2694</v>
      </c>
      <c r="L436" s="3" t="str">
        <f>IF(OR(ISNUMBER(SEARCH(L$1,$I436)),ISNUMBER(SEARCH(L$1,$K436))),L$1,"")</f>
        <v/>
      </c>
      <c r="M436" s="3" t="str">
        <f>IF(OR(ISNUMBER(SEARCH(M$1,$I436)),ISNUMBER(SEARCH(M$1,$K436))),M$1,"")</f>
        <v/>
      </c>
      <c r="N436" s="3" t="str">
        <f>IF(OR(ISNUMBER(SEARCH(N$1,$I436)),ISNUMBER(SEARCH(N$1,$K436))),N$1,"")</f>
        <v>BMW</v>
      </c>
      <c r="O436" s="3" t="str">
        <f>IF(OR(ISNUMBER(SEARCH(O$1,$I436)),ISNUMBER(SEARCH(O$1,$K436))),O$1,"")</f>
        <v/>
      </c>
      <c r="P436" s="3" t="str">
        <f>IF(OR(ISNUMBER(SEARCH(P$1,$I436)),ISNUMBER(SEARCH(P$1,$K436))),P$1,"")</f>
        <v/>
      </c>
      <c r="Q436" s="3" t="str">
        <f>IF(OR(ISNUMBER(SEARCH(Q$1,$I436)),ISNUMBER(SEARCH(Q$1,$K436))),Q$1,"")</f>
        <v/>
      </c>
      <c r="R436" s="3" t="str">
        <f>IF(OR(ISNUMBER(SEARCH(R$1,$I436)),ISNUMBER(SEARCH(R$1,$K436))),R$1,"")</f>
        <v/>
      </c>
      <c r="S436" s="3" t="str">
        <f>IF(OR(ISNUMBER(SEARCH(S$1,$I436)),ISNUMBER(SEARCH(S$1,$K436))),S$1,"")</f>
        <v/>
      </c>
      <c r="T436" s="3" t="str">
        <f>IF(OR(ISNUMBER(SEARCH(T$1,$I436)),ISNUMBER(SEARCH(T$1,$K436))),T$1,"")</f>
        <v/>
      </c>
      <c r="U436" s="3" t="str">
        <f>IF(OR(ISNUMBER(SEARCH(U$1,$I436)),ISNUMBER(SEARCH(U$1,$K436))),U$1,"")</f>
        <v/>
      </c>
      <c r="V436" s="3" t="str">
        <f>IF(OR(ISNUMBER(SEARCH(V$1,$I436)),ISNUMBER(SEARCH(V$1,$K436))),V$1,"")</f>
        <v/>
      </c>
      <c r="W436" s="3" t="str">
        <f>IF(OR(ISNUMBER(SEARCH(W$1,$I436)),ISNUMBER(SEARCH(W$1,$K436))),W$1,"")</f>
        <v/>
      </c>
      <c r="X436" s="3" t="str">
        <f>IF(OR(ISNUMBER(SEARCH(X$1,$I436)),ISNUMBER(SEARCH(X$1,$K436))),X$1,"")</f>
        <v/>
      </c>
      <c r="Y436" s="3" t="str">
        <f>IF(OR(ISNUMBER(SEARCH(Y$1,$I436)),ISNUMBER(SEARCH(Y$1,$K436))),Y$1,"")</f>
        <v/>
      </c>
      <c r="Z436" s="3" t="str">
        <f>IF(OR(ISNUMBER(SEARCH(Z$1,$I436)),ISNUMBER(SEARCH(Z$1,$K436))),Z$1,"")</f>
        <v/>
      </c>
      <c r="AA436" s="3" t="str">
        <f>IF(OR(ISNUMBER(SEARCH(AA$1,$I436)),ISNUMBER(SEARCH(AA$1,$K436))),AA$1,"")</f>
        <v/>
      </c>
      <c r="AB436" s="3" t="str">
        <f>IF(OR(ISNUMBER(SEARCH(AB$1,$I436)),ISNUMBER(SEARCH(AB$1,$K436))),AB$1,"")</f>
        <v/>
      </c>
      <c r="AC436" s="3" t="str">
        <f>IF(OR(ISNUMBER(SEARCH(AC$1,$I436)),ISNUMBER(SEARCH(AC$1,$K436))),AC$1,"")</f>
        <v/>
      </c>
      <c r="AD436" s="3" t="str">
        <f>IF(OR(ISNUMBER(SEARCH(AD$1,$I436)),ISNUMBER(SEARCH(AD$1,$K436))),AD$1,"")</f>
        <v/>
      </c>
      <c r="AE436" s="3" t="str">
        <f>IF(OR(ISNUMBER(SEARCH(AE$1,$I436)),ISNUMBER(SEARCH(AE$1,$K436))),AE$1,"")</f>
        <v/>
      </c>
      <c r="AF436" s="3" t="str">
        <f>IF(OR(ISNUMBER(SEARCH(AF$1,$I436)),ISNUMBER(SEARCH(AF$1,$K436))),AF$1,"")</f>
        <v/>
      </c>
      <c r="AG436" s="3" t="str">
        <f>IF(OR(ISNUMBER(SEARCH(AG$1,$I436)),ISNUMBER(SEARCH(AG$1,$K436))),AG$1,"")</f>
        <v/>
      </c>
      <c r="AH436" s="3" t="str">
        <f>IF(OR(ISNUMBER(SEARCH(AH$1,$I436)),ISNUMBER(SEARCH(AH$1,$K436))),AH$1,"")</f>
        <v/>
      </c>
      <c r="AI436" s="3" t="str">
        <f>IF(OR(ISNUMBER(SEARCH(AI$1,$I436)),ISNUMBER(SEARCH(AI$1,$K436))),AI$1,"")</f>
        <v/>
      </c>
      <c r="AJ436" s="3" t="str">
        <f>IF(OR(ISNUMBER(SEARCH(AJ$1,$I436)),ISNUMBER(SEARCH(AJ$1,$K436))),AJ$1,"")</f>
        <v/>
      </c>
      <c r="AK436" s="3" t="str">
        <f>IF(OR(ISNUMBER(SEARCH(AK$1,$I436)),ISNUMBER(SEARCH(AK$1,$K436))),AK$1,"")</f>
        <v/>
      </c>
    </row>
    <row r="437" spans="1:37" x14ac:dyDescent="0.2">
      <c r="A437" s="31" t="s">
        <v>7564</v>
      </c>
      <c r="B437" s="33" t="s">
        <v>4336</v>
      </c>
      <c r="C437" s="4" t="s">
        <v>585</v>
      </c>
      <c r="D437" s="2" t="s">
        <v>27</v>
      </c>
      <c r="E437" s="2"/>
      <c r="F437" s="2" t="s">
        <v>2145</v>
      </c>
      <c r="G437" s="1" t="s">
        <v>2146</v>
      </c>
      <c r="H437" s="1" t="s">
        <v>4334</v>
      </c>
      <c r="I437" s="1" t="s">
        <v>3108</v>
      </c>
      <c r="J437" s="1" t="s">
        <v>3989</v>
      </c>
      <c r="K437" s="14" t="s">
        <v>2147</v>
      </c>
      <c r="L437" s="3" t="str">
        <f>IF(OR(ISNUMBER(SEARCH(L$1,$I437)),ISNUMBER(SEARCH(L$1,$K437))),L$1,"")</f>
        <v/>
      </c>
      <c r="M437" s="3" t="str">
        <f>IF(OR(ISNUMBER(SEARCH(M$1,$I437)),ISNUMBER(SEARCH(M$1,$K437))),M$1,"")</f>
        <v/>
      </c>
      <c r="N437" s="3" t="str">
        <f>IF(OR(ISNUMBER(SEARCH(N$1,$I437)),ISNUMBER(SEARCH(N$1,$K437))),N$1,"")</f>
        <v/>
      </c>
      <c r="O437" s="3" t="str">
        <f>IF(OR(ISNUMBER(SEARCH(O$1,$I437)),ISNUMBER(SEARCH(O$1,$K437))),O$1,"")</f>
        <v/>
      </c>
      <c r="P437" s="3" t="str">
        <f>IF(OR(ISNUMBER(SEARCH(P$1,$I437)),ISNUMBER(SEARCH(P$1,$K437))),P$1,"")</f>
        <v/>
      </c>
      <c r="Q437" s="3" t="str">
        <f>IF(OR(ISNUMBER(SEARCH(Q$1,$I437)),ISNUMBER(SEARCH(Q$1,$K437))),Q$1,"")</f>
        <v/>
      </c>
      <c r="R437" s="3" t="str">
        <f>IF(OR(ISNUMBER(SEARCH(R$1,$I437)),ISNUMBER(SEARCH(R$1,$K437))),R$1,"")</f>
        <v/>
      </c>
      <c r="S437" s="3" t="str">
        <f>IF(OR(ISNUMBER(SEARCH(S$1,$I437)),ISNUMBER(SEARCH(S$1,$K437))),S$1,"")</f>
        <v/>
      </c>
      <c r="T437" s="3" t="str">
        <f>IF(OR(ISNUMBER(SEARCH(T$1,$I437)),ISNUMBER(SEARCH(T$1,$K437))),T$1,"")</f>
        <v/>
      </c>
      <c r="U437" s="3" t="str">
        <f>IF(OR(ISNUMBER(SEARCH(U$1,$I437)),ISNUMBER(SEARCH(U$1,$K437))),U$1,"")</f>
        <v/>
      </c>
      <c r="V437" s="3" t="str">
        <f>IF(OR(ISNUMBER(SEARCH(V$1,$I437)),ISNUMBER(SEARCH(V$1,$K437))),V$1,"")</f>
        <v/>
      </c>
      <c r="W437" s="3" t="str">
        <f>IF(OR(ISNUMBER(SEARCH(W$1,$I437)),ISNUMBER(SEARCH(W$1,$K437))),W$1,"")</f>
        <v/>
      </c>
      <c r="X437" s="3" t="str">
        <f>IF(OR(ISNUMBER(SEARCH(X$1,$I437)),ISNUMBER(SEARCH(X$1,$K437))),X$1,"")</f>
        <v/>
      </c>
      <c r="Y437" s="3" t="str">
        <f>IF(OR(ISNUMBER(SEARCH(Y$1,$I437)),ISNUMBER(SEARCH(Y$1,$K437))),Y$1,"")</f>
        <v/>
      </c>
      <c r="Z437" s="3" t="str">
        <f>IF(OR(ISNUMBER(SEARCH(Z$1,$I437)),ISNUMBER(SEARCH(Z$1,$K437))),Z$1,"")</f>
        <v/>
      </c>
      <c r="AA437" s="3" t="str">
        <f>IF(OR(ISNUMBER(SEARCH(AA$1,$I437)),ISNUMBER(SEARCH(AA$1,$K437))),AA$1,"")</f>
        <v>Mitsubishi</v>
      </c>
      <c r="AB437" s="3" t="str">
        <f>IF(OR(ISNUMBER(SEARCH(AB$1,$I437)),ISNUMBER(SEARCH(AB$1,$K437))),AB$1,"")</f>
        <v/>
      </c>
      <c r="AC437" s="3" t="str">
        <f>IF(OR(ISNUMBER(SEARCH(AC$1,$I437)),ISNUMBER(SEARCH(AC$1,$K437))),AC$1,"")</f>
        <v/>
      </c>
      <c r="AD437" s="3" t="str">
        <f>IF(OR(ISNUMBER(SEARCH(AD$1,$I437)),ISNUMBER(SEARCH(AD$1,$K437))),AD$1,"")</f>
        <v/>
      </c>
      <c r="AE437" s="3" t="str">
        <f>IF(OR(ISNUMBER(SEARCH(AE$1,$I437)),ISNUMBER(SEARCH(AE$1,$K437))),AE$1,"")</f>
        <v/>
      </c>
      <c r="AF437" s="3" t="str">
        <f>IF(OR(ISNUMBER(SEARCH(AF$1,$I437)),ISNUMBER(SEARCH(AF$1,$K437))),AF$1,"")</f>
        <v/>
      </c>
      <c r="AG437" s="3" t="str">
        <f>IF(OR(ISNUMBER(SEARCH(AG$1,$I437)),ISNUMBER(SEARCH(AG$1,$K437))),AG$1,"")</f>
        <v/>
      </c>
      <c r="AH437" s="3" t="str">
        <f>IF(OR(ISNUMBER(SEARCH(AH$1,$I437)),ISNUMBER(SEARCH(AH$1,$K437))),AH$1,"")</f>
        <v/>
      </c>
      <c r="AI437" s="3" t="str">
        <f>IF(OR(ISNUMBER(SEARCH(AI$1,$I437)),ISNUMBER(SEARCH(AI$1,$K437))),AI$1,"")</f>
        <v/>
      </c>
      <c r="AJ437" s="3" t="str">
        <f>IF(OR(ISNUMBER(SEARCH(AJ$1,$I437)),ISNUMBER(SEARCH(AJ$1,$K437))),AJ$1,"")</f>
        <v/>
      </c>
      <c r="AK437" s="3" t="str">
        <f>IF(OR(ISNUMBER(SEARCH(AK$1,$I437)),ISNUMBER(SEARCH(AK$1,$K437))),AK$1,"")</f>
        <v/>
      </c>
    </row>
    <row r="438" spans="1:37" x14ac:dyDescent="0.2">
      <c r="A438" s="29"/>
      <c r="B438" s="33" t="s">
        <v>4336</v>
      </c>
      <c r="C438" s="4" t="s">
        <v>4422</v>
      </c>
      <c r="D438" s="1" t="s">
        <v>27</v>
      </c>
      <c r="E438" s="2"/>
      <c r="F438" s="1"/>
      <c r="G438" s="1" t="s">
        <v>4854</v>
      </c>
      <c r="H438" s="1" t="s">
        <v>4334</v>
      </c>
      <c r="I438" s="1" t="s">
        <v>4204</v>
      </c>
      <c r="J438" s="1" t="s">
        <v>3339</v>
      </c>
      <c r="K438" s="14" t="s">
        <v>2942</v>
      </c>
      <c r="L438" s="3" t="str">
        <f>IF(OR(ISNUMBER(SEARCH(L$1,$I438)),ISNUMBER(SEARCH(L$1,$K438))),L$1,"")</f>
        <v/>
      </c>
      <c r="M438" s="3" t="str">
        <f>IF(OR(ISNUMBER(SEARCH(M$1,$I438)),ISNUMBER(SEARCH(M$1,$K438))),M$1,"")</f>
        <v/>
      </c>
      <c r="N438" s="3" t="str">
        <f>IF(OR(ISNUMBER(SEARCH(N$1,$I438)),ISNUMBER(SEARCH(N$1,$K438))),N$1,"")</f>
        <v/>
      </c>
      <c r="O438" s="3" t="str">
        <f>IF(OR(ISNUMBER(SEARCH(O$1,$I438)),ISNUMBER(SEARCH(O$1,$K438))),O$1,"")</f>
        <v/>
      </c>
      <c r="P438" s="3" t="str">
        <f>IF(OR(ISNUMBER(SEARCH(P$1,$I438)),ISNUMBER(SEARCH(P$1,$K438))),P$1,"")</f>
        <v/>
      </c>
      <c r="Q438" s="3" t="str">
        <f>IF(OR(ISNUMBER(SEARCH(Q$1,$I438)),ISNUMBER(SEARCH(Q$1,$K438))),Q$1,"")</f>
        <v/>
      </c>
      <c r="R438" s="3" t="str">
        <f>IF(OR(ISNUMBER(SEARCH(R$1,$I438)),ISNUMBER(SEARCH(R$1,$K438))),R$1,"")</f>
        <v/>
      </c>
      <c r="S438" s="3" t="str">
        <f>IF(OR(ISNUMBER(SEARCH(S$1,$I438)),ISNUMBER(SEARCH(S$1,$K438))),S$1,"")</f>
        <v/>
      </c>
      <c r="T438" s="3" t="str">
        <f>IF(OR(ISNUMBER(SEARCH(T$1,$I438)),ISNUMBER(SEARCH(T$1,$K438))),T$1,"")</f>
        <v/>
      </c>
      <c r="U438" s="3" t="str">
        <f>IF(OR(ISNUMBER(SEARCH(U$1,$I438)),ISNUMBER(SEARCH(U$1,$K438))),U$1,"")</f>
        <v/>
      </c>
      <c r="V438" s="3" t="str">
        <f>IF(OR(ISNUMBER(SEARCH(V$1,$I438)),ISNUMBER(SEARCH(V$1,$K438))),V$1,"")</f>
        <v/>
      </c>
      <c r="W438" s="3" t="str">
        <f>IF(OR(ISNUMBER(SEARCH(W$1,$I438)),ISNUMBER(SEARCH(W$1,$K438))),W$1,"")</f>
        <v/>
      </c>
      <c r="X438" s="3" t="str">
        <f>IF(OR(ISNUMBER(SEARCH(X$1,$I438)),ISNUMBER(SEARCH(X$1,$K438))),X$1,"")</f>
        <v/>
      </c>
      <c r="Y438" s="3" t="str">
        <f>IF(OR(ISNUMBER(SEARCH(Y$1,$I438)),ISNUMBER(SEARCH(Y$1,$K438))),Y$1,"")</f>
        <v>Mazda</v>
      </c>
      <c r="Z438" s="3" t="str">
        <f>IF(OR(ISNUMBER(SEARCH(Z$1,$I438)),ISNUMBER(SEARCH(Z$1,$K438))),Z$1,"")</f>
        <v/>
      </c>
      <c r="AA438" s="3" t="str">
        <f>IF(OR(ISNUMBER(SEARCH(AA$1,$I438)),ISNUMBER(SEARCH(AA$1,$K438))),AA$1,"")</f>
        <v/>
      </c>
      <c r="AB438" s="3" t="str">
        <f>IF(OR(ISNUMBER(SEARCH(AB$1,$I438)),ISNUMBER(SEARCH(AB$1,$K438))),AB$1,"")</f>
        <v/>
      </c>
      <c r="AC438" s="3" t="str">
        <f>IF(OR(ISNUMBER(SEARCH(AC$1,$I438)),ISNUMBER(SEARCH(AC$1,$K438))),AC$1,"")</f>
        <v/>
      </c>
      <c r="AD438" s="3" t="str">
        <f>IF(OR(ISNUMBER(SEARCH(AD$1,$I438)),ISNUMBER(SEARCH(AD$1,$K438))),AD$1,"")</f>
        <v/>
      </c>
      <c r="AE438" s="3" t="str">
        <f>IF(OR(ISNUMBER(SEARCH(AE$1,$I438)),ISNUMBER(SEARCH(AE$1,$K438))),AE$1,"")</f>
        <v/>
      </c>
      <c r="AF438" s="3" t="str">
        <f>IF(OR(ISNUMBER(SEARCH(AF$1,$I438)),ISNUMBER(SEARCH(AF$1,$K438))),AF$1,"")</f>
        <v/>
      </c>
      <c r="AG438" s="3" t="str">
        <f>IF(OR(ISNUMBER(SEARCH(AG$1,$I438)),ISNUMBER(SEARCH(AG$1,$K438))),AG$1,"")</f>
        <v/>
      </c>
      <c r="AH438" s="3" t="str">
        <f>IF(OR(ISNUMBER(SEARCH(AH$1,$I438)),ISNUMBER(SEARCH(AH$1,$K438))),AH$1,"")</f>
        <v>Suzuki</v>
      </c>
      <c r="AI438" s="3" t="str">
        <f>IF(OR(ISNUMBER(SEARCH(AI$1,$I438)),ISNUMBER(SEARCH(AI$1,$K438))),AI$1,"")</f>
        <v>Toyota</v>
      </c>
      <c r="AJ438" s="3" t="str">
        <f>IF(OR(ISNUMBER(SEARCH(AJ$1,$I438)),ISNUMBER(SEARCH(AJ$1,$K438))),AJ$1,"")</f>
        <v/>
      </c>
      <c r="AK438" s="3" t="str">
        <f>IF(OR(ISNUMBER(SEARCH(AK$1,$I438)),ISNUMBER(SEARCH(AK$1,$K438))),AK$1,"")</f>
        <v/>
      </c>
    </row>
    <row r="439" spans="1:37" x14ac:dyDescent="0.2">
      <c r="A439" s="31" t="s">
        <v>7564</v>
      </c>
      <c r="B439" s="33" t="s">
        <v>4336</v>
      </c>
      <c r="C439" s="4" t="s">
        <v>216</v>
      </c>
      <c r="D439" s="2" t="s">
        <v>70</v>
      </c>
      <c r="E439" s="2" t="s">
        <v>1430</v>
      </c>
      <c r="F439" s="2"/>
      <c r="G439" s="1" t="s">
        <v>1431</v>
      </c>
      <c r="H439" s="1" t="s">
        <v>4334</v>
      </c>
      <c r="I439" s="1" t="s">
        <v>4261</v>
      </c>
      <c r="J439" s="1" t="s">
        <v>3653</v>
      </c>
      <c r="K439" s="14" t="s">
        <v>3201</v>
      </c>
      <c r="L439" s="3" t="str">
        <f>IF(OR(ISNUMBER(SEARCH(L$1,$I439)),ISNUMBER(SEARCH(L$1,$K439))),L$1,"")</f>
        <v/>
      </c>
      <c r="M439" s="3" t="str">
        <f>IF(OR(ISNUMBER(SEARCH(M$1,$I439)),ISNUMBER(SEARCH(M$1,$K439))),M$1,"")</f>
        <v/>
      </c>
      <c r="N439" s="3" t="str">
        <f>IF(OR(ISNUMBER(SEARCH(N$1,$I439)),ISNUMBER(SEARCH(N$1,$K439))),N$1,"")</f>
        <v/>
      </c>
      <c r="O439" s="3" t="str">
        <f>IF(OR(ISNUMBER(SEARCH(O$1,$I439)),ISNUMBER(SEARCH(O$1,$K439))),O$1,"")</f>
        <v/>
      </c>
      <c r="P439" s="3" t="str">
        <f>IF(OR(ISNUMBER(SEARCH(P$1,$I439)),ISNUMBER(SEARCH(P$1,$K439))),P$1,"")</f>
        <v/>
      </c>
      <c r="Q439" s="3" t="str">
        <f>IF(OR(ISNUMBER(SEARCH(Q$1,$I439)),ISNUMBER(SEARCH(Q$1,$K439))),Q$1,"")</f>
        <v/>
      </c>
      <c r="R439" s="3" t="str">
        <f>IF(OR(ISNUMBER(SEARCH(R$1,$I439)),ISNUMBER(SEARCH(R$1,$K439))),R$1,"")</f>
        <v/>
      </c>
      <c r="S439" s="3" t="str">
        <f>IF(OR(ISNUMBER(SEARCH(S$1,$I439)),ISNUMBER(SEARCH(S$1,$K439))),S$1,"")</f>
        <v>GM</v>
      </c>
      <c r="T439" s="3" t="str">
        <f>IF(OR(ISNUMBER(SEARCH(T$1,$I439)),ISNUMBER(SEARCH(T$1,$K439))),T$1,"")</f>
        <v/>
      </c>
      <c r="U439" s="3" t="str">
        <f>IF(OR(ISNUMBER(SEARCH(U$1,$I439)),ISNUMBER(SEARCH(U$1,$K439))),U$1,"")</f>
        <v/>
      </c>
      <c r="V439" s="3" t="str">
        <f>IF(OR(ISNUMBER(SEARCH(V$1,$I439)),ISNUMBER(SEARCH(V$1,$K439))),V$1,"")</f>
        <v/>
      </c>
      <c r="W439" s="3" t="str">
        <f>IF(OR(ISNUMBER(SEARCH(W$1,$I439)),ISNUMBER(SEARCH(W$1,$K439))),W$1,"")</f>
        <v/>
      </c>
      <c r="X439" s="3" t="str">
        <f>IF(OR(ISNUMBER(SEARCH(X$1,$I439)),ISNUMBER(SEARCH(X$1,$K439))),X$1,"")</f>
        <v/>
      </c>
      <c r="Y439" s="3" t="str">
        <f>IF(OR(ISNUMBER(SEARCH(Y$1,$I439)),ISNUMBER(SEARCH(Y$1,$K439))),Y$1,"")</f>
        <v/>
      </c>
      <c r="Z439" s="3" t="str">
        <f>IF(OR(ISNUMBER(SEARCH(Z$1,$I439)),ISNUMBER(SEARCH(Z$1,$K439))),Z$1,"")</f>
        <v/>
      </c>
      <c r="AA439" s="3" t="str">
        <f>IF(OR(ISNUMBER(SEARCH(AA$1,$I439)),ISNUMBER(SEARCH(AA$1,$K439))),AA$1,"")</f>
        <v/>
      </c>
      <c r="AB439" s="3" t="str">
        <f>IF(OR(ISNUMBER(SEARCH(AB$1,$I439)),ISNUMBER(SEARCH(AB$1,$K439))),AB$1,"")</f>
        <v/>
      </c>
      <c r="AC439" s="3" t="str">
        <f>IF(OR(ISNUMBER(SEARCH(AC$1,$I439)),ISNUMBER(SEARCH(AC$1,$K439))),AC$1,"")</f>
        <v/>
      </c>
      <c r="AD439" s="3" t="str">
        <f>IF(OR(ISNUMBER(SEARCH(AD$1,$I439)),ISNUMBER(SEARCH(AD$1,$K439))),AD$1,"")</f>
        <v/>
      </c>
      <c r="AE439" s="3" t="str">
        <f>IF(OR(ISNUMBER(SEARCH(AE$1,$I439)),ISNUMBER(SEARCH(AE$1,$K439))),AE$1,"")</f>
        <v/>
      </c>
      <c r="AF439" s="3" t="str">
        <f>IF(OR(ISNUMBER(SEARCH(AF$1,$I439)),ISNUMBER(SEARCH(AF$1,$K439))),AF$1,"")</f>
        <v/>
      </c>
      <c r="AG439" s="3" t="str">
        <f>IF(OR(ISNUMBER(SEARCH(AG$1,$I439)),ISNUMBER(SEARCH(AG$1,$K439))),AG$1,"")</f>
        <v/>
      </c>
      <c r="AH439" s="3" t="str">
        <f>IF(OR(ISNUMBER(SEARCH(AH$1,$I439)),ISNUMBER(SEARCH(AH$1,$K439))),AH$1,"")</f>
        <v/>
      </c>
      <c r="AI439" s="3" t="str">
        <f>IF(OR(ISNUMBER(SEARCH(AI$1,$I439)),ISNUMBER(SEARCH(AI$1,$K439))),AI$1,"")</f>
        <v>Toyota</v>
      </c>
      <c r="AJ439" s="3" t="str">
        <f>IF(OR(ISNUMBER(SEARCH(AJ$1,$I439)),ISNUMBER(SEARCH(AJ$1,$K439))),AJ$1,"")</f>
        <v/>
      </c>
      <c r="AK439" s="3" t="str">
        <f>IF(OR(ISNUMBER(SEARCH(AK$1,$I439)),ISNUMBER(SEARCH(AK$1,$K439))),AK$1,"")</f>
        <v/>
      </c>
    </row>
    <row r="440" spans="1:37" x14ac:dyDescent="0.2">
      <c r="A440" s="31" t="s">
        <v>7564</v>
      </c>
      <c r="B440" s="33" t="s">
        <v>4336</v>
      </c>
      <c r="C440" s="4" t="s">
        <v>913</v>
      </c>
      <c r="D440" s="2" t="s">
        <v>110</v>
      </c>
      <c r="E440" s="2" t="s">
        <v>2821</v>
      </c>
      <c r="F440" s="2"/>
      <c r="G440" s="1" t="s">
        <v>2822</v>
      </c>
      <c r="H440" s="1" t="s">
        <v>4334</v>
      </c>
      <c r="I440" s="1" t="s">
        <v>4219</v>
      </c>
      <c r="J440" s="1" t="s">
        <v>3425</v>
      </c>
      <c r="K440" s="14" t="s">
        <v>3045</v>
      </c>
      <c r="L440" s="3" t="str">
        <f>IF(OR(ISNUMBER(SEARCH(L$1,$I440)),ISNUMBER(SEARCH(L$1,$K440))),L$1,"")</f>
        <v/>
      </c>
      <c r="M440" s="3" t="str">
        <f>IF(OR(ISNUMBER(SEARCH(M$1,$I440)),ISNUMBER(SEARCH(M$1,$K440))),M$1,"")</f>
        <v/>
      </c>
      <c r="N440" s="3" t="str">
        <f>IF(OR(ISNUMBER(SEARCH(N$1,$I440)),ISNUMBER(SEARCH(N$1,$K440))),N$1,"")</f>
        <v>BMW</v>
      </c>
      <c r="O440" s="3" t="str">
        <f>IF(OR(ISNUMBER(SEARCH(O$1,$I440)),ISNUMBER(SEARCH(O$1,$K440))),O$1,"")</f>
        <v/>
      </c>
      <c r="P440" s="3" t="str">
        <f>IF(OR(ISNUMBER(SEARCH(P$1,$I440)),ISNUMBER(SEARCH(P$1,$K440))),P$1,"")</f>
        <v/>
      </c>
      <c r="Q440" s="3" t="str">
        <f>IF(OR(ISNUMBER(SEARCH(Q$1,$I440)),ISNUMBER(SEARCH(Q$1,$K440))),Q$1,"")</f>
        <v/>
      </c>
      <c r="R440" s="3" t="str">
        <f>IF(OR(ISNUMBER(SEARCH(R$1,$I440)),ISNUMBER(SEARCH(R$1,$K440))),R$1,"")</f>
        <v/>
      </c>
      <c r="S440" s="3" t="str">
        <f>IF(OR(ISNUMBER(SEARCH(S$1,$I440)),ISNUMBER(SEARCH(S$1,$K440))),S$1,"")</f>
        <v/>
      </c>
      <c r="T440" s="3" t="str">
        <f>IF(OR(ISNUMBER(SEARCH(T$1,$I440)),ISNUMBER(SEARCH(T$1,$K440))),T$1,"")</f>
        <v/>
      </c>
      <c r="U440" s="3" t="str">
        <f>IF(OR(ISNUMBER(SEARCH(U$1,$I440)),ISNUMBER(SEARCH(U$1,$K440))),U$1,"")</f>
        <v/>
      </c>
      <c r="V440" s="3" t="str">
        <f>IF(OR(ISNUMBER(SEARCH(V$1,$I440)),ISNUMBER(SEARCH(V$1,$K440))),V$1,"")</f>
        <v/>
      </c>
      <c r="W440" s="3" t="str">
        <f>IF(OR(ISNUMBER(SEARCH(W$1,$I440)),ISNUMBER(SEARCH(W$1,$K440))),W$1,"")</f>
        <v/>
      </c>
      <c r="X440" s="3" t="str">
        <f>IF(OR(ISNUMBER(SEARCH(X$1,$I440)),ISNUMBER(SEARCH(X$1,$K440))),X$1,"")</f>
        <v/>
      </c>
      <c r="Y440" s="3" t="str">
        <f>IF(OR(ISNUMBER(SEARCH(Y$1,$I440)),ISNUMBER(SEARCH(Y$1,$K440))),Y$1,"")</f>
        <v/>
      </c>
      <c r="Z440" s="3" t="str">
        <f>IF(OR(ISNUMBER(SEARCH(Z$1,$I440)),ISNUMBER(SEARCH(Z$1,$K440))),Z$1,"")</f>
        <v/>
      </c>
      <c r="AA440" s="3" t="str">
        <f>IF(OR(ISNUMBER(SEARCH(AA$1,$I440)),ISNUMBER(SEARCH(AA$1,$K440))),AA$1,"")</f>
        <v/>
      </c>
      <c r="AB440" s="3" t="str">
        <f>IF(OR(ISNUMBER(SEARCH(AB$1,$I440)),ISNUMBER(SEARCH(AB$1,$K440))),AB$1,"")</f>
        <v/>
      </c>
      <c r="AC440" s="3" t="str">
        <f>IF(OR(ISNUMBER(SEARCH(AC$1,$I440)),ISNUMBER(SEARCH(AC$1,$K440))),AC$1,"")</f>
        <v/>
      </c>
      <c r="AD440" s="3" t="str">
        <f>IF(OR(ISNUMBER(SEARCH(AD$1,$I440)),ISNUMBER(SEARCH(AD$1,$K440))),AD$1,"")</f>
        <v/>
      </c>
      <c r="AE440" s="3" t="str">
        <f>IF(OR(ISNUMBER(SEARCH(AE$1,$I440)),ISNUMBER(SEARCH(AE$1,$K440))),AE$1,"")</f>
        <v/>
      </c>
      <c r="AF440" s="3" t="str">
        <f>IF(OR(ISNUMBER(SEARCH(AF$1,$I440)),ISNUMBER(SEARCH(AF$1,$K440))),AF$1,"")</f>
        <v/>
      </c>
      <c r="AG440" s="3" t="str">
        <f>IF(OR(ISNUMBER(SEARCH(AG$1,$I440)),ISNUMBER(SEARCH(AG$1,$K440))),AG$1,"")</f>
        <v/>
      </c>
      <c r="AH440" s="3" t="str">
        <f>IF(OR(ISNUMBER(SEARCH(AH$1,$I440)),ISNUMBER(SEARCH(AH$1,$K440))),AH$1,"")</f>
        <v/>
      </c>
      <c r="AI440" s="3" t="str">
        <f>IF(OR(ISNUMBER(SEARCH(AI$1,$I440)),ISNUMBER(SEARCH(AI$1,$K440))),AI$1,"")</f>
        <v/>
      </c>
      <c r="AJ440" s="3" t="str">
        <f>IF(OR(ISNUMBER(SEARCH(AJ$1,$I440)),ISNUMBER(SEARCH(AJ$1,$K440))),AJ$1,"")</f>
        <v/>
      </c>
      <c r="AK440" s="3" t="str">
        <f>IF(OR(ISNUMBER(SEARCH(AK$1,$I440)),ISNUMBER(SEARCH(AK$1,$K440))),AK$1,"")</f>
        <v/>
      </c>
    </row>
    <row r="441" spans="1:37" x14ac:dyDescent="0.2">
      <c r="A441" s="31" t="s">
        <v>7564</v>
      </c>
      <c r="B441" s="33" t="s">
        <v>4336</v>
      </c>
      <c r="C441" s="4" t="s">
        <v>190</v>
      </c>
      <c r="D441" s="2" t="s">
        <v>27</v>
      </c>
      <c r="E441" s="2"/>
      <c r="F441" s="2" t="s">
        <v>1364</v>
      </c>
      <c r="G441" s="1" t="s">
        <v>1354</v>
      </c>
      <c r="H441" s="1" t="s">
        <v>4334</v>
      </c>
      <c r="I441" s="1" t="s">
        <v>4176</v>
      </c>
      <c r="J441" s="1" t="s">
        <v>3316</v>
      </c>
      <c r="K441" s="14" t="s">
        <v>1365</v>
      </c>
      <c r="L441" s="3" t="str">
        <f>IF(OR(ISNUMBER(SEARCH(L$1,$I441)),ISNUMBER(SEARCH(L$1,$K441))),L$1,"")</f>
        <v/>
      </c>
      <c r="M441" s="3" t="str">
        <f>IF(OR(ISNUMBER(SEARCH(M$1,$I441)),ISNUMBER(SEARCH(M$1,$K441))),M$1,"")</f>
        <v/>
      </c>
      <c r="N441" s="3" t="str">
        <f>IF(OR(ISNUMBER(SEARCH(N$1,$I441)),ISNUMBER(SEARCH(N$1,$K441))),N$1,"")</f>
        <v/>
      </c>
      <c r="O441" s="3" t="str">
        <f>IF(OR(ISNUMBER(SEARCH(O$1,$I441)),ISNUMBER(SEARCH(O$1,$K441))),O$1,"")</f>
        <v/>
      </c>
      <c r="P441" s="3" t="str">
        <f>IF(OR(ISNUMBER(SEARCH(P$1,$I441)),ISNUMBER(SEARCH(P$1,$K441))),P$1,"")</f>
        <v/>
      </c>
      <c r="Q441" s="3" t="str">
        <f>IF(OR(ISNUMBER(SEARCH(Q$1,$I441)),ISNUMBER(SEARCH(Q$1,$K441))),Q$1,"")</f>
        <v/>
      </c>
      <c r="R441" s="3" t="str">
        <f>IF(OR(ISNUMBER(SEARCH(R$1,$I441)),ISNUMBER(SEARCH(R$1,$K441))),R$1,"")</f>
        <v/>
      </c>
      <c r="S441" s="3" t="str">
        <f>IF(OR(ISNUMBER(SEARCH(S$1,$I441)),ISNUMBER(SEARCH(S$1,$K441))),S$1,"")</f>
        <v/>
      </c>
      <c r="T441" s="3" t="str">
        <f>IF(OR(ISNUMBER(SEARCH(T$1,$I441)),ISNUMBER(SEARCH(T$1,$K441))),T$1,"")</f>
        <v/>
      </c>
      <c r="U441" s="3" t="str">
        <f>IF(OR(ISNUMBER(SEARCH(U$1,$I441)),ISNUMBER(SEARCH(U$1,$K441))),U$1,"")</f>
        <v/>
      </c>
      <c r="V441" s="3" t="str">
        <f>IF(OR(ISNUMBER(SEARCH(V$1,$I441)),ISNUMBER(SEARCH(V$1,$K441))),V$1,"")</f>
        <v/>
      </c>
      <c r="W441" s="3" t="str">
        <f>IF(OR(ISNUMBER(SEARCH(W$1,$I441)),ISNUMBER(SEARCH(W$1,$K441))),W$1,"")</f>
        <v/>
      </c>
      <c r="X441" s="3" t="str">
        <f>IF(OR(ISNUMBER(SEARCH(X$1,$I441)),ISNUMBER(SEARCH(X$1,$K441))),X$1,"")</f>
        <v/>
      </c>
      <c r="Y441" s="3" t="str">
        <f>IF(OR(ISNUMBER(SEARCH(Y$1,$I441)),ISNUMBER(SEARCH(Y$1,$K441))),Y$1,"")</f>
        <v/>
      </c>
      <c r="Z441" s="3" t="str">
        <f>IF(OR(ISNUMBER(SEARCH(Z$1,$I441)),ISNUMBER(SEARCH(Z$1,$K441))),Z$1,"")</f>
        <v/>
      </c>
      <c r="AA441" s="3" t="str">
        <f>IF(OR(ISNUMBER(SEARCH(AA$1,$I441)),ISNUMBER(SEARCH(AA$1,$K441))),AA$1,"")</f>
        <v/>
      </c>
      <c r="AB441" s="3" t="str">
        <f>IF(OR(ISNUMBER(SEARCH(AB$1,$I441)),ISNUMBER(SEARCH(AB$1,$K441))),AB$1,"")</f>
        <v/>
      </c>
      <c r="AC441" s="3" t="str">
        <f>IF(OR(ISNUMBER(SEARCH(AC$1,$I441)),ISNUMBER(SEARCH(AC$1,$K441))),AC$1,"")</f>
        <v/>
      </c>
      <c r="AD441" s="3" t="str">
        <f>IF(OR(ISNUMBER(SEARCH(AD$1,$I441)),ISNUMBER(SEARCH(AD$1,$K441))),AD$1,"")</f>
        <v/>
      </c>
      <c r="AE441" s="3" t="str">
        <f>IF(OR(ISNUMBER(SEARCH(AE$1,$I441)),ISNUMBER(SEARCH(AE$1,$K441))),AE$1,"")</f>
        <v/>
      </c>
      <c r="AF441" s="3" t="str">
        <f>IF(OR(ISNUMBER(SEARCH(AF$1,$I441)),ISNUMBER(SEARCH(AF$1,$K441))),AF$1,"")</f>
        <v/>
      </c>
      <c r="AG441" s="3" t="str">
        <f>IF(OR(ISNUMBER(SEARCH(AG$1,$I441)),ISNUMBER(SEARCH(AG$1,$K441))),AG$1,"")</f>
        <v/>
      </c>
      <c r="AH441" s="3" t="str">
        <f>IF(OR(ISNUMBER(SEARCH(AH$1,$I441)),ISNUMBER(SEARCH(AH$1,$K441))),AH$1,"")</f>
        <v/>
      </c>
      <c r="AI441" s="3" t="str">
        <f>IF(OR(ISNUMBER(SEARCH(AI$1,$I441)),ISNUMBER(SEARCH(AI$1,$K441))),AI$1,"")</f>
        <v>Toyota</v>
      </c>
      <c r="AJ441" s="3" t="str">
        <f>IF(OR(ISNUMBER(SEARCH(AJ$1,$I441)),ISNUMBER(SEARCH(AJ$1,$K441))),AJ$1,"")</f>
        <v/>
      </c>
      <c r="AK441" s="3" t="str">
        <f>IF(OR(ISNUMBER(SEARCH(AK$1,$I441)),ISNUMBER(SEARCH(AK$1,$K441))),AK$1,"")</f>
        <v/>
      </c>
    </row>
    <row r="442" spans="1:37" x14ac:dyDescent="0.2">
      <c r="A442" s="31" t="s">
        <v>7564</v>
      </c>
      <c r="B442" s="33" t="s">
        <v>4336</v>
      </c>
      <c r="C442" s="4" t="s">
        <v>330</v>
      </c>
      <c r="D442" s="2" t="s">
        <v>27</v>
      </c>
      <c r="E442" s="2"/>
      <c r="F442" s="2" t="s">
        <v>1634</v>
      </c>
      <c r="G442" s="1" t="s">
        <v>1635</v>
      </c>
      <c r="H442" s="1" t="s">
        <v>4334</v>
      </c>
      <c r="I442" s="1" t="s">
        <v>4243</v>
      </c>
      <c r="J442" s="1" t="s">
        <v>3518</v>
      </c>
      <c r="K442" s="14" t="s">
        <v>3248</v>
      </c>
      <c r="L442" s="3" t="str">
        <f>IF(OR(ISNUMBER(SEARCH(L$1,$I442)),ISNUMBER(SEARCH(L$1,$K442))),L$1,"")</f>
        <v/>
      </c>
      <c r="M442" s="3" t="str">
        <f>IF(OR(ISNUMBER(SEARCH(M$1,$I442)),ISNUMBER(SEARCH(M$1,$K442))),M$1,"")</f>
        <v/>
      </c>
      <c r="N442" s="3" t="str">
        <f>IF(OR(ISNUMBER(SEARCH(N$1,$I442)),ISNUMBER(SEARCH(N$1,$K442))),N$1,"")</f>
        <v/>
      </c>
      <c r="O442" s="3" t="str">
        <f>IF(OR(ISNUMBER(SEARCH(O$1,$I442)),ISNUMBER(SEARCH(O$1,$K442))),O$1,"")</f>
        <v/>
      </c>
      <c r="P442" s="3" t="str">
        <f>IF(OR(ISNUMBER(SEARCH(P$1,$I442)),ISNUMBER(SEARCH(P$1,$K442))),P$1,"")</f>
        <v/>
      </c>
      <c r="Q442" s="3" t="str">
        <f>IF(OR(ISNUMBER(SEARCH(Q$1,$I442)),ISNUMBER(SEARCH(Q$1,$K442))),Q$1,"")</f>
        <v/>
      </c>
      <c r="R442" s="3" t="str">
        <f>IF(OR(ISNUMBER(SEARCH(R$1,$I442)),ISNUMBER(SEARCH(R$1,$K442))),R$1,"")</f>
        <v/>
      </c>
      <c r="S442" s="3" t="str">
        <f>IF(OR(ISNUMBER(SEARCH(S$1,$I442)),ISNUMBER(SEARCH(S$1,$K442))),S$1,"")</f>
        <v/>
      </c>
      <c r="T442" s="3" t="str">
        <f>IF(OR(ISNUMBER(SEARCH(T$1,$I442)),ISNUMBER(SEARCH(T$1,$K442))),T$1,"")</f>
        <v/>
      </c>
      <c r="U442" s="3" t="str">
        <f>IF(OR(ISNUMBER(SEARCH(U$1,$I442)),ISNUMBER(SEARCH(U$1,$K442))),U$1,"")</f>
        <v>Hyundai</v>
      </c>
      <c r="V442" s="3" t="str">
        <f>IF(OR(ISNUMBER(SEARCH(V$1,$I442)),ISNUMBER(SEARCH(V$1,$K442))),V$1,"")</f>
        <v/>
      </c>
      <c r="W442" s="3" t="str">
        <f>IF(OR(ISNUMBER(SEARCH(W$1,$I442)),ISNUMBER(SEARCH(W$1,$K442))),W$1,"")</f>
        <v/>
      </c>
      <c r="X442" s="3" t="str">
        <f>IF(OR(ISNUMBER(SEARCH(X$1,$I442)),ISNUMBER(SEARCH(X$1,$K442))),X$1,"")</f>
        <v/>
      </c>
      <c r="Y442" s="3" t="str">
        <f>IF(OR(ISNUMBER(SEARCH(Y$1,$I442)),ISNUMBER(SEARCH(Y$1,$K442))),Y$1,"")</f>
        <v/>
      </c>
      <c r="Z442" s="3" t="str">
        <f>IF(OR(ISNUMBER(SEARCH(Z$1,$I442)),ISNUMBER(SEARCH(Z$1,$K442))),Z$1,"")</f>
        <v/>
      </c>
      <c r="AA442" s="3" t="str">
        <f>IF(OR(ISNUMBER(SEARCH(AA$1,$I442)),ISNUMBER(SEARCH(AA$1,$K442))),AA$1,"")</f>
        <v/>
      </c>
      <c r="AB442" s="3" t="str">
        <f>IF(OR(ISNUMBER(SEARCH(AB$1,$I442)),ISNUMBER(SEARCH(AB$1,$K442))),AB$1,"")</f>
        <v>Nissan</v>
      </c>
      <c r="AC442" s="3" t="str">
        <f>IF(OR(ISNUMBER(SEARCH(AC$1,$I442)),ISNUMBER(SEARCH(AC$1,$K442))),AC$1,"")</f>
        <v/>
      </c>
      <c r="AD442" s="3" t="str">
        <f>IF(OR(ISNUMBER(SEARCH(AD$1,$I442)),ISNUMBER(SEARCH(AD$1,$K442))),AD$1,"")</f>
        <v/>
      </c>
      <c r="AE442" s="3" t="str">
        <f>IF(OR(ISNUMBER(SEARCH(AE$1,$I442)),ISNUMBER(SEARCH(AE$1,$K442))),AE$1,"")</f>
        <v/>
      </c>
      <c r="AF442" s="3" t="str">
        <f>IF(OR(ISNUMBER(SEARCH(AF$1,$I442)),ISNUMBER(SEARCH(AF$1,$K442))),AF$1,"")</f>
        <v/>
      </c>
      <c r="AG442" s="3" t="str">
        <f>IF(OR(ISNUMBER(SEARCH(AG$1,$I442)),ISNUMBER(SEARCH(AG$1,$K442))),AG$1,"")</f>
        <v/>
      </c>
      <c r="AH442" s="3" t="str">
        <f>IF(OR(ISNUMBER(SEARCH(AH$1,$I442)),ISNUMBER(SEARCH(AH$1,$K442))),AH$1,"")</f>
        <v/>
      </c>
      <c r="AI442" s="3" t="str">
        <f>IF(OR(ISNUMBER(SEARCH(AI$1,$I442)),ISNUMBER(SEARCH(AI$1,$K442))),AI$1,"")</f>
        <v>Toyota</v>
      </c>
      <c r="AJ442" s="3" t="str">
        <f>IF(OR(ISNUMBER(SEARCH(AJ$1,$I442)),ISNUMBER(SEARCH(AJ$1,$K442))),AJ$1,"")</f>
        <v/>
      </c>
      <c r="AK442" s="3" t="str">
        <f>IF(OR(ISNUMBER(SEARCH(AK$1,$I442)),ISNUMBER(SEARCH(AK$1,$K442))),AK$1,"")</f>
        <v/>
      </c>
    </row>
    <row r="443" spans="1:37" x14ac:dyDescent="0.2">
      <c r="A443" s="29"/>
      <c r="B443" s="33" t="s">
        <v>4336</v>
      </c>
      <c r="C443" s="4" t="s">
        <v>11</v>
      </c>
      <c r="D443" s="2" t="s">
        <v>10</v>
      </c>
      <c r="E443" s="2"/>
      <c r="F443" s="2"/>
      <c r="G443" s="1" t="s">
        <v>1013</v>
      </c>
      <c r="H443" s="1" t="s">
        <v>4333</v>
      </c>
      <c r="I443" s="1" t="s">
        <v>2934</v>
      </c>
      <c r="J443" s="1" t="s">
        <v>4146</v>
      </c>
      <c r="K443" s="14" t="s">
        <v>1014</v>
      </c>
      <c r="L443" s="3" t="str">
        <f>IF(OR(ISNUMBER(SEARCH(L$1,$I443)),ISNUMBER(SEARCH(L$1,$K443))),L$1,"")</f>
        <v/>
      </c>
      <c r="M443" s="3" t="str">
        <f>IF(OR(ISNUMBER(SEARCH(M$1,$I443)),ISNUMBER(SEARCH(M$1,$K443))),M$1,"")</f>
        <v/>
      </c>
      <c r="N443" s="3" t="str">
        <f>IF(OR(ISNUMBER(SEARCH(N$1,$I443)),ISNUMBER(SEARCH(N$1,$K443))),N$1,"")</f>
        <v/>
      </c>
      <c r="O443" s="3" t="str">
        <f>IF(OR(ISNUMBER(SEARCH(O$1,$I443)),ISNUMBER(SEARCH(O$1,$K443))),O$1,"")</f>
        <v/>
      </c>
      <c r="P443" s="3" t="str">
        <f>IF(OR(ISNUMBER(SEARCH(P$1,$I443)),ISNUMBER(SEARCH(P$1,$K443))),P$1,"")</f>
        <v/>
      </c>
      <c r="Q443" s="3" t="str">
        <f>IF(OR(ISNUMBER(SEARCH(Q$1,$I443)),ISNUMBER(SEARCH(Q$1,$K443))),Q$1,"")</f>
        <v/>
      </c>
      <c r="R443" s="3" t="str">
        <f>IF(OR(ISNUMBER(SEARCH(R$1,$I443)),ISNUMBER(SEARCH(R$1,$K443))),R$1,"")</f>
        <v/>
      </c>
      <c r="S443" s="3" t="str">
        <f>IF(OR(ISNUMBER(SEARCH(S$1,$I443)),ISNUMBER(SEARCH(S$1,$K443))),S$1,"")</f>
        <v/>
      </c>
      <c r="T443" s="3" t="str">
        <f>IF(OR(ISNUMBER(SEARCH(T$1,$I443)),ISNUMBER(SEARCH(T$1,$K443))),T$1,"")</f>
        <v/>
      </c>
      <c r="U443" s="3" t="str">
        <f>IF(OR(ISNUMBER(SEARCH(U$1,$I443)),ISNUMBER(SEARCH(U$1,$K443))),U$1,"")</f>
        <v/>
      </c>
      <c r="V443" s="3" t="str">
        <f>IF(OR(ISNUMBER(SEARCH(V$1,$I443)),ISNUMBER(SEARCH(V$1,$K443))),V$1,"")</f>
        <v/>
      </c>
      <c r="W443" s="3" t="str">
        <f>IF(OR(ISNUMBER(SEARCH(W$1,$I443)),ISNUMBER(SEARCH(W$1,$K443))),W$1,"")</f>
        <v/>
      </c>
      <c r="X443" s="3" t="str">
        <f>IF(OR(ISNUMBER(SEARCH(X$1,$I443)),ISNUMBER(SEARCH(X$1,$K443))),X$1,"")</f>
        <v/>
      </c>
      <c r="Y443" s="3" t="str">
        <f>IF(OR(ISNUMBER(SEARCH(Y$1,$I443)),ISNUMBER(SEARCH(Y$1,$K443))),Y$1,"")</f>
        <v/>
      </c>
      <c r="Z443" s="3" t="str">
        <f>IF(OR(ISNUMBER(SEARCH(Z$1,$I443)),ISNUMBER(SEARCH(Z$1,$K443))),Z$1,"")</f>
        <v/>
      </c>
      <c r="AA443" s="3" t="str">
        <f>IF(OR(ISNUMBER(SEARCH(AA$1,$I443)),ISNUMBER(SEARCH(AA$1,$K443))),AA$1,"")</f>
        <v/>
      </c>
      <c r="AB443" s="3" t="str">
        <f>IF(OR(ISNUMBER(SEARCH(AB$1,$I443)),ISNUMBER(SEARCH(AB$1,$K443))),AB$1,"")</f>
        <v/>
      </c>
      <c r="AC443" s="3" t="str">
        <f>IF(OR(ISNUMBER(SEARCH(AC$1,$I443)),ISNUMBER(SEARCH(AC$1,$K443))),AC$1,"")</f>
        <v/>
      </c>
      <c r="AD443" s="3" t="str">
        <f>IF(OR(ISNUMBER(SEARCH(AD$1,$I443)),ISNUMBER(SEARCH(AD$1,$K443))),AD$1,"")</f>
        <v/>
      </c>
      <c r="AE443" s="3" t="str">
        <f>IF(OR(ISNUMBER(SEARCH(AE$1,$I443)),ISNUMBER(SEARCH(AE$1,$K443))),AE$1,"")</f>
        <v/>
      </c>
      <c r="AF443" s="3" t="str">
        <f>IF(OR(ISNUMBER(SEARCH(AF$1,$I443)),ISNUMBER(SEARCH(AF$1,$K443))),AF$1,"")</f>
        <v/>
      </c>
      <c r="AG443" s="3" t="str">
        <f>IF(OR(ISNUMBER(SEARCH(AG$1,$I443)),ISNUMBER(SEARCH(AG$1,$K443))),AG$1,"")</f>
        <v/>
      </c>
      <c r="AH443" s="3" t="str">
        <f>IF(OR(ISNUMBER(SEARCH(AH$1,$I443)),ISNUMBER(SEARCH(AH$1,$K443))),AH$1,"")</f>
        <v/>
      </c>
      <c r="AI443" s="3" t="str">
        <f>IF(OR(ISNUMBER(SEARCH(AI$1,$I443)),ISNUMBER(SEARCH(AI$1,$K443))),AI$1,"")</f>
        <v/>
      </c>
      <c r="AJ443" s="3" t="str">
        <f>IF(OR(ISNUMBER(SEARCH(AJ$1,$I443)),ISNUMBER(SEARCH(AJ$1,$K443))),AJ$1,"")</f>
        <v>VW</v>
      </c>
      <c r="AK443" s="3" t="str">
        <f>IF(OR(ISNUMBER(SEARCH(AK$1,$I443)),ISNUMBER(SEARCH(AK$1,$K443))),AK$1,"")</f>
        <v/>
      </c>
    </row>
    <row r="444" spans="1:37" x14ac:dyDescent="0.2">
      <c r="A444" s="31" t="s">
        <v>7564</v>
      </c>
      <c r="B444" s="33" t="s">
        <v>4336</v>
      </c>
      <c r="C444" s="4" t="s">
        <v>853</v>
      </c>
      <c r="D444" s="2" t="s">
        <v>27</v>
      </c>
      <c r="E444" s="2"/>
      <c r="F444" s="2"/>
      <c r="G444" s="1" t="s">
        <v>2698</v>
      </c>
      <c r="H444" s="1" t="s">
        <v>4334</v>
      </c>
      <c r="I444" s="1" t="s">
        <v>2947</v>
      </c>
      <c r="J444" s="1" t="s">
        <v>3543</v>
      </c>
      <c r="K444" s="14" t="s">
        <v>2699</v>
      </c>
      <c r="L444" s="3" t="str">
        <f>IF(OR(ISNUMBER(SEARCH(L$1,$I444)),ISNUMBER(SEARCH(L$1,$K444))),L$1,"")</f>
        <v/>
      </c>
      <c r="M444" s="3" t="str">
        <f>IF(OR(ISNUMBER(SEARCH(M$1,$I444)),ISNUMBER(SEARCH(M$1,$K444))),M$1,"")</f>
        <v/>
      </c>
      <c r="N444" s="3" t="str">
        <f>IF(OR(ISNUMBER(SEARCH(N$1,$I444)),ISNUMBER(SEARCH(N$1,$K444))),N$1,"")</f>
        <v>BMW</v>
      </c>
      <c r="O444" s="3" t="str">
        <f>IF(OR(ISNUMBER(SEARCH(O$1,$I444)),ISNUMBER(SEARCH(O$1,$K444))),O$1,"")</f>
        <v/>
      </c>
      <c r="P444" s="3" t="str">
        <f>IF(OR(ISNUMBER(SEARCH(P$1,$I444)),ISNUMBER(SEARCH(P$1,$K444))),P$1,"")</f>
        <v/>
      </c>
      <c r="Q444" s="3" t="str">
        <f>IF(OR(ISNUMBER(SEARCH(Q$1,$I444)),ISNUMBER(SEARCH(Q$1,$K444))),Q$1,"")</f>
        <v/>
      </c>
      <c r="R444" s="3" t="str">
        <f>IF(OR(ISNUMBER(SEARCH(R$1,$I444)),ISNUMBER(SEARCH(R$1,$K444))),R$1,"")</f>
        <v/>
      </c>
      <c r="S444" s="3" t="str">
        <f>IF(OR(ISNUMBER(SEARCH(S$1,$I444)),ISNUMBER(SEARCH(S$1,$K444))),S$1,"")</f>
        <v/>
      </c>
      <c r="T444" s="3" t="str">
        <f>IF(OR(ISNUMBER(SEARCH(T$1,$I444)),ISNUMBER(SEARCH(T$1,$K444))),T$1,"")</f>
        <v/>
      </c>
      <c r="U444" s="3" t="str">
        <f>IF(OR(ISNUMBER(SEARCH(U$1,$I444)),ISNUMBER(SEARCH(U$1,$K444))),U$1,"")</f>
        <v/>
      </c>
      <c r="V444" s="3" t="str">
        <f>IF(OR(ISNUMBER(SEARCH(V$1,$I444)),ISNUMBER(SEARCH(V$1,$K444))),V$1,"")</f>
        <v/>
      </c>
      <c r="W444" s="3" t="str">
        <f>IF(OR(ISNUMBER(SEARCH(W$1,$I444)),ISNUMBER(SEARCH(W$1,$K444))),W$1,"")</f>
        <v/>
      </c>
      <c r="X444" s="3" t="str">
        <f>IF(OR(ISNUMBER(SEARCH(X$1,$I444)),ISNUMBER(SEARCH(X$1,$K444))),X$1,"")</f>
        <v/>
      </c>
      <c r="Y444" s="3" t="str">
        <f>IF(OR(ISNUMBER(SEARCH(Y$1,$I444)),ISNUMBER(SEARCH(Y$1,$K444))),Y$1,"")</f>
        <v/>
      </c>
      <c r="Z444" s="3" t="str">
        <f>IF(OR(ISNUMBER(SEARCH(Z$1,$I444)),ISNUMBER(SEARCH(Z$1,$K444))),Z$1,"")</f>
        <v/>
      </c>
      <c r="AA444" s="3" t="str">
        <f>IF(OR(ISNUMBER(SEARCH(AA$1,$I444)),ISNUMBER(SEARCH(AA$1,$K444))),AA$1,"")</f>
        <v/>
      </c>
      <c r="AB444" s="3" t="str">
        <f>IF(OR(ISNUMBER(SEARCH(AB$1,$I444)),ISNUMBER(SEARCH(AB$1,$K444))),AB$1,"")</f>
        <v/>
      </c>
      <c r="AC444" s="3" t="str">
        <f>IF(OR(ISNUMBER(SEARCH(AC$1,$I444)),ISNUMBER(SEARCH(AC$1,$K444))),AC$1,"")</f>
        <v/>
      </c>
      <c r="AD444" s="3" t="str">
        <f>IF(OR(ISNUMBER(SEARCH(AD$1,$I444)),ISNUMBER(SEARCH(AD$1,$K444))),AD$1,"")</f>
        <v/>
      </c>
      <c r="AE444" s="3" t="str">
        <f>IF(OR(ISNUMBER(SEARCH(AE$1,$I444)),ISNUMBER(SEARCH(AE$1,$K444))),AE$1,"")</f>
        <v/>
      </c>
      <c r="AF444" s="3" t="str">
        <f>IF(OR(ISNUMBER(SEARCH(AF$1,$I444)),ISNUMBER(SEARCH(AF$1,$K444))),AF$1,"")</f>
        <v/>
      </c>
      <c r="AG444" s="3" t="str">
        <f>IF(OR(ISNUMBER(SEARCH(AG$1,$I444)),ISNUMBER(SEARCH(AG$1,$K444))),AG$1,"")</f>
        <v/>
      </c>
      <c r="AH444" s="3" t="str">
        <f>IF(OR(ISNUMBER(SEARCH(AH$1,$I444)),ISNUMBER(SEARCH(AH$1,$K444))),AH$1,"")</f>
        <v/>
      </c>
      <c r="AI444" s="3" t="str">
        <f>IF(OR(ISNUMBER(SEARCH(AI$1,$I444)),ISNUMBER(SEARCH(AI$1,$K444))),AI$1,"")</f>
        <v/>
      </c>
      <c r="AJ444" s="3" t="str">
        <f>IF(OR(ISNUMBER(SEARCH(AJ$1,$I444)),ISNUMBER(SEARCH(AJ$1,$K444))),AJ$1,"")</f>
        <v/>
      </c>
      <c r="AK444" s="3" t="str">
        <f>IF(OR(ISNUMBER(SEARCH(AK$1,$I444)),ISNUMBER(SEARCH(AK$1,$K444))),AK$1,"")</f>
        <v/>
      </c>
    </row>
    <row r="445" spans="1:37" x14ac:dyDescent="0.2">
      <c r="A445" s="29"/>
      <c r="B445" s="33" t="s">
        <v>4336</v>
      </c>
      <c r="C445" s="4" t="s">
        <v>685</v>
      </c>
      <c r="D445" s="2" t="s">
        <v>27</v>
      </c>
      <c r="E445" s="2"/>
      <c r="F445" s="2"/>
      <c r="G445" s="1" t="s">
        <v>2374</v>
      </c>
      <c r="H445" s="1" t="s">
        <v>4334</v>
      </c>
      <c r="I445" s="1" t="s">
        <v>3118</v>
      </c>
      <c r="J445" s="1" t="s">
        <v>3546</v>
      </c>
      <c r="K445" s="14" t="s">
        <v>2375</v>
      </c>
      <c r="L445" s="3" t="str">
        <f>IF(OR(ISNUMBER(SEARCH(L$1,$I445)),ISNUMBER(SEARCH(L$1,$K445))),L$1,"")</f>
        <v/>
      </c>
      <c r="M445" s="3" t="str">
        <f>IF(OR(ISNUMBER(SEARCH(M$1,$I445)),ISNUMBER(SEARCH(M$1,$K445))),M$1,"")</f>
        <v/>
      </c>
      <c r="N445" s="3" t="str">
        <f>IF(OR(ISNUMBER(SEARCH(N$1,$I445)),ISNUMBER(SEARCH(N$1,$K445))),N$1,"")</f>
        <v/>
      </c>
      <c r="O445" s="3" t="str">
        <f>IF(OR(ISNUMBER(SEARCH(O$1,$I445)),ISNUMBER(SEARCH(O$1,$K445))),O$1,"")</f>
        <v/>
      </c>
      <c r="P445" s="3" t="str">
        <f>IF(OR(ISNUMBER(SEARCH(P$1,$I445)),ISNUMBER(SEARCH(P$1,$K445))),P$1,"")</f>
        <v/>
      </c>
      <c r="Q445" s="3" t="str">
        <f>IF(OR(ISNUMBER(SEARCH(Q$1,$I445)),ISNUMBER(SEARCH(Q$1,$K445))),Q$1,"")</f>
        <v/>
      </c>
      <c r="R445" s="3" t="str">
        <f>IF(OR(ISNUMBER(SEARCH(R$1,$I445)),ISNUMBER(SEARCH(R$1,$K445))),R$1,"")</f>
        <v/>
      </c>
      <c r="S445" s="3" t="str">
        <f>IF(OR(ISNUMBER(SEARCH(S$1,$I445)),ISNUMBER(SEARCH(S$1,$K445))),S$1,"")</f>
        <v/>
      </c>
      <c r="T445" s="3" t="str">
        <f>IF(OR(ISNUMBER(SEARCH(T$1,$I445)),ISNUMBER(SEARCH(T$1,$K445))),T$1,"")</f>
        <v/>
      </c>
      <c r="U445" s="3" t="str">
        <f>IF(OR(ISNUMBER(SEARCH(U$1,$I445)),ISNUMBER(SEARCH(U$1,$K445))),U$1,"")</f>
        <v/>
      </c>
      <c r="V445" s="3" t="str">
        <f>IF(OR(ISNUMBER(SEARCH(V$1,$I445)),ISNUMBER(SEARCH(V$1,$K445))),V$1,"")</f>
        <v/>
      </c>
      <c r="W445" s="3" t="str">
        <f>IF(OR(ISNUMBER(SEARCH(W$1,$I445)),ISNUMBER(SEARCH(W$1,$K445))),W$1,"")</f>
        <v/>
      </c>
      <c r="X445" s="3" t="str">
        <f>IF(OR(ISNUMBER(SEARCH(X$1,$I445)),ISNUMBER(SEARCH(X$1,$K445))),X$1,"")</f>
        <v>Land rover</v>
      </c>
      <c r="Y445" s="3" t="str">
        <f>IF(OR(ISNUMBER(SEARCH(Y$1,$I445)),ISNUMBER(SEARCH(Y$1,$K445))),Y$1,"")</f>
        <v/>
      </c>
      <c r="Z445" s="3" t="str">
        <f>IF(OR(ISNUMBER(SEARCH(Z$1,$I445)),ISNUMBER(SEARCH(Z$1,$K445))),Z$1,"")</f>
        <v/>
      </c>
      <c r="AA445" s="3" t="str">
        <f>IF(OR(ISNUMBER(SEARCH(AA$1,$I445)),ISNUMBER(SEARCH(AA$1,$K445))),AA$1,"")</f>
        <v/>
      </c>
      <c r="AB445" s="3" t="str">
        <f>IF(OR(ISNUMBER(SEARCH(AB$1,$I445)),ISNUMBER(SEARCH(AB$1,$K445))),AB$1,"")</f>
        <v/>
      </c>
      <c r="AC445" s="3" t="str">
        <f>IF(OR(ISNUMBER(SEARCH(AC$1,$I445)),ISNUMBER(SEARCH(AC$1,$K445))),AC$1,"")</f>
        <v/>
      </c>
      <c r="AD445" s="3" t="str">
        <f>IF(OR(ISNUMBER(SEARCH(AD$1,$I445)),ISNUMBER(SEARCH(AD$1,$K445))),AD$1,"")</f>
        <v/>
      </c>
      <c r="AE445" s="3" t="str">
        <f>IF(OR(ISNUMBER(SEARCH(AE$1,$I445)),ISNUMBER(SEARCH(AE$1,$K445))),AE$1,"")</f>
        <v/>
      </c>
      <c r="AF445" s="3" t="str">
        <f>IF(OR(ISNUMBER(SEARCH(AF$1,$I445)),ISNUMBER(SEARCH(AF$1,$K445))),AF$1,"")</f>
        <v/>
      </c>
      <c r="AG445" s="3" t="str">
        <f>IF(OR(ISNUMBER(SEARCH(AG$1,$I445)),ISNUMBER(SEARCH(AG$1,$K445))),AG$1,"")</f>
        <v/>
      </c>
      <c r="AH445" s="3" t="str">
        <f>IF(OR(ISNUMBER(SEARCH(AH$1,$I445)),ISNUMBER(SEARCH(AH$1,$K445))),AH$1,"")</f>
        <v/>
      </c>
      <c r="AI445" s="3" t="str">
        <f>IF(OR(ISNUMBER(SEARCH(AI$1,$I445)),ISNUMBER(SEARCH(AI$1,$K445))),AI$1,"")</f>
        <v/>
      </c>
      <c r="AJ445" s="3" t="str">
        <f>IF(OR(ISNUMBER(SEARCH(AJ$1,$I445)),ISNUMBER(SEARCH(AJ$1,$K445))),AJ$1,"")</f>
        <v/>
      </c>
      <c r="AK445" s="3" t="str">
        <f>IF(OR(ISNUMBER(SEARCH(AK$1,$I445)),ISNUMBER(SEARCH(AK$1,$K445))),AK$1,"")</f>
        <v/>
      </c>
    </row>
    <row r="446" spans="1:37" x14ac:dyDescent="0.2">
      <c r="A446" s="31" t="s">
        <v>7564</v>
      </c>
      <c r="B446" s="33" t="s">
        <v>4336</v>
      </c>
      <c r="C446" s="4" t="s">
        <v>5812</v>
      </c>
      <c r="D446" s="1" t="s">
        <v>15</v>
      </c>
      <c r="E446" s="2"/>
      <c r="F446" s="1"/>
      <c r="G446" s="1" t="s">
        <v>6014</v>
      </c>
      <c r="H446" s="5" t="s">
        <v>4333</v>
      </c>
      <c r="I446" s="1" t="s">
        <v>2937</v>
      </c>
      <c r="J446" s="1"/>
      <c r="K446" s="14" t="s">
        <v>2942</v>
      </c>
      <c r="L446" s="3" t="str">
        <f>IF(OR(ISNUMBER(SEARCH(L$1,$I446)),ISNUMBER(SEARCH(L$1,$K446))),L$1,"")</f>
        <v/>
      </c>
      <c r="M446" s="3" t="str">
        <f>IF(OR(ISNUMBER(SEARCH(M$1,$I446)),ISNUMBER(SEARCH(M$1,$K446))),M$1,"")</f>
        <v/>
      </c>
      <c r="N446" s="3" t="str">
        <f>IF(OR(ISNUMBER(SEARCH(N$1,$I446)),ISNUMBER(SEARCH(N$1,$K446))),N$1,"")</f>
        <v/>
      </c>
      <c r="O446" s="3" t="str">
        <f>IF(OR(ISNUMBER(SEARCH(O$1,$I446)),ISNUMBER(SEARCH(O$1,$K446))),O$1,"")</f>
        <v/>
      </c>
      <c r="P446" s="3" t="str">
        <f>IF(OR(ISNUMBER(SEARCH(P$1,$I446)),ISNUMBER(SEARCH(P$1,$K446))),P$1,"")</f>
        <v/>
      </c>
      <c r="Q446" s="3" t="str">
        <f>IF(OR(ISNUMBER(SEARCH(Q$1,$I446)),ISNUMBER(SEARCH(Q$1,$K446))),Q$1,"")</f>
        <v/>
      </c>
      <c r="R446" s="3" t="str">
        <f>IF(OR(ISNUMBER(SEARCH(R$1,$I446)),ISNUMBER(SEARCH(R$1,$K446))),R$1,"")</f>
        <v/>
      </c>
      <c r="S446" s="3" t="str">
        <f>IF(OR(ISNUMBER(SEARCH(S$1,$I446)),ISNUMBER(SEARCH(S$1,$K446))),S$1,"")</f>
        <v/>
      </c>
      <c r="T446" s="3" t="str">
        <f>IF(OR(ISNUMBER(SEARCH(T$1,$I446)),ISNUMBER(SEARCH(T$1,$K446))),T$1,"")</f>
        <v/>
      </c>
      <c r="U446" s="3" t="str">
        <f>IF(OR(ISNUMBER(SEARCH(U$1,$I446)),ISNUMBER(SEARCH(U$1,$K446))),U$1,"")</f>
        <v/>
      </c>
      <c r="V446" s="3" t="str">
        <f>IF(OR(ISNUMBER(SEARCH(V$1,$I446)),ISNUMBER(SEARCH(V$1,$K446))),V$1,"")</f>
        <v/>
      </c>
      <c r="W446" s="3" t="str">
        <f>IF(OR(ISNUMBER(SEARCH(W$1,$I446)),ISNUMBER(SEARCH(W$1,$K446))),W$1,"")</f>
        <v/>
      </c>
      <c r="X446" s="3" t="str">
        <f>IF(OR(ISNUMBER(SEARCH(X$1,$I446)),ISNUMBER(SEARCH(X$1,$K446))),X$1,"")</f>
        <v/>
      </c>
      <c r="Y446" s="3" t="str">
        <f>IF(OR(ISNUMBER(SEARCH(Y$1,$I446)),ISNUMBER(SEARCH(Y$1,$K446))),Y$1,"")</f>
        <v/>
      </c>
      <c r="Z446" s="3" t="str">
        <f>IF(OR(ISNUMBER(SEARCH(Z$1,$I446)),ISNUMBER(SEARCH(Z$1,$K446))),Z$1,"")</f>
        <v/>
      </c>
      <c r="AA446" s="3" t="str">
        <f>IF(OR(ISNUMBER(SEARCH(AA$1,$I446)),ISNUMBER(SEARCH(AA$1,$K446))),AA$1,"")</f>
        <v/>
      </c>
      <c r="AB446" s="3" t="str">
        <f>IF(OR(ISNUMBER(SEARCH(AB$1,$I446)),ISNUMBER(SEARCH(AB$1,$K446))),AB$1,"")</f>
        <v/>
      </c>
      <c r="AC446" s="3" t="str">
        <f>IF(OR(ISNUMBER(SEARCH(AC$1,$I446)),ISNUMBER(SEARCH(AC$1,$K446))),AC$1,"")</f>
        <v/>
      </c>
      <c r="AD446" s="3" t="str">
        <f>IF(OR(ISNUMBER(SEARCH(AD$1,$I446)),ISNUMBER(SEARCH(AD$1,$K446))),AD$1,"")</f>
        <v/>
      </c>
      <c r="AE446" s="3" t="str">
        <f>IF(OR(ISNUMBER(SEARCH(AE$1,$I446)),ISNUMBER(SEARCH(AE$1,$K446))),AE$1,"")</f>
        <v/>
      </c>
      <c r="AF446" s="3" t="str">
        <f>IF(OR(ISNUMBER(SEARCH(AF$1,$I446)),ISNUMBER(SEARCH(AF$1,$K446))),AF$1,"")</f>
        <v/>
      </c>
      <c r="AG446" s="3" t="str">
        <f>IF(OR(ISNUMBER(SEARCH(AG$1,$I446)),ISNUMBER(SEARCH(AG$1,$K446))),AG$1,"")</f>
        <v/>
      </c>
      <c r="AH446" s="3" t="str">
        <f>IF(OR(ISNUMBER(SEARCH(AH$1,$I446)),ISNUMBER(SEARCH(AH$1,$K446))),AH$1,"")</f>
        <v/>
      </c>
      <c r="AI446" s="3" t="str">
        <f>IF(OR(ISNUMBER(SEARCH(AI$1,$I446)),ISNUMBER(SEARCH(AI$1,$K446))),AI$1,"")</f>
        <v>Toyota</v>
      </c>
      <c r="AJ446" s="3" t="str">
        <f>IF(OR(ISNUMBER(SEARCH(AJ$1,$I446)),ISNUMBER(SEARCH(AJ$1,$K446))),AJ$1,"")</f>
        <v/>
      </c>
      <c r="AK446" s="3" t="str">
        <f>IF(OR(ISNUMBER(SEARCH(AK$1,$I446)),ISNUMBER(SEARCH(AK$1,$K446))),AK$1,"")</f>
        <v/>
      </c>
    </row>
    <row r="447" spans="1:37" x14ac:dyDescent="0.2">
      <c r="A447" s="29"/>
      <c r="B447" s="33" t="s">
        <v>4336</v>
      </c>
      <c r="C447" s="4" t="s">
        <v>485</v>
      </c>
      <c r="D447" s="2" t="s">
        <v>70</v>
      </c>
      <c r="E447" s="2" t="s">
        <v>1931</v>
      </c>
      <c r="F447" s="2" t="s">
        <v>1561</v>
      </c>
      <c r="G447" s="1" t="s">
        <v>1564</v>
      </c>
      <c r="H447" s="1" t="s">
        <v>4334</v>
      </c>
      <c r="I447" s="1" t="s">
        <v>4176</v>
      </c>
      <c r="J447" s="1" t="s">
        <v>3290</v>
      </c>
      <c r="K447" s="14" t="s">
        <v>3276</v>
      </c>
      <c r="L447" s="3" t="str">
        <f>IF(OR(ISNUMBER(SEARCH(L$1,$I447)),ISNUMBER(SEARCH(L$1,$K447))),L$1,"")</f>
        <v/>
      </c>
      <c r="M447" s="3" t="str">
        <f>IF(OR(ISNUMBER(SEARCH(M$1,$I447)),ISNUMBER(SEARCH(M$1,$K447))),M$1,"")</f>
        <v/>
      </c>
      <c r="N447" s="3" t="str">
        <f>IF(OR(ISNUMBER(SEARCH(N$1,$I447)),ISNUMBER(SEARCH(N$1,$K447))),N$1,"")</f>
        <v/>
      </c>
      <c r="O447" s="3" t="str">
        <f>IF(OR(ISNUMBER(SEARCH(O$1,$I447)),ISNUMBER(SEARCH(O$1,$K447))),O$1,"")</f>
        <v/>
      </c>
      <c r="P447" s="3" t="str">
        <f>IF(OR(ISNUMBER(SEARCH(P$1,$I447)),ISNUMBER(SEARCH(P$1,$K447))),P$1,"")</f>
        <v/>
      </c>
      <c r="Q447" s="3" t="str">
        <f>IF(OR(ISNUMBER(SEARCH(Q$1,$I447)),ISNUMBER(SEARCH(Q$1,$K447))),Q$1,"")</f>
        <v/>
      </c>
      <c r="R447" s="3" t="str">
        <f>IF(OR(ISNUMBER(SEARCH(R$1,$I447)),ISNUMBER(SEARCH(R$1,$K447))),R$1,"")</f>
        <v/>
      </c>
      <c r="S447" s="3" t="str">
        <f>IF(OR(ISNUMBER(SEARCH(S$1,$I447)),ISNUMBER(SEARCH(S$1,$K447))),S$1,"")</f>
        <v/>
      </c>
      <c r="T447" s="3" t="str">
        <f>IF(OR(ISNUMBER(SEARCH(T$1,$I447)),ISNUMBER(SEARCH(T$1,$K447))),T$1,"")</f>
        <v/>
      </c>
      <c r="U447" s="3" t="str">
        <f>IF(OR(ISNUMBER(SEARCH(U$1,$I447)),ISNUMBER(SEARCH(U$1,$K447))),U$1,"")</f>
        <v/>
      </c>
      <c r="V447" s="3" t="str">
        <f>IF(OR(ISNUMBER(SEARCH(V$1,$I447)),ISNUMBER(SEARCH(V$1,$K447))),V$1,"")</f>
        <v/>
      </c>
      <c r="W447" s="3" t="str">
        <f>IF(OR(ISNUMBER(SEARCH(W$1,$I447)),ISNUMBER(SEARCH(W$1,$K447))),W$1,"")</f>
        <v/>
      </c>
      <c r="X447" s="3" t="str">
        <f>IF(OR(ISNUMBER(SEARCH(X$1,$I447)),ISNUMBER(SEARCH(X$1,$K447))),X$1,"")</f>
        <v/>
      </c>
      <c r="Y447" s="3" t="str">
        <f>IF(OR(ISNUMBER(SEARCH(Y$1,$I447)),ISNUMBER(SEARCH(Y$1,$K447))),Y$1,"")</f>
        <v/>
      </c>
      <c r="Z447" s="3" t="str">
        <f>IF(OR(ISNUMBER(SEARCH(Z$1,$I447)),ISNUMBER(SEARCH(Z$1,$K447))),Z$1,"")</f>
        <v/>
      </c>
      <c r="AA447" s="3" t="str">
        <f>IF(OR(ISNUMBER(SEARCH(AA$1,$I447)),ISNUMBER(SEARCH(AA$1,$K447))),AA$1,"")</f>
        <v/>
      </c>
      <c r="AB447" s="3" t="str">
        <f>IF(OR(ISNUMBER(SEARCH(AB$1,$I447)),ISNUMBER(SEARCH(AB$1,$K447))),AB$1,"")</f>
        <v/>
      </c>
      <c r="AC447" s="3" t="str">
        <f>IF(OR(ISNUMBER(SEARCH(AC$1,$I447)),ISNUMBER(SEARCH(AC$1,$K447))),AC$1,"")</f>
        <v/>
      </c>
      <c r="AD447" s="3" t="str">
        <f>IF(OR(ISNUMBER(SEARCH(AD$1,$I447)),ISNUMBER(SEARCH(AD$1,$K447))),AD$1,"")</f>
        <v/>
      </c>
      <c r="AE447" s="3" t="str">
        <f>IF(OR(ISNUMBER(SEARCH(AE$1,$I447)),ISNUMBER(SEARCH(AE$1,$K447))),AE$1,"")</f>
        <v/>
      </c>
      <c r="AF447" s="3" t="str">
        <f>IF(OR(ISNUMBER(SEARCH(AF$1,$I447)),ISNUMBER(SEARCH(AF$1,$K447))),AF$1,"")</f>
        <v/>
      </c>
      <c r="AG447" s="3" t="str">
        <f>IF(OR(ISNUMBER(SEARCH(AG$1,$I447)),ISNUMBER(SEARCH(AG$1,$K447))),AG$1,"")</f>
        <v/>
      </c>
      <c r="AH447" s="3" t="str">
        <f>IF(OR(ISNUMBER(SEARCH(AH$1,$I447)),ISNUMBER(SEARCH(AH$1,$K447))),AH$1,"")</f>
        <v/>
      </c>
      <c r="AI447" s="3" t="str">
        <f>IF(OR(ISNUMBER(SEARCH(AI$1,$I447)),ISNUMBER(SEARCH(AI$1,$K447))),AI$1,"")</f>
        <v>Toyota</v>
      </c>
      <c r="AJ447" s="3" t="str">
        <f>IF(OR(ISNUMBER(SEARCH(AJ$1,$I447)),ISNUMBER(SEARCH(AJ$1,$K447))),AJ$1,"")</f>
        <v/>
      </c>
      <c r="AK447" s="3" t="str">
        <f>IF(OR(ISNUMBER(SEARCH(AK$1,$I447)),ISNUMBER(SEARCH(AK$1,$K447))),AK$1,"")</f>
        <v/>
      </c>
    </row>
    <row r="448" spans="1:37" x14ac:dyDescent="0.2">
      <c r="A448" s="29"/>
      <c r="B448" s="33" t="s">
        <v>4336</v>
      </c>
      <c r="C448" s="4" t="s">
        <v>568</v>
      </c>
      <c r="D448" s="2" t="s">
        <v>27</v>
      </c>
      <c r="E448" s="2"/>
      <c r="F448" s="2" t="s">
        <v>2105</v>
      </c>
      <c r="G448" s="1" t="s">
        <v>2106</v>
      </c>
      <c r="H448" s="1" t="s">
        <v>4334</v>
      </c>
      <c r="I448" s="1" t="s">
        <v>2963</v>
      </c>
      <c r="J448" s="1" t="s">
        <v>4004</v>
      </c>
      <c r="K448" s="14" t="s">
        <v>2107</v>
      </c>
      <c r="L448" s="3" t="str">
        <f>IF(OR(ISNUMBER(SEARCH(L$1,$I448)),ISNUMBER(SEARCH(L$1,$K448))),L$1,"")</f>
        <v/>
      </c>
      <c r="M448" s="3" t="str">
        <f>IF(OR(ISNUMBER(SEARCH(M$1,$I448)),ISNUMBER(SEARCH(M$1,$K448))),M$1,"")</f>
        <v/>
      </c>
      <c r="N448" s="3" t="str">
        <f>IF(OR(ISNUMBER(SEARCH(N$1,$I448)),ISNUMBER(SEARCH(N$1,$K448))),N$1,"")</f>
        <v/>
      </c>
      <c r="O448" s="3" t="str">
        <f>IF(OR(ISNUMBER(SEARCH(O$1,$I448)),ISNUMBER(SEARCH(O$1,$K448))),O$1,"")</f>
        <v/>
      </c>
      <c r="P448" s="3" t="str">
        <f>IF(OR(ISNUMBER(SEARCH(P$1,$I448)),ISNUMBER(SEARCH(P$1,$K448))),P$1,"")</f>
        <v/>
      </c>
      <c r="Q448" s="3" t="str">
        <f>IF(OR(ISNUMBER(SEARCH(Q$1,$I448)),ISNUMBER(SEARCH(Q$1,$K448))),Q$1,"")</f>
        <v/>
      </c>
      <c r="R448" s="3" t="str">
        <f>IF(OR(ISNUMBER(SEARCH(R$1,$I448)),ISNUMBER(SEARCH(R$1,$K448))),R$1,"")</f>
        <v/>
      </c>
      <c r="S448" s="3" t="str">
        <f>IF(OR(ISNUMBER(SEARCH(S$1,$I448)),ISNUMBER(SEARCH(S$1,$K448))),S$1,"")</f>
        <v/>
      </c>
      <c r="T448" s="3" t="str">
        <f>IF(OR(ISNUMBER(SEARCH(T$1,$I448)),ISNUMBER(SEARCH(T$1,$K448))),T$1,"")</f>
        <v/>
      </c>
      <c r="U448" s="3" t="str">
        <f>IF(OR(ISNUMBER(SEARCH(U$1,$I448)),ISNUMBER(SEARCH(U$1,$K448))),U$1,"")</f>
        <v/>
      </c>
      <c r="V448" s="3" t="str">
        <f>IF(OR(ISNUMBER(SEARCH(V$1,$I448)),ISNUMBER(SEARCH(V$1,$K448))),V$1,"")</f>
        <v/>
      </c>
      <c r="W448" s="3" t="str">
        <f>IF(OR(ISNUMBER(SEARCH(W$1,$I448)),ISNUMBER(SEARCH(W$1,$K448))),W$1,"")</f>
        <v/>
      </c>
      <c r="X448" s="3" t="str">
        <f>IF(OR(ISNUMBER(SEARCH(X$1,$I448)),ISNUMBER(SEARCH(X$1,$K448))),X$1,"")</f>
        <v/>
      </c>
      <c r="Y448" s="3" t="str">
        <f>IF(OR(ISNUMBER(SEARCH(Y$1,$I448)),ISNUMBER(SEARCH(Y$1,$K448))),Y$1,"")</f>
        <v/>
      </c>
      <c r="Z448" s="3" t="str">
        <f>IF(OR(ISNUMBER(SEARCH(Z$1,$I448)),ISNUMBER(SEARCH(Z$1,$K448))),Z$1,"")</f>
        <v/>
      </c>
      <c r="AA448" s="3" t="str">
        <f>IF(OR(ISNUMBER(SEARCH(AA$1,$I448)),ISNUMBER(SEARCH(AA$1,$K448))),AA$1,"")</f>
        <v/>
      </c>
      <c r="AB448" s="3" t="str">
        <f>IF(OR(ISNUMBER(SEARCH(AB$1,$I448)),ISNUMBER(SEARCH(AB$1,$K448))),AB$1,"")</f>
        <v/>
      </c>
      <c r="AC448" s="3" t="str">
        <f>IF(OR(ISNUMBER(SEARCH(AC$1,$I448)),ISNUMBER(SEARCH(AC$1,$K448))),AC$1,"")</f>
        <v/>
      </c>
      <c r="AD448" s="3" t="str">
        <f>IF(OR(ISNUMBER(SEARCH(AD$1,$I448)),ISNUMBER(SEARCH(AD$1,$K448))),AD$1,"")</f>
        <v/>
      </c>
      <c r="AE448" s="3" t="str">
        <f>IF(OR(ISNUMBER(SEARCH(AE$1,$I448)),ISNUMBER(SEARCH(AE$1,$K448))),AE$1,"")</f>
        <v/>
      </c>
      <c r="AF448" s="3" t="str">
        <f>IF(OR(ISNUMBER(SEARCH(AF$1,$I448)),ISNUMBER(SEARCH(AF$1,$K448))),AF$1,"")</f>
        <v/>
      </c>
      <c r="AG448" s="3" t="str">
        <f>IF(OR(ISNUMBER(SEARCH(AG$1,$I448)),ISNUMBER(SEARCH(AG$1,$K448))),AG$1,"")</f>
        <v/>
      </c>
      <c r="AH448" s="3" t="str">
        <f>IF(OR(ISNUMBER(SEARCH(AH$1,$I448)),ISNUMBER(SEARCH(AH$1,$K448))),AH$1,"")</f>
        <v/>
      </c>
      <c r="AI448" s="3" t="str">
        <f>IF(OR(ISNUMBER(SEARCH(AI$1,$I448)),ISNUMBER(SEARCH(AI$1,$K448))),AI$1,"")</f>
        <v>Toyota</v>
      </c>
      <c r="AJ448" s="3" t="str">
        <f>IF(OR(ISNUMBER(SEARCH(AJ$1,$I448)),ISNUMBER(SEARCH(AJ$1,$K448))),AJ$1,"")</f>
        <v/>
      </c>
      <c r="AK448" s="3" t="str">
        <f>IF(OR(ISNUMBER(SEARCH(AK$1,$I448)),ISNUMBER(SEARCH(AK$1,$K448))),AK$1,"")</f>
        <v/>
      </c>
    </row>
    <row r="449" spans="1:37" x14ac:dyDescent="0.2">
      <c r="A449" s="29"/>
      <c r="B449" s="33" t="s">
        <v>4336</v>
      </c>
      <c r="C449" s="4" t="s">
        <v>4398</v>
      </c>
      <c r="D449" s="1" t="s">
        <v>27</v>
      </c>
      <c r="E449" s="2"/>
      <c r="F449" s="1"/>
      <c r="G449" s="1" t="s">
        <v>4785</v>
      </c>
      <c r="H449" s="1" t="s">
        <v>4334</v>
      </c>
      <c r="I449" s="1" t="s">
        <v>3110</v>
      </c>
      <c r="J449" s="1" t="s">
        <v>5060</v>
      </c>
      <c r="K449" s="14" t="s">
        <v>5061</v>
      </c>
      <c r="L449" s="3" t="str">
        <f>IF(OR(ISNUMBER(SEARCH(L$1,$I449)),ISNUMBER(SEARCH(L$1,$K449))),L$1,"")</f>
        <v/>
      </c>
      <c r="M449" s="3" t="str">
        <f>IF(OR(ISNUMBER(SEARCH(M$1,$I449)),ISNUMBER(SEARCH(M$1,$K449))),M$1,"")</f>
        <v/>
      </c>
      <c r="N449" s="3" t="str">
        <f>IF(OR(ISNUMBER(SEARCH(N$1,$I449)),ISNUMBER(SEARCH(N$1,$K449))),N$1,"")</f>
        <v/>
      </c>
      <c r="O449" s="3" t="str">
        <f>IF(OR(ISNUMBER(SEARCH(O$1,$I449)),ISNUMBER(SEARCH(O$1,$K449))),O$1,"")</f>
        <v/>
      </c>
      <c r="P449" s="3" t="str">
        <f>IF(OR(ISNUMBER(SEARCH(P$1,$I449)),ISNUMBER(SEARCH(P$1,$K449))),P$1,"")</f>
        <v/>
      </c>
      <c r="Q449" s="3" t="str">
        <f>IF(OR(ISNUMBER(SEARCH(Q$1,$I449)),ISNUMBER(SEARCH(Q$1,$K449))),Q$1,"")</f>
        <v>Fiat</v>
      </c>
      <c r="R449" s="3" t="str">
        <f>IF(OR(ISNUMBER(SEARCH(R$1,$I449)),ISNUMBER(SEARCH(R$1,$K449))),R$1,"")</f>
        <v/>
      </c>
      <c r="S449" s="3" t="str">
        <f>IF(OR(ISNUMBER(SEARCH(S$1,$I449)),ISNUMBER(SEARCH(S$1,$K449))),S$1,"")</f>
        <v/>
      </c>
      <c r="T449" s="3" t="str">
        <f>IF(OR(ISNUMBER(SEARCH(T$1,$I449)),ISNUMBER(SEARCH(T$1,$K449))),T$1,"")</f>
        <v/>
      </c>
      <c r="U449" s="3" t="str">
        <f>IF(OR(ISNUMBER(SEARCH(U$1,$I449)),ISNUMBER(SEARCH(U$1,$K449))),U$1,"")</f>
        <v/>
      </c>
      <c r="V449" s="3" t="str">
        <f>IF(OR(ISNUMBER(SEARCH(V$1,$I449)),ISNUMBER(SEARCH(V$1,$K449))),V$1,"")</f>
        <v/>
      </c>
      <c r="W449" s="3" t="str">
        <f>IF(OR(ISNUMBER(SEARCH(W$1,$I449)),ISNUMBER(SEARCH(W$1,$K449))),W$1,"")</f>
        <v/>
      </c>
      <c r="X449" s="3" t="str">
        <f>IF(OR(ISNUMBER(SEARCH(X$1,$I449)),ISNUMBER(SEARCH(X$1,$K449))),X$1,"")</f>
        <v/>
      </c>
      <c r="Y449" s="3" t="str">
        <f>IF(OR(ISNUMBER(SEARCH(Y$1,$I449)),ISNUMBER(SEARCH(Y$1,$K449))),Y$1,"")</f>
        <v/>
      </c>
      <c r="Z449" s="3" t="str">
        <f>IF(OR(ISNUMBER(SEARCH(Z$1,$I449)),ISNUMBER(SEARCH(Z$1,$K449))),Z$1,"")</f>
        <v/>
      </c>
      <c r="AA449" s="3" t="str">
        <f>IF(OR(ISNUMBER(SEARCH(AA$1,$I449)),ISNUMBER(SEARCH(AA$1,$K449))),AA$1,"")</f>
        <v/>
      </c>
      <c r="AB449" s="3" t="str">
        <f>IF(OR(ISNUMBER(SEARCH(AB$1,$I449)),ISNUMBER(SEARCH(AB$1,$K449))),AB$1,"")</f>
        <v/>
      </c>
      <c r="AC449" s="3" t="str">
        <f>IF(OR(ISNUMBER(SEARCH(AC$1,$I449)),ISNUMBER(SEARCH(AC$1,$K449))),AC$1,"")</f>
        <v/>
      </c>
      <c r="AD449" s="3" t="str">
        <f>IF(OR(ISNUMBER(SEARCH(AD$1,$I449)),ISNUMBER(SEARCH(AD$1,$K449))),AD$1,"")</f>
        <v/>
      </c>
      <c r="AE449" s="3" t="str">
        <f>IF(OR(ISNUMBER(SEARCH(AE$1,$I449)),ISNUMBER(SEARCH(AE$1,$K449))),AE$1,"")</f>
        <v/>
      </c>
      <c r="AF449" s="3" t="str">
        <f>IF(OR(ISNUMBER(SEARCH(AF$1,$I449)),ISNUMBER(SEARCH(AF$1,$K449))),AF$1,"")</f>
        <v/>
      </c>
      <c r="AG449" s="3" t="str">
        <f>IF(OR(ISNUMBER(SEARCH(AG$1,$I449)),ISNUMBER(SEARCH(AG$1,$K449))),AG$1,"")</f>
        <v/>
      </c>
      <c r="AH449" s="3" t="str">
        <f>IF(OR(ISNUMBER(SEARCH(AH$1,$I449)),ISNUMBER(SEARCH(AH$1,$K449))),AH$1,"")</f>
        <v/>
      </c>
      <c r="AI449" s="3" t="str">
        <f>IF(OR(ISNUMBER(SEARCH(AI$1,$I449)),ISNUMBER(SEARCH(AI$1,$K449))),AI$1,"")</f>
        <v/>
      </c>
      <c r="AJ449" s="3" t="str">
        <f>IF(OR(ISNUMBER(SEARCH(AJ$1,$I449)),ISNUMBER(SEARCH(AJ$1,$K449))),AJ$1,"")</f>
        <v/>
      </c>
      <c r="AK449" s="3" t="str">
        <f>IF(OR(ISNUMBER(SEARCH(AK$1,$I449)),ISNUMBER(SEARCH(AK$1,$K449))),AK$1,"")</f>
        <v/>
      </c>
    </row>
    <row r="450" spans="1:37" x14ac:dyDescent="0.2">
      <c r="A450" s="29"/>
      <c r="B450" s="33" t="s">
        <v>4336</v>
      </c>
      <c r="C450" s="4" t="s">
        <v>232</v>
      </c>
      <c r="D450" s="2" t="s">
        <v>27</v>
      </c>
      <c r="E450" s="2" t="s">
        <v>1467</v>
      </c>
      <c r="F450" s="2"/>
      <c r="G450" s="1" t="s">
        <v>1468</v>
      </c>
      <c r="H450" s="1" t="s">
        <v>4334</v>
      </c>
      <c r="I450" s="1" t="s">
        <v>4205</v>
      </c>
      <c r="J450" s="1" t="s">
        <v>3730</v>
      </c>
      <c r="K450" s="14" t="s">
        <v>3208</v>
      </c>
      <c r="L450" s="3" t="str">
        <f>IF(OR(ISNUMBER(SEARCH(L$1,$I450)),ISNUMBER(SEARCH(L$1,$K450))),L$1,"")</f>
        <v/>
      </c>
      <c r="M450" s="3" t="str">
        <f>IF(OR(ISNUMBER(SEARCH(M$1,$I450)),ISNUMBER(SEARCH(M$1,$K450))),M$1,"")</f>
        <v/>
      </c>
      <c r="N450" s="3" t="str">
        <f>IF(OR(ISNUMBER(SEARCH(N$1,$I450)),ISNUMBER(SEARCH(N$1,$K450))),N$1,"")</f>
        <v/>
      </c>
      <c r="O450" s="3" t="str">
        <f>IF(OR(ISNUMBER(SEARCH(O$1,$I450)),ISNUMBER(SEARCH(O$1,$K450))),O$1,"")</f>
        <v/>
      </c>
      <c r="P450" s="3" t="str">
        <f>IF(OR(ISNUMBER(SEARCH(P$1,$I450)),ISNUMBER(SEARCH(P$1,$K450))),P$1,"")</f>
        <v/>
      </c>
      <c r="Q450" s="3" t="str">
        <f>IF(OR(ISNUMBER(SEARCH(Q$1,$I450)),ISNUMBER(SEARCH(Q$1,$K450))),Q$1,"")</f>
        <v/>
      </c>
      <c r="R450" s="3" t="str">
        <f>IF(OR(ISNUMBER(SEARCH(R$1,$I450)),ISNUMBER(SEARCH(R$1,$K450))),R$1,"")</f>
        <v>FORD</v>
      </c>
      <c r="S450" s="3" t="str">
        <f>IF(OR(ISNUMBER(SEARCH(S$1,$I450)),ISNUMBER(SEARCH(S$1,$K450))),S$1,"")</f>
        <v/>
      </c>
      <c r="T450" s="3" t="str">
        <f>IF(OR(ISNUMBER(SEARCH(T$1,$I450)),ISNUMBER(SEARCH(T$1,$K450))),T$1,"")</f>
        <v/>
      </c>
      <c r="U450" s="3" t="str">
        <f>IF(OR(ISNUMBER(SEARCH(U$1,$I450)),ISNUMBER(SEARCH(U$1,$K450))),U$1,"")</f>
        <v/>
      </c>
      <c r="V450" s="3" t="str">
        <f>IF(OR(ISNUMBER(SEARCH(V$1,$I450)),ISNUMBER(SEARCH(V$1,$K450))),V$1,"")</f>
        <v/>
      </c>
      <c r="W450" s="3" t="str">
        <f>IF(OR(ISNUMBER(SEARCH(W$1,$I450)),ISNUMBER(SEARCH(W$1,$K450))),W$1,"")</f>
        <v/>
      </c>
      <c r="X450" s="3" t="str">
        <f>IF(OR(ISNUMBER(SEARCH(X$1,$I450)),ISNUMBER(SEARCH(X$1,$K450))),X$1,"")</f>
        <v/>
      </c>
      <c r="Y450" s="3" t="str">
        <f>IF(OR(ISNUMBER(SEARCH(Y$1,$I450)),ISNUMBER(SEARCH(Y$1,$K450))),Y$1,"")</f>
        <v>Mazda</v>
      </c>
      <c r="Z450" s="3" t="str">
        <f>IF(OR(ISNUMBER(SEARCH(Z$1,$I450)),ISNUMBER(SEARCH(Z$1,$K450))),Z$1,"")</f>
        <v/>
      </c>
      <c r="AA450" s="3" t="str">
        <f>IF(OR(ISNUMBER(SEARCH(AA$1,$I450)),ISNUMBER(SEARCH(AA$1,$K450))),AA$1,"")</f>
        <v/>
      </c>
      <c r="AB450" s="3" t="str">
        <f>IF(OR(ISNUMBER(SEARCH(AB$1,$I450)),ISNUMBER(SEARCH(AB$1,$K450))),AB$1,"")</f>
        <v/>
      </c>
      <c r="AC450" s="3" t="str">
        <f>IF(OR(ISNUMBER(SEARCH(AC$1,$I450)),ISNUMBER(SEARCH(AC$1,$K450))),AC$1,"")</f>
        <v/>
      </c>
      <c r="AD450" s="3" t="str">
        <f>IF(OR(ISNUMBER(SEARCH(AD$1,$I450)),ISNUMBER(SEARCH(AD$1,$K450))),AD$1,"")</f>
        <v/>
      </c>
      <c r="AE450" s="3" t="str">
        <f>IF(OR(ISNUMBER(SEARCH(AE$1,$I450)),ISNUMBER(SEARCH(AE$1,$K450))),AE$1,"")</f>
        <v/>
      </c>
      <c r="AF450" s="3" t="str">
        <f>IF(OR(ISNUMBER(SEARCH(AF$1,$I450)),ISNUMBER(SEARCH(AF$1,$K450))),AF$1,"")</f>
        <v/>
      </c>
      <c r="AG450" s="3" t="str">
        <f>IF(OR(ISNUMBER(SEARCH(AG$1,$I450)),ISNUMBER(SEARCH(AG$1,$K450))),AG$1,"")</f>
        <v/>
      </c>
      <c r="AH450" s="3" t="str">
        <f>IF(OR(ISNUMBER(SEARCH(AH$1,$I450)),ISNUMBER(SEARCH(AH$1,$K450))),AH$1,"")</f>
        <v/>
      </c>
      <c r="AI450" s="3" t="str">
        <f>IF(OR(ISNUMBER(SEARCH(AI$1,$I450)),ISNUMBER(SEARCH(AI$1,$K450))),AI$1,"")</f>
        <v/>
      </c>
      <c r="AJ450" s="3" t="str">
        <f>IF(OR(ISNUMBER(SEARCH(AJ$1,$I450)),ISNUMBER(SEARCH(AJ$1,$K450))),AJ$1,"")</f>
        <v/>
      </c>
      <c r="AK450" s="3" t="str">
        <f>IF(OR(ISNUMBER(SEARCH(AK$1,$I450)),ISNUMBER(SEARCH(AK$1,$K450))),AK$1,"")</f>
        <v/>
      </c>
    </row>
    <row r="451" spans="1:37" x14ac:dyDescent="0.2">
      <c r="A451" s="29"/>
      <c r="B451" s="33" t="s">
        <v>4336</v>
      </c>
      <c r="C451" s="4" t="s">
        <v>856</v>
      </c>
      <c r="D451" s="2" t="s">
        <v>27</v>
      </c>
      <c r="E451" s="2" t="s">
        <v>2705</v>
      </c>
      <c r="F451" s="2" t="s">
        <v>2706</v>
      </c>
      <c r="G451" s="1" t="s">
        <v>2707</v>
      </c>
      <c r="H451" s="1" t="s">
        <v>4334</v>
      </c>
      <c r="I451" s="1" t="s">
        <v>4185</v>
      </c>
      <c r="J451" s="1" t="s">
        <v>3331</v>
      </c>
      <c r="K451" s="14" t="s">
        <v>2708</v>
      </c>
      <c r="L451" s="3" t="str">
        <f>IF(OR(ISNUMBER(SEARCH(L$1,$I451)),ISNUMBER(SEARCH(L$1,$K451))),L$1,"")</f>
        <v/>
      </c>
      <c r="M451" s="3" t="str">
        <f>IF(OR(ISNUMBER(SEARCH(M$1,$I451)),ISNUMBER(SEARCH(M$1,$K451))),M$1,"")</f>
        <v/>
      </c>
      <c r="N451" s="3" t="str">
        <f>IF(OR(ISNUMBER(SEARCH(N$1,$I451)),ISNUMBER(SEARCH(N$1,$K451))),N$1,"")</f>
        <v/>
      </c>
      <c r="O451" s="3" t="str">
        <f>IF(OR(ISNUMBER(SEARCH(O$1,$I451)),ISNUMBER(SEARCH(O$1,$K451))),O$1,"")</f>
        <v/>
      </c>
      <c r="P451" s="3" t="str">
        <f>IF(OR(ISNUMBER(SEARCH(P$1,$I451)),ISNUMBER(SEARCH(P$1,$K451))),P$1,"")</f>
        <v/>
      </c>
      <c r="Q451" s="3" t="str">
        <f>IF(OR(ISNUMBER(SEARCH(Q$1,$I451)),ISNUMBER(SEARCH(Q$1,$K451))),Q$1,"")</f>
        <v/>
      </c>
      <c r="R451" s="3" t="str">
        <f>IF(OR(ISNUMBER(SEARCH(R$1,$I451)),ISNUMBER(SEARCH(R$1,$K451))),R$1,"")</f>
        <v/>
      </c>
      <c r="S451" s="3" t="str">
        <f>IF(OR(ISNUMBER(SEARCH(S$1,$I451)),ISNUMBER(SEARCH(S$1,$K451))),S$1,"")</f>
        <v/>
      </c>
      <c r="T451" s="3" t="str">
        <f>IF(OR(ISNUMBER(SEARCH(T$1,$I451)),ISNUMBER(SEARCH(T$1,$K451))),T$1,"")</f>
        <v>Honda</v>
      </c>
      <c r="U451" s="3" t="str">
        <f>IF(OR(ISNUMBER(SEARCH(U$1,$I451)),ISNUMBER(SEARCH(U$1,$K451))),U$1,"")</f>
        <v/>
      </c>
      <c r="V451" s="3" t="str">
        <f>IF(OR(ISNUMBER(SEARCH(V$1,$I451)),ISNUMBER(SEARCH(V$1,$K451))),V$1,"")</f>
        <v/>
      </c>
      <c r="W451" s="3" t="str">
        <f>IF(OR(ISNUMBER(SEARCH(W$1,$I451)),ISNUMBER(SEARCH(W$1,$K451))),W$1,"")</f>
        <v/>
      </c>
      <c r="X451" s="3" t="str">
        <f>IF(OR(ISNUMBER(SEARCH(X$1,$I451)),ISNUMBER(SEARCH(X$1,$K451))),X$1,"")</f>
        <v/>
      </c>
      <c r="Y451" s="3" t="str">
        <f>IF(OR(ISNUMBER(SEARCH(Y$1,$I451)),ISNUMBER(SEARCH(Y$1,$K451))),Y$1,"")</f>
        <v/>
      </c>
      <c r="Z451" s="3" t="str">
        <f>IF(OR(ISNUMBER(SEARCH(Z$1,$I451)),ISNUMBER(SEARCH(Z$1,$K451))),Z$1,"")</f>
        <v/>
      </c>
      <c r="AA451" s="3" t="str">
        <f>IF(OR(ISNUMBER(SEARCH(AA$1,$I451)),ISNUMBER(SEARCH(AA$1,$K451))),AA$1,"")</f>
        <v/>
      </c>
      <c r="AB451" s="3" t="str">
        <f>IF(OR(ISNUMBER(SEARCH(AB$1,$I451)),ISNUMBER(SEARCH(AB$1,$K451))),AB$1,"")</f>
        <v/>
      </c>
      <c r="AC451" s="3" t="str">
        <f>IF(OR(ISNUMBER(SEARCH(AC$1,$I451)),ISNUMBER(SEARCH(AC$1,$K451))),AC$1,"")</f>
        <v/>
      </c>
      <c r="AD451" s="3" t="str">
        <f>IF(OR(ISNUMBER(SEARCH(AD$1,$I451)),ISNUMBER(SEARCH(AD$1,$K451))),AD$1,"")</f>
        <v/>
      </c>
      <c r="AE451" s="3" t="str">
        <f>IF(OR(ISNUMBER(SEARCH(AE$1,$I451)),ISNUMBER(SEARCH(AE$1,$K451))),AE$1,"")</f>
        <v/>
      </c>
      <c r="AF451" s="3" t="str">
        <f>IF(OR(ISNUMBER(SEARCH(AF$1,$I451)),ISNUMBER(SEARCH(AF$1,$K451))),AF$1,"")</f>
        <v/>
      </c>
      <c r="AG451" s="3" t="str">
        <f>IF(OR(ISNUMBER(SEARCH(AG$1,$I451)),ISNUMBER(SEARCH(AG$1,$K451))),AG$1,"")</f>
        <v/>
      </c>
      <c r="AH451" s="3" t="str">
        <f>IF(OR(ISNUMBER(SEARCH(AH$1,$I451)),ISNUMBER(SEARCH(AH$1,$K451))),AH$1,"")</f>
        <v/>
      </c>
      <c r="AI451" s="3" t="str">
        <f>IF(OR(ISNUMBER(SEARCH(AI$1,$I451)),ISNUMBER(SEARCH(AI$1,$K451))),AI$1,"")</f>
        <v/>
      </c>
      <c r="AJ451" s="3" t="str">
        <f>IF(OR(ISNUMBER(SEARCH(AJ$1,$I451)),ISNUMBER(SEARCH(AJ$1,$K451))),AJ$1,"")</f>
        <v/>
      </c>
      <c r="AK451" s="3" t="str">
        <f>IF(OR(ISNUMBER(SEARCH(AK$1,$I451)),ISNUMBER(SEARCH(AK$1,$K451))),AK$1,"")</f>
        <v/>
      </c>
    </row>
    <row r="452" spans="1:37" x14ac:dyDescent="0.2">
      <c r="A452" s="29"/>
      <c r="B452" s="33" t="s">
        <v>4336</v>
      </c>
      <c r="C452" s="4" t="s">
        <v>405</v>
      </c>
      <c r="D452" s="2" t="s">
        <v>70</v>
      </c>
      <c r="E452" s="2" t="s">
        <v>1763</v>
      </c>
      <c r="F452" s="2"/>
      <c r="G452" s="1" t="s">
        <v>1764</v>
      </c>
      <c r="H452" s="1" t="s">
        <v>4334</v>
      </c>
      <c r="I452" s="1" t="s">
        <v>2934</v>
      </c>
      <c r="J452" s="1" t="s">
        <v>3592</v>
      </c>
      <c r="K452" s="14" t="s">
        <v>1765</v>
      </c>
      <c r="L452" s="3" t="str">
        <f>IF(OR(ISNUMBER(SEARCH(L$1,$I452)),ISNUMBER(SEARCH(L$1,$K452))),L$1,"")</f>
        <v/>
      </c>
      <c r="M452" s="3" t="str">
        <f>IF(OR(ISNUMBER(SEARCH(M$1,$I452)),ISNUMBER(SEARCH(M$1,$K452))),M$1,"")</f>
        <v/>
      </c>
      <c r="N452" s="3" t="str">
        <f>IF(OR(ISNUMBER(SEARCH(N$1,$I452)),ISNUMBER(SEARCH(N$1,$K452))),N$1,"")</f>
        <v/>
      </c>
      <c r="O452" s="3" t="str">
        <f>IF(OR(ISNUMBER(SEARCH(O$1,$I452)),ISNUMBER(SEARCH(O$1,$K452))),O$1,"")</f>
        <v/>
      </c>
      <c r="P452" s="3" t="str">
        <f>IF(OR(ISNUMBER(SEARCH(P$1,$I452)),ISNUMBER(SEARCH(P$1,$K452))),P$1,"")</f>
        <v/>
      </c>
      <c r="Q452" s="3" t="str">
        <f>IF(OR(ISNUMBER(SEARCH(Q$1,$I452)),ISNUMBER(SEARCH(Q$1,$K452))),Q$1,"")</f>
        <v/>
      </c>
      <c r="R452" s="3" t="str">
        <f>IF(OR(ISNUMBER(SEARCH(R$1,$I452)),ISNUMBER(SEARCH(R$1,$K452))),R$1,"")</f>
        <v/>
      </c>
      <c r="S452" s="3" t="str">
        <f>IF(OR(ISNUMBER(SEARCH(S$1,$I452)),ISNUMBER(SEARCH(S$1,$K452))),S$1,"")</f>
        <v/>
      </c>
      <c r="T452" s="3" t="str">
        <f>IF(OR(ISNUMBER(SEARCH(T$1,$I452)),ISNUMBER(SEARCH(T$1,$K452))),T$1,"")</f>
        <v/>
      </c>
      <c r="U452" s="3" t="str">
        <f>IF(OR(ISNUMBER(SEARCH(U$1,$I452)),ISNUMBER(SEARCH(U$1,$K452))),U$1,"")</f>
        <v/>
      </c>
      <c r="V452" s="3" t="str">
        <f>IF(OR(ISNUMBER(SEARCH(V$1,$I452)),ISNUMBER(SEARCH(V$1,$K452))),V$1,"")</f>
        <v/>
      </c>
      <c r="W452" s="3" t="str">
        <f>IF(OR(ISNUMBER(SEARCH(W$1,$I452)),ISNUMBER(SEARCH(W$1,$K452))),W$1,"")</f>
        <v/>
      </c>
      <c r="X452" s="3" t="str">
        <f>IF(OR(ISNUMBER(SEARCH(X$1,$I452)),ISNUMBER(SEARCH(X$1,$K452))),X$1,"")</f>
        <v/>
      </c>
      <c r="Y452" s="3" t="str">
        <f>IF(OR(ISNUMBER(SEARCH(Y$1,$I452)),ISNUMBER(SEARCH(Y$1,$K452))),Y$1,"")</f>
        <v/>
      </c>
      <c r="Z452" s="3" t="str">
        <f>IF(OR(ISNUMBER(SEARCH(Z$1,$I452)),ISNUMBER(SEARCH(Z$1,$K452))),Z$1,"")</f>
        <v/>
      </c>
      <c r="AA452" s="3" t="str">
        <f>IF(OR(ISNUMBER(SEARCH(AA$1,$I452)),ISNUMBER(SEARCH(AA$1,$K452))),AA$1,"")</f>
        <v/>
      </c>
      <c r="AB452" s="3" t="str">
        <f>IF(OR(ISNUMBER(SEARCH(AB$1,$I452)),ISNUMBER(SEARCH(AB$1,$K452))),AB$1,"")</f>
        <v/>
      </c>
      <c r="AC452" s="3" t="str">
        <f>IF(OR(ISNUMBER(SEARCH(AC$1,$I452)),ISNUMBER(SEARCH(AC$1,$K452))),AC$1,"")</f>
        <v/>
      </c>
      <c r="AD452" s="3" t="str">
        <f>IF(OR(ISNUMBER(SEARCH(AD$1,$I452)),ISNUMBER(SEARCH(AD$1,$K452))),AD$1,"")</f>
        <v/>
      </c>
      <c r="AE452" s="3" t="str">
        <f>IF(OR(ISNUMBER(SEARCH(AE$1,$I452)),ISNUMBER(SEARCH(AE$1,$K452))),AE$1,"")</f>
        <v/>
      </c>
      <c r="AF452" s="3" t="str">
        <f>IF(OR(ISNUMBER(SEARCH(AF$1,$I452)),ISNUMBER(SEARCH(AF$1,$K452))),AF$1,"")</f>
        <v/>
      </c>
      <c r="AG452" s="3" t="str">
        <f>IF(OR(ISNUMBER(SEARCH(AG$1,$I452)),ISNUMBER(SEARCH(AG$1,$K452))),AG$1,"")</f>
        <v/>
      </c>
      <c r="AH452" s="3" t="str">
        <f>IF(OR(ISNUMBER(SEARCH(AH$1,$I452)),ISNUMBER(SEARCH(AH$1,$K452))),AH$1,"")</f>
        <v/>
      </c>
      <c r="AI452" s="3" t="str">
        <f>IF(OR(ISNUMBER(SEARCH(AI$1,$I452)),ISNUMBER(SEARCH(AI$1,$K452))),AI$1,"")</f>
        <v/>
      </c>
      <c r="AJ452" s="3" t="str">
        <f>IF(OR(ISNUMBER(SEARCH(AJ$1,$I452)),ISNUMBER(SEARCH(AJ$1,$K452))),AJ$1,"")</f>
        <v>VW</v>
      </c>
      <c r="AK452" s="3" t="str">
        <f>IF(OR(ISNUMBER(SEARCH(AK$1,$I452)),ISNUMBER(SEARCH(AK$1,$K452))),AK$1,"")</f>
        <v/>
      </c>
    </row>
    <row r="453" spans="1:37" x14ac:dyDescent="0.2">
      <c r="A453" s="29"/>
      <c r="B453" s="33" t="s">
        <v>4336</v>
      </c>
      <c r="C453" s="4" t="s">
        <v>267</v>
      </c>
      <c r="D453" s="2" t="s">
        <v>27</v>
      </c>
      <c r="E453" s="2"/>
      <c r="F453" s="2"/>
      <c r="G453" s="1" t="s">
        <v>1376</v>
      </c>
      <c r="H453" s="1" t="s">
        <v>4334</v>
      </c>
      <c r="I453" s="1" t="s">
        <v>4187</v>
      </c>
      <c r="J453" s="1" t="s">
        <v>3718</v>
      </c>
      <c r="K453" s="14" t="s">
        <v>3222</v>
      </c>
      <c r="L453" s="3" t="str">
        <f>IF(OR(ISNUMBER(SEARCH(L$1,$I453)),ISNUMBER(SEARCH(L$1,$K453))),L$1,"")</f>
        <v/>
      </c>
      <c r="M453" s="3" t="str">
        <f>IF(OR(ISNUMBER(SEARCH(M$1,$I453)),ISNUMBER(SEARCH(M$1,$K453))),M$1,"")</f>
        <v/>
      </c>
      <c r="N453" s="3" t="str">
        <f>IF(OR(ISNUMBER(SEARCH(N$1,$I453)),ISNUMBER(SEARCH(N$1,$K453))),N$1,"")</f>
        <v/>
      </c>
      <c r="O453" s="3" t="str">
        <f>IF(OR(ISNUMBER(SEARCH(O$1,$I453)),ISNUMBER(SEARCH(O$1,$K453))),O$1,"")</f>
        <v/>
      </c>
      <c r="P453" s="3" t="str">
        <f>IF(OR(ISNUMBER(SEARCH(P$1,$I453)),ISNUMBER(SEARCH(P$1,$K453))),P$1,"")</f>
        <v/>
      </c>
      <c r="Q453" s="3" t="str">
        <f>IF(OR(ISNUMBER(SEARCH(Q$1,$I453)),ISNUMBER(SEARCH(Q$1,$K453))),Q$1,"")</f>
        <v/>
      </c>
      <c r="R453" s="3" t="str">
        <f>IF(OR(ISNUMBER(SEARCH(R$1,$I453)),ISNUMBER(SEARCH(R$1,$K453))),R$1,"")</f>
        <v/>
      </c>
      <c r="S453" s="3" t="str">
        <f>IF(OR(ISNUMBER(SEARCH(S$1,$I453)),ISNUMBER(SEARCH(S$1,$K453))),S$1,"")</f>
        <v>GM</v>
      </c>
      <c r="T453" s="3" t="str">
        <f>IF(OR(ISNUMBER(SEARCH(T$1,$I453)),ISNUMBER(SEARCH(T$1,$K453))),T$1,"")</f>
        <v/>
      </c>
      <c r="U453" s="3" t="str">
        <f>IF(OR(ISNUMBER(SEARCH(U$1,$I453)),ISNUMBER(SEARCH(U$1,$K453))),U$1,"")</f>
        <v/>
      </c>
      <c r="V453" s="3" t="str">
        <f>IF(OR(ISNUMBER(SEARCH(V$1,$I453)),ISNUMBER(SEARCH(V$1,$K453))),V$1,"")</f>
        <v/>
      </c>
      <c r="W453" s="3" t="str">
        <f>IF(OR(ISNUMBER(SEARCH(W$1,$I453)),ISNUMBER(SEARCH(W$1,$K453))),W$1,"")</f>
        <v/>
      </c>
      <c r="X453" s="3" t="str">
        <f>IF(OR(ISNUMBER(SEARCH(X$1,$I453)),ISNUMBER(SEARCH(X$1,$K453))),X$1,"")</f>
        <v/>
      </c>
      <c r="Y453" s="3" t="str">
        <f>IF(OR(ISNUMBER(SEARCH(Y$1,$I453)),ISNUMBER(SEARCH(Y$1,$K453))),Y$1,"")</f>
        <v/>
      </c>
      <c r="Z453" s="3" t="str">
        <f>IF(OR(ISNUMBER(SEARCH(Z$1,$I453)),ISNUMBER(SEARCH(Z$1,$K453))),Z$1,"")</f>
        <v/>
      </c>
      <c r="AA453" s="3" t="str">
        <f>IF(OR(ISNUMBER(SEARCH(AA$1,$I453)),ISNUMBER(SEARCH(AA$1,$K453))),AA$1,"")</f>
        <v/>
      </c>
      <c r="AB453" s="3" t="str">
        <f>IF(OR(ISNUMBER(SEARCH(AB$1,$I453)),ISNUMBER(SEARCH(AB$1,$K453))),AB$1,"")</f>
        <v/>
      </c>
      <c r="AC453" s="3" t="str">
        <f>IF(OR(ISNUMBER(SEARCH(AC$1,$I453)),ISNUMBER(SEARCH(AC$1,$K453))),AC$1,"")</f>
        <v/>
      </c>
      <c r="AD453" s="3" t="str">
        <f>IF(OR(ISNUMBER(SEARCH(AD$1,$I453)),ISNUMBER(SEARCH(AD$1,$K453))),AD$1,"")</f>
        <v/>
      </c>
      <c r="AE453" s="3" t="str">
        <f>IF(OR(ISNUMBER(SEARCH(AE$1,$I453)),ISNUMBER(SEARCH(AE$1,$K453))),AE$1,"")</f>
        <v/>
      </c>
      <c r="AF453" s="3" t="str">
        <f>IF(OR(ISNUMBER(SEARCH(AF$1,$I453)),ISNUMBER(SEARCH(AF$1,$K453))),AF$1,"")</f>
        <v/>
      </c>
      <c r="AG453" s="3" t="str">
        <f>IF(OR(ISNUMBER(SEARCH(AG$1,$I453)),ISNUMBER(SEARCH(AG$1,$K453))),AG$1,"")</f>
        <v/>
      </c>
      <c r="AH453" s="3" t="str">
        <f>IF(OR(ISNUMBER(SEARCH(AH$1,$I453)),ISNUMBER(SEARCH(AH$1,$K453))),AH$1,"")</f>
        <v/>
      </c>
      <c r="AI453" s="3" t="str">
        <f>IF(OR(ISNUMBER(SEARCH(AI$1,$I453)),ISNUMBER(SEARCH(AI$1,$K453))),AI$1,"")</f>
        <v/>
      </c>
      <c r="AJ453" s="3" t="str">
        <f>IF(OR(ISNUMBER(SEARCH(AJ$1,$I453)),ISNUMBER(SEARCH(AJ$1,$K453))),AJ$1,"")</f>
        <v/>
      </c>
      <c r="AK453" s="3" t="str">
        <f>IF(OR(ISNUMBER(SEARCH(AK$1,$I453)),ISNUMBER(SEARCH(AK$1,$K453))),AK$1,"")</f>
        <v/>
      </c>
    </row>
    <row r="454" spans="1:37" x14ac:dyDescent="0.2">
      <c r="A454" s="29"/>
      <c r="B454" s="33" t="s">
        <v>4336</v>
      </c>
      <c r="C454" s="4" t="s">
        <v>664</v>
      </c>
      <c r="D454" s="2" t="s">
        <v>70</v>
      </c>
      <c r="E454" s="2"/>
      <c r="F454" s="2"/>
      <c r="G454" s="1" t="s">
        <v>2330</v>
      </c>
      <c r="H454" s="1" t="s">
        <v>4334</v>
      </c>
      <c r="I454" s="1" t="s">
        <v>2950</v>
      </c>
      <c r="J454" s="1" t="s">
        <v>3958</v>
      </c>
      <c r="K454" s="14" t="s">
        <v>2331</v>
      </c>
      <c r="L454" s="3" t="str">
        <f>IF(OR(ISNUMBER(SEARCH(L$1,$I454)),ISNUMBER(SEARCH(L$1,$K454))),L$1,"")</f>
        <v/>
      </c>
      <c r="M454" s="3" t="str">
        <f>IF(OR(ISNUMBER(SEARCH(M$1,$I454)),ISNUMBER(SEARCH(M$1,$K454))),M$1,"")</f>
        <v/>
      </c>
      <c r="N454" s="3" t="str">
        <f>IF(OR(ISNUMBER(SEARCH(N$1,$I454)),ISNUMBER(SEARCH(N$1,$K454))),N$1,"")</f>
        <v/>
      </c>
      <c r="O454" s="3" t="str">
        <f>IF(OR(ISNUMBER(SEARCH(O$1,$I454)),ISNUMBER(SEARCH(O$1,$K454))),O$1,"")</f>
        <v/>
      </c>
      <c r="P454" s="3" t="str">
        <f>IF(OR(ISNUMBER(SEARCH(P$1,$I454)),ISNUMBER(SEARCH(P$1,$K454))),P$1,"")</f>
        <v/>
      </c>
      <c r="Q454" s="3" t="str">
        <f>IF(OR(ISNUMBER(SEARCH(Q$1,$I454)),ISNUMBER(SEARCH(Q$1,$K454))),Q$1,"")</f>
        <v/>
      </c>
      <c r="R454" s="3" t="str">
        <f>IF(OR(ISNUMBER(SEARCH(R$1,$I454)),ISNUMBER(SEARCH(R$1,$K454))),R$1,"")</f>
        <v/>
      </c>
      <c r="S454" s="3" t="str">
        <f>IF(OR(ISNUMBER(SEARCH(S$1,$I454)),ISNUMBER(SEARCH(S$1,$K454))),S$1,"")</f>
        <v/>
      </c>
      <c r="T454" s="3" t="str">
        <f>IF(OR(ISNUMBER(SEARCH(T$1,$I454)),ISNUMBER(SEARCH(T$1,$K454))),T$1,"")</f>
        <v/>
      </c>
      <c r="U454" s="3" t="str">
        <f>IF(OR(ISNUMBER(SEARCH(U$1,$I454)),ISNUMBER(SEARCH(U$1,$K454))),U$1,"")</f>
        <v>Hyundai</v>
      </c>
      <c r="V454" s="3" t="str">
        <f>IF(OR(ISNUMBER(SEARCH(V$1,$I454)),ISNUMBER(SEARCH(V$1,$K454))),V$1,"")</f>
        <v/>
      </c>
      <c r="W454" s="3" t="str">
        <f>IF(OR(ISNUMBER(SEARCH(W$1,$I454)),ISNUMBER(SEARCH(W$1,$K454))),W$1,"")</f>
        <v/>
      </c>
      <c r="X454" s="3" t="str">
        <f>IF(OR(ISNUMBER(SEARCH(X$1,$I454)),ISNUMBER(SEARCH(X$1,$K454))),X$1,"")</f>
        <v/>
      </c>
      <c r="Y454" s="3" t="str">
        <f>IF(OR(ISNUMBER(SEARCH(Y$1,$I454)),ISNUMBER(SEARCH(Y$1,$K454))),Y$1,"")</f>
        <v/>
      </c>
      <c r="Z454" s="3" t="str">
        <f>IF(OR(ISNUMBER(SEARCH(Z$1,$I454)),ISNUMBER(SEARCH(Z$1,$K454))),Z$1,"")</f>
        <v/>
      </c>
      <c r="AA454" s="3" t="str">
        <f>IF(OR(ISNUMBER(SEARCH(AA$1,$I454)),ISNUMBER(SEARCH(AA$1,$K454))),AA$1,"")</f>
        <v/>
      </c>
      <c r="AB454" s="3" t="str">
        <f>IF(OR(ISNUMBER(SEARCH(AB$1,$I454)),ISNUMBER(SEARCH(AB$1,$K454))),AB$1,"")</f>
        <v/>
      </c>
      <c r="AC454" s="3" t="str">
        <f>IF(OR(ISNUMBER(SEARCH(AC$1,$I454)),ISNUMBER(SEARCH(AC$1,$K454))),AC$1,"")</f>
        <v/>
      </c>
      <c r="AD454" s="3" t="str">
        <f>IF(OR(ISNUMBER(SEARCH(AD$1,$I454)),ISNUMBER(SEARCH(AD$1,$K454))),AD$1,"")</f>
        <v/>
      </c>
      <c r="AE454" s="3" t="str">
        <f>IF(OR(ISNUMBER(SEARCH(AE$1,$I454)),ISNUMBER(SEARCH(AE$1,$K454))),AE$1,"")</f>
        <v/>
      </c>
      <c r="AF454" s="3" t="str">
        <f>IF(OR(ISNUMBER(SEARCH(AF$1,$I454)),ISNUMBER(SEARCH(AF$1,$K454))),AF$1,"")</f>
        <v/>
      </c>
      <c r="AG454" s="3" t="str">
        <f>IF(OR(ISNUMBER(SEARCH(AG$1,$I454)),ISNUMBER(SEARCH(AG$1,$K454))),AG$1,"")</f>
        <v/>
      </c>
      <c r="AH454" s="3" t="str">
        <f>IF(OR(ISNUMBER(SEARCH(AH$1,$I454)),ISNUMBER(SEARCH(AH$1,$K454))),AH$1,"")</f>
        <v/>
      </c>
      <c r="AI454" s="3" t="str">
        <f>IF(OR(ISNUMBER(SEARCH(AI$1,$I454)),ISNUMBER(SEARCH(AI$1,$K454))),AI$1,"")</f>
        <v/>
      </c>
      <c r="AJ454" s="3" t="str">
        <f>IF(OR(ISNUMBER(SEARCH(AJ$1,$I454)),ISNUMBER(SEARCH(AJ$1,$K454))),AJ$1,"")</f>
        <v/>
      </c>
      <c r="AK454" s="3" t="str">
        <f>IF(OR(ISNUMBER(SEARCH(AK$1,$I454)),ISNUMBER(SEARCH(AK$1,$K454))),AK$1,"")</f>
        <v/>
      </c>
    </row>
    <row r="455" spans="1:37" x14ac:dyDescent="0.2">
      <c r="A455" s="29"/>
      <c r="B455" s="33" t="s">
        <v>4336</v>
      </c>
      <c r="C455" s="4" t="s">
        <v>5925</v>
      </c>
      <c r="D455" s="1" t="s">
        <v>15</v>
      </c>
      <c r="E455" s="2"/>
      <c r="F455" s="1"/>
      <c r="G455" s="1" t="s">
        <v>6124</v>
      </c>
      <c r="H455" s="5" t="s">
        <v>4333</v>
      </c>
      <c r="I455" s="1" t="s">
        <v>2934</v>
      </c>
      <c r="J455" s="1"/>
      <c r="K455" s="14" t="s">
        <v>6252</v>
      </c>
      <c r="L455" s="3" t="str">
        <f>IF(OR(ISNUMBER(SEARCH(L$1,$I455)),ISNUMBER(SEARCH(L$1,$K455))),L$1,"")</f>
        <v/>
      </c>
      <c r="M455" s="3" t="str">
        <f>IF(OR(ISNUMBER(SEARCH(M$1,$I455)),ISNUMBER(SEARCH(M$1,$K455))),M$1,"")</f>
        <v/>
      </c>
      <c r="N455" s="3" t="str">
        <f>IF(OR(ISNUMBER(SEARCH(N$1,$I455)),ISNUMBER(SEARCH(N$1,$K455))),N$1,"")</f>
        <v/>
      </c>
      <c r="O455" s="3" t="str">
        <f>IF(OR(ISNUMBER(SEARCH(O$1,$I455)),ISNUMBER(SEARCH(O$1,$K455))),O$1,"")</f>
        <v/>
      </c>
      <c r="P455" s="3" t="str">
        <f>IF(OR(ISNUMBER(SEARCH(P$1,$I455)),ISNUMBER(SEARCH(P$1,$K455))),P$1,"")</f>
        <v/>
      </c>
      <c r="Q455" s="3" t="str">
        <f>IF(OR(ISNUMBER(SEARCH(Q$1,$I455)),ISNUMBER(SEARCH(Q$1,$K455))),Q$1,"")</f>
        <v/>
      </c>
      <c r="R455" s="3" t="str">
        <f>IF(OR(ISNUMBER(SEARCH(R$1,$I455)),ISNUMBER(SEARCH(R$1,$K455))),R$1,"")</f>
        <v/>
      </c>
      <c r="S455" s="3" t="str">
        <f>IF(OR(ISNUMBER(SEARCH(S$1,$I455)),ISNUMBER(SEARCH(S$1,$K455))),S$1,"")</f>
        <v/>
      </c>
      <c r="T455" s="3" t="str">
        <f>IF(OR(ISNUMBER(SEARCH(T$1,$I455)),ISNUMBER(SEARCH(T$1,$K455))),T$1,"")</f>
        <v/>
      </c>
      <c r="U455" s="3" t="str">
        <f>IF(OR(ISNUMBER(SEARCH(U$1,$I455)),ISNUMBER(SEARCH(U$1,$K455))),U$1,"")</f>
        <v/>
      </c>
      <c r="V455" s="3" t="str">
        <f>IF(OR(ISNUMBER(SEARCH(V$1,$I455)),ISNUMBER(SEARCH(V$1,$K455))),V$1,"")</f>
        <v/>
      </c>
      <c r="W455" s="3" t="str">
        <f>IF(OR(ISNUMBER(SEARCH(W$1,$I455)),ISNUMBER(SEARCH(W$1,$K455))),W$1,"")</f>
        <v/>
      </c>
      <c r="X455" s="3" t="str">
        <f>IF(OR(ISNUMBER(SEARCH(X$1,$I455)),ISNUMBER(SEARCH(X$1,$K455))),X$1,"")</f>
        <v/>
      </c>
      <c r="Y455" s="3" t="str">
        <f>IF(OR(ISNUMBER(SEARCH(Y$1,$I455)),ISNUMBER(SEARCH(Y$1,$K455))),Y$1,"")</f>
        <v/>
      </c>
      <c r="Z455" s="3" t="str">
        <f>IF(OR(ISNUMBER(SEARCH(Z$1,$I455)),ISNUMBER(SEARCH(Z$1,$K455))),Z$1,"")</f>
        <v/>
      </c>
      <c r="AA455" s="3" t="str">
        <f>IF(OR(ISNUMBER(SEARCH(AA$1,$I455)),ISNUMBER(SEARCH(AA$1,$K455))),AA$1,"")</f>
        <v/>
      </c>
      <c r="AB455" s="3" t="str">
        <f>IF(OR(ISNUMBER(SEARCH(AB$1,$I455)),ISNUMBER(SEARCH(AB$1,$K455))),AB$1,"")</f>
        <v/>
      </c>
      <c r="AC455" s="3" t="str">
        <f>IF(OR(ISNUMBER(SEARCH(AC$1,$I455)),ISNUMBER(SEARCH(AC$1,$K455))),AC$1,"")</f>
        <v/>
      </c>
      <c r="AD455" s="3" t="str">
        <f>IF(OR(ISNUMBER(SEARCH(AD$1,$I455)),ISNUMBER(SEARCH(AD$1,$K455))),AD$1,"")</f>
        <v/>
      </c>
      <c r="AE455" s="3" t="str">
        <f>IF(OR(ISNUMBER(SEARCH(AE$1,$I455)),ISNUMBER(SEARCH(AE$1,$K455))),AE$1,"")</f>
        <v/>
      </c>
      <c r="AF455" s="3" t="str">
        <f>IF(OR(ISNUMBER(SEARCH(AF$1,$I455)),ISNUMBER(SEARCH(AF$1,$K455))),AF$1,"")</f>
        <v/>
      </c>
      <c r="AG455" s="3" t="str">
        <f>IF(OR(ISNUMBER(SEARCH(AG$1,$I455)),ISNUMBER(SEARCH(AG$1,$K455))),AG$1,"")</f>
        <v/>
      </c>
      <c r="AH455" s="3" t="str">
        <f>IF(OR(ISNUMBER(SEARCH(AH$1,$I455)),ISNUMBER(SEARCH(AH$1,$K455))),AH$1,"")</f>
        <v/>
      </c>
      <c r="AI455" s="3" t="str">
        <f>IF(OR(ISNUMBER(SEARCH(AI$1,$I455)),ISNUMBER(SEARCH(AI$1,$K455))),AI$1,"")</f>
        <v/>
      </c>
      <c r="AJ455" s="3" t="str">
        <f>IF(OR(ISNUMBER(SEARCH(AJ$1,$I455)),ISNUMBER(SEARCH(AJ$1,$K455))),AJ$1,"")</f>
        <v>VW</v>
      </c>
      <c r="AK455" s="3" t="str">
        <f>IF(OR(ISNUMBER(SEARCH(AK$1,$I455)),ISNUMBER(SEARCH(AK$1,$K455))),AK$1,"")</f>
        <v/>
      </c>
    </row>
    <row r="456" spans="1:37" x14ac:dyDescent="0.2">
      <c r="A456" s="31" t="s">
        <v>7564</v>
      </c>
      <c r="B456" s="33" t="s">
        <v>4336</v>
      </c>
      <c r="C456" s="4" t="s">
        <v>91</v>
      </c>
      <c r="D456" s="2" t="s">
        <v>27</v>
      </c>
      <c r="E456" s="2" t="s">
        <v>1133</v>
      </c>
      <c r="F456" s="2" t="s">
        <v>1134</v>
      </c>
      <c r="G456" s="1" t="s">
        <v>1135</v>
      </c>
      <c r="H456" s="1" t="s">
        <v>4334</v>
      </c>
      <c r="I456" s="1" t="s">
        <v>4297</v>
      </c>
      <c r="J456" s="1" t="s">
        <v>3600</v>
      </c>
      <c r="K456" s="14" t="s">
        <v>1136</v>
      </c>
      <c r="L456" s="3" t="str">
        <f>IF(OR(ISNUMBER(SEARCH(L$1,$I456)),ISNUMBER(SEARCH(L$1,$K456))),L$1,"")</f>
        <v/>
      </c>
      <c r="M456" s="3" t="str">
        <f>IF(OR(ISNUMBER(SEARCH(M$1,$I456)),ISNUMBER(SEARCH(M$1,$K456))),M$1,"")</f>
        <v/>
      </c>
      <c r="N456" s="3" t="str">
        <f>IF(OR(ISNUMBER(SEARCH(N$1,$I456)),ISNUMBER(SEARCH(N$1,$K456))),N$1,"")</f>
        <v/>
      </c>
      <c r="O456" s="3" t="str">
        <f>IF(OR(ISNUMBER(SEARCH(O$1,$I456)),ISNUMBER(SEARCH(O$1,$K456))),O$1,"")</f>
        <v/>
      </c>
      <c r="P456" s="3" t="str">
        <f>IF(OR(ISNUMBER(SEARCH(P$1,$I456)),ISNUMBER(SEARCH(P$1,$K456))),P$1,"")</f>
        <v/>
      </c>
      <c r="Q456" s="3" t="str">
        <f>IF(OR(ISNUMBER(SEARCH(Q$1,$I456)),ISNUMBER(SEARCH(Q$1,$K456))),Q$1,"")</f>
        <v/>
      </c>
      <c r="R456" s="3" t="str">
        <f>IF(OR(ISNUMBER(SEARCH(R$1,$I456)),ISNUMBER(SEARCH(R$1,$K456))),R$1,"")</f>
        <v/>
      </c>
      <c r="S456" s="3" t="str">
        <f>IF(OR(ISNUMBER(SEARCH(S$1,$I456)),ISNUMBER(SEARCH(S$1,$K456))),S$1,"")</f>
        <v/>
      </c>
      <c r="T456" s="3" t="str">
        <f>IF(OR(ISNUMBER(SEARCH(T$1,$I456)),ISNUMBER(SEARCH(T$1,$K456))),T$1,"")</f>
        <v/>
      </c>
      <c r="U456" s="3" t="str">
        <f>IF(OR(ISNUMBER(SEARCH(U$1,$I456)),ISNUMBER(SEARCH(U$1,$K456))),U$1,"")</f>
        <v/>
      </c>
      <c r="V456" s="3" t="str">
        <f>IF(OR(ISNUMBER(SEARCH(V$1,$I456)),ISNUMBER(SEARCH(V$1,$K456))),V$1,"")</f>
        <v/>
      </c>
      <c r="W456" s="3" t="str">
        <f>IF(OR(ISNUMBER(SEARCH(W$1,$I456)),ISNUMBER(SEARCH(W$1,$K456))),W$1,"")</f>
        <v/>
      </c>
      <c r="X456" s="3" t="str">
        <f>IF(OR(ISNUMBER(SEARCH(X$1,$I456)),ISNUMBER(SEARCH(X$1,$K456))),X$1,"")</f>
        <v/>
      </c>
      <c r="Y456" s="3" t="str">
        <f>IF(OR(ISNUMBER(SEARCH(Y$1,$I456)),ISNUMBER(SEARCH(Y$1,$K456))),Y$1,"")</f>
        <v/>
      </c>
      <c r="Z456" s="3" t="str">
        <f>IF(OR(ISNUMBER(SEARCH(Z$1,$I456)),ISNUMBER(SEARCH(Z$1,$K456))),Z$1,"")</f>
        <v/>
      </c>
      <c r="AA456" s="3" t="str">
        <f>IF(OR(ISNUMBER(SEARCH(AA$1,$I456)),ISNUMBER(SEARCH(AA$1,$K456))),AA$1,"")</f>
        <v/>
      </c>
      <c r="AB456" s="3" t="str">
        <f>IF(OR(ISNUMBER(SEARCH(AB$1,$I456)),ISNUMBER(SEARCH(AB$1,$K456))),AB$1,"")</f>
        <v/>
      </c>
      <c r="AC456" s="3" t="str">
        <f>IF(OR(ISNUMBER(SEARCH(AC$1,$I456)),ISNUMBER(SEARCH(AC$1,$K456))),AC$1,"")</f>
        <v/>
      </c>
      <c r="AD456" s="3" t="str">
        <f>IF(OR(ISNUMBER(SEARCH(AD$1,$I456)),ISNUMBER(SEARCH(AD$1,$K456))),AD$1,"")</f>
        <v/>
      </c>
      <c r="AE456" s="3" t="str">
        <f>IF(OR(ISNUMBER(SEARCH(AE$1,$I456)),ISNUMBER(SEARCH(AE$1,$K456))),AE$1,"")</f>
        <v/>
      </c>
      <c r="AF456" s="3" t="str">
        <f>IF(OR(ISNUMBER(SEARCH(AF$1,$I456)),ISNUMBER(SEARCH(AF$1,$K456))),AF$1,"")</f>
        <v/>
      </c>
      <c r="AG456" s="3" t="str">
        <f>IF(OR(ISNUMBER(SEARCH(AG$1,$I456)),ISNUMBER(SEARCH(AG$1,$K456))),AG$1,"")</f>
        <v/>
      </c>
      <c r="AH456" s="3" t="str">
        <f>IF(OR(ISNUMBER(SEARCH(AH$1,$I456)),ISNUMBER(SEARCH(AH$1,$K456))),AH$1,"")</f>
        <v/>
      </c>
      <c r="AI456" s="3" t="str">
        <f>IF(OR(ISNUMBER(SEARCH(AI$1,$I456)),ISNUMBER(SEARCH(AI$1,$K456))),AI$1,"")</f>
        <v/>
      </c>
      <c r="AJ456" s="3" t="str">
        <f>IF(OR(ISNUMBER(SEARCH(AJ$1,$I456)),ISNUMBER(SEARCH(AJ$1,$K456))),AJ$1,"")</f>
        <v>VW</v>
      </c>
      <c r="AK456" s="3" t="str">
        <f>IF(OR(ISNUMBER(SEARCH(AK$1,$I456)),ISNUMBER(SEARCH(AK$1,$K456))),AK$1,"")</f>
        <v/>
      </c>
    </row>
    <row r="457" spans="1:37" x14ac:dyDescent="0.2">
      <c r="A457" s="29"/>
      <c r="B457" s="33" t="s">
        <v>4336</v>
      </c>
      <c r="C457" s="4" t="s">
        <v>373</v>
      </c>
      <c r="D457" s="2" t="s">
        <v>370</v>
      </c>
      <c r="E457" s="2"/>
      <c r="F457" s="2"/>
      <c r="G457" s="1" t="s">
        <v>1712</v>
      </c>
      <c r="H457" s="1" t="s">
        <v>4334</v>
      </c>
      <c r="I457" s="1" t="s">
        <v>2934</v>
      </c>
      <c r="J457" s="1" t="s">
        <v>3583</v>
      </c>
      <c r="K457" s="14" t="s">
        <v>1713</v>
      </c>
      <c r="L457" s="3" t="str">
        <f>IF(OR(ISNUMBER(SEARCH(L$1,$I457)),ISNUMBER(SEARCH(L$1,$K457))),L$1,"")</f>
        <v/>
      </c>
      <c r="M457" s="3" t="str">
        <f>IF(OR(ISNUMBER(SEARCH(M$1,$I457)),ISNUMBER(SEARCH(M$1,$K457))),M$1,"")</f>
        <v/>
      </c>
      <c r="N457" s="3" t="str">
        <f>IF(OR(ISNUMBER(SEARCH(N$1,$I457)),ISNUMBER(SEARCH(N$1,$K457))),N$1,"")</f>
        <v/>
      </c>
      <c r="O457" s="3" t="str">
        <f>IF(OR(ISNUMBER(SEARCH(O$1,$I457)),ISNUMBER(SEARCH(O$1,$K457))),O$1,"")</f>
        <v/>
      </c>
      <c r="P457" s="3" t="str">
        <f>IF(OR(ISNUMBER(SEARCH(P$1,$I457)),ISNUMBER(SEARCH(P$1,$K457))),P$1,"")</f>
        <v/>
      </c>
      <c r="Q457" s="3" t="str">
        <f>IF(OR(ISNUMBER(SEARCH(Q$1,$I457)),ISNUMBER(SEARCH(Q$1,$K457))),Q$1,"")</f>
        <v/>
      </c>
      <c r="R457" s="3" t="str">
        <f>IF(OR(ISNUMBER(SEARCH(R$1,$I457)),ISNUMBER(SEARCH(R$1,$K457))),R$1,"")</f>
        <v/>
      </c>
      <c r="S457" s="3" t="str">
        <f>IF(OR(ISNUMBER(SEARCH(S$1,$I457)),ISNUMBER(SEARCH(S$1,$K457))),S$1,"")</f>
        <v/>
      </c>
      <c r="T457" s="3" t="str">
        <f>IF(OR(ISNUMBER(SEARCH(T$1,$I457)),ISNUMBER(SEARCH(T$1,$K457))),T$1,"")</f>
        <v/>
      </c>
      <c r="U457" s="3" t="str">
        <f>IF(OR(ISNUMBER(SEARCH(U$1,$I457)),ISNUMBER(SEARCH(U$1,$K457))),U$1,"")</f>
        <v/>
      </c>
      <c r="V457" s="3" t="str">
        <f>IF(OR(ISNUMBER(SEARCH(V$1,$I457)),ISNUMBER(SEARCH(V$1,$K457))),V$1,"")</f>
        <v/>
      </c>
      <c r="W457" s="3" t="str">
        <f>IF(OR(ISNUMBER(SEARCH(W$1,$I457)),ISNUMBER(SEARCH(W$1,$K457))),W$1,"")</f>
        <v/>
      </c>
      <c r="X457" s="3" t="str">
        <f>IF(OR(ISNUMBER(SEARCH(X$1,$I457)),ISNUMBER(SEARCH(X$1,$K457))),X$1,"")</f>
        <v/>
      </c>
      <c r="Y457" s="3" t="str">
        <f>IF(OR(ISNUMBER(SEARCH(Y$1,$I457)),ISNUMBER(SEARCH(Y$1,$K457))),Y$1,"")</f>
        <v/>
      </c>
      <c r="Z457" s="3" t="str">
        <f>IF(OR(ISNUMBER(SEARCH(Z$1,$I457)),ISNUMBER(SEARCH(Z$1,$K457))),Z$1,"")</f>
        <v/>
      </c>
      <c r="AA457" s="3" t="str">
        <f>IF(OR(ISNUMBER(SEARCH(AA$1,$I457)),ISNUMBER(SEARCH(AA$1,$K457))),AA$1,"")</f>
        <v/>
      </c>
      <c r="AB457" s="3" t="str">
        <f>IF(OR(ISNUMBER(SEARCH(AB$1,$I457)),ISNUMBER(SEARCH(AB$1,$K457))),AB$1,"")</f>
        <v/>
      </c>
      <c r="AC457" s="3" t="str">
        <f>IF(OR(ISNUMBER(SEARCH(AC$1,$I457)),ISNUMBER(SEARCH(AC$1,$K457))),AC$1,"")</f>
        <v/>
      </c>
      <c r="AD457" s="3" t="str">
        <f>IF(OR(ISNUMBER(SEARCH(AD$1,$I457)),ISNUMBER(SEARCH(AD$1,$K457))),AD$1,"")</f>
        <v/>
      </c>
      <c r="AE457" s="3" t="str">
        <f>IF(OR(ISNUMBER(SEARCH(AE$1,$I457)),ISNUMBER(SEARCH(AE$1,$K457))),AE$1,"")</f>
        <v/>
      </c>
      <c r="AF457" s="3" t="str">
        <f>IF(OR(ISNUMBER(SEARCH(AF$1,$I457)),ISNUMBER(SEARCH(AF$1,$K457))),AF$1,"")</f>
        <v/>
      </c>
      <c r="AG457" s="3" t="str">
        <f>IF(OR(ISNUMBER(SEARCH(AG$1,$I457)),ISNUMBER(SEARCH(AG$1,$K457))),AG$1,"")</f>
        <v/>
      </c>
      <c r="AH457" s="3" t="str">
        <f>IF(OR(ISNUMBER(SEARCH(AH$1,$I457)),ISNUMBER(SEARCH(AH$1,$K457))),AH$1,"")</f>
        <v/>
      </c>
      <c r="AI457" s="3" t="str">
        <f>IF(OR(ISNUMBER(SEARCH(AI$1,$I457)),ISNUMBER(SEARCH(AI$1,$K457))),AI$1,"")</f>
        <v/>
      </c>
      <c r="AJ457" s="3" t="str">
        <f>IF(OR(ISNUMBER(SEARCH(AJ$1,$I457)),ISNUMBER(SEARCH(AJ$1,$K457))),AJ$1,"")</f>
        <v>VW</v>
      </c>
      <c r="AK457" s="3" t="str">
        <f>IF(OR(ISNUMBER(SEARCH(AK$1,$I457)),ISNUMBER(SEARCH(AK$1,$K457))),AK$1,"")</f>
        <v/>
      </c>
    </row>
    <row r="458" spans="1:37" x14ac:dyDescent="0.2">
      <c r="A458" s="31" t="s">
        <v>7564</v>
      </c>
      <c r="B458" s="33" t="s">
        <v>4336</v>
      </c>
      <c r="C458" s="4" t="s">
        <v>304</v>
      </c>
      <c r="D458" s="2" t="s">
        <v>27</v>
      </c>
      <c r="E458" s="2"/>
      <c r="F458" s="2"/>
      <c r="G458" s="1" t="s">
        <v>1593</v>
      </c>
      <c r="H458" s="1" t="s">
        <v>4334</v>
      </c>
      <c r="I458" s="1" t="s">
        <v>4188</v>
      </c>
      <c r="J458" s="1" t="s">
        <v>3711</v>
      </c>
      <c r="K458" s="14" t="s">
        <v>1594</v>
      </c>
      <c r="L458" s="3" t="str">
        <f>IF(OR(ISNUMBER(SEARCH(L$1,$I458)),ISNUMBER(SEARCH(L$1,$K458))),L$1,"")</f>
        <v/>
      </c>
      <c r="M458" s="3" t="str">
        <f>IF(OR(ISNUMBER(SEARCH(M$1,$I458)),ISNUMBER(SEARCH(M$1,$K458))),M$1,"")</f>
        <v/>
      </c>
      <c r="N458" s="3" t="str">
        <f>IF(OR(ISNUMBER(SEARCH(N$1,$I458)),ISNUMBER(SEARCH(N$1,$K458))),N$1,"")</f>
        <v/>
      </c>
      <c r="O458" s="3" t="str">
        <f>IF(OR(ISNUMBER(SEARCH(O$1,$I458)),ISNUMBER(SEARCH(O$1,$K458))),O$1,"")</f>
        <v/>
      </c>
      <c r="P458" s="3" t="str">
        <f>IF(OR(ISNUMBER(SEARCH(P$1,$I458)),ISNUMBER(SEARCH(P$1,$K458))),P$1,"")</f>
        <v/>
      </c>
      <c r="Q458" s="3" t="str">
        <f>IF(OR(ISNUMBER(SEARCH(Q$1,$I458)),ISNUMBER(SEARCH(Q$1,$K458))),Q$1,"")</f>
        <v/>
      </c>
      <c r="R458" s="3" t="str">
        <f>IF(OR(ISNUMBER(SEARCH(R$1,$I458)),ISNUMBER(SEARCH(R$1,$K458))),R$1,"")</f>
        <v>FORD</v>
      </c>
      <c r="S458" s="3" t="str">
        <f>IF(OR(ISNUMBER(SEARCH(S$1,$I458)),ISNUMBER(SEARCH(S$1,$K458))),S$1,"")</f>
        <v/>
      </c>
      <c r="T458" s="3" t="str">
        <f>IF(OR(ISNUMBER(SEARCH(T$1,$I458)),ISNUMBER(SEARCH(T$1,$K458))),T$1,"")</f>
        <v/>
      </c>
      <c r="U458" s="3" t="str">
        <f>IF(OR(ISNUMBER(SEARCH(U$1,$I458)),ISNUMBER(SEARCH(U$1,$K458))),U$1,"")</f>
        <v/>
      </c>
      <c r="V458" s="3" t="str">
        <f>IF(OR(ISNUMBER(SEARCH(V$1,$I458)),ISNUMBER(SEARCH(V$1,$K458))),V$1,"")</f>
        <v/>
      </c>
      <c r="W458" s="3" t="str">
        <f>IF(OR(ISNUMBER(SEARCH(W$1,$I458)),ISNUMBER(SEARCH(W$1,$K458))),W$1,"")</f>
        <v/>
      </c>
      <c r="X458" s="3" t="str">
        <f>IF(OR(ISNUMBER(SEARCH(X$1,$I458)),ISNUMBER(SEARCH(X$1,$K458))),X$1,"")</f>
        <v/>
      </c>
      <c r="Y458" s="3" t="str">
        <f>IF(OR(ISNUMBER(SEARCH(Y$1,$I458)),ISNUMBER(SEARCH(Y$1,$K458))),Y$1,"")</f>
        <v/>
      </c>
      <c r="Z458" s="3" t="str">
        <f>IF(OR(ISNUMBER(SEARCH(Z$1,$I458)),ISNUMBER(SEARCH(Z$1,$K458))),Z$1,"")</f>
        <v/>
      </c>
      <c r="AA458" s="3" t="str">
        <f>IF(OR(ISNUMBER(SEARCH(AA$1,$I458)),ISNUMBER(SEARCH(AA$1,$K458))),AA$1,"")</f>
        <v/>
      </c>
      <c r="AB458" s="3" t="str">
        <f>IF(OR(ISNUMBER(SEARCH(AB$1,$I458)),ISNUMBER(SEARCH(AB$1,$K458))),AB$1,"")</f>
        <v/>
      </c>
      <c r="AC458" s="3" t="str">
        <f>IF(OR(ISNUMBER(SEARCH(AC$1,$I458)),ISNUMBER(SEARCH(AC$1,$K458))),AC$1,"")</f>
        <v/>
      </c>
      <c r="AD458" s="3" t="str">
        <f>IF(OR(ISNUMBER(SEARCH(AD$1,$I458)),ISNUMBER(SEARCH(AD$1,$K458))),AD$1,"")</f>
        <v/>
      </c>
      <c r="AE458" s="3" t="str">
        <f>IF(OR(ISNUMBER(SEARCH(AE$1,$I458)),ISNUMBER(SEARCH(AE$1,$K458))),AE$1,"")</f>
        <v/>
      </c>
      <c r="AF458" s="3" t="str">
        <f>IF(OR(ISNUMBER(SEARCH(AF$1,$I458)),ISNUMBER(SEARCH(AF$1,$K458))),AF$1,"")</f>
        <v/>
      </c>
      <c r="AG458" s="3" t="str">
        <f>IF(OR(ISNUMBER(SEARCH(AG$1,$I458)),ISNUMBER(SEARCH(AG$1,$K458))),AG$1,"")</f>
        <v/>
      </c>
      <c r="AH458" s="3" t="str">
        <f>IF(OR(ISNUMBER(SEARCH(AH$1,$I458)),ISNUMBER(SEARCH(AH$1,$K458))),AH$1,"")</f>
        <v/>
      </c>
      <c r="AI458" s="3" t="str">
        <f>IF(OR(ISNUMBER(SEARCH(AI$1,$I458)),ISNUMBER(SEARCH(AI$1,$K458))),AI$1,"")</f>
        <v/>
      </c>
      <c r="AJ458" s="3" t="str">
        <f>IF(OR(ISNUMBER(SEARCH(AJ$1,$I458)),ISNUMBER(SEARCH(AJ$1,$K458))),AJ$1,"")</f>
        <v/>
      </c>
      <c r="AK458" s="3" t="str">
        <f>IF(OR(ISNUMBER(SEARCH(AK$1,$I458)),ISNUMBER(SEARCH(AK$1,$K458))),AK$1,"")</f>
        <v/>
      </c>
    </row>
    <row r="459" spans="1:37" x14ac:dyDescent="0.2">
      <c r="A459" s="29"/>
      <c r="B459" s="33" t="s">
        <v>4336</v>
      </c>
      <c r="C459" s="4" t="s">
        <v>648</v>
      </c>
      <c r="D459" s="2" t="s">
        <v>27</v>
      </c>
      <c r="E459" s="2"/>
      <c r="F459" s="2"/>
      <c r="G459" s="1" t="s">
        <v>2293</v>
      </c>
      <c r="H459" s="1" t="s">
        <v>4334</v>
      </c>
      <c r="I459" s="1" t="s">
        <v>2935</v>
      </c>
      <c r="J459" s="1" t="s">
        <v>3965</v>
      </c>
      <c r="K459" s="14" t="s">
        <v>2294</v>
      </c>
      <c r="L459" s="3" t="str">
        <f>IF(OR(ISNUMBER(SEARCH(L$1,$I459)),ISNUMBER(SEARCH(L$1,$K459))),L$1,"")</f>
        <v/>
      </c>
      <c r="M459" s="3" t="str">
        <f>IF(OR(ISNUMBER(SEARCH(M$1,$I459)),ISNUMBER(SEARCH(M$1,$K459))),M$1,"")</f>
        <v/>
      </c>
      <c r="N459" s="3" t="str">
        <f>IF(OR(ISNUMBER(SEARCH(N$1,$I459)),ISNUMBER(SEARCH(N$1,$K459))),N$1,"")</f>
        <v/>
      </c>
      <c r="O459" s="3" t="str">
        <f>IF(OR(ISNUMBER(SEARCH(O$1,$I459)),ISNUMBER(SEARCH(O$1,$K459))),O$1,"")</f>
        <v/>
      </c>
      <c r="P459" s="3" t="str">
        <f>IF(OR(ISNUMBER(SEARCH(P$1,$I459)),ISNUMBER(SEARCH(P$1,$K459))),P$1,"")</f>
        <v/>
      </c>
      <c r="Q459" s="3" t="str">
        <f>IF(OR(ISNUMBER(SEARCH(Q$1,$I459)),ISNUMBER(SEARCH(Q$1,$K459))),Q$1,"")</f>
        <v/>
      </c>
      <c r="R459" s="3" t="str">
        <f>IF(OR(ISNUMBER(SEARCH(R$1,$I459)),ISNUMBER(SEARCH(R$1,$K459))),R$1,"")</f>
        <v>FORD</v>
      </c>
      <c r="S459" s="3" t="str">
        <f>IF(OR(ISNUMBER(SEARCH(S$1,$I459)),ISNUMBER(SEARCH(S$1,$K459))),S$1,"")</f>
        <v/>
      </c>
      <c r="T459" s="3" t="str">
        <f>IF(OR(ISNUMBER(SEARCH(T$1,$I459)),ISNUMBER(SEARCH(T$1,$K459))),T$1,"")</f>
        <v/>
      </c>
      <c r="U459" s="3" t="str">
        <f>IF(OR(ISNUMBER(SEARCH(U$1,$I459)),ISNUMBER(SEARCH(U$1,$K459))),U$1,"")</f>
        <v/>
      </c>
      <c r="V459" s="3" t="str">
        <f>IF(OR(ISNUMBER(SEARCH(V$1,$I459)),ISNUMBER(SEARCH(V$1,$K459))),V$1,"")</f>
        <v/>
      </c>
      <c r="W459" s="3" t="str">
        <f>IF(OR(ISNUMBER(SEARCH(W$1,$I459)),ISNUMBER(SEARCH(W$1,$K459))),W$1,"")</f>
        <v/>
      </c>
      <c r="X459" s="3" t="str">
        <f>IF(OR(ISNUMBER(SEARCH(X$1,$I459)),ISNUMBER(SEARCH(X$1,$K459))),X$1,"")</f>
        <v/>
      </c>
      <c r="Y459" s="3" t="str">
        <f>IF(OR(ISNUMBER(SEARCH(Y$1,$I459)),ISNUMBER(SEARCH(Y$1,$K459))),Y$1,"")</f>
        <v/>
      </c>
      <c r="Z459" s="3" t="str">
        <f>IF(OR(ISNUMBER(SEARCH(Z$1,$I459)),ISNUMBER(SEARCH(Z$1,$K459))),Z$1,"")</f>
        <v/>
      </c>
      <c r="AA459" s="3" t="str">
        <f>IF(OR(ISNUMBER(SEARCH(AA$1,$I459)),ISNUMBER(SEARCH(AA$1,$K459))),AA$1,"")</f>
        <v/>
      </c>
      <c r="AB459" s="3" t="str">
        <f>IF(OR(ISNUMBER(SEARCH(AB$1,$I459)),ISNUMBER(SEARCH(AB$1,$K459))),AB$1,"")</f>
        <v/>
      </c>
      <c r="AC459" s="3" t="str">
        <f>IF(OR(ISNUMBER(SEARCH(AC$1,$I459)),ISNUMBER(SEARCH(AC$1,$K459))),AC$1,"")</f>
        <v/>
      </c>
      <c r="AD459" s="3" t="str">
        <f>IF(OR(ISNUMBER(SEARCH(AD$1,$I459)),ISNUMBER(SEARCH(AD$1,$K459))),AD$1,"")</f>
        <v/>
      </c>
      <c r="AE459" s="3" t="str">
        <f>IF(OR(ISNUMBER(SEARCH(AE$1,$I459)),ISNUMBER(SEARCH(AE$1,$K459))),AE$1,"")</f>
        <v/>
      </c>
      <c r="AF459" s="3" t="str">
        <f>IF(OR(ISNUMBER(SEARCH(AF$1,$I459)),ISNUMBER(SEARCH(AF$1,$K459))),AF$1,"")</f>
        <v/>
      </c>
      <c r="AG459" s="3" t="str">
        <f>IF(OR(ISNUMBER(SEARCH(AG$1,$I459)),ISNUMBER(SEARCH(AG$1,$K459))),AG$1,"")</f>
        <v/>
      </c>
      <c r="AH459" s="3" t="str">
        <f>IF(OR(ISNUMBER(SEARCH(AH$1,$I459)),ISNUMBER(SEARCH(AH$1,$K459))),AH$1,"")</f>
        <v/>
      </c>
      <c r="AI459" s="3" t="str">
        <f>IF(OR(ISNUMBER(SEARCH(AI$1,$I459)),ISNUMBER(SEARCH(AI$1,$K459))),AI$1,"")</f>
        <v/>
      </c>
      <c r="AJ459" s="3" t="str">
        <f>IF(OR(ISNUMBER(SEARCH(AJ$1,$I459)),ISNUMBER(SEARCH(AJ$1,$K459))),AJ$1,"")</f>
        <v/>
      </c>
      <c r="AK459" s="3" t="str">
        <f>IF(OR(ISNUMBER(SEARCH(AK$1,$I459)),ISNUMBER(SEARCH(AK$1,$K459))),AK$1,"")</f>
        <v/>
      </c>
    </row>
    <row r="460" spans="1:37" x14ac:dyDescent="0.2">
      <c r="A460" s="31" t="s">
        <v>7564</v>
      </c>
      <c r="B460" s="33" t="s">
        <v>4336</v>
      </c>
      <c r="C460" s="4" t="s">
        <v>867</v>
      </c>
      <c r="D460" s="2" t="s">
        <v>27</v>
      </c>
      <c r="E460" s="2"/>
      <c r="F460" s="2"/>
      <c r="G460" s="1" t="s">
        <v>2726</v>
      </c>
      <c r="H460" s="1" t="s">
        <v>4334</v>
      </c>
      <c r="I460" s="1" t="s">
        <v>2946</v>
      </c>
      <c r="J460" s="1" t="s">
        <v>3873</v>
      </c>
      <c r="K460" s="14" t="s">
        <v>2727</v>
      </c>
      <c r="L460" s="3" t="str">
        <f>IF(OR(ISNUMBER(SEARCH(L$1,$I460)),ISNUMBER(SEARCH(L$1,$K460))),L$1,"")</f>
        <v/>
      </c>
      <c r="M460" s="3" t="str">
        <f>IF(OR(ISNUMBER(SEARCH(M$1,$I460)),ISNUMBER(SEARCH(M$1,$K460))),M$1,"")</f>
        <v/>
      </c>
      <c r="N460" s="3" t="str">
        <f>IF(OR(ISNUMBER(SEARCH(N$1,$I460)),ISNUMBER(SEARCH(N$1,$K460))),N$1,"")</f>
        <v/>
      </c>
      <c r="O460" s="3" t="str">
        <f>IF(OR(ISNUMBER(SEARCH(O$1,$I460)),ISNUMBER(SEARCH(O$1,$K460))),O$1,"")</f>
        <v/>
      </c>
      <c r="P460" s="3" t="str">
        <f>IF(OR(ISNUMBER(SEARCH(P$1,$I460)),ISNUMBER(SEARCH(P$1,$K460))),P$1,"")</f>
        <v/>
      </c>
      <c r="Q460" s="3" t="str">
        <f>IF(OR(ISNUMBER(SEARCH(Q$1,$I460)),ISNUMBER(SEARCH(Q$1,$K460))),Q$1,"")</f>
        <v/>
      </c>
      <c r="R460" s="3" t="str">
        <f>IF(OR(ISNUMBER(SEARCH(R$1,$I460)),ISNUMBER(SEARCH(R$1,$K460))),R$1,"")</f>
        <v/>
      </c>
      <c r="S460" s="3" t="str">
        <f>IF(OR(ISNUMBER(SEARCH(S$1,$I460)),ISNUMBER(SEARCH(S$1,$K460))),S$1,"")</f>
        <v/>
      </c>
      <c r="T460" s="3" t="str">
        <f>IF(OR(ISNUMBER(SEARCH(T$1,$I460)),ISNUMBER(SEARCH(T$1,$K460))),T$1,"")</f>
        <v/>
      </c>
      <c r="U460" s="3" t="str">
        <f>IF(OR(ISNUMBER(SEARCH(U$1,$I460)),ISNUMBER(SEARCH(U$1,$K460))),U$1,"")</f>
        <v/>
      </c>
      <c r="V460" s="3" t="str">
        <f>IF(OR(ISNUMBER(SEARCH(V$1,$I460)),ISNUMBER(SEARCH(V$1,$K460))),V$1,"")</f>
        <v/>
      </c>
      <c r="W460" s="3" t="str">
        <f>IF(OR(ISNUMBER(SEARCH(W$1,$I460)),ISNUMBER(SEARCH(W$1,$K460))),W$1,"")</f>
        <v/>
      </c>
      <c r="X460" s="3" t="str">
        <f>IF(OR(ISNUMBER(SEARCH(X$1,$I460)),ISNUMBER(SEARCH(X$1,$K460))),X$1,"")</f>
        <v/>
      </c>
      <c r="Y460" s="3" t="str">
        <f>IF(OR(ISNUMBER(SEARCH(Y$1,$I460)),ISNUMBER(SEARCH(Y$1,$K460))),Y$1,"")</f>
        <v/>
      </c>
      <c r="Z460" s="3" t="str">
        <f>IF(OR(ISNUMBER(SEARCH(Z$1,$I460)),ISNUMBER(SEARCH(Z$1,$K460))),Z$1,"")</f>
        <v/>
      </c>
      <c r="AA460" s="3" t="str">
        <f>IF(OR(ISNUMBER(SEARCH(AA$1,$I460)),ISNUMBER(SEARCH(AA$1,$K460))),AA$1,"")</f>
        <v/>
      </c>
      <c r="AB460" s="3" t="str">
        <f>IF(OR(ISNUMBER(SEARCH(AB$1,$I460)),ISNUMBER(SEARCH(AB$1,$K460))),AB$1,"")</f>
        <v>Nissan</v>
      </c>
      <c r="AC460" s="3" t="str">
        <f>IF(OR(ISNUMBER(SEARCH(AC$1,$I460)),ISNUMBER(SEARCH(AC$1,$K460))),AC$1,"")</f>
        <v/>
      </c>
      <c r="AD460" s="3" t="str">
        <f>IF(OR(ISNUMBER(SEARCH(AD$1,$I460)),ISNUMBER(SEARCH(AD$1,$K460))),AD$1,"")</f>
        <v/>
      </c>
      <c r="AE460" s="3" t="str">
        <f>IF(OR(ISNUMBER(SEARCH(AE$1,$I460)),ISNUMBER(SEARCH(AE$1,$K460))),AE$1,"")</f>
        <v/>
      </c>
      <c r="AF460" s="3" t="str">
        <f>IF(OR(ISNUMBER(SEARCH(AF$1,$I460)),ISNUMBER(SEARCH(AF$1,$K460))),AF$1,"")</f>
        <v/>
      </c>
      <c r="AG460" s="3" t="str">
        <f>IF(OR(ISNUMBER(SEARCH(AG$1,$I460)),ISNUMBER(SEARCH(AG$1,$K460))),AG$1,"")</f>
        <v/>
      </c>
      <c r="AH460" s="3" t="str">
        <f>IF(OR(ISNUMBER(SEARCH(AH$1,$I460)),ISNUMBER(SEARCH(AH$1,$K460))),AH$1,"")</f>
        <v/>
      </c>
      <c r="AI460" s="3" t="str">
        <f>IF(OR(ISNUMBER(SEARCH(AI$1,$I460)),ISNUMBER(SEARCH(AI$1,$K460))),AI$1,"")</f>
        <v/>
      </c>
      <c r="AJ460" s="3" t="str">
        <f>IF(OR(ISNUMBER(SEARCH(AJ$1,$I460)),ISNUMBER(SEARCH(AJ$1,$K460))),AJ$1,"")</f>
        <v/>
      </c>
      <c r="AK460" s="3" t="str">
        <f>IF(OR(ISNUMBER(SEARCH(AK$1,$I460)),ISNUMBER(SEARCH(AK$1,$K460))),AK$1,"")</f>
        <v/>
      </c>
    </row>
    <row r="461" spans="1:37" x14ac:dyDescent="0.2">
      <c r="A461" s="31" t="s">
        <v>7564</v>
      </c>
      <c r="B461" s="33" t="s">
        <v>4336</v>
      </c>
      <c r="C461" s="4" t="s">
        <v>4463</v>
      </c>
      <c r="D461" s="1" t="s">
        <v>27</v>
      </c>
      <c r="E461" s="2" t="s">
        <v>6382</v>
      </c>
      <c r="F461" s="1"/>
      <c r="G461" s="1" t="s">
        <v>4827</v>
      </c>
      <c r="H461" s="1" t="s">
        <v>4334</v>
      </c>
      <c r="I461" s="1" t="s">
        <v>2947</v>
      </c>
      <c r="J461" s="1" t="s">
        <v>5170</v>
      </c>
      <c r="K461" s="14" t="s">
        <v>5170</v>
      </c>
      <c r="L461" s="3" t="str">
        <f>IF(OR(ISNUMBER(SEARCH(L$1,$I461)),ISNUMBER(SEARCH(L$1,$K461))),L$1,"")</f>
        <v/>
      </c>
      <c r="M461" s="3" t="str">
        <f>IF(OR(ISNUMBER(SEARCH(M$1,$I461)),ISNUMBER(SEARCH(M$1,$K461))),M$1,"")</f>
        <v/>
      </c>
      <c r="N461" s="3" t="str">
        <f>IF(OR(ISNUMBER(SEARCH(N$1,$I461)),ISNUMBER(SEARCH(N$1,$K461))),N$1,"")</f>
        <v>BMW</v>
      </c>
      <c r="O461" s="3" t="str">
        <f>IF(OR(ISNUMBER(SEARCH(O$1,$I461)),ISNUMBER(SEARCH(O$1,$K461))),O$1,"")</f>
        <v/>
      </c>
      <c r="P461" s="3" t="str">
        <f>IF(OR(ISNUMBER(SEARCH(P$1,$I461)),ISNUMBER(SEARCH(P$1,$K461))),P$1,"")</f>
        <v/>
      </c>
      <c r="Q461" s="3" t="str">
        <f>IF(OR(ISNUMBER(SEARCH(Q$1,$I461)),ISNUMBER(SEARCH(Q$1,$K461))),Q$1,"")</f>
        <v/>
      </c>
      <c r="R461" s="3" t="str">
        <f>IF(OR(ISNUMBER(SEARCH(R$1,$I461)),ISNUMBER(SEARCH(R$1,$K461))),R$1,"")</f>
        <v/>
      </c>
      <c r="S461" s="3" t="str">
        <f>IF(OR(ISNUMBER(SEARCH(S$1,$I461)),ISNUMBER(SEARCH(S$1,$K461))),S$1,"")</f>
        <v/>
      </c>
      <c r="T461" s="3" t="str">
        <f>IF(OR(ISNUMBER(SEARCH(T$1,$I461)),ISNUMBER(SEARCH(T$1,$K461))),T$1,"")</f>
        <v/>
      </c>
      <c r="U461" s="3" t="str">
        <f>IF(OR(ISNUMBER(SEARCH(U$1,$I461)),ISNUMBER(SEARCH(U$1,$K461))),U$1,"")</f>
        <v/>
      </c>
      <c r="V461" s="3" t="str">
        <f>IF(OR(ISNUMBER(SEARCH(V$1,$I461)),ISNUMBER(SEARCH(V$1,$K461))),V$1,"")</f>
        <v/>
      </c>
      <c r="W461" s="3" t="str">
        <f>IF(OR(ISNUMBER(SEARCH(W$1,$I461)),ISNUMBER(SEARCH(W$1,$K461))),W$1,"")</f>
        <v/>
      </c>
      <c r="X461" s="3" t="str">
        <f>IF(OR(ISNUMBER(SEARCH(X$1,$I461)),ISNUMBER(SEARCH(X$1,$K461))),X$1,"")</f>
        <v/>
      </c>
      <c r="Y461" s="3" t="str">
        <f>IF(OR(ISNUMBER(SEARCH(Y$1,$I461)),ISNUMBER(SEARCH(Y$1,$K461))),Y$1,"")</f>
        <v/>
      </c>
      <c r="Z461" s="3" t="str">
        <f>IF(OR(ISNUMBER(SEARCH(Z$1,$I461)),ISNUMBER(SEARCH(Z$1,$K461))),Z$1,"")</f>
        <v/>
      </c>
      <c r="AA461" s="3" t="str">
        <f>IF(OR(ISNUMBER(SEARCH(AA$1,$I461)),ISNUMBER(SEARCH(AA$1,$K461))),AA$1,"")</f>
        <v/>
      </c>
      <c r="AB461" s="3" t="str">
        <f>IF(OR(ISNUMBER(SEARCH(AB$1,$I461)),ISNUMBER(SEARCH(AB$1,$K461))),AB$1,"")</f>
        <v/>
      </c>
      <c r="AC461" s="3" t="str">
        <f>IF(OR(ISNUMBER(SEARCH(AC$1,$I461)),ISNUMBER(SEARCH(AC$1,$K461))),AC$1,"")</f>
        <v/>
      </c>
      <c r="AD461" s="3" t="str">
        <f>IF(OR(ISNUMBER(SEARCH(AD$1,$I461)),ISNUMBER(SEARCH(AD$1,$K461))),AD$1,"")</f>
        <v/>
      </c>
      <c r="AE461" s="3" t="str">
        <f>IF(OR(ISNUMBER(SEARCH(AE$1,$I461)),ISNUMBER(SEARCH(AE$1,$K461))),AE$1,"")</f>
        <v/>
      </c>
      <c r="AF461" s="3" t="str">
        <f>IF(OR(ISNUMBER(SEARCH(AF$1,$I461)),ISNUMBER(SEARCH(AF$1,$K461))),AF$1,"")</f>
        <v/>
      </c>
      <c r="AG461" s="3" t="str">
        <f>IF(OR(ISNUMBER(SEARCH(AG$1,$I461)),ISNUMBER(SEARCH(AG$1,$K461))),AG$1,"")</f>
        <v/>
      </c>
      <c r="AH461" s="3" t="str">
        <f>IF(OR(ISNUMBER(SEARCH(AH$1,$I461)),ISNUMBER(SEARCH(AH$1,$K461))),AH$1,"")</f>
        <v/>
      </c>
      <c r="AI461" s="3" t="str">
        <f>IF(OR(ISNUMBER(SEARCH(AI$1,$I461)),ISNUMBER(SEARCH(AI$1,$K461))),AI$1,"")</f>
        <v/>
      </c>
      <c r="AJ461" s="3" t="str">
        <f>IF(OR(ISNUMBER(SEARCH(AJ$1,$I461)),ISNUMBER(SEARCH(AJ$1,$K461))),AJ$1,"")</f>
        <v/>
      </c>
      <c r="AK461" s="3" t="str">
        <f>IF(OR(ISNUMBER(SEARCH(AK$1,$I461)),ISNUMBER(SEARCH(AK$1,$K461))),AK$1,"")</f>
        <v/>
      </c>
    </row>
    <row r="462" spans="1:37" x14ac:dyDescent="0.2">
      <c r="A462" s="29"/>
      <c r="B462" s="33" t="s">
        <v>4336</v>
      </c>
      <c r="C462" s="4" t="s">
        <v>318</v>
      </c>
      <c r="D462" s="2" t="s">
        <v>141</v>
      </c>
      <c r="E462" s="2"/>
      <c r="F462" s="2"/>
      <c r="G462" s="1" t="s">
        <v>1612</v>
      </c>
      <c r="H462" s="1" t="s">
        <v>4334</v>
      </c>
      <c r="I462" s="1"/>
      <c r="J462" s="1" t="s">
        <v>2942</v>
      </c>
      <c r="K462" s="14" t="s">
        <v>2942</v>
      </c>
      <c r="L462" s="3" t="str">
        <f>IF(OR(ISNUMBER(SEARCH(L$1,$I462)),ISNUMBER(SEARCH(L$1,$K462))),L$1,"")</f>
        <v/>
      </c>
      <c r="M462" s="3" t="str">
        <f>IF(OR(ISNUMBER(SEARCH(M$1,$I462)),ISNUMBER(SEARCH(M$1,$K462))),M$1,"")</f>
        <v/>
      </c>
      <c r="N462" s="3" t="str">
        <f>IF(OR(ISNUMBER(SEARCH(N$1,$I462)),ISNUMBER(SEARCH(N$1,$K462))),N$1,"")</f>
        <v/>
      </c>
      <c r="O462" s="3" t="str">
        <f>IF(OR(ISNUMBER(SEARCH(O$1,$I462)),ISNUMBER(SEARCH(O$1,$K462))),O$1,"")</f>
        <v/>
      </c>
      <c r="P462" s="3" t="str">
        <f>IF(OR(ISNUMBER(SEARCH(P$1,$I462)),ISNUMBER(SEARCH(P$1,$K462))),P$1,"")</f>
        <v/>
      </c>
      <c r="Q462" s="3" t="str">
        <f>IF(OR(ISNUMBER(SEARCH(Q$1,$I462)),ISNUMBER(SEARCH(Q$1,$K462))),Q$1,"")</f>
        <v/>
      </c>
      <c r="R462" s="3" t="str">
        <f>IF(OR(ISNUMBER(SEARCH(R$1,$I462)),ISNUMBER(SEARCH(R$1,$K462))),R$1,"")</f>
        <v/>
      </c>
      <c r="S462" s="3" t="str">
        <f>IF(OR(ISNUMBER(SEARCH(S$1,$I462)),ISNUMBER(SEARCH(S$1,$K462))),S$1,"")</f>
        <v/>
      </c>
      <c r="T462" s="3" t="str">
        <f>IF(OR(ISNUMBER(SEARCH(T$1,$I462)),ISNUMBER(SEARCH(T$1,$K462))),T$1,"")</f>
        <v/>
      </c>
      <c r="U462" s="3" t="str">
        <f>IF(OR(ISNUMBER(SEARCH(U$1,$I462)),ISNUMBER(SEARCH(U$1,$K462))),U$1,"")</f>
        <v/>
      </c>
      <c r="V462" s="3" t="str">
        <f>IF(OR(ISNUMBER(SEARCH(V$1,$I462)),ISNUMBER(SEARCH(V$1,$K462))),V$1,"")</f>
        <v/>
      </c>
      <c r="W462" s="3" t="str">
        <f>IF(OR(ISNUMBER(SEARCH(W$1,$I462)),ISNUMBER(SEARCH(W$1,$K462))),W$1,"")</f>
        <v/>
      </c>
      <c r="X462" s="3" t="str">
        <f>IF(OR(ISNUMBER(SEARCH(X$1,$I462)),ISNUMBER(SEARCH(X$1,$K462))),X$1,"")</f>
        <v/>
      </c>
      <c r="Y462" s="3" t="str">
        <f>IF(OR(ISNUMBER(SEARCH(Y$1,$I462)),ISNUMBER(SEARCH(Y$1,$K462))),Y$1,"")</f>
        <v/>
      </c>
      <c r="Z462" s="3" t="str">
        <f>IF(OR(ISNUMBER(SEARCH(Z$1,$I462)),ISNUMBER(SEARCH(Z$1,$K462))),Z$1,"")</f>
        <v/>
      </c>
      <c r="AA462" s="3" t="str">
        <f>IF(OR(ISNUMBER(SEARCH(AA$1,$I462)),ISNUMBER(SEARCH(AA$1,$K462))),AA$1,"")</f>
        <v/>
      </c>
      <c r="AB462" s="3" t="str">
        <f>IF(OR(ISNUMBER(SEARCH(AB$1,$I462)),ISNUMBER(SEARCH(AB$1,$K462))),AB$1,"")</f>
        <v/>
      </c>
      <c r="AC462" s="3" t="str">
        <f>IF(OR(ISNUMBER(SEARCH(AC$1,$I462)),ISNUMBER(SEARCH(AC$1,$K462))),AC$1,"")</f>
        <v/>
      </c>
      <c r="AD462" s="3" t="str">
        <f>IF(OR(ISNUMBER(SEARCH(AD$1,$I462)),ISNUMBER(SEARCH(AD$1,$K462))),AD$1,"")</f>
        <v/>
      </c>
      <c r="AE462" s="3" t="str">
        <f>IF(OR(ISNUMBER(SEARCH(AE$1,$I462)),ISNUMBER(SEARCH(AE$1,$K462))),AE$1,"")</f>
        <v/>
      </c>
      <c r="AF462" s="3" t="str">
        <f>IF(OR(ISNUMBER(SEARCH(AF$1,$I462)),ISNUMBER(SEARCH(AF$1,$K462))),AF$1,"")</f>
        <v/>
      </c>
      <c r="AG462" s="3" t="str">
        <f>IF(OR(ISNUMBER(SEARCH(AG$1,$I462)),ISNUMBER(SEARCH(AG$1,$K462))),AG$1,"")</f>
        <v/>
      </c>
      <c r="AH462" s="3" t="str">
        <f>IF(OR(ISNUMBER(SEARCH(AH$1,$I462)),ISNUMBER(SEARCH(AH$1,$K462))),AH$1,"")</f>
        <v/>
      </c>
      <c r="AI462" s="3" t="str">
        <f>IF(OR(ISNUMBER(SEARCH(AI$1,$I462)),ISNUMBER(SEARCH(AI$1,$K462))),AI$1,"")</f>
        <v/>
      </c>
      <c r="AJ462" s="3" t="str">
        <f>IF(OR(ISNUMBER(SEARCH(AJ$1,$I462)),ISNUMBER(SEARCH(AJ$1,$K462))),AJ$1,"")</f>
        <v/>
      </c>
      <c r="AK462" s="3" t="str">
        <f>IF(OR(ISNUMBER(SEARCH(AK$1,$I462)),ISNUMBER(SEARCH(AK$1,$K462))),AK$1,"")</f>
        <v/>
      </c>
    </row>
    <row r="463" spans="1:37" x14ac:dyDescent="0.2">
      <c r="A463" s="31" t="s">
        <v>7564</v>
      </c>
      <c r="B463" s="33" t="s">
        <v>4336</v>
      </c>
      <c r="C463" s="4" t="s">
        <v>49</v>
      </c>
      <c r="D463" s="2" t="s">
        <v>31</v>
      </c>
      <c r="E463" s="2"/>
      <c r="F463" s="2"/>
      <c r="G463" s="1" t="s">
        <v>1057</v>
      </c>
      <c r="H463" s="1" t="s">
        <v>4333</v>
      </c>
      <c r="I463" s="1" t="s">
        <v>2962</v>
      </c>
      <c r="J463" s="1" t="s">
        <v>4164</v>
      </c>
      <c r="K463" s="14" t="s">
        <v>1058</v>
      </c>
      <c r="L463" s="3" t="str">
        <f>IF(OR(ISNUMBER(SEARCH(L$1,$I463)),ISNUMBER(SEARCH(L$1,$K463))),L$1,"")</f>
        <v/>
      </c>
      <c r="M463" s="3" t="str">
        <f>IF(OR(ISNUMBER(SEARCH(M$1,$I463)),ISNUMBER(SEARCH(M$1,$K463))),M$1,"")</f>
        <v/>
      </c>
      <c r="N463" s="3" t="str">
        <f>IF(OR(ISNUMBER(SEARCH(N$1,$I463)),ISNUMBER(SEARCH(N$1,$K463))),N$1,"")</f>
        <v/>
      </c>
      <c r="O463" s="3" t="str">
        <f>IF(OR(ISNUMBER(SEARCH(O$1,$I463)),ISNUMBER(SEARCH(O$1,$K463))),O$1,"")</f>
        <v/>
      </c>
      <c r="P463" s="3" t="str">
        <f>IF(OR(ISNUMBER(SEARCH(P$1,$I463)),ISNUMBER(SEARCH(P$1,$K463))),P$1,"")</f>
        <v/>
      </c>
      <c r="Q463" s="3" t="str">
        <f>IF(OR(ISNUMBER(SEARCH(Q$1,$I463)),ISNUMBER(SEARCH(Q$1,$K463))),Q$1,"")</f>
        <v/>
      </c>
      <c r="R463" s="3" t="str">
        <f>IF(OR(ISNUMBER(SEARCH(R$1,$I463)),ISNUMBER(SEARCH(R$1,$K463))),R$1,"")</f>
        <v/>
      </c>
      <c r="S463" s="3" t="str">
        <f>IF(OR(ISNUMBER(SEARCH(S$1,$I463)),ISNUMBER(SEARCH(S$1,$K463))),S$1,"")</f>
        <v/>
      </c>
      <c r="T463" s="3" t="str">
        <f>IF(OR(ISNUMBER(SEARCH(T$1,$I463)),ISNUMBER(SEARCH(T$1,$K463))),T$1,"")</f>
        <v/>
      </c>
      <c r="U463" s="3" t="str">
        <f>IF(OR(ISNUMBER(SEARCH(U$1,$I463)),ISNUMBER(SEARCH(U$1,$K463))),U$1,"")</f>
        <v/>
      </c>
      <c r="V463" s="3" t="str">
        <f>IF(OR(ISNUMBER(SEARCH(V$1,$I463)),ISNUMBER(SEARCH(V$1,$K463))),V$1,"")</f>
        <v/>
      </c>
      <c r="W463" s="3" t="str">
        <f>IF(OR(ISNUMBER(SEARCH(W$1,$I463)),ISNUMBER(SEARCH(W$1,$K463))),W$1,"")</f>
        <v/>
      </c>
      <c r="X463" s="3" t="str">
        <f>IF(OR(ISNUMBER(SEARCH(X$1,$I463)),ISNUMBER(SEARCH(X$1,$K463))),X$1,"")</f>
        <v/>
      </c>
      <c r="Y463" s="3" t="str">
        <f>IF(OR(ISNUMBER(SEARCH(Y$1,$I463)),ISNUMBER(SEARCH(Y$1,$K463))),Y$1,"")</f>
        <v/>
      </c>
      <c r="Z463" s="3" t="str">
        <f>IF(OR(ISNUMBER(SEARCH(Z$1,$I463)),ISNUMBER(SEARCH(Z$1,$K463))),Z$1,"")</f>
        <v>Mercedes</v>
      </c>
      <c r="AA463" s="3" t="str">
        <f>IF(OR(ISNUMBER(SEARCH(AA$1,$I463)),ISNUMBER(SEARCH(AA$1,$K463))),AA$1,"")</f>
        <v/>
      </c>
      <c r="AB463" s="3" t="str">
        <f>IF(OR(ISNUMBER(SEARCH(AB$1,$I463)),ISNUMBER(SEARCH(AB$1,$K463))),AB$1,"")</f>
        <v/>
      </c>
      <c r="AC463" s="3" t="str">
        <f>IF(OR(ISNUMBER(SEARCH(AC$1,$I463)),ISNUMBER(SEARCH(AC$1,$K463))),AC$1,"")</f>
        <v/>
      </c>
      <c r="AD463" s="3" t="str">
        <f>IF(OR(ISNUMBER(SEARCH(AD$1,$I463)),ISNUMBER(SEARCH(AD$1,$K463))),AD$1,"")</f>
        <v/>
      </c>
      <c r="AE463" s="3" t="str">
        <f>IF(OR(ISNUMBER(SEARCH(AE$1,$I463)),ISNUMBER(SEARCH(AE$1,$K463))),AE$1,"")</f>
        <v/>
      </c>
      <c r="AF463" s="3" t="str">
        <f>IF(OR(ISNUMBER(SEARCH(AF$1,$I463)),ISNUMBER(SEARCH(AF$1,$K463))),AF$1,"")</f>
        <v/>
      </c>
      <c r="AG463" s="3" t="str">
        <f>IF(OR(ISNUMBER(SEARCH(AG$1,$I463)),ISNUMBER(SEARCH(AG$1,$K463))),AG$1,"")</f>
        <v/>
      </c>
      <c r="AH463" s="3" t="str">
        <f>IF(OR(ISNUMBER(SEARCH(AH$1,$I463)),ISNUMBER(SEARCH(AH$1,$K463))),AH$1,"")</f>
        <v/>
      </c>
      <c r="AI463" s="3" t="str">
        <f>IF(OR(ISNUMBER(SEARCH(AI$1,$I463)),ISNUMBER(SEARCH(AI$1,$K463))),AI$1,"")</f>
        <v/>
      </c>
      <c r="AJ463" s="3" t="str">
        <f>IF(OR(ISNUMBER(SEARCH(AJ$1,$I463)),ISNUMBER(SEARCH(AJ$1,$K463))),AJ$1,"")</f>
        <v/>
      </c>
      <c r="AK463" s="3" t="str">
        <f>IF(OR(ISNUMBER(SEARCH(AK$1,$I463)),ISNUMBER(SEARCH(AK$1,$K463))),AK$1,"")</f>
        <v/>
      </c>
    </row>
    <row r="464" spans="1:37" x14ac:dyDescent="0.2">
      <c r="A464" s="31" t="s">
        <v>7564</v>
      </c>
      <c r="B464" s="33" t="s">
        <v>4336</v>
      </c>
      <c r="C464" s="4" t="s">
        <v>220</v>
      </c>
      <c r="D464" s="2" t="s">
        <v>27</v>
      </c>
      <c r="E464" s="2" t="s">
        <v>1442</v>
      </c>
      <c r="F464" s="2" t="s">
        <v>1443</v>
      </c>
      <c r="G464" s="1" t="s">
        <v>1444</v>
      </c>
      <c r="H464" s="1" t="s">
        <v>4334</v>
      </c>
      <c r="I464" s="1" t="s">
        <v>4176</v>
      </c>
      <c r="J464" s="1" t="s">
        <v>3362</v>
      </c>
      <c r="K464" s="14" t="s">
        <v>1445</v>
      </c>
      <c r="L464" s="3" t="str">
        <f>IF(OR(ISNUMBER(SEARCH(L$1,$I464)),ISNUMBER(SEARCH(L$1,$K464))),L$1,"")</f>
        <v/>
      </c>
      <c r="M464" s="3" t="str">
        <f>IF(OR(ISNUMBER(SEARCH(M$1,$I464)),ISNUMBER(SEARCH(M$1,$K464))),M$1,"")</f>
        <v/>
      </c>
      <c r="N464" s="3" t="str">
        <f>IF(OR(ISNUMBER(SEARCH(N$1,$I464)),ISNUMBER(SEARCH(N$1,$K464))),N$1,"")</f>
        <v/>
      </c>
      <c r="O464" s="3" t="str">
        <f>IF(OR(ISNUMBER(SEARCH(O$1,$I464)),ISNUMBER(SEARCH(O$1,$K464))),O$1,"")</f>
        <v/>
      </c>
      <c r="P464" s="3" t="str">
        <f>IF(OR(ISNUMBER(SEARCH(P$1,$I464)),ISNUMBER(SEARCH(P$1,$K464))),P$1,"")</f>
        <v/>
      </c>
      <c r="Q464" s="3" t="str">
        <f>IF(OR(ISNUMBER(SEARCH(Q$1,$I464)),ISNUMBER(SEARCH(Q$1,$K464))),Q$1,"")</f>
        <v/>
      </c>
      <c r="R464" s="3" t="str">
        <f>IF(OR(ISNUMBER(SEARCH(R$1,$I464)),ISNUMBER(SEARCH(R$1,$K464))),R$1,"")</f>
        <v/>
      </c>
      <c r="S464" s="3" t="str">
        <f>IF(OR(ISNUMBER(SEARCH(S$1,$I464)),ISNUMBER(SEARCH(S$1,$K464))),S$1,"")</f>
        <v/>
      </c>
      <c r="T464" s="3" t="str">
        <f>IF(OR(ISNUMBER(SEARCH(T$1,$I464)),ISNUMBER(SEARCH(T$1,$K464))),T$1,"")</f>
        <v/>
      </c>
      <c r="U464" s="3" t="str">
        <f>IF(OR(ISNUMBER(SEARCH(U$1,$I464)),ISNUMBER(SEARCH(U$1,$K464))),U$1,"")</f>
        <v/>
      </c>
      <c r="V464" s="3" t="str">
        <f>IF(OR(ISNUMBER(SEARCH(V$1,$I464)),ISNUMBER(SEARCH(V$1,$K464))),V$1,"")</f>
        <v/>
      </c>
      <c r="W464" s="3" t="str">
        <f>IF(OR(ISNUMBER(SEARCH(W$1,$I464)),ISNUMBER(SEARCH(W$1,$K464))),W$1,"")</f>
        <v/>
      </c>
      <c r="X464" s="3" t="str">
        <f>IF(OR(ISNUMBER(SEARCH(X$1,$I464)),ISNUMBER(SEARCH(X$1,$K464))),X$1,"")</f>
        <v/>
      </c>
      <c r="Y464" s="3" t="str">
        <f>IF(OR(ISNUMBER(SEARCH(Y$1,$I464)),ISNUMBER(SEARCH(Y$1,$K464))),Y$1,"")</f>
        <v/>
      </c>
      <c r="Z464" s="3" t="str">
        <f>IF(OR(ISNUMBER(SEARCH(Z$1,$I464)),ISNUMBER(SEARCH(Z$1,$K464))),Z$1,"")</f>
        <v/>
      </c>
      <c r="AA464" s="3" t="str">
        <f>IF(OR(ISNUMBER(SEARCH(AA$1,$I464)),ISNUMBER(SEARCH(AA$1,$K464))),AA$1,"")</f>
        <v/>
      </c>
      <c r="AB464" s="3" t="str">
        <f>IF(OR(ISNUMBER(SEARCH(AB$1,$I464)),ISNUMBER(SEARCH(AB$1,$K464))),AB$1,"")</f>
        <v/>
      </c>
      <c r="AC464" s="3" t="str">
        <f>IF(OR(ISNUMBER(SEARCH(AC$1,$I464)),ISNUMBER(SEARCH(AC$1,$K464))),AC$1,"")</f>
        <v/>
      </c>
      <c r="AD464" s="3" t="str">
        <f>IF(OR(ISNUMBER(SEARCH(AD$1,$I464)),ISNUMBER(SEARCH(AD$1,$K464))),AD$1,"")</f>
        <v/>
      </c>
      <c r="AE464" s="3" t="str">
        <f>IF(OR(ISNUMBER(SEARCH(AE$1,$I464)),ISNUMBER(SEARCH(AE$1,$K464))),AE$1,"")</f>
        <v/>
      </c>
      <c r="AF464" s="3" t="str">
        <f>IF(OR(ISNUMBER(SEARCH(AF$1,$I464)),ISNUMBER(SEARCH(AF$1,$K464))),AF$1,"")</f>
        <v/>
      </c>
      <c r="AG464" s="3" t="str">
        <f>IF(OR(ISNUMBER(SEARCH(AG$1,$I464)),ISNUMBER(SEARCH(AG$1,$K464))),AG$1,"")</f>
        <v/>
      </c>
      <c r="AH464" s="3" t="str">
        <f>IF(OR(ISNUMBER(SEARCH(AH$1,$I464)),ISNUMBER(SEARCH(AH$1,$K464))),AH$1,"")</f>
        <v/>
      </c>
      <c r="AI464" s="3" t="str">
        <f>IF(OR(ISNUMBER(SEARCH(AI$1,$I464)),ISNUMBER(SEARCH(AI$1,$K464))),AI$1,"")</f>
        <v>Toyota</v>
      </c>
      <c r="AJ464" s="3" t="str">
        <f>IF(OR(ISNUMBER(SEARCH(AJ$1,$I464)),ISNUMBER(SEARCH(AJ$1,$K464))),AJ$1,"")</f>
        <v/>
      </c>
      <c r="AK464" s="3" t="str">
        <f>IF(OR(ISNUMBER(SEARCH(AK$1,$I464)),ISNUMBER(SEARCH(AK$1,$K464))),AK$1,"")</f>
        <v/>
      </c>
    </row>
    <row r="465" spans="1:37" x14ac:dyDescent="0.2">
      <c r="A465" s="29"/>
      <c r="B465" s="33" t="s">
        <v>4336</v>
      </c>
      <c r="C465" s="4" t="s">
        <v>591</v>
      </c>
      <c r="D465" s="2" t="s">
        <v>76</v>
      </c>
      <c r="E465" s="2" t="s">
        <v>2159</v>
      </c>
      <c r="F465" s="2"/>
      <c r="G465" s="1" t="s">
        <v>2160</v>
      </c>
      <c r="H465" s="1" t="s">
        <v>4334</v>
      </c>
      <c r="I465" s="1" t="s">
        <v>2954</v>
      </c>
      <c r="J465" s="1" t="s">
        <v>3459</v>
      </c>
      <c r="K465" s="14" t="s">
        <v>2161</v>
      </c>
      <c r="L465" s="3" t="str">
        <f>IF(OR(ISNUMBER(SEARCH(L$1,$I465)),ISNUMBER(SEARCH(L$1,$K465))),L$1,"")</f>
        <v/>
      </c>
      <c r="M465" s="3" t="str">
        <f>IF(OR(ISNUMBER(SEARCH(M$1,$I465)),ISNUMBER(SEARCH(M$1,$K465))),M$1,"")</f>
        <v/>
      </c>
      <c r="N465" s="3" t="str">
        <f>IF(OR(ISNUMBER(SEARCH(N$1,$I465)),ISNUMBER(SEARCH(N$1,$K465))),N$1,"")</f>
        <v/>
      </c>
      <c r="O465" s="3" t="str">
        <f>IF(OR(ISNUMBER(SEARCH(O$1,$I465)),ISNUMBER(SEARCH(O$1,$K465))),O$1,"")</f>
        <v/>
      </c>
      <c r="P465" s="3" t="str">
        <f>IF(OR(ISNUMBER(SEARCH(P$1,$I465)),ISNUMBER(SEARCH(P$1,$K465))),P$1,"")</f>
        <v/>
      </c>
      <c r="Q465" s="3" t="str">
        <f>IF(OR(ISNUMBER(SEARCH(Q$1,$I465)),ISNUMBER(SEARCH(Q$1,$K465))),Q$1,"")</f>
        <v/>
      </c>
      <c r="R465" s="3" t="str">
        <f>IF(OR(ISNUMBER(SEARCH(R$1,$I465)),ISNUMBER(SEARCH(R$1,$K465))),R$1,"")</f>
        <v/>
      </c>
      <c r="S465" s="3" t="str">
        <f>IF(OR(ISNUMBER(SEARCH(S$1,$I465)),ISNUMBER(SEARCH(S$1,$K465))),S$1,"")</f>
        <v/>
      </c>
      <c r="T465" s="3" t="str">
        <f>IF(OR(ISNUMBER(SEARCH(T$1,$I465)),ISNUMBER(SEARCH(T$1,$K465))),T$1,"")</f>
        <v/>
      </c>
      <c r="U465" s="3" t="str">
        <f>IF(OR(ISNUMBER(SEARCH(U$1,$I465)),ISNUMBER(SEARCH(U$1,$K465))),U$1,"")</f>
        <v/>
      </c>
      <c r="V465" s="3" t="str">
        <f>IF(OR(ISNUMBER(SEARCH(V$1,$I465)),ISNUMBER(SEARCH(V$1,$K465))),V$1,"")</f>
        <v/>
      </c>
      <c r="W465" s="3" t="str">
        <f>IF(OR(ISNUMBER(SEARCH(W$1,$I465)),ISNUMBER(SEARCH(W$1,$K465))),W$1,"")</f>
        <v/>
      </c>
      <c r="X465" s="3" t="str">
        <f>IF(OR(ISNUMBER(SEARCH(X$1,$I465)),ISNUMBER(SEARCH(X$1,$K465))),X$1,"")</f>
        <v/>
      </c>
      <c r="Y465" s="3" t="str">
        <f>IF(OR(ISNUMBER(SEARCH(Y$1,$I465)),ISNUMBER(SEARCH(Y$1,$K465))),Y$1,"")</f>
        <v/>
      </c>
      <c r="Z465" s="3" t="str">
        <f>IF(OR(ISNUMBER(SEARCH(Z$1,$I465)),ISNUMBER(SEARCH(Z$1,$K465))),Z$1,"")</f>
        <v/>
      </c>
      <c r="AA465" s="3" t="str">
        <f>IF(OR(ISNUMBER(SEARCH(AA$1,$I465)),ISNUMBER(SEARCH(AA$1,$K465))),AA$1,"")</f>
        <v/>
      </c>
      <c r="AB465" s="3" t="str">
        <f>IF(OR(ISNUMBER(SEARCH(AB$1,$I465)),ISNUMBER(SEARCH(AB$1,$K465))),AB$1,"")</f>
        <v/>
      </c>
      <c r="AC465" s="3" t="str">
        <f>IF(OR(ISNUMBER(SEARCH(AC$1,$I465)),ISNUMBER(SEARCH(AC$1,$K465))),AC$1,"")</f>
        <v/>
      </c>
      <c r="AD465" s="3" t="str">
        <f>IF(OR(ISNUMBER(SEARCH(AD$1,$I465)),ISNUMBER(SEARCH(AD$1,$K465))),AD$1,"")</f>
        <v>Peugeot</v>
      </c>
      <c r="AE465" s="3" t="str">
        <f>IF(OR(ISNUMBER(SEARCH(AE$1,$I465)),ISNUMBER(SEARCH(AE$1,$K465))),AE$1,"")</f>
        <v/>
      </c>
      <c r="AF465" s="3" t="str">
        <f>IF(OR(ISNUMBER(SEARCH(AF$1,$I465)),ISNUMBER(SEARCH(AF$1,$K465))),AF$1,"")</f>
        <v/>
      </c>
      <c r="AG465" s="3" t="str">
        <f>IF(OR(ISNUMBER(SEARCH(AG$1,$I465)),ISNUMBER(SEARCH(AG$1,$K465))),AG$1,"")</f>
        <v/>
      </c>
      <c r="AH465" s="3" t="str">
        <f>IF(OR(ISNUMBER(SEARCH(AH$1,$I465)),ISNUMBER(SEARCH(AH$1,$K465))),AH$1,"")</f>
        <v/>
      </c>
      <c r="AI465" s="3" t="str">
        <f>IF(OR(ISNUMBER(SEARCH(AI$1,$I465)),ISNUMBER(SEARCH(AI$1,$K465))),AI$1,"")</f>
        <v/>
      </c>
      <c r="AJ465" s="3" t="str">
        <f>IF(OR(ISNUMBER(SEARCH(AJ$1,$I465)),ISNUMBER(SEARCH(AJ$1,$K465))),AJ$1,"")</f>
        <v/>
      </c>
      <c r="AK465" s="3" t="str">
        <f>IF(OR(ISNUMBER(SEARCH(AK$1,$I465)),ISNUMBER(SEARCH(AK$1,$K465))),AK$1,"")</f>
        <v/>
      </c>
    </row>
    <row r="466" spans="1:37" x14ac:dyDescent="0.2">
      <c r="A466" s="29"/>
      <c r="B466" s="33" t="s">
        <v>4336</v>
      </c>
      <c r="C466" s="4" t="s">
        <v>100</v>
      </c>
      <c r="D466" s="2" t="s">
        <v>27</v>
      </c>
      <c r="E466" s="2" t="s">
        <v>1156</v>
      </c>
      <c r="F466" s="2"/>
      <c r="G466" s="1" t="s">
        <v>1157</v>
      </c>
      <c r="H466" s="1" t="s">
        <v>4334</v>
      </c>
      <c r="I466" s="1" t="s">
        <v>4297</v>
      </c>
      <c r="J466" s="1" t="s">
        <v>3585</v>
      </c>
      <c r="K466" s="14" t="s">
        <v>1158</v>
      </c>
      <c r="L466" s="3" t="str">
        <f>IF(OR(ISNUMBER(SEARCH(L$1,$I466)),ISNUMBER(SEARCH(L$1,$K466))),L$1,"")</f>
        <v/>
      </c>
      <c r="M466" s="3" t="str">
        <f>IF(OR(ISNUMBER(SEARCH(M$1,$I466)),ISNUMBER(SEARCH(M$1,$K466))),M$1,"")</f>
        <v/>
      </c>
      <c r="N466" s="3" t="str">
        <f>IF(OR(ISNUMBER(SEARCH(N$1,$I466)),ISNUMBER(SEARCH(N$1,$K466))),N$1,"")</f>
        <v/>
      </c>
      <c r="O466" s="3" t="str">
        <f>IF(OR(ISNUMBER(SEARCH(O$1,$I466)),ISNUMBER(SEARCH(O$1,$K466))),O$1,"")</f>
        <v/>
      </c>
      <c r="P466" s="3" t="str">
        <f>IF(OR(ISNUMBER(SEARCH(P$1,$I466)),ISNUMBER(SEARCH(P$1,$K466))),P$1,"")</f>
        <v/>
      </c>
      <c r="Q466" s="3" t="str">
        <f>IF(OR(ISNUMBER(SEARCH(Q$1,$I466)),ISNUMBER(SEARCH(Q$1,$K466))),Q$1,"")</f>
        <v/>
      </c>
      <c r="R466" s="3" t="str">
        <f>IF(OR(ISNUMBER(SEARCH(R$1,$I466)),ISNUMBER(SEARCH(R$1,$K466))),R$1,"")</f>
        <v/>
      </c>
      <c r="S466" s="3" t="str">
        <f>IF(OR(ISNUMBER(SEARCH(S$1,$I466)),ISNUMBER(SEARCH(S$1,$K466))),S$1,"")</f>
        <v/>
      </c>
      <c r="T466" s="3" t="str">
        <f>IF(OR(ISNUMBER(SEARCH(T$1,$I466)),ISNUMBER(SEARCH(T$1,$K466))),T$1,"")</f>
        <v/>
      </c>
      <c r="U466" s="3" t="str">
        <f>IF(OR(ISNUMBER(SEARCH(U$1,$I466)),ISNUMBER(SEARCH(U$1,$K466))),U$1,"")</f>
        <v/>
      </c>
      <c r="V466" s="3" t="str">
        <f>IF(OR(ISNUMBER(SEARCH(V$1,$I466)),ISNUMBER(SEARCH(V$1,$K466))),V$1,"")</f>
        <v/>
      </c>
      <c r="W466" s="3" t="str">
        <f>IF(OR(ISNUMBER(SEARCH(W$1,$I466)),ISNUMBER(SEARCH(W$1,$K466))),W$1,"")</f>
        <v/>
      </c>
      <c r="X466" s="3" t="str">
        <f>IF(OR(ISNUMBER(SEARCH(X$1,$I466)),ISNUMBER(SEARCH(X$1,$K466))),X$1,"")</f>
        <v/>
      </c>
      <c r="Y466" s="3" t="str">
        <f>IF(OR(ISNUMBER(SEARCH(Y$1,$I466)),ISNUMBER(SEARCH(Y$1,$K466))),Y$1,"")</f>
        <v/>
      </c>
      <c r="Z466" s="3" t="str">
        <f>IF(OR(ISNUMBER(SEARCH(Z$1,$I466)),ISNUMBER(SEARCH(Z$1,$K466))),Z$1,"")</f>
        <v/>
      </c>
      <c r="AA466" s="3" t="str">
        <f>IF(OR(ISNUMBER(SEARCH(AA$1,$I466)),ISNUMBER(SEARCH(AA$1,$K466))),AA$1,"")</f>
        <v/>
      </c>
      <c r="AB466" s="3" t="str">
        <f>IF(OR(ISNUMBER(SEARCH(AB$1,$I466)),ISNUMBER(SEARCH(AB$1,$K466))),AB$1,"")</f>
        <v/>
      </c>
      <c r="AC466" s="3" t="str">
        <f>IF(OR(ISNUMBER(SEARCH(AC$1,$I466)),ISNUMBER(SEARCH(AC$1,$K466))),AC$1,"")</f>
        <v/>
      </c>
      <c r="AD466" s="3" t="str">
        <f>IF(OR(ISNUMBER(SEARCH(AD$1,$I466)),ISNUMBER(SEARCH(AD$1,$K466))),AD$1,"")</f>
        <v/>
      </c>
      <c r="AE466" s="3" t="str">
        <f>IF(OR(ISNUMBER(SEARCH(AE$1,$I466)),ISNUMBER(SEARCH(AE$1,$K466))),AE$1,"")</f>
        <v/>
      </c>
      <c r="AF466" s="3" t="str">
        <f>IF(OR(ISNUMBER(SEARCH(AF$1,$I466)),ISNUMBER(SEARCH(AF$1,$K466))),AF$1,"")</f>
        <v/>
      </c>
      <c r="AG466" s="3" t="str">
        <f>IF(OR(ISNUMBER(SEARCH(AG$1,$I466)),ISNUMBER(SEARCH(AG$1,$K466))),AG$1,"")</f>
        <v/>
      </c>
      <c r="AH466" s="3" t="str">
        <f>IF(OR(ISNUMBER(SEARCH(AH$1,$I466)),ISNUMBER(SEARCH(AH$1,$K466))),AH$1,"")</f>
        <v/>
      </c>
      <c r="AI466" s="3" t="str">
        <f>IF(OR(ISNUMBER(SEARCH(AI$1,$I466)),ISNUMBER(SEARCH(AI$1,$K466))),AI$1,"")</f>
        <v/>
      </c>
      <c r="AJ466" s="3" t="str">
        <f>IF(OR(ISNUMBER(SEARCH(AJ$1,$I466)),ISNUMBER(SEARCH(AJ$1,$K466))),AJ$1,"")</f>
        <v>VW</v>
      </c>
      <c r="AK466" s="3" t="str">
        <f>IF(OR(ISNUMBER(SEARCH(AK$1,$I466)),ISNUMBER(SEARCH(AK$1,$K466))),AK$1,"")</f>
        <v/>
      </c>
    </row>
    <row r="467" spans="1:37" x14ac:dyDescent="0.2">
      <c r="A467" s="29"/>
      <c r="B467" s="33" t="s">
        <v>4336</v>
      </c>
      <c r="C467" s="4" t="s">
        <v>995</v>
      </c>
      <c r="D467" s="2" t="s">
        <v>27</v>
      </c>
      <c r="E467" s="2" t="s">
        <v>2928</v>
      </c>
      <c r="F467" s="2" t="s">
        <v>2929</v>
      </c>
      <c r="G467" s="1" t="s">
        <v>2930</v>
      </c>
      <c r="H467" s="1" t="s">
        <v>4334</v>
      </c>
      <c r="I467" s="1" t="s">
        <v>4176</v>
      </c>
      <c r="J467" s="1" t="s">
        <v>3308</v>
      </c>
      <c r="K467" s="14" t="s">
        <v>2931</v>
      </c>
      <c r="L467" s="3" t="str">
        <f>IF(OR(ISNUMBER(SEARCH(L$1,$I467)),ISNUMBER(SEARCH(L$1,$K467))),L$1,"")</f>
        <v/>
      </c>
      <c r="M467" s="3" t="str">
        <f>IF(OR(ISNUMBER(SEARCH(M$1,$I467)),ISNUMBER(SEARCH(M$1,$K467))),M$1,"")</f>
        <v/>
      </c>
      <c r="N467" s="3" t="str">
        <f>IF(OR(ISNUMBER(SEARCH(N$1,$I467)),ISNUMBER(SEARCH(N$1,$K467))),N$1,"")</f>
        <v/>
      </c>
      <c r="O467" s="3" t="str">
        <f>IF(OR(ISNUMBER(SEARCH(O$1,$I467)),ISNUMBER(SEARCH(O$1,$K467))),O$1,"")</f>
        <v/>
      </c>
      <c r="P467" s="3" t="str">
        <f>IF(OR(ISNUMBER(SEARCH(P$1,$I467)),ISNUMBER(SEARCH(P$1,$K467))),P$1,"")</f>
        <v/>
      </c>
      <c r="Q467" s="3" t="str">
        <f>IF(OR(ISNUMBER(SEARCH(Q$1,$I467)),ISNUMBER(SEARCH(Q$1,$K467))),Q$1,"")</f>
        <v/>
      </c>
      <c r="R467" s="3" t="str">
        <f>IF(OR(ISNUMBER(SEARCH(R$1,$I467)),ISNUMBER(SEARCH(R$1,$K467))),R$1,"")</f>
        <v/>
      </c>
      <c r="S467" s="3" t="str">
        <f>IF(OR(ISNUMBER(SEARCH(S$1,$I467)),ISNUMBER(SEARCH(S$1,$K467))),S$1,"")</f>
        <v/>
      </c>
      <c r="T467" s="3" t="str">
        <f>IF(OR(ISNUMBER(SEARCH(T$1,$I467)),ISNUMBER(SEARCH(T$1,$K467))),T$1,"")</f>
        <v/>
      </c>
      <c r="U467" s="3" t="str">
        <f>IF(OR(ISNUMBER(SEARCH(U$1,$I467)),ISNUMBER(SEARCH(U$1,$K467))),U$1,"")</f>
        <v/>
      </c>
      <c r="V467" s="3" t="str">
        <f>IF(OR(ISNUMBER(SEARCH(V$1,$I467)),ISNUMBER(SEARCH(V$1,$K467))),V$1,"")</f>
        <v/>
      </c>
      <c r="W467" s="3" t="str">
        <f>IF(OR(ISNUMBER(SEARCH(W$1,$I467)),ISNUMBER(SEARCH(W$1,$K467))),W$1,"")</f>
        <v/>
      </c>
      <c r="X467" s="3" t="str">
        <f>IF(OR(ISNUMBER(SEARCH(X$1,$I467)),ISNUMBER(SEARCH(X$1,$K467))),X$1,"")</f>
        <v/>
      </c>
      <c r="Y467" s="3" t="str">
        <f>IF(OR(ISNUMBER(SEARCH(Y$1,$I467)),ISNUMBER(SEARCH(Y$1,$K467))),Y$1,"")</f>
        <v/>
      </c>
      <c r="Z467" s="3" t="str">
        <f>IF(OR(ISNUMBER(SEARCH(Z$1,$I467)),ISNUMBER(SEARCH(Z$1,$K467))),Z$1,"")</f>
        <v/>
      </c>
      <c r="AA467" s="3" t="str">
        <f>IF(OR(ISNUMBER(SEARCH(AA$1,$I467)),ISNUMBER(SEARCH(AA$1,$K467))),AA$1,"")</f>
        <v/>
      </c>
      <c r="AB467" s="3" t="str">
        <f>IF(OR(ISNUMBER(SEARCH(AB$1,$I467)),ISNUMBER(SEARCH(AB$1,$K467))),AB$1,"")</f>
        <v/>
      </c>
      <c r="AC467" s="3" t="str">
        <f>IF(OR(ISNUMBER(SEARCH(AC$1,$I467)),ISNUMBER(SEARCH(AC$1,$K467))),AC$1,"")</f>
        <v/>
      </c>
      <c r="AD467" s="3" t="str">
        <f>IF(OR(ISNUMBER(SEARCH(AD$1,$I467)),ISNUMBER(SEARCH(AD$1,$K467))),AD$1,"")</f>
        <v/>
      </c>
      <c r="AE467" s="3" t="str">
        <f>IF(OR(ISNUMBER(SEARCH(AE$1,$I467)),ISNUMBER(SEARCH(AE$1,$K467))),AE$1,"")</f>
        <v/>
      </c>
      <c r="AF467" s="3" t="str">
        <f>IF(OR(ISNUMBER(SEARCH(AF$1,$I467)),ISNUMBER(SEARCH(AF$1,$K467))),AF$1,"")</f>
        <v/>
      </c>
      <c r="AG467" s="3" t="str">
        <f>IF(OR(ISNUMBER(SEARCH(AG$1,$I467)),ISNUMBER(SEARCH(AG$1,$K467))),AG$1,"")</f>
        <v/>
      </c>
      <c r="AH467" s="3" t="str">
        <f>IF(OR(ISNUMBER(SEARCH(AH$1,$I467)),ISNUMBER(SEARCH(AH$1,$K467))),AH$1,"")</f>
        <v/>
      </c>
      <c r="AI467" s="3" t="str">
        <f>IF(OR(ISNUMBER(SEARCH(AI$1,$I467)),ISNUMBER(SEARCH(AI$1,$K467))),AI$1,"")</f>
        <v>Toyota</v>
      </c>
      <c r="AJ467" s="3" t="str">
        <f>IF(OR(ISNUMBER(SEARCH(AJ$1,$I467)),ISNUMBER(SEARCH(AJ$1,$K467))),AJ$1,"")</f>
        <v/>
      </c>
      <c r="AK467" s="3" t="str">
        <f>IF(OR(ISNUMBER(SEARCH(AK$1,$I467)),ISNUMBER(SEARCH(AK$1,$K467))),AK$1,"")</f>
        <v/>
      </c>
    </row>
    <row r="468" spans="1:37" x14ac:dyDescent="0.2">
      <c r="A468" s="31" t="s">
        <v>7564</v>
      </c>
      <c r="B468" s="33" t="s">
        <v>4336</v>
      </c>
      <c r="C468" s="4" t="s">
        <v>131</v>
      </c>
      <c r="D468" s="2" t="s">
        <v>27</v>
      </c>
      <c r="E468" s="2"/>
      <c r="F468" s="2" t="s">
        <v>1227</v>
      </c>
      <c r="G468" s="1" t="s">
        <v>1228</v>
      </c>
      <c r="H468" s="1" t="s">
        <v>4334</v>
      </c>
      <c r="I468" s="1" t="s">
        <v>4179</v>
      </c>
      <c r="J468" s="1" t="s">
        <v>3324</v>
      </c>
      <c r="K468" s="14" t="s">
        <v>1229</v>
      </c>
      <c r="L468" s="3" t="str">
        <f>IF(OR(ISNUMBER(SEARCH(L$1,$I468)),ISNUMBER(SEARCH(L$1,$K468))),L$1,"")</f>
        <v/>
      </c>
      <c r="M468" s="3" t="str">
        <f>IF(OR(ISNUMBER(SEARCH(M$1,$I468)),ISNUMBER(SEARCH(M$1,$K468))),M$1,"")</f>
        <v/>
      </c>
      <c r="N468" s="3" t="str">
        <f>IF(OR(ISNUMBER(SEARCH(N$1,$I468)),ISNUMBER(SEARCH(N$1,$K468))),N$1,"")</f>
        <v/>
      </c>
      <c r="O468" s="3" t="str">
        <f>IF(OR(ISNUMBER(SEARCH(O$1,$I468)),ISNUMBER(SEARCH(O$1,$K468))),O$1,"")</f>
        <v/>
      </c>
      <c r="P468" s="3" t="str">
        <f>IF(OR(ISNUMBER(SEARCH(P$1,$I468)),ISNUMBER(SEARCH(P$1,$K468))),P$1,"")</f>
        <v/>
      </c>
      <c r="Q468" s="3" t="str">
        <f>IF(OR(ISNUMBER(SEARCH(Q$1,$I468)),ISNUMBER(SEARCH(Q$1,$K468))),Q$1,"")</f>
        <v/>
      </c>
      <c r="R468" s="3" t="str">
        <f>IF(OR(ISNUMBER(SEARCH(R$1,$I468)),ISNUMBER(SEARCH(R$1,$K468))),R$1,"")</f>
        <v/>
      </c>
      <c r="S468" s="3" t="str">
        <f>IF(OR(ISNUMBER(SEARCH(S$1,$I468)),ISNUMBER(SEARCH(S$1,$K468))),S$1,"")</f>
        <v/>
      </c>
      <c r="T468" s="3" t="str">
        <f>IF(OR(ISNUMBER(SEARCH(T$1,$I468)),ISNUMBER(SEARCH(T$1,$K468))),T$1,"")</f>
        <v/>
      </c>
      <c r="U468" s="3" t="str">
        <f>IF(OR(ISNUMBER(SEARCH(U$1,$I468)),ISNUMBER(SEARCH(U$1,$K468))),U$1,"")</f>
        <v/>
      </c>
      <c r="V468" s="3" t="str">
        <f>IF(OR(ISNUMBER(SEARCH(V$1,$I468)),ISNUMBER(SEARCH(V$1,$K468))),V$1,"")</f>
        <v/>
      </c>
      <c r="W468" s="3" t="str">
        <f>IF(OR(ISNUMBER(SEARCH(W$1,$I468)),ISNUMBER(SEARCH(W$1,$K468))),W$1,"")</f>
        <v/>
      </c>
      <c r="X468" s="3" t="str">
        <f>IF(OR(ISNUMBER(SEARCH(X$1,$I468)),ISNUMBER(SEARCH(X$1,$K468))),X$1,"")</f>
        <v/>
      </c>
      <c r="Y468" s="3" t="str">
        <f>IF(OR(ISNUMBER(SEARCH(Y$1,$I468)),ISNUMBER(SEARCH(Y$1,$K468))),Y$1,"")</f>
        <v/>
      </c>
      <c r="Z468" s="3" t="str">
        <f>IF(OR(ISNUMBER(SEARCH(Z$1,$I468)),ISNUMBER(SEARCH(Z$1,$K468))),Z$1,"")</f>
        <v/>
      </c>
      <c r="AA468" s="3" t="str">
        <f>IF(OR(ISNUMBER(SEARCH(AA$1,$I468)),ISNUMBER(SEARCH(AA$1,$K468))),AA$1,"")</f>
        <v/>
      </c>
      <c r="AB468" s="3" t="str">
        <f>IF(OR(ISNUMBER(SEARCH(AB$1,$I468)),ISNUMBER(SEARCH(AB$1,$K468))),AB$1,"")</f>
        <v/>
      </c>
      <c r="AC468" s="3" t="str">
        <f>IF(OR(ISNUMBER(SEARCH(AC$1,$I468)),ISNUMBER(SEARCH(AC$1,$K468))),AC$1,"")</f>
        <v/>
      </c>
      <c r="AD468" s="3" t="str">
        <f>IF(OR(ISNUMBER(SEARCH(AD$1,$I468)),ISNUMBER(SEARCH(AD$1,$K468))),AD$1,"")</f>
        <v/>
      </c>
      <c r="AE468" s="3" t="str">
        <f>IF(OR(ISNUMBER(SEARCH(AE$1,$I468)),ISNUMBER(SEARCH(AE$1,$K468))),AE$1,"")</f>
        <v/>
      </c>
      <c r="AF468" s="3" t="str">
        <f>IF(OR(ISNUMBER(SEARCH(AF$1,$I468)),ISNUMBER(SEARCH(AF$1,$K468))),AF$1,"")</f>
        <v/>
      </c>
      <c r="AG468" s="3" t="str">
        <f>IF(OR(ISNUMBER(SEARCH(AG$1,$I468)),ISNUMBER(SEARCH(AG$1,$K468))),AG$1,"")</f>
        <v/>
      </c>
      <c r="AH468" s="3" t="str">
        <f>IF(OR(ISNUMBER(SEARCH(AH$1,$I468)),ISNUMBER(SEARCH(AH$1,$K468))),AH$1,"")</f>
        <v/>
      </c>
      <c r="AI468" s="3" t="str">
        <f>IF(OR(ISNUMBER(SEARCH(AI$1,$I468)),ISNUMBER(SEARCH(AI$1,$K468))),AI$1,"")</f>
        <v>Toyota</v>
      </c>
      <c r="AJ468" s="3" t="str">
        <f>IF(OR(ISNUMBER(SEARCH(AJ$1,$I468)),ISNUMBER(SEARCH(AJ$1,$K468))),AJ$1,"")</f>
        <v/>
      </c>
      <c r="AK468" s="3" t="str">
        <f>IF(OR(ISNUMBER(SEARCH(AK$1,$I468)),ISNUMBER(SEARCH(AK$1,$K468))),AK$1,"")</f>
        <v/>
      </c>
    </row>
    <row r="469" spans="1:37" x14ac:dyDescent="0.2">
      <c r="A469" s="29"/>
      <c r="B469" s="33" t="s">
        <v>4336</v>
      </c>
      <c r="C469" s="4" t="s">
        <v>4716</v>
      </c>
      <c r="D469" s="1" t="s">
        <v>27</v>
      </c>
      <c r="E469" s="2"/>
      <c r="F469" s="1"/>
      <c r="G469" s="1" t="s">
        <v>4819</v>
      </c>
      <c r="H469" s="1" t="s">
        <v>4334</v>
      </c>
      <c r="I469" s="1" t="s">
        <v>3115</v>
      </c>
      <c r="J469" s="1" t="s">
        <v>5144</v>
      </c>
      <c r="K469" s="14" t="s">
        <v>5145</v>
      </c>
      <c r="L469" s="3" t="str">
        <f>IF(OR(ISNUMBER(SEARCH(L$1,$I469)),ISNUMBER(SEARCH(L$1,$K469))),L$1,"")</f>
        <v/>
      </c>
      <c r="M469" s="3" t="str">
        <f>IF(OR(ISNUMBER(SEARCH(M$1,$I469)),ISNUMBER(SEARCH(M$1,$K469))),M$1,"")</f>
        <v/>
      </c>
      <c r="N469" s="3" t="str">
        <f>IF(OR(ISNUMBER(SEARCH(N$1,$I469)),ISNUMBER(SEARCH(N$1,$K469))),N$1,"")</f>
        <v/>
      </c>
      <c r="O469" s="3" t="str">
        <f>IF(OR(ISNUMBER(SEARCH(O$1,$I469)),ISNUMBER(SEARCH(O$1,$K469))),O$1,"")</f>
        <v/>
      </c>
      <c r="P469" s="3" t="str">
        <f>IF(OR(ISNUMBER(SEARCH(P$1,$I469)),ISNUMBER(SEARCH(P$1,$K469))),P$1,"")</f>
        <v/>
      </c>
      <c r="Q469" s="3" t="str">
        <f>IF(OR(ISNUMBER(SEARCH(Q$1,$I469)),ISNUMBER(SEARCH(Q$1,$K469))),Q$1,"")</f>
        <v/>
      </c>
      <c r="R469" s="3" t="str">
        <f>IF(OR(ISNUMBER(SEARCH(R$1,$I469)),ISNUMBER(SEARCH(R$1,$K469))),R$1,"")</f>
        <v/>
      </c>
      <c r="S469" s="3" t="str">
        <f>IF(OR(ISNUMBER(SEARCH(S$1,$I469)),ISNUMBER(SEARCH(S$1,$K469))),S$1,"")</f>
        <v/>
      </c>
      <c r="T469" s="3" t="str">
        <f>IF(OR(ISNUMBER(SEARCH(T$1,$I469)),ISNUMBER(SEARCH(T$1,$K469))),T$1,"")</f>
        <v/>
      </c>
      <c r="U469" s="3" t="str">
        <f>IF(OR(ISNUMBER(SEARCH(U$1,$I469)),ISNUMBER(SEARCH(U$1,$K469))),U$1,"")</f>
        <v/>
      </c>
      <c r="V469" s="3" t="str">
        <f>IF(OR(ISNUMBER(SEARCH(V$1,$I469)),ISNUMBER(SEARCH(V$1,$K469))),V$1,"")</f>
        <v/>
      </c>
      <c r="W469" s="3" t="str">
        <f>IF(OR(ISNUMBER(SEARCH(W$1,$I469)),ISNUMBER(SEARCH(W$1,$K469))),W$1,"")</f>
        <v/>
      </c>
      <c r="X469" s="3" t="str">
        <f>IF(OR(ISNUMBER(SEARCH(X$1,$I469)),ISNUMBER(SEARCH(X$1,$K469))),X$1,"")</f>
        <v/>
      </c>
      <c r="Y469" s="3" t="str">
        <f>IF(OR(ISNUMBER(SEARCH(Y$1,$I469)),ISNUMBER(SEARCH(Y$1,$K469))),Y$1,"")</f>
        <v/>
      </c>
      <c r="Z469" s="3" t="str">
        <f>IF(OR(ISNUMBER(SEARCH(Z$1,$I469)),ISNUMBER(SEARCH(Z$1,$K469))),Z$1,"")</f>
        <v/>
      </c>
      <c r="AA469" s="3" t="str">
        <f>IF(OR(ISNUMBER(SEARCH(AA$1,$I469)),ISNUMBER(SEARCH(AA$1,$K469))),AA$1,"")</f>
        <v/>
      </c>
      <c r="AB469" s="3" t="str">
        <f>IF(OR(ISNUMBER(SEARCH(AB$1,$I469)),ISNUMBER(SEARCH(AB$1,$K469))),AB$1,"")</f>
        <v/>
      </c>
      <c r="AC469" s="3" t="str">
        <f>IF(OR(ISNUMBER(SEARCH(AC$1,$I469)),ISNUMBER(SEARCH(AC$1,$K469))),AC$1,"")</f>
        <v/>
      </c>
      <c r="AD469" s="3" t="str">
        <f>IF(OR(ISNUMBER(SEARCH(AD$1,$I469)),ISNUMBER(SEARCH(AD$1,$K469))),AD$1,"")</f>
        <v/>
      </c>
      <c r="AE469" s="3" t="str">
        <f>IF(OR(ISNUMBER(SEARCH(AE$1,$I469)),ISNUMBER(SEARCH(AE$1,$K469))),AE$1,"")</f>
        <v/>
      </c>
      <c r="AF469" s="3" t="str">
        <f>IF(OR(ISNUMBER(SEARCH(AF$1,$I469)),ISNUMBER(SEARCH(AF$1,$K469))),AF$1,"")</f>
        <v/>
      </c>
      <c r="AG469" s="3" t="str">
        <f>IF(OR(ISNUMBER(SEARCH(AG$1,$I469)),ISNUMBER(SEARCH(AG$1,$K469))),AG$1,"")</f>
        <v/>
      </c>
      <c r="AH469" s="3" t="str">
        <f>IF(OR(ISNUMBER(SEARCH(AH$1,$I469)),ISNUMBER(SEARCH(AH$1,$K469))),AH$1,"")</f>
        <v/>
      </c>
      <c r="AI469" s="3" t="str">
        <f>IF(OR(ISNUMBER(SEARCH(AI$1,$I469)),ISNUMBER(SEARCH(AI$1,$K469))),AI$1,"")</f>
        <v/>
      </c>
      <c r="AJ469" s="3" t="str">
        <f>IF(OR(ISNUMBER(SEARCH(AJ$1,$I469)),ISNUMBER(SEARCH(AJ$1,$K469))),AJ$1,"")</f>
        <v/>
      </c>
      <c r="AK469" s="3" t="str">
        <f>IF(OR(ISNUMBER(SEARCH(AK$1,$I469)),ISNUMBER(SEARCH(AK$1,$K469))),AK$1,"")</f>
        <v>Volvo</v>
      </c>
    </row>
    <row r="470" spans="1:37" x14ac:dyDescent="0.2">
      <c r="A470" s="31" t="s">
        <v>7564</v>
      </c>
      <c r="B470" s="33" t="s">
        <v>4336</v>
      </c>
      <c r="C470" s="4" t="s">
        <v>544</v>
      </c>
      <c r="D470" s="2" t="s">
        <v>27</v>
      </c>
      <c r="E470" s="2"/>
      <c r="F470" s="2" t="s">
        <v>2052</v>
      </c>
      <c r="G470" s="1" t="s">
        <v>2053</v>
      </c>
      <c r="H470" s="1" t="s">
        <v>4334</v>
      </c>
      <c r="I470" s="1" t="s">
        <v>3112</v>
      </c>
      <c r="J470" s="1" t="s">
        <v>3575</v>
      </c>
      <c r="K470" s="14" t="s">
        <v>2054</v>
      </c>
      <c r="L470" s="3" t="str">
        <f>IF(OR(ISNUMBER(SEARCH(L$1,$I470)),ISNUMBER(SEARCH(L$1,$K470))),L$1,"")</f>
        <v/>
      </c>
      <c r="M470" s="3" t="str">
        <f>IF(OR(ISNUMBER(SEARCH(M$1,$I470)),ISNUMBER(SEARCH(M$1,$K470))),M$1,"")</f>
        <v/>
      </c>
      <c r="N470" s="3" t="str">
        <f>IF(OR(ISNUMBER(SEARCH(N$1,$I470)),ISNUMBER(SEARCH(N$1,$K470))),N$1,"")</f>
        <v/>
      </c>
      <c r="O470" s="3" t="str">
        <f>IF(OR(ISNUMBER(SEARCH(O$1,$I470)),ISNUMBER(SEARCH(O$1,$K470))),O$1,"")</f>
        <v/>
      </c>
      <c r="P470" s="3" t="str">
        <f>IF(OR(ISNUMBER(SEARCH(P$1,$I470)),ISNUMBER(SEARCH(P$1,$K470))),P$1,"")</f>
        <v/>
      </c>
      <c r="Q470" s="3" t="str">
        <f>IF(OR(ISNUMBER(SEARCH(Q$1,$I470)),ISNUMBER(SEARCH(Q$1,$K470))),Q$1,"")</f>
        <v/>
      </c>
      <c r="R470" s="3" t="str">
        <f>IF(OR(ISNUMBER(SEARCH(R$1,$I470)),ISNUMBER(SEARCH(R$1,$K470))),R$1,"")</f>
        <v/>
      </c>
      <c r="S470" s="3" t="str">
        <f>IF(OR(ISNUMBER(SEARCH(S$1,$I470)),ISNUMBER(SEARCH(S$1,$K470))),S$1,"")</f>
        <v/>
      </c>
      <c r="T470" s="3" t="str">
        <f>IF(OR(ISNUMBER(SEARCH(T$1,$I470)),ISNUMBER(SEARCH(T$1,$K470))),T$1,"")</f>
        <v/>
      </c>
      <c r="U470" s="3" t="str">
        <f>IF(OR(ISNUMBER(SEARCH(U$1,$I470)),ISNUMBER(SEARCH(U$1,$K470))),U$1,"")</f>
        <v/>
      </c>
      <c r="V470" s="3" t="str">
        <f>IF(OR(ISNUMBER(SEARCH(V$1,$I470)),ISNUMBER(SEARCH(V$1,$K470))),V$1,"")</f>
        <v/>
      </c>
      <c r="W470" s="3" t="str">
        <f>IF(OR(ISNUMBER(SEARCH(W$1,$I470)),ISNUMBER(SEARCH(W$1,$K470))),W$1,"")</f>
        <v/>
      </c>
      <c r="X470" s="3" t="str">
        <f>IF(OR(ISNUMBER(SEARCH(X$1,$I470)),ISNUMBER(SEARCH(X$1,$K470))),X$1,"")</f>
        <v/>
      </c>
      <c r="Y470" s="3" t="str">
        <f>IF(OR(ISNUMBER(SEARCH(Y$1,$I470)),ISNUMBER(SEARCH(Y$1,$K470))),Y$1,"")</f>
        <v>Mazda</v>
      </c>
      <c r="Z470" s="3" t="str">
        <f>IF(OR(ISNUMBER(SEARCH(Z$1,$I470)),ISNUMBER(SEARCH(Z$1,$K470))),Z$1,"")</f>
        <v/>
      </c>
      <c r="AA470" s="3" t="str">
        <f>IF(OR(ISNUMBER(SEARCH(AA$1,$I470)),ISNUMBER(SEARCH(AA$1,$K470))),AA$1,"")</f>
        <v/>
      </c>
      <c r="AB470" s="3" t="str">
        <f>IF(OR(ISNUMBER(SEARCH(AB$1,$I470)),ISNUMBER(SEARCH(AB$1,$K470))),AB$1,"")</f>
        <v/>
      </c>
      <c r="AC470" s="3" t="str">
        <f>IF(OR(ISNUMBER(SEARCH(AC$1,$I470)),ISNUMBER(SEARCH(AC$1,$K470))),AC$1,"")</f>
        <v/>
      </c>
      <c r="AD470" s="3" t="str">
        <f>IF(OR(ISNUMBER(SEARCH(AD$1,$I470)),ISNUMBER(SEARCH(AD$1,$K470))),AD$1,"")</f>
        <v/>
      </c>
      <c r="AE470" s="3" t="str">
        <f>IF(OR(ISNUMBER(SEARCH(AE$1,$I470)),ISNUMBER(SEARCH(AE$1,$K470))),AE$1,"")</f>
        <v/>
      </c>
      <c r="AF470" s="3" t="str">
        <f>IF(OR(ISNUMBER(SEARCH(AF$1,$I470)),ISNUMBER(SEARCH(AF$1,$K470))),AF$1,"")</f>
        <v/>
      </c>
      <c r="AG470" s="3" t="str">
        <f>IF(OR(ISNUMBER(SEARCH(AG$1,$I470)),ISNUMBER(SEARCH(AG$1,$K470))),AG$1,"")</f>
        <v/>
      </c>
      <c r="AH470" s="3" t="str">
        <f>IF(OR(ISNUMBER(SEARCH(AH$1,$I470)),ISNUMBER(SEARCH(AH$1,$K470))),AH$1,"")</f>
        <v/>
      </c>
      <c r="AI470" s="3" t="str">
        <f>IF(OR(ISNUMBER(SEARCH(AI$1,$I470)),ISNUMBER(SEARCH(AI$1,$K470))),AI$1,"")</f>
        <v/>
      </c>
      <c r="AJ470" s="3" t="str">
        <f>IF(OR(ISNUMBER(SEARCH(AJ$1,$I470)),ISNUMBER(SEARCH(AJ$1,$K470))),AJ$1,"")</f>
        <v/>
      </c>
      <c r="AK470" s="3" t="str">
        <f>IF(OR(ISNUMBER(SEARCH(AK$1,$I470)),ISNUMBER(SEARCH(AK$1,$K470))),AK$1,"")</f>
        <v/>
      </c>
    </row>
    <row r="471" spans="1:37" x14ac:dyDescent="0.2">
      <c r="A471" s="29"/>
      <c r="B471" s="33" t="s">
        <v>4336</v>
      </c>
      <c r="C471" s="18" t="s">
        <v>7001</v>
      </c>
      <c r="D471" s="19" t="s">
        <v>7006</v>
      </c>
      <c r="E471" s="1"/>
      <c r="F471" s="1"/>
      <c r="G471" s="19" t="s">
        <v>7346</v>
      </c>
      <c r="H471" s="1"/>
      <c r="I471" s="17"/>
      <c r="J471" s="1"/>
      <c r="K471" s="21"/>
      <c r="L471" s="3" t="str">
        <f>IF(OR(ISNUMBER(SEARCH(L$1,$I471)),ISNUMBER(SEARCH(L$1,$K471))),L$1,"")</f>
        <v/>
      </c>
      <c r="M471" s="3" t="str">
        <f>IF(OR(ISNUMBER(SEARCH(M$1,$I471)),ISNUMBER(SEARCH(M$1,$K471))),M$1,"")</f>
        <v/>
      </c>
      <c r="N471" s="3" t="str">
        <f>IF(OR(ISNUMBER(SEARCH(N$1,$I471)),ISNUMBER(SEARCH(N$1,$K471))),N$1,"")</f>
        <v/>
      </c>
      <c r="O471" s="3" t="str">
        <f>IF(OR(ISNUMBER(SEARCH(O$1,$I471)),ISNUMBER(SEARCH(O$1,$K471))),O$1,"")</f>
        <v/>
      </c>
      <c r="P471" s="3" t="str">
        <f>IF(OR(ISNUMBER(SEARCH(P$1,$I471)),ISNUMBER(SEARCH(P$1,$K471))),P$1,"")</f>
        <v/>
      </c>
      <c r="Q471" s="3" t="str">
        <f>IF(OR(ISNUMBER(SEARCH(Q$1,$I471)),ISNUMBER(SEARCH(Q$1,$K471))),Q$1,"")</f>
        <v/>
      </c>
      <c r="R471" s="3" t="str">
        <f>IF(OR(ISNUMBER(SEARCH(R$1,$I471)),ISNUMBER(SEARCH(R$1,$K471))),R$1,"")</f>
        <v/>
      </c>
      <c r="S471" s="3" t="str">
        <f>IF(OR(ISNUMBER(SEARCH(S$1,$I471)),ISNUMBER(SEARCH(S$1,$K471))),S$1,"")</f>
        <v/>
      </c>
      <c r="T471" s="3" t="str">
        <f>IF(OR(ISNUMBER(SEARCH(T$1,$I471)),ISNUMBER(SEARCH(T$1,$K471))),T$1,"")</f>
        <v/>
      </c>
      <c r="U471" s="3" t="str">
        <f>IF(OR(ISNUMBER(SEARCH(U$1,$I471)),ISNUMBER(SEARCH(U$1,$K471))),U$1,"")</f>
        <v/>
      </c>
      <c r="V471" s="3" t="str">
        <f>IF(OR(ISNUMBER(SEARCH(V$1,$I471)),ISNUMBER(SEARCH(V$1,$K471))),V$1,"")</f>
        <v/>
      </c>
      <c r="W471" s="3" t="str">
        <f>IF(OR(ISNUMBER(SEARCH(W$1,$I471)),ISNUMBER(SEARCH(W$1,$K471))),W$1,"")</f>
        <v/>
      </c>
      <c r="X471" s="3" t="str">
        <f>IF(OR(ISNUMBER(SEARCH(X$1,$I471)),ISNUMBER(SEARCH(X$1,$K471))),X$1,"")</f>
        <v/>
      </c>
      <c r="Y471" s="3" t="str">
        <f>IF(OR(ISNUMBER(SEARCH(Y$1,$I471)),ISNUMBER(SEARCH(Y$1,$K471))),Y$1,"")</f>
        <v/>
      </c>
      <c r="Z471" s="3" t="str">
        <f>IF(OR(ISNUMBER(SEARCH(Z$1,$I471)),ISNUMBER(SEARCH(Z$1,$K471))),Z$1,"")</f>
        <v/>
      </c>
      <c r="AA471" s="3" t="str">
        <f>IF(OR(ISNUMBER(SEARCH(AA$1,$I471)),ISNUMBER(SEARCH(AA$1,$K471))),AA$1,"")</f>
        <v/>
      </c>
      <c r="AB471" s="3" t="str">
        <f>IF(OR(ISNUMBER(SEARCH(AB$1,$I471)),ISNUMBER(SEARCH(AB$1,$K471))),AB$1,"")</f>
        <v/>
      </c>
      <c r="AC471" s="3" t="str">
        <f>IF(OR(ISNUMBER(SEARCH(AC$1,$I471)),ISNUMBER(SEARCH(AC$1,$K471))),AC$1,"")</f>
        <v/>
      </c>
      <c r="AD471" s="3" t="str">
        <f>IF(OR(ISNUMBER(SEARCH(AD$1,$I471)),ISNUMBER(SEARCH(AD$1,$K471))),AD$1,"")</f>
        <v/>
      </c>
      <c r="AE471" s="3" t="str">
        <f>IF(OR(ISNUMBER(SEARCH(AE$1,$I471)),ISNUMBER(SEARCH(AE$1,$K471))),AE$1,"")</f>
        <v/>
      </c>
      <c r="AF471" s="3" t="str">
        <f>IF(OR(ISNUMBER(SEARCH(AF$1,$I471)),ISNUMBER(SEARCH(AF$1,$K471))),AF$1,"")</f>
        <v/>
      </c>
      <c r="AG471" s="3" t="str">
        <f>IF(OR(ISNUMBER(SEARCH(AG$1,$I471)),ISNUMBER(SEARCH(AG$1,$K471))),AG$1,"")</f>
        <v/>
      </c>
      <c r="AH471" s="3" t="str">
        <f>IF(OR(ISNUMBER(SEARCH(AH$1,$I471)),ISNUMBER(SEARCH(AH$1,$K471))),AH$1,"")</f>
        <v/>
      </c>
      <c r="AI471" s="3" t="str">
        <f>IF(OR(ISNUMBER(SEARCH(AI$1,$I471)),ISNUMBER(SEARCH(AI$1,$K471))),AI$1,"")</f>
        <v/>
      </c>
      <c r="AJ471" s="3" t="str">
        <f>IF(OR(ISNUMBER(SEARCH(AJ$1,$I471)),ISNUMBER(SEARCH(AJ$1,$K471))),AJ$1,"")</f>
        <v/>
      </c>
      <c r="AK471" s="3" t="str">
        <f>IF(OR(ISNUMBER(SEARCH(AK$1,$I471)),ISNUMBER(SEARCH(AK$1,$K471))),AK$1,"")</f>
        <v/>
      </c>
    </row>
    <row r="472" spans="1:37" x14ac:dyDescent="0.2">
      <c r="A472" s="29"/>
      <c r="B472" s="33" t="s">
        <v>4336</v>
      </c>
      <c r="C472" s="4" t="s">
        <v>7</v>
      </c>
      <c r="D472" s="2" t="s">
        <v>8</v>
      </c>
      <c r="E472" s="2"/>
      <c r="F472" s="2"/>
      <c r="G472" s="1" t="s">
        <v>1010</v>
      </c>
      <c r="H472" s="1" t="s">
        <v>4333</v>
      </c>
      <c r="I472" s="1" t="s">
        <v>2934</v>
      </c>
      <c r="J472" s="1" t="s">
        <v>4147</v>
      </c>
      <c r="K472" s="14" t="s">
        <v>1011</v>
      </c>
      <c r="L472" s="3" t="str">
        <f>IF(OR(ISNUMBER(SEARCH(L$1,$I472)),ISNUMBER(SEARCH(L$1,$K472))),L$1,"")</f>
        <v/>
      </c>
      <c r="M472" s="3" t="str">
        <f>IF(OR(ISNUMBER(SEARCH(M$1,$I472)),ISNUMBER(SEARCH(M$1,$K472))),M$1,"")</f>
        <v/>
      </c>
      <c r="N472" s="3" t="str">
        <f>IF(OR(ISNUMBER(SEARCH(N$1,$I472)),ISNUMBER(SEARCH(N$1,$K472))),N$1,"")</f>
        <v/>
      </c>
      <c r="O472" s="3" t="str">
        <f>IF(OR(ISNUMBER(SEARCH(O$1,$I472)),ISNUMBER(SEARCH(O$1,$K472))),O$1,"")</f>
        <v/>
      </c>
      <c r="P472" s="3" t="str">
        <f>IF(OR(ISNUMBER(SEARCH(P$1,$I472)),ISNUMBER(SEARCH(P$1,$K472))),P$1,"")</f>
        <v/>
      </c>
      <c r="Q472" s="3" t="str">
        <f>IF(OR(ISNUMBER(SEARCH(Q$1,$I472)),ISNUMBER(SEARCH(Q$1,$K472))),Q$1,"")</f>
        <v/>
      </c>
      <c r="R472" s="3" t="str">
        <f>IF(OR(ISNUMBER(SEARCH(R$1,$I472)),ISNUMBER(SEARCH(R$1,$K472))),R$1,"")</f>
        <v/>
      </c>
      <c r="S472" s="3" t="str">
        <f>IF(OR(ISNUMBER(SEARCH(S$1,$I472)),ISNUMBER(SEARCH(S$1,$K472))),S$1,"")</f>
        <v/>
      </c>
      <c r="T472" s="3" t="str">
        <f>IF(OR(ISNUMBER(SEARCH(T$1,$I472)),ISNUMBER(SEARCH(T$1,$K472))),T$1,"")</f>
        <v/>
      </c>
      <c r="U472" s="3" t="str">
        <f>IF(OR(ISNUMBER(SEARCH(U$1,$I472)),ISNUMBER(SEARCH(U$1,$K472))),U$1,"")</f>
        <v/>
      </c>
      <c r="V472" s="3" t="str">
        <f>IF(OR(ISNUMBER(SEARCH(V$1,$I472)),ISNUMBER(SEARCH(V$1,$K472))),V$1,"")</f>
        <v/>
      </c>
      <c r="W472" s="3" t="str">
        <f>IF(OR(ISNUMBER(SEARCH(W$1,$I472)),ISNUMBER(SEARCH(W$1,$K472))),W$1,"")</f>
        <v/>
      </c>
      <c r="X472" s="3" t="str">
        <f>IF(OR(ISNUMBER(SEARCH(X$1,$I472)),ISNUMBER(SEARCH(X$1,$K472))),X$1,"")</f>
        <v/>
      </c>
      <c r="Y472" s="3" t="str">
        <f>IF(OR(ISNUMBER(SEARCH(Y$1,$I472)),ISNUMBER(SEARCH(Y$1,$K472))),Y$1,"")</f>
        <v/>
      </c>
      <c r="Z472" s="3" t="str">
        <f>IF(OR(ISNUMBER(SEARCH(Z$1,$I472)),ISNUMBER(SEARCH(Z$1,$K472))),Z$1,"")</f>
        <v/>
      </c>
      <c r="AA472" s="3" t="str">
        <f>IF(OR(ISNUMBER(SEARCH(AA$1,$I472)),ISNUMBER(SEARCH(AA$1,$K472))),AA$1,"")</f>
        <v/>
      </c>
      <c r="AB472" s="3" t="str">
        <f>IF(OR(ISNUMBER(SEARCH(AB$1,$I472)),ISNUMBER(SEARCH(AB$1,$K472))),AB$1,"")</f>
        <v/>
      </c>
      <c r="AC472" s="3" t="str">
        <f>IF(OR(ISNUMBER(SEARCH(AC$1,$I472)),ISNUMBER(SEARCH(AC$1,$K472))),AC$1,"")</f>
        <v/>
      </c>
      <c r="AD472" s="3" t="str">
        <f>IF(OR(ISNUMBER(SEARCH(AD$1,$I472)),ISNUMBER(SEARCH(AD$1,$K472))),AD$1,"")</f>
        <v/>
      </c>
      <c r="AE472" s="3" t="str">
        <f>IF(OR(ISNUMBER(SEARCH(AE$1,$I472)),ISNUMBER(SEARCH(AE$1,$K472))),AE$1,"")</f>
        <v/>
      </c>
      <c r="AF472" s="3" t="str">
        <f>IF(OR(ISNUMBER(SEARCH(AF$1,$I472)),ISNUMBER(SEARCH(AF$1,$K472))),AF$1,"")</f>
        <v/>
      </c>
      <c r="AG472" s="3" t="str">
        <f>IF(OR(ISNUMBER(SEARCH(AG$1,$I472)),ISNUMBER(SEARCH(AG$1,$K472))),AG$1,"")</f>
        <v/>
      </c>
      <c r="AH472" s="3" t="str">
        <f>IF(OR(ISNUMBER(SEARCH(AH$1,$I472)),ISNUMBER(SEARCH(AH$1,$K472))),AH$1,"")</f>
        <v/>
      </c>
      <c r="AI472" s="3" t="str">
        <f>IF(OR(ISNUMBER(SEARCH(AI$1,$I472)),ISNUMBER(SEARCH(AI$1,$K472))),AI$1,"")</f>
        <v/>
      </c>
      <c r="AJ472" s="3" t="str">
        <f>IF(OR(ISNUMBER(SEARCH(AJ$1,$I472)),ISNUMBER(SEARCH(AJ$1,$K472))),AJ$1,"")</f>
        <v>VW</v>
      </c>
      <c r="AK472" s="3" t="str">
        <f>IF(OR(ISNUMBER(SEARCH(AK$1,$I472)),ISNUMBER(SEARCH(AK$1,$K472))),AK$1,"")</f>
        <v/>
      </c>
    </row>
    <row r="473" spans="1:37" x14ac:dyDescent="0.2">
      <c r="A473" s="31" t="s">
        <v>7564</v>
      </c>
      <c r="B473" s="33" t="s">
        <v>4336</v>
      </c>
      <c r="C473" s="4" t="s">
        <v>709</v>
      </c>
      <c r="D473" s="2" t="s">
        <v>27</v>
      </c>
      <c r="E473" s="2"/>
      <c r="F473" s="2" t="s">
        <v>2427</v>
      </c>
      <c r="G473" s="1" t="s">
        <v>2428</v>
      </c>
      <c r="H473" s="1" t="s">
        <v>4334</v>
      </c>
      <c r="I473" s="1" t="s">
        <v>2964</v>
      </c>
      <c r="J473" s="1" t="s">
        <v>3564</v>
      </c>
      <c r="K473" s="14" t="s">
        <v>2429</v>
      </c>
      <c r="L473" s="3" t="str">
        <f>IF(OR(ISNUMBER(SEARCH(L$1,$I473)),ISNUMBER(SEARCH(L$1,$K473))),L$1,"")</f>
        <v/>
      </c>
      <c r="M473" s="3" t="str">
        <f>IF(OR(ISNUMBER(SEARCH(M$1,$I473)),ISNUMBER(SEARCH(M$1,$K473))),M$1,"")</f>
        <v/>
      </c>
      <c r="N473" s="3" t="str">
        <f>IF(OR(ISNUMBER(SEARCH(N$1,$I473)),ISNUMBER(SEARCH(N$1,$K473))),N$1,"")</f>
        <v/>
      </c>
      <c r="O473" s="3" t="str">
        <f>IF(OR(ISNUMBER(SEARCH(O$1,$I473)),ISNUMBER(SEARCH(O$1,$K473))),O$1,"")</f>
        <v/>
      </c>
      <c r="P473" s="3" t="str">
        <f>IF(OR(ISNUMBER(SEARCH(P$1,$I473)),ISNUMBER(SEARCH(P$1,$K473))),P$1,"")</f>
        <v/>
      </c>
      <c r="Q473" s="3" t="str">
        <f>IF(OR(ISNUMBER(SEARCH(Q$1,$I473)),ISNUMBER(SEARCH(Q$1,$K473))),Q$1,"")</f>
        <v/>
      </c>
      <c r="R473" s="3" t="str">
        <f>IF(OR(ISNUMBER(SEARCH(R$1,$I473)),ISNUMBER(SEARCH(R$1,$K473))),R$1,"")</f>
        <v/>
      </c>
      <c r="S473" s="3" t="str">
        <f>IF(OR(ISNUMBER(SEARCH(S$1,$I473)),ISNUMBER(SEARCH(S$1,$K473))),S$1,"")</f>
        <v/>
      </c>
      <c r="T473" s="3" t="str">
        <f>IF(OR(ISNUMBER(SEARCH(T$1,$I473)),ISNUMBER(SEARCH(T$1,$K473))),T$1,"")</f>
        <v/>
      </c>
      <c r="U473" s="3" t="str">
        <f>IF(OR(ISNUMBER(SEARCH(U$1,$I473)),ISNUMBER(SEARCH(U$1,$K473))),U$1,"")</f>
        <v/>
      </c>
      <c r="V473" s="3" t="str">
        <f>IF(OR(ISNUMBER(SEARCH(V$1,$I473)),ISNUMBER(SEARCH(V$1,$K473))),V$1,"")</f>
        <v/>
      </c>
      <c r="W473" s="3" t="str">
        <f>IF(OR(ISNUMBER(SEARCH(W$1,$I473)),ISNUMBER(SEARCH(W$1,$K473))),W$1,"")</f>
        <v/>
      </c>
      <c r="X473" s="3" t="str">
        <f>IF(OR(ISNUMBER(SEARCH(X$1,$I473)),ISNUMBER(SEARCH(X$1,$K473))),X$1,"")</f>
        <v/>
      </c>
      <c r="Y473" s="3" t="str">
        <f>IF(OR(ISNUMBER(SEARCH(Y$1,$I473)),ISNUMBER(SEARCH(Y$1,$K473))),Y$1,"")</f>
        <v/>
      </c>
      <c r="Z473" s="3" t="str">
        <f>IF(OR(ISNUMBER(SEARCH(Z$1,$I473)),ISNUMBER(SEARCH(Z$1,$K473))),Z$1,"")</f>
        <v/>
      </c>
      <c r="AA473" s="3" t="str">
        <f>IF(OR(ISNUMBER(SEARCH(AA$1,$I473)),ISNUMBER(SEARCH(AA$1,$K473))),AA$1,"")</f>
        <v/>
      </c>
      <c r="AB473" s="3" t="str">
        <f>IF(OR(ISNUMBER(SEARCH(AB$1,$I473)),ISNUMBER(SEARCH(AB$1,$K473))),AB$1,"")</f>
        <v>Nissan</v>
      </c>
      <c r="AC473" s="3" t="str">
        <f>IF(OR(ISNUMBER(SEARCH(AC$1,$I473)),ISNUMBER(SEARCH(AC$1,$K473))),AC$1,"")</f>
        <v/>
      </c>
      <c r="AD473" s="3" t="str">
        <f>IF(OR(ISNUMBER(SEARCH(AD$1,$I473)),ISNUMBER(SEARCH(AD$1,$K473))),AD$1,"")</f>
        <v/>
      </c>
      <c r="AE473" s="3" t="str">
        <f>IF(OR(ISNUMBER(SEARCH(AE$1,$I473)),ISNUMBER(SEARCH(AE$1,$K473))),AE$1,"")</f>
        <v/>
      </c>
      <c r="AF473" s="3" t="str">
        <f>IF(OR(ISNUMBER(SEARCH(AF$1,$I473)),ISNUMBER(SEARCH(AF$1,$K473))),AF$1,"")</f>
        <v/>
      </c>
      <c r="AG473" s="3" t="str">
        <f>IF(OR(ISNUMBER(SEARCH(AG$1,$I473)),ISNUMBER(SEARCH(AG$1,$K473))),AG$1,"")</f>
        <v/>
      </c>
      <c r="AH473" s="3" t="str">
        <f>IF(OR(ISNUMBER(SEARCH(AH$1,$I473)),ISNUMBER(SEARCH(AH$1,$K473))),AH$1,"")</f>
        <v/>
      </c>
      <c r="AI473" s="3" t="str">
        <f>IF(OR(ISNUMBER(SEARCH(AI$1,$I473)),ISNUMBER(SEARCH(AI$1,$K473))),AI$1,"")</f>
        <v/>
      </c>
      <c r="AJ473" s="3" t="str">
        <f>IF(OR(ISNUMBER(SEARCH(AJ$1,$I473)),ISNUMBER(SEARCH(AJ$1,$K473))),AJ$1,"")</f>
        <v/>
      </c>
      <c r="AK473" s="3" t="str">
        <f>IF(OR(ISNUMBER(SEARCH(AK$1,$I473)),ISNUMBER(SEARCH(AK$1,$K473))),AK$1,"")</f>
        <v/>
      </c>
    </row>
    <row r="474" spans="1:37" x14ac:dyDescent="0.2">
      <c r="A474" s="29"/>
      <c r="B474" s="33" t="s">
        <v>4336</v>
      </c>
      <c r="C474" s="4" t="s">
        <v>697</v>
      </c>
      <c r="D474" s="2" t="s">
        <v>27</v>
      </c>
      <c r="E474" s="2"/>
      <c r="F474" s="2" t="s">
        <v>2400</v>
      </c>
      <c r="G474" s="1" t="s">
        <v>2401</v>
      </c>
      <c r="H474" s="1" t="s">
        <v>4334</v>
      </c>
      <c r="I474" s="1" t="s">
        <v>3114</v>
      </c>
      <c r="J474" s="1" t="s">
        <v>3945</v>
      </c>
      <c r="K474" s="14" t="s">
        <v>2402</v>
      </c>
      <c r="L474" s="3" t="str">
        <f>IF(OR(ISNUMBER(SEARCH(L$1,$I474)),ISNUMBER(SEARCH(L$1,$K474))),L$1,"")</f>
        <v/>
      </c>
      <c r="M474" s="3" t="str">
        <f>IF(OR(ISNUMBER(SEARCH(M$1,$I474)),ISNUMBER(SEARCH(M$1,$K474))),M$1,"")</f>
        <v/>
      </c>
      <c r="N474" s="3" t="str">
        <f>IF(OR(ISNUMBER(SEARCH(N$1,$I474)),ISNUMBER(SEARCH(N$1,$K474))),N$1,"")</f>
        <v/>
      </c>
      <c r="O474" s="3" t="str">
        <f>IF(OR(ISNUMBER(SEARCH(O$1,$I474)),ISNUMBER(SEARCH(O$1,$K474))),O$1,"")</f>
        <v/>
      </c>
      <c r="P474" s="3" t="str">
        <f>IF(OR(ISNUMBER(SEARCH(P$1,$I474)),ISNUMBER(SEARCH(P$1,$K474))),P$1,"")</f>
        <v/>
      </c>
      <c r="Q474" s="3" t="str">
        <f>IF(OR(ISNUMBER(SEARCH(Q$1,$I474)),ISNUMBER(SEARCH(Q$1,$K474))),Q$1,"")</f>
        <v/>
      </c>
      <c r="R474" s="3" t="str">
        <f>IF(OR(ISNUMBER(SEARCH(R$1,$I474)),ISNUMBER(SEARCH(R$1,$K474))),R$1,"")</f>
        <v/>
      </c>
      <c r="S474" s="3" t="str">
        <f>IF(OR(ISNUMBER(SEARCH(S$1,$I474)),ISNUMBER(SEARCH(S$1,$K474))),S$1,"")</f>
        <v/>
      </c>
      <c r="T474" s="3" t="str">
        <f>IF(OR(ISNUMBER(SEARCH(T$1,$I474)),ISNUMBER(SEARCH(T$1,$K474))),T$1,"")</f>
        <v/>
      </c>
      <c r="U474" s="3" t="str">
        <f>IF(OR(ISNUMBER(SEARCH(U$1,$I474)),ISNUMBER(SEARCH(U$1,$K474))),U$1,"")</f>
        <v/>
      </c>
      <c r="V474" s="3" t="str">
        <f>IF(OR(ISNUMBER(SEARCH(V$1,$I474)),ISNUMBER(SEARCH(V$1,$K474))),V$1,"")</f>
        <v/>
      </c>
      <c r="W474" s="3" t="str">
        <f>IF(OR(ISNUMBER(SEARCH(W$1,$I474)),ISNUMBER(SEARCH(W$1,$K474))),W$1,"")</f>
        <v/>
      </c>
      <c r="X474" s="3" t="str">
        <f>IF(OR(ISNUMBER(SEARCH(X$1,$I474)),ISNUMBER(SEARCH(X$1,$K474))),X$1,"")</f>
        <v/>
      </c>
      <c r="Y474" s="3" t="str">
        <f>IF(OR(ISNUMBER(SEARCH(Y$1,$I474)),ISNUMBER(SEARCH(Y$1,$K474))),Y$1,"")</f>
        <v/>
      </c>
      <c r="Z474" s="3" t="str">
        <f>IF(OR(ISNUMBER(SEARCH(Z$1,$I474)),ISNUMBER(SEARCH(Z$1,$K474))),Z$1,"")</f>
        <v/>
      </c>
      <c r="AA474" s="3" t="str">
        <f>IF(OR(ISNUMBER(SEARCH(AA$1,$I474)),ISNUMBER(SEARCH(AA$1,$K474))),AA$1,"")</f>
        <v/>
      </c>
      <c r="AB474" s="3" t="str">
        <f>IF(OR(ISNUMBER(SEARCH(AB$1,$I474)),ISNUMBER(SEARCH(AB$1,$K474))),AB$1,"")</f>
        <v/>
      </c>
      <c r="AC474" s="3" t="str">
        <f>IF(OR(ISNUMBER(SEARCH(AC$1,$I474)),ISNUMBER(SEARCH(AC$1,$K474))),AC$1,"")</f>
        <v/>
      </c>
      <c r="AD474" s="3" t="str">
        <f>IF(OR(ISNUMBER(SEARCH(AD$1,$I474)),ISNUMBER(SEARCH(AD$1,$K474))),AD$1,"")</f>
        <v/>
      </c>
      <c r="AE474" s="3" t="str">
        <f>IF(OR(ISNUMBER(SEARCH(AE$1,$I474)),ISNUMBER(SEARCH(AE$1,$K474))),AE$1,"")</f>
        <v/>
      </c>
      <c r="AF474" s="3" t="str">
        <f>IF(OR(ISNUMBER(SEARCH(AF$1,$I474)),ISNUMBER(SEARCH(AF$1,$K474))),AF$1,"")</f>
        <v/>
      </c>
      <c r="AG474" s="3" t="str">
        <f>IF(OR(ISNUMBER(SEARCH(AG$1,$I474)),ISNUMBER(SEARCH(AG$1,$K474))),AG$1,"")</f>
        <v>Subaru</v>
      </c>
      <c r="AH474" s="3" t="str">
        <f>IF(OR(ISNUMBER(SEARCH(AH$1,$I474)),ISNUMBER(SEARCH(AH$1,$K474))),AH$1,"")</f>
        <v/>
      </c>
      <c r="AI474" s="3" t="str">
        <f>IF(OR(ISNUMBER(SEARCH(AI$1,$I474)),ISNUMBER(SEARCH(AI$1,$K474))),AI$1,"")</f>
        <v/>
      </c>
      <c r="AJ474" s="3" t="str">
        <f>IF(OR(ISNUMBER(SEARCH(AJ$1,$I474)),ISNUMBER(SEARCH(AJ$1,$K474))),AJ$1,"")</f>
        <v/>
      </c>
      <c r="AK474" s="3" t="str">
        <f>IF(OR(ISNUMBER(SEARCH(AK$1,$I474)),ISNUMBER(SEARCH(AK$1,$K474))),AK$1,"")</f>
        <v/>
      </c>
    </row>
    <row r="475" spans="1:37" x14ac:dyDescent="0.2">
      <c r="A475" s="29"/>
      <c r="B475" s="33" t="s">
        <v>4336</v>
      </c>
      <c r="C475" s="4" t="s">
        <v>5923</v>
      </c>
      <c r="D475" s="1" t="s">
        <v>10</v>
      </c>
      <c r="E475" s="2"/>
      <c r="F475" s="1"/>
      <c r="G475" s="1" t="s">
        <v>6122</v>
      </c>
      <c r="H475" s="5" t="s">
        <v>4333</v>
      </c>
      <c r="I475" s="1" t="s">
        <v>2934</v>
      </c>
      <c r="J475" s="1"/>
      <c r="K475" s="14" t="s">
        <v>6250</v>
      </c>
      <c r="L475" s="3" t="str">
        <f>IF(OR(ISNUMBER(SEARCH(L$1,$I475)),ISNUMBER(SEARCH(L$1,$K475))),L$1,"")</f>
        <v/>
      </c>
      <c r="M475" s="3" t="str">
        <f>IF(OR(ISNUMBER(SEARCH(M$1,$I475)),ISNUMBER(SEARCH(M$1,$K475))),M$1,"")</f>
        <v/>
      </c>
      <c r="N475" s="3" t="str">
        <f>IF(OR(ISNUMBER(SEARCH(N$1,$I475)),ISNUMBER(SEARCH(N$1,$K475))),N$1,"")</f>
        <v/>
      </c>
      <c r="O475" s="3" t="str">
        <f>IF(OR(ISNUMBER(SEARCH(O$1,$I475)),ISNUMBER(SEARCH(O$1,$K475))),O$1,"")</f>
        <v/>
      </c>
      <c r="P475" s="3" t="str">
        <f>IF(OR(ISNUMBER(SEARCH(P$1,$I475)),ISNUMBER(SEARCH(P$1,$K475))),P$1,"")</f>
        <v/>
      </c>
      <c r="Q475" s="3" t="str">
        <f>IF(OR(ISNUMBER(SEARCH(Q$1,$I475)),ISNUMBER(SEARCH(Q$1,$K475))),Q$1,"")</f>
        <v/>
      </c>
      <c r="R475" s="3" t="str">
        <f>IF(OR(ISNUMBER(SEARCH(R$1,$I475)),ISNUMBER(SEARCH(R$1,$K475))),R$1,"")</f>
        <v/>
      </c>
      <c r="S475" s="3" t="str">
        <f>IF(OR(ISNUMBER(SEARCH(S$1,$I475)),ISNUMBER(SEARCH(S$1,$K475))),S$1,"")</f>
        <v/>
      </c>
      <c r="T475" s="3" t="str">
        <f>IF(OR(ISNUMBER(SEARCH(T$1,$I475)),ISNUMBER(SEARCH(T$1,$K475))),T$1,"")</f>
        <v/>
      </c>
      <c r="U475" s="3" t="str">
        <f>IF(OR(ISNUMBER(SEARCH(U$1,$I475)),ISNUMBER(SEARCH(U$1,$K475))),U$1,"")</f>
        <v/>
      </c>
      <c r="V475" s="3" t="str">
        <f>IF(OR(ISNUMBER(SEARCH(V$1,$I475)),ISNUMBER(SEARCH(V$1,$K475))),V$1,"")</f>
        <v/>
      </c>
      <c r="W475" s="3" t="str">
        <f>IF(OR(ISNUMBER(SEARCH(W$1,$I475)),ISNUMBER(SEARCH(W$1,$K475))),W$1,"")</f>
        <v/>
      </c>
      <c r="X475" s="3" t="str">
        <f>IF(OR(ISNUMBER(SEARCH(X$1,$I475)),ISNUMBER(SEARCH(X$1,$K475))),X$1,"")</f>
        <v/>
      </c>
      <c r="Y475" s="3" t="str">
        <f>IF(OR(ISNUMBER(SEARCH(Y$1,$I475)),ISNUMBER(SEARCH(Y$1,$K475))),Y$1,"")</f>
        <v/>
      </c>
      <c r="Z475" s="3" t="str">
        <f>IF(OR(ISNUMBER(SEARCH(Z$1,$I475)),ISNUMBER(SEARCH(Z$1,$K475))),Z$1,"")</f>
        <v/>
      </c>
      <c r="AA475" s="3" t="str">
        <f>IF(OR(ISNUMBER(SEARCH(AA$1,$I475)),ISNUMBER(SEARCH(AA$1,$K475))),AA$1,"")</f>
        <v/>
      </c>
      <c r="AB475" s="3" t="str">
        <f>IF(OR(ISNUMBER(SEARCH(AB$1,$I475)),ISNUMBER(SEARCH(AB$1,$K475))),AB$1,"")</f>
        <v/>
      </c>
      <c r="AC475" s="3" t="str">
        <f>IF(OR(ISNUMBER(SEARCH(AC$1,$I475)),ISNUMBER(SEARCH(AC$1,$K475))),AC$1,"")</f>
        <v/>
      </c>
      <c r="AD475" s="3" t="str">
        <f>IF(OR(ISNUMBER(SEARCH(AD$1,$I475)),ISNUMBER(SEARCH(AD$1,$K475))),AD$1,"")</f>
        <v/>
      </c>
      <c r="AE475" s="3" t="str">
        <f>IF(OR(ISNUMBER(SEARCH(AE$1,$I475)),ISNUMBER(SEARCH(AE$1,$K475))),AE$1,"")</f>
        <v/>
      </c>
      <c r="AF475" s="3" t="str">
        <f>IF(OR(ISNUMBER(SEARCH(AF$1,$I475)),ISNUMBER(SEARCH(AF$1,$K475))),AF$1,"")</f>
        <v/>
      </c>
      <c r="AG475" s="3" t="str">
        <f>IF(OR(ISNUMBER(SEARCH(AG$1,$I475)),ISNUMBER(SEARCH(AG$1,$K475))),AG$1,"")</f>
        <v/>
      </c>
      <c r="AH475" s="3" t="str">
        <f>IF(OR(ISNUMBER(SEARCH(AH$1,$I475)),ISNUMBER(SEARCH(AH$1,$K475))),AH$1,"")</f>
        <v/>
      </c>
      <c r="AI475" s="3" t="str">
        <f>IF(OR(ISNUMBER(SEARCH(AI$1,$I475)),ISNUMBER(SEARCH(AI$1,$K475))),AI$1,"")</f>
        <v/>
      </c>
      <c r="AJ475" s="3" t="str">
        <f>IF(OR(ISNUMBER(SEARCH(AJ$1,$I475)),ISNUMBER(SEARCH(AJ$1,$K475))),AJ$1,"")</f>
        <v>VW</v>
      </c>
      <c r="AK475" s="3" t="str">
        <f>IF(OR(ISNUMBER(SEARCH(AK$1,$I475)),ISNUMBER(SEARCH(AK$1,$K475))),AK$1,"")</f>
        <v/>
      </c>
    </row>
    <row r="476" spans="1:37" x14ac:dyDescent="0.2">
      <c r="A476" s="31" t="s">
        <v>7564</v>
      </c>
      <c r="B476" s="33" t="s">
        <v>4336</v>
      </c>
      <c r="C476" s="4" t="s">
        <v>341</v>
      </c>
      <c r="D476" s="2" t="s">
        <v>27</v>
      </c>
      <c r="E476" s="2"/>
      <c r="F476" s="2"/>
      <c r="G476" s="1" t="s">
        <v>1656</v>
      </c>
      <c r="H476" s="1" t="s">
        <v>4334</v>
      </c>
      <c r="I476" s="1" t="s">
        <v>4187</v>
      </c>
      <c r="J476" s="1" t="s">
        <v>3698</v>
      </c>
      <c r="K476" s="14" t="s">
        <v>1657</v>
      </c>
      <c r="L476" s="3" t="str">
        <f>IF(OR(ISNUMBER(SEARCH(L$1,$I476)),ISNUMBER(SEARCH(L$1,$K476))),L$1,"")</f>
        <v/>
      </c>
      <c r="M476" s="3" t="str">
        <f>IF(OR(ISNUMBER(SEARCH(M$1,$I476)),ISNUMBER(SEARCH(M$1,$K476))),M$1,"")</f>
        <v/>
      </c>
      <c r="N476" s="3" t="str">
        <f>IF(OR(ISNUMBER(SEARCH(N$1,$I476)),ISNUMBER(SEARCH(N$1,$K476))),N$1,"")</f>
        <v/>
      </c>
      <c r="O476" s="3" t="str">
        <f>IF(OR(ISNUMBER(SEARCH(O$1,$I476)),ISNUMBER(SEARCH(O$1,$K476))),O$1,"")</f>
        <v/>
      </c>
      <c r="P476" s="3" t="str">
        <f>IF(OR(ISNUMBER(SEARCH(P$1,$I476)),ISNUMBER(SEARCH(P$1,$K476))),P$1,"")</f>
        <v/>
      </c>
      <c r="Q476" s="3" t="str">
        <f>IF(OR(ISNUMBER(SEARCH(Q$1,$I476)),ISNUMBER(SEARCH(Q$1,$K476))),Q$1,"")</f>
        <v/>
      </c>
      <c r="R476" s="3" t="str">
        <f>IF(OR(ISNUMBER(SEARCH(R$1,$I476)),ISNUMBER(SEARCH(R$1,$K476))),R$1,"")</f>
        <v/>
      </c>
      <c r="S476" s="3" t="str">
        <f>IF(OR(ISNUMBER(SEARCH(S$1,$I476)),ISNUMBER(SEARCH(S$1,$K476))),S$1,"")</f>
        <v>GM</v>
      </c>
      <c r="T476" s="3" t="str">
        <f>IF(OR(ISNUMBER(SEARCH(T$1,$I476)),ISNUMBER(SEARCH(T$1,$K476))),T$1,"")</f>
        <v/>
      </c>
      <c r="U476" s="3" t="str">
        <f>IF(OR(ISNUMBER(SEARCH(U$1,$I476)),ISNUMBER(SEARCH(U$1,$K476))),U$1,"")</f>
        <v/>
      </c>
      <c r="V476" s="3" t="str">
        <f>IF(OR(ISNUMBER(SEARCH(V$1,$I476)),ISNUMBER(SEARCH(V$1,$K476))),V$1,"")</f>
        <v/>
      </c>
      <c r="W476" s="3" t="str">
        <f>IF(OR(ISNUMBER(SEARCH(W$1,$I476)),ISNUMBER(SEARCH(W$1,$K476))),W$1,"")</f>
        <v/>
      </c>
      <c r="X476" s="3" t="str">
        <f>IF(OR(ISNUMBER(SEARCH(X$1,$I476)),ISNUMBER(SEARCH(X$1,$K476))),X$1,"")</f>
        <v/>
      </c>
      <c r="Y476" s="3" t="str">
        <f>IF(OR(ISNUMBER(SEARCH(Y$1,$I476)),ISNUMBER(SEARCH(Y$1,$K476))),Y$1,"")</f>
        <v/>
      </c>
      <c r="Z476" s="3" t="str">
        <f>IF(OR(ISNUMBER(SEARCH(Z$1,$I476)),ISNUMBER(SEARCH(Z$1,$K476))),Z$1,"")</f>
        <v/>
      </c>
      <c r="AA476" s="3" t="str">
        <f>IF(OR(ISNUMBER(SEARCH(AA$1,$I476)),ISNUMBER(SEARCH(AA$1,$K476))),AA$1,"")</f>
        <v/>
      </c>
      <c r="AB476" s="3" t="str">
        <f>IF(OR(ISNUMBER(SEARCH(AB$1,$I476)),ISNUMBER(SEARCH(AB$1,$K476))),AB$1,"")</f>
        <v/>
      </c>
      <c r="AC476" s="3" t="str">
        <f>IF(OR(ISNUMBER(SEARCH(AC$1,$I476)),ISNUMBER(SEARCH(AC$1,$K476))),AC$1,"")</f>
        <v/>
      </c>
      <c r="AD476" s="3" t="str">
        <f>IF(OR(ISNUMBER(SEARCH(AD$1,$I476)),ISNUMBER(SEARCH(AD$1,$K476))),AD$1,"")</f>
        <v/>
      </c>
      <c r="AE476" s="3" t="str">
        <f>IF(OR(ISNUMBER(SEARCH(AE$1,$I476)),ISNUMBER(SEARCH(AE$1,$K476))),AE$1,"")</f>
        <v/>
      </c>
      <c r="AF476" s="3" t="str">
        <f>IF(OR(ISNUMBER(SEARCH(AF$1,$I476)),ISNUMBER(SEARCH(AF$1,$K476))),AF$1,"")</f>
        <v/>
      </c>
      <c r="AG476" s="3" t="str">
        <f>IF(OR(ISNUMBER(SEARCH(AG$1,$I476)),ISNUMBER(SEARCH(AG$1,$K476))),AG$1,"")</f>
        <v/>
      </c>
      <c r="AH476" s="3" t="str">
        <f>IF(OR(ISNUMBER(SEARCH(AH$1,$I476)),ISNUMBER(SEARCH(AH$1,$K476))),AH$1,"")</f>
        <v/>
      </c>
      <c r="AI476" s="3" t="str">
        <f>IF(OR(ISNUMBER(SEARCH(AI$1,$I476)),ISNUMBER(SEARCH(AI$1,$K476))),AI$1,"")</f>
        <v/>
      </c>
      <c r="AJ476" s="3" t="str">
        <f>IF(OR(ISNUMBER(SEARCH(AJ$1,$I476)),ISNUMBER(SEARCH(AJ$1,$K476))),AJ$1,"")</f>
        <v/>
      </c>
      <c r="AK476" s="3" t="str">
        <f>IF(OR(ISNUMBER(SEARCH(AK$1,$I476)),ISNUMBER(SEARCH(AK$1,$K476))),AK$1,"")</f>
        <v/>
      </c>
    </row>
    <row r="477" spans="1:37" x14ac:dyDescent="0.2">
      <c r="A477" s="29"/>
      <c r="B477" s="33" t="s">
        <v>4336</v>
      </c>
      <c r="C477" s="4" t="s">
        <v>61</v>
      </c>
      <c r="D477" s="2" t="s">
        <v>56</v>
      </c>
      <c r="E477" s="2"/>
      <c r="F477" s="2"/>
      <c r="G477" s="1" t="s">
        <v>1071</v>
      </c>
      <c r="H477" s="1" t="s">
        <v>4333</v>
      </c>
      <c r="I477" s="1" t="s">
        <v>2963</v>
      </c>
      <c r="J477" s="1" t="s">
        <v>3801</v>
      </c>
      <c r="K477" s="14" t="s">
        <v>1072</v>
      </c>
      <c r="L477" s="3" t="str">
        <f>IF(OR(ISNUMBER(SEARCH(L$1,$I477)),ISNUMBER(SEARCH(L$1,$K477))),L$1,"")</f>
        <v/>
      </c>
      <c r="M477" s="3" t="str">
        <f>IF(OR(ISNUMBER(SEARCH(M$1,$I477)),ISNUMBER(SEARCH(M$1,$K477))),M$1,"")</f>
        <v/>
      </c>
      <c r="N477" s="3" t="str">
        <f>IF(OR(ISNUMBER(SEARCH(N$1,$I477)),ISNUMBER(SEARCH(N$1,$K477))),N$1,"")</f>
        <v/>
      </c>
      <c r="O477" s="3" t="str">
        <f>IF(OR(ISNUMBER(SEARCH(O$1,$I477)),ISNUMBER(SEARCH(O$1,$K477))),O$1,"")</f>
        <v/>
      </c>
      <c r="P477" s="3" t="str">
        <f>IF(OR(ISNUMBER(SEARCH(P$1,$I477)),ISNUMBER(SEARCH(P$1,$K477))),P$1,"")</f>
        <v/>
      </c>
      <c r="Q477" s="3" t="str">
        <f>IF(OR(ISNUMBER(SEARCH(Q$1,$I477)),ISNUMBER(SEARCH(Q$1,$K477))),Q$1,"")</f>
        <v/>
      </c>
      <c r="R477" s="3" t="str">
        <f>IF(OR(ISNUMBER(SEARCH(R$1,$I477)),ISNUMBER(SEARCH(R$1,$K477))),R$1,"")</f>
        <v/>
      </c>
      <c r="S477" s="3" t="str">
        <f>IF(OR(ISNUMBER(SEARCH(S$1,$I477)),ISNUMBER(SEARCH(S$1,$K477))),S$1,"")</f>
        <v/>
      </c>
      <c r="T477" s="3" t="str">
        <f>IF(OR(ISNUMBER(SEARCH(T$1,$I477)),ISNUMBER(SEARCH(T$1,$K477))),T$1,"")</f>
        <v/>
      </c>
      <c r="U477" s="3" t="str">
        <f>IF(OR(ISNUMBER(SEARCH(U$1,$I477)),ISNUMBER(SEARCH(U$1,$K477))),U$1,"")</f>
        <v/>
      </c>
      <c r="V477" s="3" t="str">
        <f>IF(OR(ISNUMBER(SEARCH(V$1,$I477)),ISNUMBER(SEARCH(V$1,$K477))),V$1,"")</f>
        <v/>
      </c>
      <c r="W477" s="3" t="str">
        <f>IF(OR(ISNUMBER(SEARCH(W$1,$I477)),ISNUMBER(SEARCH(W$1,$K477))),W$1,"")</f>
        <v/>
      </c>
      <c r="X477" s="3" t="str">
        <f>IF(OR(ISNUMBER(SEARCH(X$1,$I477)),ISNUMBER(SEARCH(X$1,$K477))),X$1,"")</f>
        <v/>
      </c>
      <c r="Y477" s="3" t="str">
        <f>IF(OR(ISNUMBER(SEARCH(Y$1,$I477)),ISNUMBER(SEARCH(Y$1,$K477))),Y$1,"")</f>
        <v/>
      </c>
      <c r="Z477" s="3" t="str">
        <f>IF(OR(ISNUMBER(SEARCH(Z$1,$I477)),ISNUMBER(SEARCH(Z$1,$K477))),Z$1,"")</f>
        <v/>
      </c>
      <c r="AA477" s="3" t="str">
        <f>IF(OR(ISNUMBER(SEARCH(AA$1,$I477)),ISNUMBER(SEARCH(AA$1,$K477))),AA$1,"")</f>
        <v/>
      </c>
      <c r="AB477" s="3" t="str">
        <f>IF(OR(ISNUMBER(SEARCH(AB$1,$I477)),ISNUMBER(SEARCH(AB$1,$K477))),AB$1,"")</f>
        <v/>
      </c>
      <c r="AC477" s="3" t="str">
        <f>IF(OR(ISNUMBER(SEARCH(AC$1,$I477)),ISNUMBER(SEARCH(AC$1,$K477))),AC$1,"")</f>
        <v/>
      </c>
      <c r="AD477" s="3" t="str">
        <f>IF(OR(ISNUMBER(SEARCH(AD$1,$I477)),ISNUMBER(SEARCH(AD$1,$K477))),AD$1,"")</f>
        <v/>
      </c>
      <c r="AE477" s="3" t="str">
        <f>IF(OR(ISNUMBER(SEARCH(AE$1,$I477)),ISNUMBER(SEARCH(AE$1,$K477))),AE$1,"")</f>
        <v/>
      </c>
      <c r="AF477" s="3" t="str">
        <f>IF(OR(ISNUMBER(SEARCH(AF$1,$I477)),ISNUMBER(SEARCH(AF$1,$K477))),AF$1,"")</f>
        <v/>
      </c>
      <c r="AG477" s="3" t="str">
        <f>IF(OR(ISNUMBER(SEARCH(AG$1,$I477)),ISNUMBER(SEARCH(AG$1,$K477))),AG$1,"")</f>
        <v/>
      </c>
      <c r="AH477" s="3" t="str">
        <f>IF(OR(ISNUMBER(SEARCH(AH$1,$I477)),ISNUMBER(SEARCH(AH$1,$K477))),AH$1,"")</f>
        <v/>
      </c>
      <c r="AI477" s="3" t="str">
        <f>IF(OR(ISNUMBER(SEARCH(AI$1,$I477)),ISNUMBER(SEARCH(AI$1,$K477))),AI$1,"")</f>
        <v>Toyota</v>
      </c>
      <c r="AJ477" s="3" t="str">
        <f>IF(OR(ISNUMBER(SEARCH(AJ$1,$I477)),ISNUMBER(SEARCH(AJ$1,$K477))),AJ$1,"")</f>
        <v/>
      </c>
      <c r="AK477" s="3" t="str">
        <f>IF(OR(ISNUMBER(SEARCH(AK$1,$I477)),ISNUMBER(SEARCH(AK$1,$K477))),AK$1,"")</f>
        <v/>
      </c>
    </row>
    <row r="478" spans="1:37" x14ac:dyDescent="0.2">
      <c r="A478" s="31" t="s">
        <v>7564</v>
      </c>
      <c r="B478" s="33" t="s">
        <v>4336</v>
      </c>
      <c r="C478" s="4" t="s">
        <v>574</v>
      </c>
      <c r="D478" s="2" t="s">
        <v>27</v>
      </c>
      <c r="E478" s="2"/>
      <c r="F478" s="2" t="s">
        <v>2120</v>
      </c>
      <c r="G478" s="1" t="s">
        <v>2121</v>
      </c>
      <c r="H478" s="1" t="s">
        <v>4334</v>
      </c>
      <c r="I478" s="1" t="s">
        <v>2963</v>
      </c>
      <c r="J478" s="1" t="s">
        <v>3999</v>
      </c>
      <c r="K478" s="14" t="s">
        <v>2122</v>
      </c>
      <c r="L478" s="3" t="str">
        <f>IF(OR(ISNUMBER(SEARCH(L$1,$I478)),ISNUMBER(SEARCH(L$1,$K478))),L$1,"")</f>
        <v/>
      </c>
      <c r="M478" s="3" t="str">
        <f>IF(OR(ISNUMBER(SEARCH(M$1,$I478)),ISNUMBER(SEARCH(M$1,$K478))),M$1,"")</f>
        <v/>
      </c>
      <c r="N478" s="3" t="str">
        <f>IF(OR(ISNUMBER(SEARCH(N$1,$I478)),ISNUMBER(SEARCH(N$1,$K478))),N$1,"")</f>
        <v/>
      </c>
      <c r="O478" s="3" t="str">
        <f>IF(OR(ISNUMBER(SEARCH(O$1,$I478)),ISNUMBER(SEARCH(O$1,$K478))),O$1,"")</f>
        <v/>
      </c>
      <c r="P478" s="3" t="str">
        <f>IF(OR(ISNUMBER(SEARCH(P$1,$I478)),ISNUMBER(SEARCH(P$1,$K478))),P$1,"")</f>
        <v/>
      </c>
      <c r="Q478" s="3" t="str">
        <f>IF(OR(ISNUMBER(SEARCH(Q$1,$I478)),ISNUMBER(SEARCH(Q$1,$K478))),Q$1,"")</f>
        <v/>
      </c>
      <c r="R478" s="3" t="str">
        <f>IF(OR(ISNUMBER(SEARCH(R$1,$I478)),ISNUMBER(SEARCH(R$1,$K478))),R$1,"")</f>
        <v/>
      </c>
      <c r="S478" s="3" t="str">
        <f>IF(OR(ISNUMBER(SEARCH(S$1,$I478)),ISNUMBER(SEARCH(S$1,$K478))),S$1,"")</f>
        <v/>
      </c>
      <c r="T478" s="3" t="str">
        <f>IF(OR(ISNUMBER(SEARCH(T$1,$I478)),ISNUMBER(SEARCH(T$1,$K478))),T$1,"")</f>
        <v/>
      </c>
      <c r="U478" s="3" t="str">
        <f>IF(OR(ISNUMBER(SEARCH(U$1,$I478)),ISNUMBER(SEARCH(U$1,$K478))),U$1,"")</f>
        <v/>
      </c>
      <c r="V478" s="3" t="str">
        <f>IF(OR(ISNUMBER(SEARCH(V$1,$I478)),ISNUMBER(SEARCH(V$1,$K478))),V$1,"")</f>
        <v/>
      </c>
      <c r="W478" s="3" t="str">
        <f>IF(OR(ISNUMBER(SEARCH(W$1,$I478)),ISNUMBER(SEARCH(W$1,$K478))),W$1,"")</f>
        <v/>
      </c>
      <c r="X478" s="3" t="str">
        <f>IF(OR(ISNUMBER(SEARCH(X$1,$I478)),ISNUMBER(SEARCH(X$1,$K478))),X$1,"")</f>
        <v/>
      </c>
      <c r="Y478" s="3" t="str">
        <f>IF(OR(ISNUMBER(SEARCH(Y$1,$I478)),ISNUMBER(SEARCH(Y$1,$K478))),Y$1,"")</f>
        <v/>
      </c>
      <c r="Z478" s="3" t="str">
        <f>IF(OR(ISNUMBER(SEARCH(Z$1,$I478)),ISNUMBER(SEARCH(Z$1,$K478))),Z$1,"")</f>
        <v/>
      </c>
      <c r="AA478" s="3" t="str">
        <f>IF(OR(ISNUMBER(SEARCH(AA$1,$I478)),ISNUMBER(SEARCH(AA$1,$K478))),AA$1,"")</f>
        <v/>
      </c>
      <c r="AB478" s="3" t="str">
        <f>IF(OR(ISNUMBER(SEARCH(AB$1,$I478)),ISNUMBER(SEARCH(AB$1,$K478))),AB$1,"")</f>
        <v/>
      </c>
      <c r="AC478" s="3" t="str">
        <f>IF(OR(ISNUMBER(SEARCH(AC$1,$I478)),ISNUMBER(SEARCH(AC$1,$K478))),AC$1,"")</f>
        <v/>
      </c>
      <c r="AD478" s="3" t="str">
        <f>IF(OR(ISNUMBER(SEARCH(AD$1,$I478)),ISNUMBER(SEARCH(AD$1,$K478))),AD$1,"")</f>
        <v/>
      </c>
      <c r="AE478" s="3" t="str">
        <f>IF(OR(ISNUMBER(SEARCH(AE$1,$I478)),ISNUMBER(SEARCH(AE$1,$K478))),AE$1,"")</f>
        <v/>
      </c>
      <c r="AF478" s="3" t="str">
        <f>IF(OR(ISNUMBER(SEARCH(AF$1,$I478)),ISNUMBER(SEARCH(AF$1,$K478))),AF$1,"")</f>
        <v/>
      </c>
      <c r="AG478" s="3" t="str">
        <f>IF(OR(ISNUMBER(SEARCH(AG$1,$I478)),ISNUMBER(SEARCH(AG$1,$K478))),AG$1,"")</f>
        <v/>
      </c>
      <c r="AH478" s="3" t="str">
        <f>IF(OR(ISNUMBER(SEARCH(AH$1,$I478)),ISNUMBER(SEARCH(AH$1,$K478))),AH$1,"")</f>
        <v/>
      </c>
      <c r="AI478" s="3" t="str">
        <f>IF(OR(ISNUMBER(SEARCH(AI$1,$I478)),ISNUMBER(SEARCH(AI$1,$K478))),AI$1,"")</f>
        <v>Toyota</v>
      </c>
      <c r="AJ478" s="3" t="str">
        <f>IF(OR(ISNUMBER(SEARCH(AJ$1,$I478)),ISNUMBER(SEARCH(AJ$1,$K478))),AJ$1,"")</f>
        <v/>
      </c>
      <c r="AK478" s="3" t="str">
        <f>IF(OR(ISNUMBER(SEARCH(AK$1,$I478)),ISNUMBER(SEARCH(AK$1,$K478))),AK$1,"")</f>
        <v/>
      </c>
    </row>
    <row r="479" spans="1:37" x14ac:dyDescent="0.2">
      <c r="A479" s="29"/>
      <c r="B479" s="33" t="s">
        <v>4336</v>
      </c>
      <c r="C479" s="4" t="s">
        <v>5669</v>
      </c>
      <c r="D479" s="2" t="s">
        <v>27</v>
      </c>
      <c r="E479" s="2"/>
      <c r="F479" s="2"/>
      <c r="G479" s="1" t="s">
        <v>1317</v>
      </c>
      <c r="H479" s="1" t="s">
        <v>4334</v>
      </c>
      <c r="I479" s="1" t="s">
        <v>2935</v>
      </c>
      <c r="J479" s="1"/>
      <c r="K479" s="14" t="s">
        <v>2942</v>
      </c>
      <c r="L479" s="3" t="str">
        <f>IF(OR(ISNUMBER(SEARCH(L$1,$I479)),ISNUMBER(SEARCH(L$1,$K479))),L$1,"")</f>
        <v/>
      </c>
      <c r="M479" s="3" t="str">
        <f>IF(OR(ISNUMBER(SEARCH(M$1,$I479)),ISNUMBER(SEARCH(M$1,$K479))),M$1,"")</f>
        <v/>
      </c>
      <c r="N479" s="3" t="str">
        <f>IF(OR(ISNUMBER(SEARCH(N$1,$I479)),ISNUMBER(SEARCH(N$1,$K479))),N$1,"")</f>
        <v/>
      </c>
      <c r="O479" s="3" t="str">
        <f>IF(OR(ISNUMBER(SEARCH(O$1,$I479)),ISNUMBER(SEARCH(O$1,$K479))),O$1,"")</f>
        <v/>
      </c>
      <c r="P479" s="3" t="str">
        <f>IF(OR(ISNUMBER(SEARCH(P$1,$I479)),ISNUMBER(SEARCH(P$1,$K479))),P$1,"")</f>
        <v/>
      </c>
      <c r="Q479" s="3" t="str">
        <f>IF(OR(ISNUMBER(SEARCH(Q$1,$I479)),ISNUMBER(SEARCH(Q$1,$K479))),Q$1,"")</f>
        <v/>
      </c>
      <c r="R479" s="3" t="str">
        <f>IF(OR(ISNUMBER(SEARCH(R$1,$I479)),ISNUMBER(SEARCH(R$1,$K479))),R$1,"")</f>
        <v>FORD</v>
      </c>
      <c r="S479" s="3" t="str">
        <f>IF(OR(ISNUMBER(SEARCH(S$1,$I479)),ISNUMBER(SEARCH(S$1,$K479))),S$1,"")</f>
        <v/>
      </c>
      <c r="T479" s="3" t="str">
        <f>IF(OR(ISNUMBER(SEARCH(T$1,$I479)),ISNUMBER(SEARCH(T$1,$K479))),T$1,"")</f>
        <v/>
      </c>
      <c r="U479" s="3" t="str">
        <f>IF(OR(ISNUMBER(SEARCH(U$1,$I479)),ISNUMBER(SEARCH(U$1,$K479))),U$1,"")</f>
        <v/>
      </c>
      <c r="V479" s="3" t="str">
        <f>IF(OR(ISNUMBER(SEARCH(V$1,$I479)),ISNUMBER(SEARCH(V$1,$K479))),V$1,"")</f>
        <v/>
      </c>
      <c r="W479" s="3" t="str">
        <f>IF(OR(ISNUMBER(SEARCH(W$1,$I479)),ISNUMBER(SEARCH(W$1,$K479))),W$1,"")</f>
        <v/>
      </c>
      <c r="X479" s="3" t="str">
        <f>IF(OR(ISNUMBER(SEARCH(X$1,$I479)),ISNUMBER(SEARCH(X$1,$K479))),X$1,"")</f>
        <v/>
      </c>
      <c r="Y479" s="3" t="str">
        <f>IF(OR(ISNUMBER(SEARCH(Y$1,$I479)),ISNUMBER(SEARCH(Y$1,$K479))),Y$1,"")</f>
        <v/>
      </c>
      <c r="Z479" s="3" t="str">
        <f>IF(OR(ISNUMBER(SEARCH(Z$1,$I479)),ISNUMBER(SEARCH(Z$1,$K479))),Z$1,"")</f>
        <v/>
      </c>
      <c r="AA479" s="3" t="str">
        <f>IF(OR(ISNUMBER(SEARCH(AA$1,$I479)),ISNUMBER(SEARCH(AA$1,$K479))),AA$1,"")</f>
        <v/>
      </c>
      <c r="AB479" s="3" t="str">
        <f>IF(OR(ISNUMBER(SEARCH(AB$1,$I479)),ISNUMBER(SEARCH(AB$1,$K479))),AB$1,"")</f>
        <v/>
      </c>
      <c r="AC479" s="3" t="str">
        <f>IF(OR(ISNUMBER(SEARCH(AC$1,$I479)),ISNUMBER(SEARCH(AC$1,$K479))),AC$1,"")</f>
        <v/>
      </c>
      <c r="AD479" s="3" t="str">
        <f>IF(OR(ISNUMBER(SEARCH(AD$1,$I479)),ISNUMBER(SEARCH(AD$1,$K479))),AD$1,"")</f>
        <v/>
      </c>
      <c r="AE479" s="3" t="str">
        <f>IF(OR(ISNUMBER(SEARCH(AE$1,$I479)),ISNUMBER(SEARCH(AE$1,$K479))),AE$1,"")</f>
        <v/>
      </c>
      <c r="AF479" s="3" t="str">
        <f>IF(OR(ISNUMBER(SEARCH(AF$1,$I479)),ISNUMBER(SEARCH(AF$1,$K479))),AF$1,"")</f>
        <v/>
      </c>
      <c r="AG479" s="3" t="str">
        <f>IF(OR(ISNUMBER(SEARCH(AG$1,$I479)),ISNUMBER(SEARCH(AG$1,$K479))),AG$1,"")</f>
        <v/>
      </c>
      <c r="AH479" s="3" t="str">
        <f>IF(OR(ISNUMBER(SEARCH(AH$1,$I479)),ISNUMBER(SEARCH(AH$1,$K479))),AH$1,"")</f>
        <v/>
      </c>
      <c r="AI479" s="3" t="str">
        <f>IF(OR(ISNUMBER(SEARCH(AI$1,$I479)),ISNUMBER(SEARCH(AI$1,$K479))),AI$1,"")</f>
        <v/>
      </c>
      <c r="AJ479" s="3" t="str">
        <f>IF(OR(ISNUMBER(SEARCH(AJ$1,$I479)),ISNUMBER(SEARCH(AJ$1,$K479))),AJ$1,"")</f>
        <v/>
      </c>
      <c r="AK479" s="3" t="str">
        <f>IF(OR(ISNUMBER(SEARCH(AK$1,$I479)),ISNUMBER(SEARCH(AK$1,$K479))),AK$1,"")</f>
        <v/>
      </c>
    </row>
    <row r="480" spans="1:37" x14ac:dyDescent="0.2">
      <c r="A480" s="31" t="s">
        <v>7564</v>
      </c>
      <c r="B480" s="33" t="s">
        <v>4336</v>
      </c>
      <c r="C480" s="4" t="s">
        <v>935</v>
      </c>
      <c r="D480" s="2" t="s">
        <v>27</v>
      </c>
      <c r="E480" s="2"/>
      <c r="F480" s="2"/>
      <c r="G480" s="1" t="s">
        <v>1858</v>
      </c>
      <c r="H480" s="1" t="s">
        <v>4334</v>
      </c>
      <c r="I480" s="1" t="s">
        <v>2950</v>
      </c>
      <c r="J480" s="1" t="s">
        <v>3662</v>
      </c>
      <c r="K480" s="14" t="s">
        <v>2840</v>
      </c>
      <c r="L480" s="3" t="str">
        <f>IF(OR(ISNUMBER(SEARCH(L$1,$I480)),ISNUMBER(SEARCH(L$1,$K480))),L$1,"")</f>
        <v/>
      </c>
      <c r="M480" s="3" t="str">
        <f>IF(OR(ISNUMBER(SEARCH(M$1,$I480)),ISNUMBER(SEARCH(M$1,$K480))),M$1,"")</f>
        <v/>
      </c>
      <c r="N480" s="3" t="str">
        <f>IF(OR(ISNUMBER(SEARCH(N$1,$I480)),ISNUMBER(SEARCH(N$1,$K480))),N$1,"")</f>
        <v/>
      </c>
      <c r="O480" s="3" t="str">
        <f>IF(OR(ISNUMBER(SEARCH(O$1,$I480)),ISNUMBER(SEARCH(O$1,$K480))),O$1,"")</f>
        <v/>
      </c>
      <c r="P480" s="3" t="str">
        <f>IF(OR(ISNUMBER(SEARCH(P$1,$I480)),ISNUMBER(SEARCH(P$1,$K480))),P$1,"")</f>
        <v/>
      </c>
      <c r="Q480" s="3" t="str">
        <f>IF(OR(ISNUMBER(SEARCH(Q$1,$I480)),ISNUMBER(SEARCH(Q$1,$K480))),Q$1,"")</f>
        <v/>
      </c>
      <c r="R480" s="3" t="str">
        <f>IF(OR(ISNUMBER(SEARCH(R$1,$I480)),ISNUMBER(SEARCH(R$1,$K480))),R$1,"")</f>
        <v/>
      </c>
      <c r="S480" s="3" t="str">
        <f>IF(OR(ISNUMBER(SEARCH(S$1,$I480)),ISNUMBER(SEARCH(S$1,$K480))),S$1,"")</f>
        <v/>
      </c>
      <c r="T480" s="3" t="str">
        <f>IF(OR(ISNUMBER(SEARCH(T$1,$I480)),ISNUMBER(SEARCH(T$1,$K480))),T$1,"")</f>
        <v/>
      </c>
      <c r="U480" s="3" t="str">
        <f>IF(OR(ISNUMBER(SEARCH(U$1,$I480)),ISNUMBER(SEARCH(U$1,$K480))),U$1,"")</f>
        <v>Hyundai</v>
      </c>
      <c r="V480" s="3" t="str">
        <f>IF(OR(ISNUMBER(SEARCH(V$1,$I480)),ISNUMBER(SEARCH(V$1,$K480))),V$1,"")</f>
        <v/>
      </c>
      <c r="W480" s="3" t="str">
        <f>IF(OR(ISNUMBER(SEARCH(W$1,$I480)),ISNUMBER(SEARCH(W$1,$K480))),W$1,"")</f>
        <v/>
      </c>
      <c r="X480" s="3" t="str">
        <f>IF(OR(ISNUMBER(SEARCH(X$1,$I480)),ISNUMBER(SEARCH(X$1,$K480))),X$1,"")</f>
        <v/>
      </c>
      <c r="Y480" s="3" t="str">
        <f>IF(OR(ISNUMBER(SEARCH(Y$1,$I480)),ISNUMBER(SEARCH(Y$1,$K480))),Y$1,"")</f>
        <v/>
      </c>
      <c r="Z480" s="3" t="str">
        <f>IF(OR(ISNUMBER(SEARCH(Z$1,$I480)),ISNUMBER(SEARCH(Z$1,$K480))),Z$1,"")</f>
        <v/>
      </c>
      <c r="AA480" s="3" t="str">
        <f>IF(OR(ISNUMBER(SEARCH(AA$1,$I480)),ISNUMBER(SEARCH(AA$1,$K480))),AA$1,"")</f>
        <v/>
      </c>
      <c r="AB480" s="3" t="str">
        <f>IF(OR(ISNUMBER(SEARCH(AB$1,$I480)),ISNUMBER(SEARCH(AB$1,$K480))),AB$1,"")</f>
        <v/>
      </c>
      <c r="AC480" s="3" t="str">
        <f>IF(OR(ISNUMBER(SEARCH(AC$1,$I480)),ISNUMBER(SEARCH(AC$1,$K480))),AC$1,"")</f>
        <v/>
      </c>
      <c r="AD480" s="3" t="str">
        <f>IF(OR(ISNUMBER(SEARCH(AD$1,$I480)),ISNUMBER(SEARCH(AD$1,$K480))),AD$1,"")</f>
        <v/>
      </c>
      <c r="AE480" s="3" t="str">
        <f>IF(OR(ISNUMBER(SEARCH(AE$1,$I480)),ISNUMBER(SEARCH(AE$1,$K480))),AE$1,"")</f>
        <v/>
      </c>
      <c r="AF480" s="3" t="str">
        <f>IF(OR(ISNUMBER(SEARCH(AF$1,$I480)),ISNUMBER(SEARCH(AF$1,$K480))),AF$1,"")</f>
        <v/>
      </c>
      <c r="AG480" s="3" t="str">
        <f>IF(OR(ISNUMBER(SEARCH(AG$1,$I480)),ISNUMBER(SEARCH(AG$1,$K480))),AG$1,"")</f>
        <v/>
      </c>
      <c r="AH480" s="3" t="str">
        <f>IF(OR(ISNUMBER(SEARCH(AH$1,$I480)),ISNUMBER(SEARCH(AH$1,$K480))),AH$1,"")</f>
        <v/>
      </c>
      <c r="AI480" s="3" t="str">
        <f>IF(OR(ISNUMBER(SEARCH(AI$1,$I480)),ISNUMBER(SEARCH(AI$1,$K480))),AI$1,"")</f>
        <v/>
      </c>
      <c r="AJ480" s="3" t="str">
        <f>IF(OR(ISNUMBER(SEARCH(AJ$1,$I480)),ISNUMBER(SEARCH(AJ$1,$K480))),AJ$1,"")</f>
        <v/>
      </c>
      <c r="AK480" s="3" t="str">
        <f>IF(OR(ISNUMBER(SEARCH(AK$1,$I480)),ISNUMBER(SEARCH(AK$1,$K480))),AK$1,"")</f>
        <v/>
      </c>
    </row>
    <row r="481" spans="1:37" x14ac:dyDescent="0.2">
      <c r="A481" s="29"/>
      <c r="B481" s="33" t="s">
        <v>4336</v>
      </c>
      <c r="C481" s="4" t="s">
        <v>4736</v>
      </c>
      <c r="D481" s="2" t="s">
        <v>56</v>
      </c>
      <c r="E481" s="2"/>
      <c r="F481" s="2" t="s">
        <v>1073</v>
      </c>
      <c r="G481" s="1" t="s">
        <v>6309</v>
      </c>
      <c r="H481" s="1" t="s">
        <v>4333</v>
      </c>
      <c r="I481" s="1" t="s">
        <v>4176</v>
      </c>
      <c r="J481" s="1" t="s">
        <v>4092</v>
      </c>
      <c r="K481" s="14" t="s">
        <v>3091</v>
      </c>
      <c r="L481" s="3" t="str">
        <f>IF(OR(ISNUMBER(SEARCH(L$1,$I481)),ISNUMBER(SEARCH(L$1,$K481))),L$1,"")</f>
        <v/>
      </c>
      <c r="M481" s="3" t="str">
        <f>IF(OR(ISNUMBER(SEARCH(M$1,$I481)),ISNUMBER(SEARCH(M$1,$K481))),M$1,"")</f>
        <v/>
      </c>
      <c r="N481" s="3" t="str">
        <f>IF(OR(ISNUMBER(SEARCH(N$1,$I481)),ISNUMBER(SEARCH(N$1,$K481))),N$1,"")</f>
        <v/>
      </c>
      <c r="O481" s="3" t="str">
        <f>IF(OR(ISNUMBER(SEARCH(O$1,$I481)),ISNUMBER(SEARCH(O$1,$K481))),O$1,"")</f>
        <v/>
      </c>
      <c r="P481" s="3" t="str">
        <f>IF(OR(ISNUMBER(SEARCH(P$1,$I481)),ISNUMBER(SEARCH(P$1,$K481))),P$1,"")</f>
        <v/>
      </c>
      <c r="Q481" s="3" t="str">
        <f>IF(OR(ISNUMBER(SEARCH(Q$1,$I481)),ISNUMBER(SEARCH(Q$1,$K481))),Q$1,"")</f>
        <v/>
      </c>
      <c r="R481" s="3" t="str">
        <f>IF(OR(ISNUMBER(SEARCH(R$1,$I481)),ISNUMBER(SEARCH(R$1,$K481))),R$1,"")</f>
        <v/>
      </c>
      <c r="S481" s="3" t="str">
        <f>IF(OR(ISNUMBER(SEARCH(S$1,$I481)),ISNUMBER(SEARCH(S$1,$K481))),S$1,"")</f>
        <v/>
      </c>
      <c r="T481" s="3" t="str">
        <f>IF(OR(ISNUMBER(SEARCH(T$1,$I481)),ISNUMBER(SEARCH(T$1,$K481))),T$1,"")</f>
        <v/>
      </c>
      <c r="U481" s="3" t="str">
        <f>IF(OR(ISNUMBER(SEARCH(U$1,$I481)),ISNUMBER(SEARCH(U$1,$K481))),U$1,"")</f>
        <v/>
      </c>
      <c r="V481" s="3" t="str">
        <f>IF(OR(ISNUMBER(SEARCH(V$1,$I481)),ISNUMBER(SEARCH(V$1,$K481))),V$1,"")</f>
        <v/>
      </c>
      <c r="W481" s="3" t="str">
        <f>IF(OR(ISNUMBER(SEARCH(W$1,$I481)),ISNUMBER(SEARCH(W$1,$K481))),W$1,"")</f>
        <v/>
      </c>
      <c r="X481" s="3" t="str">
        <f>IF(OR(ISNUMBER(SEARCH(X$1,$I481)),ISNUMBER(SEARCH(X$1,$K481))),X$1,"")</f>
        <v/>
      </c>
      <c r="Y481" s="3" t="str">
        <f>IF(OR(ISNUMBER(SEARCH(Y$1,$I481)),ISNUMBER(SEARCH(Y$1,$K481))),Y$1,"")</f>
        <v/>
      </c>
      <c r="Z481" s="3" t="str">
        <f>IF(OR(ISNUMBER(SEARCH(Z$1,$I481)),ISNUMBER(SEARCH(Z$1,$K481))),Z$1,"")</f>
        <v/>
      </c>
      <c r="AA481" s="3" t="str">
        <f>IF(OR(ISNUMBER(SEARCH(AA$1,$I481)),ISNUMBER(SEARCH(AA$1,$K481))),AA$1,"")</f>
        <v/>
      </c>
      <c r="AB481" s="3" t="str">
        <f>IF(OR(ISNUMBER(SEARCH(AB$1,$I481)),ISNUMBER(SEARCH(AB$1,$K481))),AB$1,"")</f>
        <v/>
      </c>
      <c r="AC481" s="3" t="str">
        <f>IF(OR(ISNUMBER(SEARCH(AC$1,$I481)),ISNUMBER(SEARCH(AC$1,$K481))),AC$1,"")</f>
        <v/>
      </c>
      <c r="AD481" s="3" t="str">
        <f>IF(OR(ISNUMBER(SEARCH(AD$1,$I481)),ISNUMBER(SEARCH(AD$1,$K481))),AD$1,"")</f>
        <v/>
      </c>
      <c r="AE481" s="3" t="str">
        <f>IF(OR(ISNUMBER(SEARCH(AE$1,$I481)),ISNUMBER(SEARCH(AE$1,$K481))),AE$1,"")</f>
        <v/>
      </c>
      <c r="AF481" s="3" t="str">
        <f>IF(OR(ISNUMBER(SEARCH(AF$1,$I481)),ISNUMBER(SEARCH(AF$1,$K481))),AF$1,"")</f>
        <v/>
      </c>
      <c r="AG481" s="3" t="str">
        <f>IF(OR(ISNUMBER(SEARCH(AG$1,$I481)),ISNUMBER(SEARCH(AG$1,$K481))),AG$1,"")</f>
        <v/>
      </c>
      <c r="AH481" s="3" t="str">
        <f>IF(OR(ISNUMBER(SEARCH(AH$1,$I481)),ISNUMBER(SEARCH(AH$1,$K481))),AH$1,"")</f>
        <v/>
      </c>
      <c r="AI481" s="3" t="str">
        <f>IF(OR(ISNUMBER(SEARCH(AI$1,$I481)),ISNUMBER(SEARCH(AI$1,$K481))),AI$1,"")</f>
        <v>Toyota</v>
      </c>
      <c r="AJ481" s="3" t="str">
        <f>IF(OR(ISNUMBER(SEARCH(AJ$1,$I481)),ISNUMBER(SEARCH(AJ$1,$K481))),AJ$1,"")</f>
        <v/>
      </c>
      <c r="AK481" s="3" t="str">
        <f>IF(OR(ISNUMBER(SEARCH(AK$1,$I481)),ISNUMBER(SEARCH(AK$1,$K481))),AK$1,"")</f>
        <v/>
      </c>
    </row>
    <row r="482" spans="1:37" x14ac:dyDescent="0.2">
      <c r="A482" s="29"/>
      <c r="B482" s="33" t="s">
        <v>4336</v>
      </c>
      <c r="C482" s="4" t="s">
        <v>5814</v>
      </c>
      <c r="D482" s="1" t="s">
        <v>13</v>
      </c>
      <c r="E482" s="2"/>
      <c r="F482" s="1"/>
      <c r="G482" s="1" t="s">
        <v>6016</v>
      </c>
      <c r="H482" s="5" t="s">
        <v>4333</v>
      </c>
      <c r="I482" s="1" t="s">
        <v>2941</v>
      </c>
      <c r="J482" s="1"/>
      <c r="K482" s="14" t="s">
        <v>2942</v>
      </c>
      <c r="L482" s="3" t="str">
        <f>IF(OR(ISNUMBER(SEARCH(L$1,$I482)),ISNUMBER(SEARCH(L$1,$K482))),L$1,"")</f>
        <v/>
      </c>
      <c r="M482" s="3" t="str">
        <f>IF(OR(ISNUMBER(SEARCH(M$1,$I482)),ISNUMBER(SEARCH(M$1,$K482))),M$1,"")</f>
        <v/>
      </c>
      <c r="N482" s="3" t="str">
        <f>IF(OR(ISNUMBER(SEARCH(N$1,$I482)),ISNUMBER(SEARCH(N$1,$K482))),N$1,"")</f>
        <v/>
      </c>
      <c r="O482" s="3" t="str">
        <f>IF(OR(ISNUMBER(SEARCH(O$1,$I482)),ISNUMBER(SEARCH(O$1,$K482))),O$1,"")</f>
        <v/>
      </c>
      <c r="P482" s="3" t="str">
        <f>IF(OR(ISNUMBER(SEARCH(P$1,$I482)),ISNUMBER(SEARCH(P$1,$K482))),P$1,"")</f>
        <v/>
      </c>
      <c r="Q482" s="3" t="str">
        <f>IF(OR(ISNUMBER(SEARCH(Q$1,$I482)),ISNUMBER(SEARCH(Q$1,$K482))),Q$1,"")</f>
        <v/>
      </c>
      <c r="R482" s="3" t="str">
        <f>IF(OR(ISNUMBER(SEARCH(R$1,$I482)),ISNUMBER(SEARCH(R$1,$K482))),R$1,"")</f>
        <v/>
      </c>
      <c r="S482" s="3" t="str">
        <f>IF(OR(ISNUMBER(SEARCH(S$1,$I482)),ISNUMBER(SEARCH(S$1,$K482))),S$1,"")</f>
        <v/>
      </c>
      <c r="T482" s="3" t="str">
        <f>IF(OR(ISNUMBER(SEARCH(T$1,$I482)),ISNUMBER(SEARCH(T$1,$K482))),T$1,"")</f>
        <v/>
      </c>
      <c r="U482" s="3" t="str">
        <f>IF(OR(ISNUMBER(SEARCH(U$1,$I482)),ISNUMBER(SEARCH(U$1,$K482))),U$1,"")</f>
        <v/>
      </c>
      <c r="V482" s="3" t="str">
        <f>IF(OR(ISNUMBER(SEARCH(V$1,$I482)),ISNUMBER(SEARCH(V$1,$K482))),V$1,"")</f>
        <v/>
      </c>
      <c r="W482" s="3" t="str">
        <f>IF(OR(ISNUMBER(SEARCH(W$1,$I482)),ISNUMBER(SEARCH(W$1,$K482))),W$1,"")</f>
        <v/>
      </c>
      <c r="X482" s="3" t="str">
        <f>IF(OR(ISNUMBER(SEARCH(X$1,$I482)),ISNUMBER(SEARCH(X$1,$K482))),X$1,"")</f>
        <v/>
      </c>
      <c r="Y482" s="3" t="str">
        <f>IF(OR(ISNUMBER(SEARCH(Y$1,$I482)),ISNUMBER(SEARCH(Y$1,$K482))),Y$1,"")</f>
        <v/>
      </c>
      <c r="Z482" s="3" t="str">
        <f>IF(OR(ISNUMBER(SEARCH(Z$1,$I482)),ISNUMBER(SEARCH(Z$1,$K482))),Z$1,"")</f>
        <v>Mercedes</v>
      </c>
      <c r="AA482" s="3" t="str">
        <f>IF(OR(ISNUMBER(SEARCH(AA$1,$I482)),ISNUMBER(SEARCH(AA$1,$K482))),AA$1,"")</f>
        <v/>
      </c>
      <c r="AB482" s="3" t="str">
        <f>IF(OR(ISNUMBER(SEARCH(AB$1,$I482)),ISNUMBER(SEARCH(AB$1,$K482))),AB$1,"")</f>
        <v/>
      </c>
      <c r="AC482" s="3" t="str">
        <f>IF(OR(ISNUMBER(SEARCH(AC$1,$I482)),ISNUMBER(SEARCH(AC$1,$K482))),AC$1,"")</f>
        <v/>
      </c>
      <c r="AD482" s="3" t="str">
        <f>IF(OR(ISNUMBER(SEARCH(AD$1,$I482)),ISNUMBER(SEARCH(AD$1,$K482))),AD$1,"")</f>
        <v/>
      </c>
      <c r="AE482" s="3" t="str">
        <f>IF(OR(ISNUMBER(SEARCH(AE$1,$I482)),ISNUMBER(SEARCH(AE$1,$K482))),AE$1,"")</f>
        <v/>
      </c>
      <c r="AF482" s="3" t="str">
        <f>IF(OR(ISNUMBER(SEARCH(AF$1,$I482)),ISNUMBER(SEARCH(AF$1,$K482))),AF$1,"")</f>
        <v/>
      </c>
      <c r="AG482" s="3" t="str">
        <f>IF(OR(ISNUMBER(SEARCH(AG$1,$I482)),ISNUMBER(SEARCH(AG$1,$K482))),AG$1,"")</f>
        <v/>
      </c>
      <c r="AH482" s="3" t="str">
        <f>IF(OR(ISNUMBER(SEARCH(AH$1,$I482)),ISNUMBER(SEARCH(AH$1,$K482))),AH$1,"")</f>
        <v/>
      </c>
      <c r="AI482" s="3" t="str">
        <f>IF(OR(ISNUMBER(SEARCH(AI$1,$I482)),ISNUMBER(SEARCH(AI$1,$K482))),AI$1,"")</f>
        <v/>
      </c>
      <c r="AJ482" s="3" t="str">
        <f>IF(OR(ISNUMBER(SEARCH(AJ$1,$I482)),ISNUMBER(SEARCH(AJ$1,$K482))),AJ$1,"")</f>
        <v/>
      </c>
      <c r="AK482" s="3" t="str">
        <f>IF(OR(ISNUMBER(SEARCH(AK$1,$I482)),ISNUMBER(SEARCH(AK$1,$K482))),AK$1,"")</f>
        <v/>
      </c>
    </row>
    <row r="483" spans="1:37" x14ac:dyDescent="0.2">
      <c r="A483" s="29"/>
      <c r="B483" s="33" t="s">
        <v>4338</v>
      </c>
      <c r="C483" s="4" t="s">
        <v>584</v>
      </c>
      <c r="D483" s="2" t="s">
        <v>27</v>
      </c>
      <c r="E483" s="2"/>
      <c r="F483" s="2"/>
      <c r="G483" s="1" t="s">
        <v>2143</v>
      </c>
      <c r="H483" s="1" t="s">
        <v>4334</v>
      </c>
      <c r="I483" s="1" t="s">
        <v>3107</v>
      </c>
      <c r="J483" s="1" t="s">
        <v>3990</v>
      </c>
      <c r="K483" s="14" t="s">
        <v>2144</v>
      </c>
      <c r="L483" s="3" t="str">
        <f>IF(OR(ISNUMBER(SEARCH(L$1,$I483)),ISNUMBER(SEARCH(L$1,$K483))),L$1,"")</f>
        <v/>
      </c>
      <c r="M483" s="3" t="str">
        <f>IF(OR(ISNUMBER(SEARCH(M$1,$I483)),ISNUMBER(SEARCH(M$1,$K483))),M$1,"")</f>
        <v/>
      </c>
      <c r="N483" s="3" t="str">
        <f>IF(OR(ISNUMBER(SEARCH(N$1,$I483)),ISNUMBER(SEARCH(N$1,$K483))),N$1,"")</f>
        <v/>
      </c>
      <c r="O483" s="3" t="str">
        <f>IF(OR(ISNUMBER(SEARCH(O$1,$I483)),ISNUMBER(SEARCH(O$1,$K483))),O$1,"")</f>
        <v/>
      </c>
      <c r="P483" s="3" t="str">
        <f>IF(OR(ISNUMBER(SEARCH(P$1,$I483)),ISNUMBER(SEARCH(P$1,$K483))),P$1,"")</f>
        <v/>
      </c>
      <c r="Q483" s="3" t="str">
        <f>IF(OR(ISNUMBER(SEARCH(Q$1,$I483)),ISNUMBER(SEARCH(Q$1,$K483))),Q$1,"")</f>
        <v/>
      </c>
      <c r="R483" s="3" t="str">
        <f>IF(OR(ISNUMBER(SEARCH(R$1,$I483)),ISNUMBER(SEARCH(R$1,$K483))),R$1,"")</f>
        <v/>
      </c>
      <c r="S483" s="3" t="str">
        <f>IF(OR(ISNUMBER(SEARCH(S$1,$I483)),ISNUMBER(SEARCH(S$1,$K483))),S$1,"")</f>
        <v/>
      </c>
      <c r="T483" s="3" t="str">
        <f>IF(OR(ISNUMBER(SEARCH(T$1,$I483)),ISNUMBER(SEARCH(T$1,$K483))),T$1,"")</f>
        <v>Honda</v>
      </c>
      <c r="U483" s="3" t="str">
        <f>IF(OR(ISNUMBER(SEARCH(U$1,$I483)),ISNUMBER(SEARCH(U$1,$K483))),U$1,"")</f>
        <v/>
      </c>
      <c r="V483" s="3" t="str">
        <f>IF(OR(ISNUMBER(SEARCH(V$1,$I483)),ISNUMBER(SEARCH(V$1,$K483))),V$1,"")</f>
        <v/>
      </c>
      <c r="W483" s="3" t="str">
        <f>IF(OR(ISNUMBER(SEARCH(W$1,$I483)),ISNUMBER(SEARCH(W$1,$K483))),W$1,"")</f>
        <v/>
      </c>
      <c r="X483" s="3" t="str">
        <f>IF(OR(ISNUMBER(SEARCH(X$1,$I483)),ISNUMBER(SEARCH(X$1,$K483))),X$1,"")</f>
        <v/>
      </c>
      <c r="Y483" s="3" t="str">
        <f>IF(OR(ISNUMBER(SEARCH(Y$1,$I483)),ISNUMBER(SEARCH(Y$1,$K483))),Y$1,"")</f>
        <v/>
      </c>
      <c r="Z483" s="3" t="str">
        <f>IF(OR(ISNUMBER(SEARCH(Z$1,$I483)),ISNUMBER(SEARCH(Z$1,$K483))),Z$1,"")</f>
        <v/>
      </c>
      <c r="AA483" s="3" t="str">
        <f>IF(OR(ISNUMBER(SEARCH(AA$1,$I483)),ISNUMBER(SEARCH(AA$1,$K483))),AA$1,"")</f>
        <v/>
      </c>
      <c r="AB483" s="3" t="str">
        <f>IF(OR(ISNUMBER(SEARCH(AB$1,$I483)),ISNUMBER(SEARCH(AB$1,$K483))),AB$1,"")</f>
        <v/>
      </c>
      <c r="AC483" s="3" t="str">
        <f>IF(OR(ISNUMBER(SEARCH(AC$1,$I483)),ISNUMBER(SEARCH(AC$1,$K483))),AC$1,"")</f>
        <v/>
      </c>
      <c r="AD483" s="3" t="str">
        <f>IF(OR(ISNUMBER(SEARCH(AD$1,$I483)),ISNUMBER(SEARCH(AD$1,$K483))),AD$1,"")</f>
        <v/>
      </c>
      <c r="AE483" s="3" t="str">
        <f>IF(OR(ISNUMBER(SEARCH(AE$1,$I483)),ISNUMBER(SEARCH(AE$1,$K483))),AE$1,"")</f>
        <v/>
      </c>
      <c r="AF483" s="3" t="str">
        <f>IF(OR(ISNUMBER(SEARCH(AF$1,$I483)),ISNUMBER(SEARCH(AF$1,$K483))),AF$1,"")</f>
        <v/>
      </c>
      <c r="AG483" s="3" t="str">
        <f>IF(OR(ISNUMBER(SEARCH(AG$1,$I483)),ISNUMBER(SEARCH(AG$1,$K483))),AG$1,"")</f>
        <v/>
      </c>
      <c r="AH483" s="3" t="str">
        <f>IF(OR(ISNUMBER(SEARCH(AH$1,$I483)),ISNUMBER(SEARCH(AH$1,$K483))),AH$1,"")</f>
        <v/>
      </c>
      <c r="AI483" s="3" t="str">
        <f>IF(OR(ISNUMBER(SEARCH(AI$1,$I483)),ISNUMBER(SEARCH(AI$1,$K483))),AI$1,"")</f>
        <v/>
      </c>
      <c r="AJ483" s="3" t="str">
        <f>IF(OR(ISNUMBER(SEARCH(AJ$1,$I483)),ISNUMBER(SEARCH(AJ$1,$K483))),AJ$1,"")</f>
        <v/>
      </c>
      <c r="AK483" s="3" t="str">
        <f>IF(OR(ISNUMBER(SEARCH(AK$1,$I483)),ISNUMBER(SEARCH(AK$1,$K483))),AK$1,"")</f>
        <v/>
      </c>
    </row>
    <row r="484" spans="1:37" x14ac:dyDescent="0.2">
      <c r="A484" s="29"/>
      <c r="B484" s="33" t="s">
        <v>4338</v>
      </c>
      <c r="C484" s="4" t="s">
        <v>84</v>
      </c>
      <c r="D484" s="2" t="s">
        <v>70</v>
      </c>
      <c r="E484" s="2" t="s">
        <v>1121</v>
      </c>
      <c r="F484" s="2"/>
      <c r="G484" s="1" t="s">
        <v>6261</v>
      </c>
      <c r="H484" s="1" t="s">
        <v>4334</v>
      </c>
      <c r="I484" s="1" t="s">
        <v>2934</v>
      </c>
      <c r="J484" s="1" t="s">
        <v>3613</v>
      </c>
      <c r="K484" s="14" t="s">
        <v>3177</v>
      </c>
      <c r="L484" s="3" t="str">
        <f>IF(OR(ISNUMBER(SEARCH(L$1,$I484)),ISNUMBER(SEARCH(L$1,$K484))),L$1,"")</f>
        <v/>
      </c>
      <c r="M484" s="3" t="str">
        <f>IF(OR(ISNUMBER(SEARCH(M$1,$I484)),ISNUMBER(SEARCH(M$1,$K484))),M$1,"")</f>
        <v/>
      </c>
      <c r="N484" s="3" t="str">
        <f>IF(OR(ISNUMBER(SEARCH(N$1,$I484)),ISNUMBER(SEARCH(N$1,$K484))),N$1,"")</f>
        <v/>
      </c>
      <c r="O484" s="3" t="str">
        <f>IF(OR(ISNUMBER(SEARCH(O$1,$I484)),ISNUMBER(SEARCH(O$1,$K484))),O$1,"")</f>
        <v/>
      </c>
      <c r="P484" s="3" t="str">
        <f>IF(OR(ISNUMBER(SEARCH(P$1,$I484)),ISNUMBER(SEARCH(P$1,$K484))),P$1,"")</f>
        <v/>
      </c>
      <c r="Q484" s="3" t="str">
        <f>IF(OR(ISNUMBER(SEARCH(Q$1,$I484)),ISNUMBER(SEARCH(Q$1,$K484))),Q$1,"")</f>
        <v/>
      </c>
      <c r="R484" s="3" t="str">
        <f>IF(OR(ISNUMBER(SEARCH(R$1,$I484)),ISNUMBER(SEARCH(R$1,$K484))),R$1,"")</f>
        <v/>
      </c>
      <c r="S484" s="3" t="str">
        <f>IF(OR(ISNUMBER(SEARCH(S$1,$I484)),ISNUMBER(SEARCH(S$1,$K484))),S$1,"")</f>
        <v/>
      </c>
      <c r="T484" s="3" t="str">
        <f>IF(OR(ISNUMBER(SEARCH(T$1,$I484)),ISNUMBER(SEARCH(T$1,$K484))),T$1,"")</f>
        <v/>
      </c>
      <c r="U484" s="3" t="str">
        <f>IF(OR(ISNUMBER(SEARCH(U$1,$I484)),ISNUMBER(SEARCH(U$1,$K484))),U$1,"")</f>
        <v/>
      </c>
      <c r="V484" s="3" t="str">
        <f>IF(OR(ISNUMBER(SEARCH(V$1,$I484)),ISNUMBER(SEARCH(V$1,$K484))),V$1,"")</f>
        <v/>
      </c>
      <c r="W484" s="3" t="str">
        <f>IF(OR(ISNUMBER(SEARCH(W$1,$I484)),ISNUMBER(SEARCH(W$1,$K484))),W$1,"")</f>
        <v/>
      </c>
      <c r="X484" s="3" t="str">
        <f>IF(OR(ISNUMBER(SEARCH(X$1,$I484)),ISNUMBER(SEARCH(X$1,$K484))),X$1,"")</f>
        <v/>
      </c>
      <c r="Y484" s="3" t="str">
        <f>IF(OR(ISNUMBER(SEARCH(Y$1,$I484)),ISNUMBER(SEARCH(Y$1,$K484))),Y$1,"")</f>
        <v/>
      </c>
      <c r="Z484" s="3" t="str">
        <f>IF(OR(ISNUMBER(SEARCH(Z$1,$I484)),ISNUMBER(SEARCH(Z$1,$K484))),Z$1,"")</f>
        <v/>
      </c>
      <c r="AA484" s="3" t="str">
        <f>IF(OR(ISNUMBER(SEARCH(AA$1,$I484)),ISNUMBER(SEARCH(AA$1,$K484))),AA$1,"")</f>
        <v/>
      </c>
      <c r="AB484" s="3" t="str">
        <f>IF(OR(ISNUMBER(SEARCH(AB$1,$I484)),ISNUMBER(SEARCH(AB$1,$K484))),AB$1,"")</f>
        <v/>
      </c>
      <c r="AC484" s="3" t="str">
        <f>IF(OR(ISNUMBER(SEARCH(AC$1,$I484)),ISNUMBER(SEARCH(AC$1,$K484))),AC$1,"")</f>
        <v/>
      </c>
      <c r="AD484" s="3" t="str">
        <f>IF(OR(ISNUMBER(SEARCH(AD$1,$I484)),ISNUMBER(SEARCH(AD$1,$K484))),AD$1,"")</f>
        <v/>
      </c>
      <c r="AE484" s="3" t="str">
        <f>IF(OR(ISNUMBER(SEARCH(AE$1,$I484)),ISNUMBER(SEARCH(AE$1,$K484))),AE$1,"")</f>
        <v/>
      </c>
      <c r="AF484" s="3" t="str">
        <f>IF(OR(ISNUMBER(SEARCH(AF$1,$I484)),ISNUMBER(SEARCH(AF$1,$K484))),AF$1,"")</f>
        <v/>
      </c>
      <c r="AG484" s="3" t="str">
        <f>IF(OR(ISNUMBER(SEARCH(AG$1,$I484)),ISNUMBER(SEARCH(AG$1,$K484))),AG$1,"")</f>
        <v/>
      </c>
      <c r="AH484" s="3" t="str">
        <f>IF(OR(ISNUMBER(SEARCH(AH$1,$I484)),ISNUMBER(SEARCH(AH$1,$K484))),AH$1,"")</f>
        <v/>
      </c>
      <c r="AI484" s="3" t="str">
        <f>IF(OR(ISNUMBER(SEARCH(AI$1,$I484)),ISNUMBER(SEARCH(AI$1,$K484))),AI$1,"")</f>
        <v/>
      </c>
      <c r="AJ484" s="3" t="str">
        <f>IF(OR(ISNUMBER(SEARCH(AJ$1,$I484)),ISNUMBER(SEARCH(AJ$1,$K484))),AJ$1,"")</f>
        <v>VW</v>
      </c>
      <c r="AK484" s="3" t="str">
        <f>IF(OR(ISNUMBER(SEARCH(AK$1,$I484)),ISNUMBER(SEARCH(AK$1,$K484))),AK$1,"")</f>
        <v/>
      </c>
    </row>
    <row r="485" spans="1:37" x14ac:dyDescent="0.2">
      <c r="A485" s="29"/>
      <c r="B485" s="33" t="s">
        <v>4338</v>
      </c>
      <c r="C485" s="4" t="s">
        <v>593</v>
      </c>
      <c r="D485" s="2" t="s">
        <v>27</v>
      </c>
      <c r="E485" s="2"/>
      <c r="F485" s="2"/>
      <c r="G485" s="1" t="s">
        <v>2164</v>
      </c>
      <c r="H485" s="1" t="s">
        <v>4334</v>
      </c>
      <c r="I485" s="1" t="s">
        <v>4175</v>
      </c>
      <c r="J485" s="1" t="s">
        <v>3689</v>
      </c>
      <c r="K485" s="14" t="s">
        <v>2991</v>
      </c>
      <c r="L485" s="3" t="str">
        <f>IF(OR(ISNUMBER(SEARCH(L$1,$I485)),ISNUMBER(SEARCH(L$1,$K485))),L$1,"")</f>
        <v/>
      </c>
      <c r="M485" s="3" t="str">
        <f>IF(OR(ISNUMBER(SEARCH(M$1,$I485)),ISNUMBER(SEARCH(M$1,$K485))),M$1,"")</f>
        <v/>
      </c>
      <c r="N485" s="3" t="str">
        <f>IF(OR(ISNUMBER(SEARCH(N$1,$I485)),ISNUMBER(SEARCH(N$1,$K485))),N$1,"")</f>
        <v/>
      </c>
      <c r="O485" s="3" t="str">
        <f>IF(OR(ISNUMBER(SEARCH(O$1,$I485)),ISNUMBER(SEARCH(O$1,$K485))),O$1,"")</f>
        <v/>
      </c>
      <c r="P485" s="3" t="str">
        <f>IF(OR(ISNUMBER(SEARCH(P$1,$I485)),ISNUMBER(SEARCH(P$1,$K485))),P$1,"")</f>
        <v>Chrysler</v>
      </c>
      <c r="Q485" s="3" t="str">
        <f>IF(OR(ISNUMBER(SEARCH(Q$1,$I485)),ISNUMBER(SEARCH(Q$1,$K485))),Q$1,"")</f>
        <v/>
      </c>
      <c r="R485" s="3" t="str">
        <f>IF(OR(ISNUMBER(SEARCH(R$1,$I485)),ISNUMBER(SEARCH(R$1,$K485))),R$1,"")</f>
        <v/>
      </c>
      <c r="S485" s="3" t="str">
        <f>IF(OR(ISNUMBER(SEARCH(S$1,$I485)),ISNUMBER(SEARCH(S$1,$K485))),S$1,"")</f>
        <v>GM</v>
      </c>
      <c r="T485" s="3" t="str">
        <f>IF(OR(ISNUMBER(SEARCH(T$1,$I485)),ISNUMBER(SEARCH(T$1,$K485))),T$1,"")</f>
        <v/>
      </c>
      <c r="U485" s="3" t="str">
        <f>IF(OR(ISNUMBER(SEARCH(U$1,$I485)),ISNUMBER(SEARCH(U$1,$K485))),U$1,"")</f>
        <v/>
      </c>
      <c r="V485" s="3" t="str">
        <f>IF(OR(ISNUMBER(SEARCH(V$1,$I485)),ISNUMBER(SEARCH(V$1,$K485))),V$1,"")</f>
        <v/>
      </c>
      <c r="W485" s="3" t="str">
        <f>IF(OR(ISNUMBER(SEARCH(W$1,$I485)),ISNUMBER(SEARCH(W$1,$K485))),W$1,"")</f>
        <v/>
      </c>
      <c r="X485" s="3" t="str">
        <f>IF(OR(ISNUMBER(SEARCH(X$1,$I485)),ISNUMBER(SEARCH(X$1,$K485))),X$1,"")</f>
        <v/>
      </c>
      <c r="Y485" s="3" t="str">
        <f>IF(OR(ISNUMBER(SEARCH(Y$1,$I485)),ISNUMBER(SEARCH(Y$1,$K485))),Y$1,"")</f>
        <v/>
      </c>
      <c r="Z485" s="3" t="str">
        <f>IF(OR(ISNUMBER(SEARCH(Z$1,$I485)),ISNUMBER(SEARCH(Z$1,$K485))),Z$1,"")</f>
        <v/>
      </c>
      <c r="AA485" s="3" t="str">
        <f>IF(OR(ISNUMBER(SEARCH(AA$1,$I485)),ISNUMBER(SEARCH(AA$1,$K485))),AA$1,"")</f>
        <v/>
      </c>
      <c r="AB485" s="3" t="str">
        <f>IF(OR(ISNUMBER(SEARCH(AB$1,$I485)),ISNUMBER(SEARCH(AB$1,$K485))),AB$1,"")</f>
        <v/>
      </c>
      <c r="AC485" s="3" t="str">
        <f>IF(OR(ISNUMBER(SEARCH(AC$1,$I485)),ISNUMBER(SEARCH(AC$1,$K485))),AC$1,"")</f>
        <v/>
      </c>
      <c r="AD485" s="3" t="str">
        <f>IF(OR(ISNUMBER(SEARCH(AD$1,$I485)),ISNUMBER(SEARCH(AD$1,$K485))),AD$1,"")</f>
        <v/>
      </c>
      <c r="AE485" s="3" t="str">
        <f>IF(OR(ISNUMBER(SEARCH(AE$1,$I485)),ISNUMBER(SEARCH(AE$1,$K485))),AE$1,"")</f>
        <v/>
      </c>
      <c r="AF485" s="3" t="str">
        <f>IF(OR(ISNUMBER(SEARCH(AF$1,$I485)),ISNUMBER(SEARCH(AF$1,$K485))),AF$1,"")</f>
        <v/>
      </c>
      <c r="AG485" s="3" t="str">
        <f>IF(OR(ISNUMBER(SEARCH(AG$1,$I485)),ISNUMBER(SEARCH(AG$1,$K485))),AG$1,"")</f>
        <v/>
      </c>
      <c r="AH485" s="3" t="str">
        <f>IF(OR(ISNUMBER(SEARCH(AH$1,$I485)),ISNUMBER(SEARCH(AH$1,$K485))),AH$1,"")</f>
        <v/>
      </c>
      <c r="AI485" s="3" t="str">
        <f>IF(OR(ISNUMBER(SEARCH(AI$1,$I485)),ISNUMBER(SEARCH(AI$1,$K485))),AI$1,"")</f>
        <v/>
      </c>
      <c r="AJ485" s="3" t="str">
        <f>IF(OR(ISNUMBER(SEARCH(AJ$1,$I485)),ISNUMBER(SEARCH(AJ$1,$K485))),AJ$1,"")</f>
        <v/>
      </c>
      <c r="AK485" s="3" t="str">
        <f>IF(OR(ISNUMBER(SEARCH(AK$1,$I485)),ISNUMBER(SEARCH(AK$1,$K485))),AK$1,"")</f>
        <v/>
      </c>
    </row>
    <row r="486" spans="1:37" x14ac:dyDescent="0.2">
      <c r="A486" s="29"/>
      <c r="B486" s="33" t="s">
        <v>4338</v>
      </c>
      <c r="C486" s="4" t="s">
        <v>4389</v>
      </c>
      <c r="D486" s="1" t="s">
        <v>27</v>
      </c>
      <c r="E486" s="2"/>
      <c r="F486" s="1"/>
      <c r="G486" s="1" t="s">
        <v>4776</v>
      </c>
      <c r="H486" s="1" t="s">
        <v>4334</v>
      </c>
      <c r="I486" s="1" t="s">
        <v>2936</v>
      </c>
      <c r="J486" s="1" t="s">
        <v>5043</v>
      </c>
      <c r="K486" s="14" t="s">
        <v>5044</v>
      </c>
      <c r="L486" s="3" t="str">
        <f>IF(OR(ISNUMBER(SEARCH(L$1,$I486)),ISNUMBER(SEARCH(L$1,$K486))),L$1,"")</f>
        <v/>
      </c>
      <c r="M486" s="3" t="str">
        <f>IF(OR(ISNUMBER(SEARCH(M$1,$I486)),ISNUMBER(SEARCH(M$1,$K486))),M$1,"")</f>
        <v/>
      </c>
      <c r="N486" s="3" t="str">
        <f>IF(OR(ISNUMBER(SEARCH(N$1,$I486)),ISNUMBER(SEARCH(N$1,$K486))),N$1,"")</f>
        <v/>
      </c>
      <c r="O486" s="3" t="str">
        <f>IF(OR(ISNUMBER(SEARCH(O$1,$I486)),ISNUMBER(SEARCH(O$1,$K486))),O$1,"")</f>
        <v/>
      </c>
      <c r="P486" s="3" t="str">
        <f>IF(OR(ISNUMBER(SEARCH(P$1,$I486)),ISNUMBER(SEARCH(P$1,$K486))),P$1,"")</f>
        <v/>
      </c>
      <c r="Q486" s="3" t="str">
        <f>IF(OR(ISNUMBER(SEARCH(Q$1,$I486)),ISNUMBER(SEARCH(Q$1,$K486))),Q$1,"")</f>
        <v/>
      </c>
      <c r="R486" s="3" t="str">
        <f>IF(OR(ISNUMBER(SEARCH(R$1,$I486)),ISNUMBER(SEARCH(R$1,$K486))),R$1,"")</f>
        <v/>
      </c>
      <c r="S486" s="3" t="str">
        <f>IF(OR(ISNUMBER(SEARCH(S$1,$I486)),ISNUMBER(SEARCH(S$1,$K486))),S$1,"")</f>
        <v>GM</v>
      </c>
      <c r="T486" s="3" t="str">
        <f>IF(OR(ISNUMBER(SEARCH(T$1,$I486)),ISNUMBER(SEARCH(T$1,$K486))),T$1,"")</f>
        <v/>
      </c>
      <c r="U486" s="3" t="str">
        <f>IF(OR(ISNUMBER(SEARCH(U$1,$I486)),ISNUMBER(SEARCH(U$1,$K486))),U$1,"")</f>
        <v/>
      </c>
      <c r="V486" s="3" t="str">
        <f>IF(OR(ISNUMBER(SEARCH(V$1,$I486)),ISNUMBER(SEARCH(V$1,$K486))),V$1,"")</f>
        <v/>
      </c>
      <c r="W486" s="3" t="str">
        <f>IF(OR(ISNUMBER(SEARCH(W$1,$I486)),ISNUMBER(SEARCH(W$1,$K486))),W$1,"")</f>
        <v/>
      </c>
      <c r="X486" s="3" t="str">
        <f>IF(OR(ISNUMBER(SEARCH(X$1,$I486)),ISNUMBER(SEARCH(X$1,$K486))),X$1,"")</f>
        <v/>
      </c>
      <c r="Y486" s="3" t="str">
        <f>IF(OR(ISNUMBER(SEARCH(Y$1,$I486)),ISNUMBER(SEARCH(Y$1,$K486))),Y$1,"")</f>
        <v/>
      </c>
      <c r="Z486" s="3" t="str">
        <f>IF(OR(ISNUMBER(SEARCH(Z$1,$I486)),ISNUMBER(SEARCH(Z$1,$K486))),Z$1,"")</f>
        <v/>
      </c>
      <c r="AA486" s="3" t="str">
        <f>IF(OR(ISNUMBER(SEARCH(AA$1,$I486)),ISNUMBER(SEARCH(AA$1,$K486))),AA$1,"")</f>
        <v/>
      </c>
      <c r="AB486" s="3" t="str">
        <f>IF(OR(ISNUMBER(SEARCH(AB$1,$I486)),ISNUMBER(SEARCH(AB$1,$K486))),AB$1,"")</f>
        <v/>
      </c>
      <c r="AC486" s="3" t="str">
        <f>IF(OR(ISNUMBER(SEARCH(AC$1,$I486)),ISNUMBER(SEARCH(AC$1,$K486))),AC$1,"")</f>
        <v/>
      </c>
      <c r="AD486" s="3" t="str">
        <f>IF(OR(ISNUMBER(SEARCH(AD$1,$I486)),ISNUMBER(SEARCH(AD$1,$K486))),AD$1,"")</f>
        <v/>
      </c>
      <c r="AE486" s="3" t="str">
        <f>IF(OR(ISNUMBER(SEARCH(AE$1,$I486)),ISNUMBER(SEARCH(AE$1,$K486))),AE$1,"")</f>
        <v/>
      </c>
      <c r="AF486" s="3" t="str">
        <f>IF(OR(ISNUMBER(SEARCH(AF$1,$I486)),ISNUMBER(SEARCH(AF$1,$K486))),AF$1,"")</f>
        <v/>
      </c>
      <c r="AG486" s="3" t="str">
        <f>IF(OR(ISNUMBER(SEARCH(AG$1,$I486)),ISNUMBER(SEARCH(AG$1,$K486))),AG$1,"")</f>
        <v/>
      </c>
      <c r="AH486" s="3" t="str">
        <f>IF(OR(ISNUMBER(SEARCH(AH$1,$I486)),ISNUMBER(SEARCH(AH$1,$K486))),AH$1,"")</f>
        <v/>
      </c>
      <c r="AI486" s="3" t="str">
        <f>IF(OR(ISNUMBER(SEARCH(AI$1,$I486)),ISNUMBER(SEARCH(AI$1,$K486))),AI$1,"")</f>
        <v/>
      </c>
      <c r="AJ486" s="3" t="str">
        <f>IF(OR(ISNUMBER(SEARCH(AJ$1,$I486)),ISNUMBER(SEARCH(AJ$1,$K486))),AJ$1,"")</f>
        <v/>
      </c>
      <c r="AK486" s="3" t="str">
        <f>IF(OR(ISNUMBER(SEARCH(AK$1,$I486)),ISNUMBER(SEARCH(AK$1,$K486))),AK$1,"")</f>
        <v/>
      </c>
    </row>
    <row r="487" spans="1:37" x14ac:dyDescent="0.2">
      <c r="A487" s="29"/>
      <c r="B487" s="33" t="s">
        <v>4338</v>
      </c>
      <c r="C487" s="4" t="s">
        <v>513</v>
      </c>
      <c r="D487" s="2" t="s">
        <v>76</v>
      </c>
      <c r="E487" s="2" t="s">
        <v>1996</v>
      </c>
      <c r="F487" s="2" t="s">
        <v>1997</v>
      </c>
      <c r="G487" s="1" t="s">
        <v>1998</v>
      </c>
      <c r="H487" s="1" t="s">
        <v>4334</v>
      </c>
      <c r="I487" s="1" t="s">
        <v>4185</v>
      </c>
      <c r="J487" s="1" t="s">
        <v>3353</v>
      </c>
      <c r="K487" s="14" t="s">
        <v>1999</v>
      </c>
      <c r="L487" s="3" t="str">
        <f>IF(OR(ISNUMBER(SEARCH(L$1,$I487)),ISNUMBER(SEARCH(L$1,$K487))),L$1,"")</f>
        <v/>
      </c>
      <c r="M487" s="3" t="str">
        <f>IF(OR(ISNUMBER(SEARCH(M$1,$I487)),ISNUMBER(SEARCH(M$1,$K487))),M$1,"")</f>
        <v/>
      </c>
      <c r="N487" s="3" t="str">
        <f>IF(OR(ISNUMBER(SEARCH(N$1,$I487)),ISNUMBER(SEARCH(N$1,$K487))),N$1,"")</f>
        <v/>
      </c>
      <c r="O487" s="3" t="str">
        <f>IF(OR(ISNUMBER(SEARCH(O$1,$I487)),ISNUMBER(SEARCH(O$1,$K487))),O$1,"")</f>
        <v/>
      </c>
      <c r="P487" s="3" t="str">
        <f>IF(OR(ISNUMBER(SEARCH(P$1,$I487)),ISNUMBER(SEARCH(P$1,$K487))),P$1,"")</f>
        <v/>
      </c>
      <c r="Q487" s="3" t="str">
        <f>IF(OR(ISNUMBER(SEARCH(Q$1,$I487)),ISNUMBER(SEARCH(Q$1,$K487))),Q$1,"")</f>
        <v/>
      </c>
      <c r="R487" s="3" t="str">
        <f>IF(OR(ISNUMBER(SEARCH(R$1,$I487)),ISNUMBER(SEARCH(R$1,$K487))),R$1,"")</f>
        <v/>
      </c>
      <c r="S487" s="3" t="str">
        <f>IF(OR(ISNUMBER(SEARCH(S$1,$I487)),ISNUMBER(SEARCH(S$1,$K487))),S$1,"")</f>
        <v/>
      </c>
      <c r="T487" s="3" t="str">
        <f>IF(OR(ISNUMBER(SEARCH(T$1,$I487)),ISNUMBER(SEARCH(T$1,$K487))),T$1,"")</f>
        <v>Honda</v>
      </c>
      <c r="U487" s="3" t="str">
        <f>IF(OR(ISNUMBER(SEARCH(U$1,$I487)),ISNUMBER(SEARCH(U$1,$K487))),U$1,"")</f>
        <v/>
      </c>
      <c r="V487" s="3" t="str">
        <f>IF(OR(ISNUMBER(SEARCH(V$1,$I487)),ISNUMBER(SEARCH(V$1,$K487))),V$1,"")</f>
        <v/>
      </c>
      <c r="W487" s="3" t="str">
        <f>IF(OR(ISNUMBER(SEARCH(W$1,$I487)),ISNUMBER(SEARCH(W$1,$K487))),W$1,"")</f>
        <v/>
      </c>
      <c r="X487" s="3" t="str">
        <f>IF(OR(ISNUMBER(SEARCH(X$1,$I487)),ISNUMBER(SEARCH(X$1,$K487))),X$1,"")</f>
        <v/>
      </c>
      <c r="Y487" s="3" t="str">
        <f>IF(OR(ISNUMBER(SEARCH(Y$1,$I487)),ISNUMBER(SEARCH(Y$1,$K487))),Y$1,"")</f>
        <v/>
      </c>
      <c r="Z487" s="3" t="str">
        <f>IF(OR(ISNUMBER(SEARCH(Z$1,$I487)),ISNUMBER(SEARCH(Z$1,$K487))),Z$1,"")</f>
        <v/>
      </c>
      <c r="AA487" s="3" t="str">
        <f>IF(OR(ISNUMBER(SEARCH(AA$1,$I487)),ISNUMBER(SEARCH(AA$1,$K487))),AA$1,"")</f>
        <v/>
      </c>
      <c r="AB487" s="3" t="str">
        <f>IF(OR(ISNUMBER(SEARCH(AB$1,$I487)),ISNUMBER(SEARCH(AB$1,$K487))),AB$1,"")</f>
        <v/>
      </c>
      <c r="AC487" s="3" t="str">
        <f>IF(OR(ISNUMBER(SEARCH(AC$1,$I487)),ISNUMBER(SEARCH(AC$1,$K487))),AC$1,"")</f>
        <v/>
      </c>
      <c r="AD487" s="3" t="str">
        <f>IF(OR(ISNUMBER(SEARCH(AD$1,$I487)),ISNUMBER(SEARCH(AD$1,$K487))),AD$1,"")</f>
        <v/>
      </c>
      <c r="AE487" s="3" t="str">
        <f>IF(OR(ISNUMBER(SEARCH(AE$1,$I487)),ISNUMBER(SEARCH(AE$1,$K487))),AE$1,"")</f>
        <v/>
      </c>
      <c r="AF487" s="3" t="str">
        <f>IF(OR(ISNUMBER(SEARCH(AF$1,$I487)),ISNUMBER(SEARCH(AF$1,$K487))),AF$1,"")</f>
        <v/>
      </c>
      <c r="AG487" s="3" t="str">
        <f>IF(OR(ISNUMBER(SEARCH(AG$1,$I487)),ISNUMBER(SEARCH(AG$1,$K487))),AG$1,"")</f>
        <v/>
      </c>
      <c r="AH487" s="3" t="str">
        <f>IF(OR(ISNUMBER(SEARCH(AH$1,$I487)),ISNUMBER(SEARCH(AH$1,$K487))),AH$1,"")</f>
        <v/>
      </c>
      <c r="AI487" s="3" t="str">
        <f>IF(OR(ISNUMBER(SEARCH(AI$1,$I487)),ISNUMBER(SEARCH(AI$1,$K487))),AI$1,"")</f>
        <v/>
      </c>
      <c r="AJ487" s="3" t="str">
        <f>IF(OR(ISNUMBER(SEARCH(AJ$1,$I487)),ISNUMBER(SEARCH(AJ$1,$K487))),AJ$1,"")</f>
        <v/>
      </c>
      <c r="AK487" s="3" t="str">
        <f>IF(OR(ISNUMBER(SEARCH(AK$1,$I487)),ISNUMBER(SEARCH(AK$1,$K487))),AK$1,"")</f>
        <v/>
      </c>
    </row>
    <row r="488" spans="1:37" x14ac:dyDescent="0.2">
      <c r="A488" s="29"/>
      <c r="B488" s="33" t="s">
        <v>4338</v>
      </c>
      <c r="C488" s="4" t="s">
        <v>410</v>
      </c>
      <c r="D488" s="2" t="s">
        <v>27</v>
      </c>
      <c r="E488" s="2"/>
      <c r="F488" s="2" t="s">
        <v>1777</v>
      </c>
      <c r="G488" s="1" t="s">
        <v>1778</v>
      </c>
      <c r="H488" s="1" t="s">
        <v>4334</v>
      </c>
      <c r="I488" s="1" t="s">
        <v>3114</v>
      </c>
      <c r="J488" s="1" t="s">
        <v>3581</v>
      </c>
      <c r="K488" s="14" t="s">
        <v>1779</v>
      </c>
      <c r="L488" s="3" t="str">
        <f>IF(OR(ISNUMBER(SEARCH(L$1,$I488)),ISNUMBER(SEARCH(L$1,$K488))),L$1,"")</f>
        <v/>
      </c>
      <c r="M488" s="3" t="str">
        <f>IF(OR(ISNUMBER(SEARCH(M$1,$I488)),ISNUMBER(SEARCH(M$1,$K488))),M$1,"")</f>
        <v/>
      </c>
      <c r="N488" s="3" t="str">
        <f>IF(OR(ISNUMBER(SEARCH(N$1,$I488)),ISNUMBER(SEARCH(N$1,$K488))),N$1,"")</f>
        <v/>
      </c>
      <c r="O488" s="3" t="str">
        <f>IF(OR(ISNUMBER(SEARCH(O$1,$I488)),ISNUMBER(SEARCH(O$1,$K488))),O$1,"")</f>
        <v/>
      </c>
      <c r="P488" s="3" t="str">
        <f>IF(OR(ISNUMBER(SEARCH(P$1,$I488)),ISNUMBER(SEARCH(P$1,$K488))),P$1,"")</f>
        <v/>
      </c>
      <c r="Q488" s="3" t="str">
        <f>IF(OR(ISNUMBER(SEARCH(Q$1,$I488)),ISNUMBER(SEARCH(Q$1,$K488))),Q$1,"")</f>
        <v/>
      </c>
      <c r="R488" s="3" t="str">
        <f>IF(OR(ISNUMBER(SEARCH(R$1,$I488)),ISNUMBER(SEARCH(R$1,$K488))),R$1,"")</f>
        <v/>
      </c>
      <c r="S488" s="3" t="str">
        <f>IF(OR(ISNUMBER(SEARCH(S$1,$I488)),ISNUMBER(SEARCH(S$1,$K488))),S$1,"")</f>
        <v/>
      </c>
      <c r="T488" s="3" t="str">
        <f>IF(OR(ISNUMBER(SEARCH(T$1,$I488)),ISNUMBER(SEARCH(T$1,$K488))),T$1,"")</f>
        <v/>
      </c>
      <c r="U488" s="3" t="str">
        <f>IF(OR(ISNUMBER(SEARCH(U$1,$I488)),ISNUMBER(SEARCH(U$1,$K488))),U$1,"")</f>
        <v/>
      </c>
      <c r="V488" s="3" t="str">
        <f>IF(OR(ISNUMBER(SEARCH(V$1,$I488)),ISNUMBER(SEARCH(V$1,$K488))),V$1,"")</f>
        <v/>
      </c>
      <c r="W488" s="3" t="str">
        <f>IF(OR(ISNUMBER(SEARCH(W$1,$I488)),ISNUMBER(SEARCH(W$1,$K488))),W$1,"")</f>
        <v/>
      </c>
      <c r="X488" s="3" t="str">
        <f>IF(OR(ISNUMBER(SEARCH(X$1,$I488)),ISNUMBER(SEARCH(X$1,$K488))),X$1,"")</f>
        <v/>
      </c>
      <c r="Y488" s="3" t="str">
        <f>IF(OR(ISNUMBER(SEARCH(Y$1,$I488)),ISNUMBER(SEARCH(Y$1,$K488))),Y$1,"")</f>
        <v/>
      </c>
      <c r="Z488" s="3" t="str">
        <f>IF(OR(ISNUMBER(SEARCH(Z$1,$I488)),ISNUMBER(SEARCH(Z$1,$K488))),Z$1,"")</f>
        <v/>
      </c>
      <c r="AA488" s="3" t="str">
        <f>IF(OR(ISNUMBER(SEARCH(AA$1,$I488)),ISNUMBER(SEARCH(AA$1,$K488))),AA$1,"")</f>
        <v/>
      </c>
      <c r="AB488" s="3" t="str">
        <f>IF(OR(ISNUMBER(SEARCH(AB$1,$I488)),ISNUMBER(SEARCH(AB$1,$K488))),AB$1,"")</f>
        <v/>
      </c>
      <c r="AC488" s="3" t="str">
        <f>IF(OR(ISNUMBER(SEARCH(AC$1,$I488)),ISNUMBER(SEARCH(AC$1,$K488))),AC$1,"")</f>
        <v/>
      </c>
      <c r="AD488" s="3" t="str">
        <f>IF(OR(ISNUMBER(SEARCH(AD$1,$I488)),ISNUMBER(SEARCH(AD$1,$K488))),AD$1,"")</f>
        <v/>
      </c>
      <c r="AE488" s="3" t="str">
        <f>IF(OR(ISNUMBER(SEARCH(AE$1,$I488)),ISNUMBER(SEARCH(AE$1,$K488))),AE$1,"")</f>
        <v/>
      </c>
      <c r="AF488" s="3" t="str">
        <f>IF(OR(ISNUMBER(SEARCH(AF$1,$I488)),ISNUMBER(SEARCH(AF$1,$K488))),AF$1,"")</f>
        <v/>
      </c>
      <c r="AG488" s="3" t="str">
        <f>IF(OR(ISNUMBER(SEARCH(AG$1,$I488)),ISNUMBER(SEARCH(AG$1,$K488))),AG$1,"")</f>
        <v>Subaru</v>
      </c>
      <c r="AH488" s="3" t="str">
        <f>IF(OR(ISNUMBER(SEARCH(AH$1,$I488)),ISNUMBER(SEARCH(AH$1,$K488))),AH$1,"")</f>
        <v/>
      </c>
      <c r="AI488" s="3" t="str">
        <f>IF(OR(ISNUMBER(SEARCH(AI$1,$I488)),ISNUMBER(SEARCH(AI$1,$K488))),AI$1,"")</f>
        <v/>
      </c>
      <c r="AJ488" s="3" t="str">
        <f>IF(OR(ISNUMBER(SEARCH(AJ$1,$I488)),ISNUMBER(SEARCH(AJ$1,$K488))),AJ$1,"")</f>
        <v/>
      </c>
      <c r="AK488" s="3" t="str">
        <f>IF(OR(ISNUMBER(SEARCH(AK$1,$I488)),ISNUMBER(SEARCH(AK$1,$K488))),AK$1,"")</f>
        <v/>
      </c>
    </row>
    <row r="489" spans="1:37" x14ac:dyDescent="0.2">
      <c r="A489" s="29"/>
      <c r="B489" s="33" t="s">
        <v>4338</v>
      </c>
      <c r="C489" s="4" t="s">
        <v>210</v>
      </c>
      <c r="D489" s="2" t="s">
        <v>27</v>
      </c>
      <c r="E489" s="2"/>
      <c r="F489" s="2" t="s">
        <v>1415</v>
      </c>
      <c r="G489" s="1" t="s">
        <v>1416</v>
      </c>
      <c r="H489" s="1" t="s">
        <v>4334</v>
      </c>
      <c r="I489" s="1" t="s">
        <v>4176</v>
      </c>
      <c r="J489" s="1" t="s">
        <v>3367</v>
      </c>
      <c r="K489" s="14" t="s">
        <v>1417</v>
      </c>
      <c r="L489" s="3" t="str">
        <f>IF(OR(ISNUMBER(SEARCH(L$1,$I489)),ISNUMBER(SEARCH(L$1,$K489))),L$1,"")</f>
        <v/>
      </c>
      <c r="M489" s="3" t="str">
        <f>IF(OR(ISNUMBER(SEARCH(M$1,$I489)),ISNUMBER(SEARCH(M$1,$K489))),M$1,"")</f>
        <v/>
      </c>
      <c r="N489" s="3" t="str">
        <f>IF(OR(ISNUMBER(SEARCH(N$1,$I489)),ISNUMBER(SEARCH(N$1,$K489))),N$1,"")</f>
        <v/>
      </c>
      <c r="O489" s="3" t="str">
        <f>IF(OR(ISNUMBER(SEARCH(O$1,$I489)),ISNUMBER(SEARCH(O$1,$K489))),O$1,"")</f>
        <v/>
      </c>
      <c r="P489" s="3" t="str">
        <f>IF(OR(ISNUMBER(SEARCH(P$1,$I489)),ISNUMBER(SEARCH(P$1,$K489))),P$1,"")</f>
        <v/>
      </c>
      <c r="Q489" s="3" t="str">
        <f>IF(OR(ISNUMBER(SEARCH(Q$1,$I489)),ISNUMBER(SEARCH(Q$1,$K489))),Q$1,"")</f>
        <v/>
      </c>
      <c r="R489" s="3" t="str">
        <f>IF(OR(ISNUMBER(SEARCH(R$1,$I489)),ISNUMBER(SEARCH(R$1,$K489))),R$1,"")</f>
        <v/>
      </c>
      <c r="S489" s="3" t="str">
        <f>IF(OR(ISNUMBER(SEARCH(S$1,$I489)),ISNUMBER(SEARCH(S$1,$K489))),S$1,"")</f>
        <v/>
      </c>
      <c r="T489" s="3" t="str">
        <f>IF(OR(ISNUMBER(SEARCH(T$1,$I489)),ISNUMBER(SEARCH(T$1,$K489))),T$1,"")</f>
        <v/>
      </c>
      <c r="U489" s="3" t="str">
        <f>IF(OR(ISNUMBER(SEARCH(U$1,$I489)),ISNUMBER(SEARCH(U$1,$K489))),U$1,"")</f>
        <v/>
      </c>
      <c r="V489" s="3" t="str">
        <f>IF(OR(ISNUMBER(SEARCH(V$1,$I489)),ISNUMBER(SEARCH(V$1,$K489))),V$1,"")</f>
        <v/>
      </c>
      <c r="W489" s="3" t="str">
        <f>IF(OR(ISNUMBER(SEARCH(W$1,$I489)),ISNUMBER(SEARCH(W$1,$K489))),W$1,"")</f>
        <v/>
      </c>
      <c r="X489" s="3" t="str">
        <f>IF(OR(ISNUMBER(SEARCH(X$1,$I489)),ISNUMBER(SEARCH(X$1,$K489))),X$1,"")</f>
        <v/>
      </c>
      <c r="Y489" s="3" t="str">
        <f>IF(OR(ISNUMBER(SEARCH(Y$1,$I489)),ISNUMBER(SEARCH(Y$1,$K489))),Y$1,"")</f>
        <v/>
      </c>
      <c r="Z489" s="3" t="str">
        <f>IF(OR(ISNUMBER(SEARCH(Z$1,$I489)),ISNUMBER(SEARCH(Z$1,$K489))),Z$1,"")</f>
        <v/>
      </c>
      <c r="AA489" s="3" t="str">
        <f>IF(OR(ISNUMBER(SEARCH(AA$1,$I489)),ISNUMBER(SEARCH(AA$1,$K489))),AA$1,"")</f>
        <v/>
      </c>
      <c r="AB489" s="3" t="str">
        <f>IF(OR(ISNUMBER(SEARCH(AB$1,$I489)),ISNUMBER(SEARCH(AB$1,$K489))),AB$1,"")</f>
        <v/>
      </c>
      <c r="AC489" s="3" t="str">
        <f>IF(OR(ISNUMBER(SEARCH(AC$1,$I489)),ISNUMBER(SEARCH(AC$1,$K489))),AC$1,"")</f>
        <v/>
      </c>
      <c r="AD489" s="3" t="str">
        <f>IF(OR(ISNUMBER(SEARCH(AD$1,$I489)),ISNUMBER(SEARCH(AD$1,$K489))),AD$1,"")</f>
        <v/>
      </c>
      <c r="AE489" s="3" t="str">
        <f>IF(OR(ISNUMBER(SEARCH(AE$1,$I489)),ISNUMBER(SEARCH(AE$1,$K489))),AE$1,"")</f>
        <v/>
      </c>
      <c r="AF489" s="3" t="str">
        <f>IF(OR(ISNUMBER(SEARCH(AF$1,$I489)),ISNUMBER(SEARCH(AF$1,$K489))),AF$1,"")</f>
        <v/>
      </c>
      <c r="AG489" s="3" t="str">
        <f>IF(OR(ISNUMBER(SEARCH(AG$1,$I489)),ISNUMBER(SEARCH(AG$1,$K489))),AG$1,"")</f>
        <v/>
      </c>
      <c r="AH489" s="3" t="str">
        <f>IF(OR(ISNUMBER(SEARCH(AH$1,$I489)),ISNUMBER(SEARCH(AH$1,$K489))),AH$1,"")</f>
        <v/>
      </c>
      <c r="AI489" s="3" t="str">
        <f>IF(OR(ISNUMBER(SEARCH(AI$1,$I489)),ISNUMBER(SEARCH(AI$1,$K489))),AI$1,"")</f>
        <v>Toyota</v>
      </c>
      <c r="AJ489" s="3" t="str">
        <f>IF(OR(ISNUMBER(SEARCH(AJ$1,$I489)),ISNUMBER(SEARCH(AJ$1,$K489))),AJ$1,"")</f>
        <v/>
      </c>
      <c r="AK489" s="3" t="str">
        <f>IF(OR(ISNUMBER(SEARCH(AK$1,$I489)),ISNUMBER(SEARCH(AK$1,$K489))),AK$1,"")</f>
        <v/>
      </c>
    </row>
    <row r="490" spans="1:37" x14ac:dyDescent="0.2">
      <c r="A490" s="29"/>
      <c r="B490" s="33" t="s">
        <v>4338</v>
      </c>
      <c r="C490" s="4" t="s">
        <v>5829</v>
      </c>
      <c r="D490" s="1" t="s">
        <v>15</v>
      </c>
      <c r="E490" s="2"/>
      <c r="F490" s="1"/>
      <c r="G490" s="1" t="s">
        <v>6031</v>
      </c>
      <c r="H490" s="5" t="s">
        <v>4333</v>
      </c>
      <c r="I490" s="1"/>
      <c r="J490" s="1"/>
      <c r="K490" s="14" t="s">
        <v>2942</v>
      </c>
      <c r="L490" s="3" t="str">
        <f>IF(OR(ISNUMBER(SEARCH(L$1,$I490)),ISNUMBER(SEARCH(L$1,$K490))),L$1,"")</f>
        <v/>
      </c>
      <c r="M490" s="3" t="str">
        <f>IF(OR(ISNUMBER(SEARCH(M$1,$I490)),ISNUMBER(SEARCH(M$1,$K490))),M$1,"")</f>
        <v/>
      </c>
      <c r="N490" s="3" t="str">
        <f>IF(OR(ISNUMBER(SEARCH(N$1,$I490)),ISNUMBER(SEARCH(N$1,$K490))),N$1,"")</f>
        <v/>
      </c>
      <c r="O490" s="3" t="str">
        <f>IF(OR(ISNUMBER(SEARCH(O$1,$I490)),ISNUMBER(SEARCH(O$1,$K490))),O$1,"")</f>
        <v/>
      </c>
      <c r="P490" s="3" t="str">
        <f>IF(OR(ISNUMBER(SEARCH(P$1,$I490)),ISNUMBER(SEARCH(P$1,$K490))),P$1,"")</f>
        <v/>
      </c>
      <c r="Q490" s="3" t="str">
        <f>IF(OR(ISNUMBER(SEARCH(Q$1,$I490)),ISNUMBER(SEARCH(Q$1,$K490))),Q$1,"")</f>
        <v/>
      </c>
      <c r="R490" s="3" t="str">
        <f>IF(OR(ISNUMBER(SEARCH(R$1,$I490)),ISNUMBER(SEARCH(R$1,$K490))),R$1,"")</f>
        <v/>
      </c>
      <c r="S490" s="3" t="str">
        <f>IF(OR(ISNUMBER(SEARCH(S$1,$I490)),ISNUMBER(SEARCH(S$1,$K490))),S$1,"")</f>
        <v/>
      </c>
      <c r="T490" s="3" t="str">
        <f>IF(OR(ISNUMBER(SEARCH(T$1,$I490)),ISNUMBER(SEARCH(T$1,$K490))),T$1,"")</f>
        <v/>
      </c>
      <c r="U490" s="3" t="str">
        <f>IF(OR(ISNUMBER(SEARCH(U$1,$I490)),ISNUMBER(SEARCH(U$1,$K490))),U$1,"")</f>
        <v/>
      </c>
      <c r="V490" s="3" t="str">
        <f>IF(OR(ISNUMBER(SEARCH(V$1,$I490)),ISNUMBER(SEARCH(V$1,$K490))),V$1,"")</f>
        <v/>
      </c>
      <c r="W490" s="3" t="str">
        <f>IF(OR(ISNUMBER(SEARCH(W$1,$I490)),ISNUMBER(SEARCH(W$1,$K490))),W$1,"")</f>
        <v/>
      </c>
      <c r="X490" s="3" t="str">
        <f>IF(OR(ISNUMBER(SEARCH(X$1,$I490)),ISNUMBER(SEARCH(X$1,$K490))),X$1,"")</f>
        <v/>
      </c>
      <c r="Y490" s="3" t="str">
        <f>IF(OR(ISNUMBER(SEARCH(Y$1,$I490)),ISNUMBER(SEARCH(Y$1,$K490))),Y$1,"")</f>
        <v/>
      </c>
      <c r="Z490" s="3" t="str">
        <f>IF(OR(ISNUMBER(SEARCH(Z$1,$I490)),ISNUMBER(SEARCH(Z$1,$K490))),Z$1,"")</f>
        <v/>
      </c>
      <c r="AA490" s="3" t="str">
        <f>IF(OR(ISNUMBER(SEARCH(AA$1,$I490)),ISNUMBER(SEARCH(AA$1,$K490))),AA$1,"")</f>
        <v/>
      </c>
      <c r="AB490" s="3" t="str">
        <f>IF(OR(ISNUMBER(SEARCH(AB$1,$I490)),ISNUMBER(SEARCH(AB$1,$K490))),AB$1,"")</f>
        <v/>
      </c>
      <c r="AC490" s="3" t="str">
        <f>IF(OR(ISNUMBER(SEARCH(AC$1,$I490)),ISNUMBER(SEARCH(AC$1,$K490))),AC$1,"")</f>
        <v/>
      </c>
      <c r="AD490" s="3" t="str">
        <f>IF(OR(ISNUMBER(SEARCH(AD$1,$I490)),ISNUMBER(SEARCH(AD$1,$K490))),AD$1,"")</f>
        <v/>
      </c>
      <c r="AE490" s="3" t="str">
        <f>IF(OR(ISNUMBER(SEARCH(AE$1,$I490)),ISNUMBER(SEARCH(AE$1,$K490))),AE$1,"")</f>
        <v/>
      </c>
      <c r="AF490" s="3" t="str">
        <f>IF(OR(ISNUMBER(SEARCH(AF$1,$I490)),ISNUMBER(SEARCH(AF$1,$K490))),AF$1,"")</f>
        <v/>
      </c>
      <c r="AG490" s="3" t="str">
        <f>IF(OR(ISNUMBER(SEARCH(AG$1,$I490)),ISNUMBER(SEARCH(AG$1,$K490))),AG$1,"")</f>
        <v/>
      </c>
      <c r="AH490" s="3" t="str">
        <f>IF(OR(ISNUMBER(SEARCH(AH$1,$I490)),ISNUMBER(SEARCH(AH$1,$K490))),AH$1,"")</f>
        <v/>
      </c>
      <c r="AI490" s="3" t="str">
        <f>IF(OR(ISNUMBER(SEARCH(AI$1,$I490)),ISNUMBER(SEARCH(AI$1,$K490))),AI$1,"")</f>
        <v/>
      </c>
      <c r="AJ490" s="3" t="str">
        <f>IF(OR(ISNUMBER(SEARCH(AJ$1,$I490)),ISNUMBER(SEARCH(AJ$1,$K490))),AJ$1,"")</f>
        <v/>
      </c>
      <c r="AK490" s="3" t="str">
        <f>IF(OR(ISNUMBER(SEARCH(AK$1,$I490)),ISNUMBER(SEARCH(AK$1,$K490))),AK$1,"")</f>
        <v/>
      </c>
    </row>
    <row r="491" spans="1:37" x14ac:dyDescent="0.2">
      <c r="A491" s="29"/>
      <c r="B491" s="33" t="s">
        <v>4338</v>
      </c>
      <c r="C491" s="4" t="s">
        <v>311</v>
      </c>
      <c r="D491" s="2" t="s">
        <v>27</v>
      </c>
      <c r="E491" s="2"/>
      <c r="F491" s="2" t="s">
        <v>1605</v>
      </c>
      <c r="G491" s="1" t="s">
        <v>1606</v>
      </c>
      <c r="H491" s="1" t="s">
        <v>4334</v>
      </c>
      <c r="I491" s="1" t="s">
        <v>4187</v>
      </c>
      <c r="J491" s="1" t="s">
        <v>3519</v>
      </c>
      <c r="K491" s="14" t="s">
        <v>1607</v>
      </c>
      <c r="L491" s="3" t="str">
        <f>IF(OR(ISNUMBER(SEARCH(L$1,$I491)),ISNUMBER(SEARCH(L$1,$K491))),L$1,"")</f>
        <v/>
      </c>
      <c r="M491" s="3" t="str">
        <f>IF(OR(ISNUMBER(SEARCH(M$1,$I491)),ISNUMBER(SEARCH(M$1,$K491))),M$1,"")</f>
        <v/>
      </c>
      <c r="N491" s="3" t="str">
        <f>IF(OR(ISNUMBER(SEARCH(N$1,$I491)),ISNUMBER(SEARCH(N$1,$K491))),N$1,"")</f>
        <v/>
      </c>
      <c r="O491" s="3" t="str">
        <f>IF(OR(ISNUMBER(SEARCH(O$1,$I491)),ISNUMBER(SEARCH(O$1,$K491))),O$1,"")</f>
        <v/>
      </c>
      <c r="P491" s="3" t="str">
        <f>IF(OR(ISNUMBER(SEARCH(P$1,$I491)),ISNUMBER(SEARCH(P$1,$K491))),P$1,"")</f>
        <v/>
      </c>
      <c r="Q491" s="3" t="str">
        <f>IF(OR(ISNUMBER(SEARCH(Q$1,$I491)),ISNUMBER(SEARCH(Q$1,$K491))),Q$1,"")</f>
        <v/>
      </c>
      <c r="R491" s="3" t="str">
        <f>IF(OR(ISNUMBER(SEARCH(R$1,$I491)),ISNUMBER(SEARCH(R$1,$K491))),R$1,"")</f>
        <v/>
      </c>
      <c r="S491" s="3" t="str">
        <f>IF(OR(ISNUMBER(SEARCH(S$1,$I491)),ISNUMBER(SEARCH(S$1,$K491))),S$1,"")</f>
        <v>GM</v>
      </c>
      <c r="T491" s="3" t="str">
        <f>IF(OR(ISNUMBER(SEARCH(T$1,$I491)),ISNUMBER(SEARCH(T$1,$K491))),T$1,"")</f>
        <v/>
      </c>
      <c r="U491" s="3" t="str">
        <f>IF(OR(ISNUMBER(SEARCH(U$1,$I491)),ISNUMBER(SEARCH(U$1,$K491))),U$1,"")</f>
        <v/>
      </c>
      <c r="V491" s="3" t="str">
        <f>IF(OR(ISNUMBER(SEARCH(V$1,$I491)),ISNUMBER(SEARCH(V$1,$K491))),V$1,"")</f>
        <v/>
      </c>
      <c r="W491" s="3" t="str">
        <f>IF(OR(ISNUMBER(SEARCH(W$1,$I491)),ISNUMBER(SEARCH(W$1,$K491))),W$1,"")</f>
        <v/>
      </c>
      <c r="X491" s="3" t="str">
        <f>IF(OR(ISNUMBER(SEARCH(X$1,$I491)),ISNUMBER(SEARCH(X$1,$K491))),X$1,"")</f>
        <v/>
      </c>
      <c r="Y491" s="3" t="str">
        <f>IF(OR(ISNUMBER(SEARCH(Y$1,$I491)),ISNUMBER(SEARCH(Y$1,$K491))),Y$1,"")</f>
        <v/>
      </c>
      <c r="Z491" s="3" t="str">
        <f>IF(OR(ISNUMBER(SEARCH(Z$1,$I491)),ISNUMBER(SEARCH(Z$1,$K491))),Z$1,"")</f>
        <v/>
      </c>
      <c r="AA491" s="3" t="str">
        <f>IF(OR(ISNUMBER(SEARCH(AA$1,$I491)),ISNUMBER(SEARCH(AA$1,$K491))),AA$1,"")</f>
        <v/>
      </c>
      <c r="AB491" s="3" t="str">
        <f>IF(OR(ISNUMBER(SEARCH(AB$1,$I491)),ISNUMBER(SEARCH(AB$1,$K491))),AB$1,"")</f>
        <v/>
      </c>
      <c r="AC491" s="3" t="str">
        <f>IF(OR(ISNUMBER(SEARCH(AC$1,$I491)),ISNUMBER(SEARCH(AC$1,$K491))),AC$1,"")</f>
        <v/>
      </c>
      <c r="AD491" s="3" t="str">
        <f>IF(OR(ISNUMBER(SEARCH(AD$1,$I491)),ISNUMBER(SEARCH(AD$1,$K491))),AD$1,"")</f>
        <v/>
      </c>
      <c r="AE491" s="3" t="str">
        <f>IF(OR(ISNUMBER(SEARCH(AE$1,$I491)),ISNUMBER(SEARCH(AE$1,$K491))),AE$1,"")</f>
        <v/>
      </c>
      <c r="AF491" s="3" t="str">
        <f>IF(OR(ISNUMBER(SEARCH(AF$1,$I491)),ISNUMBER(SEARCH(AF$1,$K491))),AF$1,"")</f>
        <v/>
      </c>
      <c r="AG491" s="3" t="str">
        <f>IF(OR(ISNUMBER(SEARCH(AG$1,$I491)),ISNUMBER(SEARCH(AG$1,$K491))),AG$1,"")</f>
        <v/>
      </c>
      <c r="AH491" s="3" t="str">
        <f>IF(OR(ISNUMBER(SEARCH(AH$1,$I491)),ISNUMBER(SEARCH(AH$1,$K491))),AH$1,"")</f>
        <v/>
      </c>
      <c r="AI491" s="3" t="str">
        <f>IF(OR(ISNUMBER(SEARCH(AI$1,$I491)),ISNUMBER(SEARCH(AI$1,$K491))),AI$1,"")</f>
        <v/>
      </c>
      <c r="AJ491" s="3" t="str">
        <f>IF(OR(ISNUMBER(SEARCH(AJ$1,$I491)),ISNUMBER(SEARCH(AJ$1,$K491))),AJ$1,"")</f>
        <v/>
      </c>
      <c r="AK491" s="3" t="str">
        <f>IF(OR(ISNUMBER(SEARCH(AK$1,$I491)),ISNUMBER(SEARCH(AK$1,$K491))),AK$1,"")</f>
        <v/>
      </c>
    </row>
    <row r="492" spans="1:37" x14ac:dyDescent="0.2">
      <c r="A492" s="29"/>
      <c r="B492" s="33" t="s">
        <v>4338</v>
      </c>
      <c r="C492" s="4" t="s">
        <v>181</v>
      </c>
      <c r="D492" s="2" t="s">
        <v>70</v>
      </c>
      <c r="E492" s="2" t="s">
        <v>1342</v>
      </c>
      <c r="F492" s="2"/>
      <c r="G492" s="1" t="s">
        <v>1343</v>
      </c>
      <c r="H492" s="1" t="s">
        <v>4334</v>
      </c>
      <c r="I492" s="1" t="s">
        <v>4255</v>
      </c>
      <c r="J492" s="1" t="s">
        <v>3595</v>
      </c>
      <c r="K492" s="14" t="s">
        <v>3193</v>
      </c>
      <c r="L492" s="3" t="str">
        <f>IF(OR(ISNUMBER(SEARCH(L$1,$I492)),ISNUMBER(SEARCH(L$1,$K492))),L$1,"")</f>
        <v/>
      </c>
      <c r="M492" s="3" t="str">
        <f>IF(OR(ISNUMBER(SEARCH(M$1,$I492)),ISNUMBER(SEARCH(M$1,$K492))),M$1,"")</f>
        <v/>
      </c>
      <c r="N492" s="3" t="str">
        <f>IF(OR(ISNUMBER(SEARCH(N$1,$I492)),ISNUMBER(SEARCH(N$1,$K492))),N$1,"")</f>
        <v/>
      </c>
      <c r="O492" s="3" t="str">
        <f>IF(OR(ISNUMBER(SEARCH(O$1,$I492)),ISNUMBER(SEARCH(O$1,$K492))),O$1,"")</f>
        <v/>
      </c>
      <c r="P492" s="3" t="str">
        <f>IF(OR(ISNUMBER(SEARCH(P$1,$I492)),ISNUMBER(SEARCH(P$1,$K492))),P$1,"")</f>
        <v/>
      </c>
      <c r="Q492" s="3" t="str">
        <f>IF(OR(ISNUMBER(SEARCH(Q$1,$I492)),ISNUMBER(SEARCH(Q$1,$K492))),Q$1,"")</f>
        <v/>
      </c>
      <c r="R492" s="3" t="str">
        <f>IF(OR(ISNUMBER(SEARCH(R$1,$I492)),ISNUMBER(SEARCH(R$1,$K492))),R$1,"")</f>
        <v/>
      </c>
      <c r="S492" s="3" t="str">
        <f>IF(OR(ISNUMBER(SEARCH(S$1,$I492)),ISNUMBER(SEARCH(S$1,$K492))),S$1,"")</f>
        <v>GM</v>
      </c>
      <c r="T492" s="3" t="str">
        <f>IF(OR(ISNUMBER(SEARCH(T$1,$I492)),ISNUMBER(SEARCH(T$1,$K492))),T$1,"")</f>
        <v/>
      </c>
      <c r="U492" s="3" t="str">
        <f>IF(OR(ISNUMBER(SEARCH(U$1,$I492)),ISNUMBER(SEARCH(U$1,$K492))),U$1,"")</f>
        <v/>
      </c>
      <c r="V492" s="3" t="str">
        <f>IF(OR(ISNUMBER(SEARCH(V$1,$I492)),ISNUMBER(SEARCH(V$1,$K492))),V$1,"")</f>
        <v/>
      </c>
      <c r="W492" s="3" t="str">
        <f>IF(OR(ISNUMBER(SEARCH(W$1,$I492)),ISNUMBER(SEARCH(W$1,$K492))),W$1,"")</f>
        <v/>
      </c>
      <c r="X492" s="3" t="str">
        <f>IF(OR(ISNUMBER(SEARCH(X$1,$I492)),ISNUMBER(SEARCH(X$1,$K492))),X$1,"")</f>
        <v/>
      </c>
      <c r="Y492" s="3" t="str">
        <f>IF(OR(ISNUMBER(SEARCH(Y$1,$I492)),ISNUMBER(SEARCH(Y$1,$K492))),Y$1,"")</f>
        <v/>
      </c>
      <c r="Z492" s="3" t="str">
        <f>IF(OR(ISNUMBER(SEARCH(Z$1,$I492)),ISNUMBER(SEARCH(Z$1,$K492))),Z$1,"")</f>
        <v/>
      </c>
      <c r="AA492" s="3" t="str">
        <f>IF(OR(ISNUMBER(SEARCH(AA$1,$I492)),ISNUMBER(SEARCH(AA$1,$K492))),AA$1,"")</f>
        <v>Mitsubishi</v>
      </c>
      <c r="AB492" s="3" t="str">
        <f>IF(OR(ISNUMBER(SEARCH(AB$1,$I492)),ISNUMBER(SEARCH(AB$1,$K492))),AB$1,"")</f>
        <v/>
      </c>
      <c r="AC492" s="3" t="str">
        <f>IF(OR(ISNUMBER(SEARCH(AC$1,$I492)),ISNUMBER(SEARCH(AC$1,$K492))),AC$1,"")</f>
        <v/>
      </c>
      <c r="AD492" s="3" t="str">
        <f>IF(OR(ISNUMBER(SEARCH(AD$1,$I492)),ISNUMBER(SEARCH(AD$1,$K492))),AD$1,"")</f>
        <v/>
      </c>
      <c r="AE492" s="3" t="str">
        <f>IF(OR(ISNUMBER(SEARCH(AE$1,$I492)),ISNUMBER(SEARCH(AE$1,$K492))),AE$1,"")</f>
        <v/>
      </c>
      <c r="AF492" s="3" t="str">
        <f>IF(OR(ISNUMBER(SEARCH(AF$1,$I492)),ISNUMBER(SEARCH(AF$1,$K492))),AF$1,"")</f>
        <v/>
      </c>
      <c r="AG492" s="3" t="str">
        <f>IF(OR(ISNUMBER(SEARCH(AG$1,$I492)),ISNUMBER(SEARCH(AG$1,$K492))),AG$1,"")</f>
        <v/>
      </c>
      <c r="AH492" s="3" t="str">
        <f>IF(OR(ISNUMBER(SEARCH(AH$1,$I492)),ISNUMBER(SEARCH(AH$1,$K492))),AH$1,"")</f>
        <v/>
      </c>
      <c r="AI492" s="3" t="str">
        <f>IF(OR(ISNUMBER(SEARCH(AI$1,$I492)),ISNUMBER(SEARCH(AI$1,$K492))),AI$1,"")</f>
        <v/>
      </c>
      <c r="AJ492" s="3" t="str">
        <f>IF(OR(ISNUMBER(SEARCH(AJ$1,$I492)),ISNUMBER(SEARCH(AJ$1,$K492))),AJ$1,"")</f>
        <v/>
      </c>
      <c r="AK492" s="3" t="str">
        <f>IF(OR(ISNUMBER(SEARCH(AK$1,$I492)),ISNUMBER(SEARCH(AK$1,$K492))),AK$1,"")</f>
        <v/>
      </c>
    </row>
    <row r="493" spans="1:37" x14ac:dyDescent="0.2">
      <c r="A493" s="29"/>
      <c r="B493" s="33" t="s">
        <v>4338</v>
      </c>
      <c r="C493" s="4" t="s">
        <v>5827</v>
      </c>
      <c r="D493" s="1" t="s">
        <v>34</v>
      </c>
      <c r="E493" s="2"/>
      <c r="F493" s="1"/>
      <c r="G493" s="1" t="s">
        <v>6029</v>
      </c>
      <c r="H493" s="5" t="s">
        <v>4333</v>
      </c>
      <c r="I493" s="1"/>
      <c r="J493" s="1"/>
      <c r="K493" s="14" t="s">
        <v>2942</v>
      </c>
      <c r="L493" s="3" t="str">
        <f>IF(OR(ISNUMBER(SEARCH(L$1,$I493)),ISNUMBER(SEARCH(L$1,$K493))),L$1,"")</f>
        <v/>
      </c>
      <c r="M493" s="3" t="str">
        <f>IF(OR(ISNUMBER(SEARCH(M$1,$I493)),ISNUMBER(SEARCH(M$1,$K493))),M$1,"")</f>
        <v/>
      </c>
      <c r="N493" s="3" t="str">
        <f>IF(OR(ISNUMBER(SEARCH(N$1,$I493)),ISNUMBER(SEARCH(N$1,$K493))),N$1,"")</f>
        <v/>
      </c>
      <c r="O493" s="3" t="str">
        <f>IF(OR(ISNUMBER(SEARCH(O$1,$I493)),ISNUMBER(SEARCH(O$1,$K493))),O$1,"")</f>
        <v/>
      </c>
      <c r="P493" s="3" t="str">
        <f>IF(OR(ISNUMBER(SEARCH(P$1,$I493)),ISNUMBER(SEARCH(P$1,$K493))),P$1,"")</f>
        <v/>
      </c>
      <c r="Q493" s="3" t="str">
        <f>IF(OR(ISNUMBER(SEARCH(Q$1,$I493)),ISNUMBER(SEARCH(Q$1,$K493))),Q$1,"")</f>
        <v/>
      </c>
      <c r="R493" s="3" t="str">
        <f>IF(OR(ISNUMBER(SEARCH(R$1,$I493)),ISNUMBER(SEARCH(R$1,$K493))),R$1,"")</f>
        <v/>
      </c>
      <c r="S493" s="3" t="str">
        <f>IF(OR(ISNUMBER(SEARCH(S$1,$I493)),ISNUMBER(SEARCH(S$1,$K493))),S$1,"")</f>
        <v/>
      </c>
      <c r="T493" s="3" t="str">
        <f>IF(OR(ISNUMBER(SEARCH(T$1,$I493)),ISNUMBER(SEARCH(T$1,$K493))),T$1,"")</f>
        <v/>
      </c>
      <c r="U493" s="3" t="str">
        <f>IF(OR(ISNUMBER(SEARCH(U$1,$I493)),ISNUMBER(SEARCH(U$1,$K493))),U$1,"")</f>
        <v/>
      </c>
      <c r="V493" s="3" t="str">
        <f>IF(OR(ISNUMBER(SEARCH(V$1,$I493)),ISNUMBER(SEARCH(V$1,$K493))),V$1,"")</f>
        <v/>
      </c>
      <c r="W493" s="3" t="str">
        <f>IF(OR(ISNUMBER(SEARCH(W$1,$I493)),ISNUMBER(SEARCH(W$1,$K493))),W$1,"")</f>
        <v/>
      </c>
      <c r="X493" s="3" t="str">
        <f>IF(OR(ISNUMBER(SEARCH(X$1,$I493)),ISNUMBER(SEARCH(X$1,$K493))),X$1,"")</f>
        <v/>
      </c>
      <c r="Y493" s="3" t="str">
        <f>IF(OR(ISNUMBER(SEARCH(Y$1,$I493)),ISNUMBER(SEARCH(Y$1,$K493))),Y$1,"")</f>
        <v/>
      </c>
      <c r="Z493" s="3" t="str">
        <f>IF(OR(ISNUMBER(SEARCH(Z$1,$I493)),ISNUMBER(SEARCH(Z$1,$K493))),Z$1,"")</f>
        <v/>
      </c>
      <c r="AA493" s="3" t="str">
        <f>IF(OR(ISNUMBER(SEARCH(AA$1,$I493)),ISNUMBER(SEARCH(AA$1,$K493))),AA$1,"")</f>
        <v/>
      </c>
      <c r="AB493" s="3" t="str">
        <f>IF(OR(ISNUMBER(SEARCH(AB$1,$I493)),ISNUMBER(SEARCH(AB$1,$K493))),AB$1,"")</f>
        <v/>
      </c>
      <c r="AC493" s="3" t="str">
        <f>IF(OR(ISNUMBER(SEARCH(AC$1,$I493)),ISNUMBER(SEARCH(AC$1,$K493))),AC$1,"")</f>
        <v/>
      </c>
      <c r="AD493" s="3" t="str">
        <f>IF(OR(ISNUMBER(SEARCH(AD$1,$I493)),ISNUMBER(SEARCH(AD$1,$K493))),AD$1,"")</f>
        <v/>
      </c>
      <c r="AE493" s="3" t="str">
        <f>IF(OR(ISNUMBER(SEARCH(AE$1,$I493)),ISNUMBER(SEARCH(AE$1,$K493))),AE$1,"")</f>
        <v/>
      </c>
      <c r="AF493" s="3" t="str">
        <f>IF(OR(ISNUMBER(SEARCH(AF$1,$I493)),ISNUMBER(SEARCH(AF$1,$K493))),AF$1,"")</f>
        <v/>
      </c>
      <c r="AG493" s="3" t="str">
        <f>IF(OR(ISNUMBER(SEARCH(AG$1,$I493)),ISNUMBER(SEARCH(AG$1,$K493))),AG$1,"")</f>
        <v/>
      </c>
      <c r="AH493" s="3" t="str">
        <f>IF(OR(ISNUMBER(SEARCH(AH$1,$I493)),ISNUMBER(SEARCH(AH$1,$K493))),AH$1,"")</f>
        <v/>
      </c>
      <c r="AI493" s="3" t="str">
        <f>IF(OR(ISNUMBER(SEARCH(AI$1,$I493)),ISNUMBER(SEARCH(AI$1,$K493))),AI$1,"")</f>
        <v/>
      </c>
      <c r="AJ493" s="3" t="str">
        <f>IF(OR(ISNUMBER(SEARCH(AJ$1,$I493)),ISNUMBER(SEARCH(AJ$1,$K493))),AJ$1,"")</f>
        <v/>
      </c>
      <c r="AK493" s="3" t="str">
        <f>IF(OR(ISNUMBER(SEARCH(AK$1,$I493)),ISNUMBER(SEARCH(AK$1,$K493))),AK$1,"")</f>
        <v/>
      </c>
    </row>
    <row r="494" spans="1:37" x14ac:dyDescent="0.2">
      <c r="A494" s="29"/>
      <c r="B494" s="33" t="s">
        <v>4338</v>
      </c>
      <c r="C494" s="4" t="s">
        <v>5802</v>
      </c>
      <c r="D494" s="1" t="s">
        <v>141</v>
      </c>
      <c r="E494" s="2"/>
      <c r="F494" s="1"/>
      <c r="G494" s="1" t="s">
        <v>6004</v>
      </c>
      <c r="H494" s="1" t="s">
        <v>4334</v>
      </c>
      <c r="I494" s="1"/>
      <c r="J494" s="1"/>
      <c r="K494" s="14" t="s">
        <v>2942</v>
      </c>
      <c r="L494" s="3" t="str">
        <f>IF(OR(ISNUMBER(SEARCH(L$1,$I494)),ISNUMBER(SEARCH(L$1,$K494))),L$1,"")</f>
        <v/>
      </c>
      <c r="M494" s="3" t="str">
        <f>IF(OR(ISNUMBER(SEARCH(M$1,$I494)),ISNUMBER(SEARCH(M$1,$K494))),M$1,"")</f>
        <v/>
      </c>
      <c r="N494" s="3" t="str">
        <f>IF(OR(ISNUMBER(SEARCH(N$1,$I494)),ISNUMBER(SEARCH(N$1,$K494))),N$1,"")</f>
        <v/>
      </c>
      <c r="O494" s="3" t="str">
        <f>IF(OR(ISNUMBER(SEARCH(O$1,$I494)),ISNUMBER(SEARCH(O$1,$K494))),O$1,"")</f>
        <v/>
      </c>
      <c r="P494" s="3" t="str">
        <f>IF(OR(ISNUMBER(SEARCH(P$1,$I494)),ISNUMBER(SEARCH(P$1,$K494))),P$1,"")</f>
        <v/>
      </c>
      <c r="Q494" s="3" t="str">
        <f>IF(OR(ISNUMBER(SEARCH(Q$1,$I494)),ISNUMBER(SEARCH(Q$1,$K494))),Q$1,"")</f>
        <v/>
      </c>
      <c r="R494" s="3" t="str">
        <f>IF(OR(ISNUMBER(SEARCH(R$1,$I494)),ISNUMBER(SEARCH(R$1,$K494))),R$1,"")</f>
        <v/>
      </c>
      <c r="S494" s="3" t="str">
        <f>IF(OR(ISNUMBER(SEARCH(S$1,$I494)),ISNUMBER(SEARCH(S$1,$K494))),S$1,"")</f>
        <v/>
      </c>
      <c r="T494" s="3" t="str">
        <f>IF(OR(ISNUMBER(SEARCH(T$1,$I494)),ISNUMBER(SEARCH(T$1,$K494))),T$1,"")</f>
        <v/>
      </c>
      <c r="U494" s="3" t="str">
        <f>IF(OR(ISNUMBER(SEARCH(U$1,$I494)),ISNUMBER(SEARCH(U$1,$K494))),U$1,"")</f>
        <v/>
      </c>
      <c r="V494" s="3" t="str">
        <f>IF(OR(ISNUMBER(SEARCH(V$1,$I494)),ISNUMBER(SEARCH(V$1,$K494))),V$1,"")</f>
        <v/>
      </c>
      <c r="W494" s="3" t="str">
        <f>IF(OR(ISNUMBER(SEARCH(W$1,$I494)),ISNUMBER(SEARCH(W$1,$K494))),W$1,"")</f>
        <v/>
      </c>
      <c r="X494" s="3" t="str">
        <f>IF(OR(ISNUMBER(SEARCH(X$1,$I494)),ISNUMBER(SEARCH(X$1,$K494))),X$1,"")</f>
        <v/>
      </c>
      <c r="Y494" s="3" t="str">
        <f>IF(OR(ISNUMBER(SEARCH(Y$1,$I494)),ISNUMBER(SEARCH(Y$1,$K494))),Y$1,"")</f>
        <v/>
      </c>
      <c r="Z494" s="3" t="str">
        <f>IF(OR(ISNUMBER(SEARCH(Z$1,$I494)),ISNUMBER(SEARCH(Z$1,$K494))),Z$1,"")</f>
        <v/>
      </c>
      <c r="AA494" s="3" t="str">
        <f>IF(OR(ISNUMBER(SEARCH(AA$1,$I494)),ISNUMBER(SEARCH(AA$1,$K494))),AA$1,"")</f>
        <v/>
      </c>
      <c r="AB494" s="3" t="str">
        <f>IF(OR(ISNUMBER(SEARCH(AB$1,$I494)),ISNUMBER(SEARCH(AB$1,$K494))),AB$1,"")</f>
        <v/>
      </c>
      <c r="AC494" s="3" t="str">
        <f>IF(OR(ISNUMBER(SEARCH(AC$1,$I494)),ISNUMBER(SEARCH(AC$1,$K494))),AC$1,"")</f>
        <v/>
      </c>
      <c r="AD494" s="3" t="str">
        <f>IF(OR(ISNUMBER(SEARCH(AD$1,$I494)),ISNUMBER(SEARCH(AD$1,$K494))),AD$1,"")</f>
        <v/>
      </c>
      <c r="AE494" s="3" t="str">
        <f>IF(OR(ISNUMBER(SEARCH(AE$1,$I494)),ISNUMBER(SEARCH(AE$1,$K494))),AE$1,"")</f>
        <v/>
      </c>
      <c r="AF494" s="3" t="str">
        <f>IF(OR(ISNUMBER(SEARCH(AF$1,$I494)),ISNUMBER(SEARCH(AF$1,$K494))),AF$1,"")</f>
        <v/>
      </c>
      <c r="AG494" s="3" t="str">
        <f>IF(OR(ISNUMBER(SEARCH(AG$1,$I494)),ISNUMBER(SEARCH(AG$1,$K494))),AG$1,"")</f>
        <v/>
      </c>
      <c r="AH494" s="3" t="str">
        <f>IF(OR(ISNUMBER(SEARCH(AH$1,$I494)),ISNUMBER(SEARCH(AH$1,$K494))),AH$1,"")</f>
        <v/>
      </c>
      <c r="AI494" s="3" t="str">
        <f>IF(OR(ISNUMBER(SEARCH(AI$1,$I494)),ISNUMBER(SEARCH(AI$1,$K494))),AI$1,"")</f>
        <v/>
      </c>
      <c r="AJ494" s="3" t="str">
        <f>IF(OR(ISNUMBER(SEARCH(AJ$1,$I494)),ISNUMBER(SEARCH(AJ$1,$K494))),AJ$1,"")</f>
        <v/>
      </c>
      <c r="AK494" s="3" t="str">
        <f>IF(OR(ISNUMBER(SEARCH(AK$1,$I494)),ISNUMBER(SEARCH(AK$1,$K494))),AK$1,"")</f>
        <v/>
      </c>
    </row>
    <row r="495" spans="1:37" x14ac:dyDescent="0.2">
      <c r="A495" s="29"/>
      <c r="B495" s="33" t="s">
        <v>4338</v>
      </c>
      <c r="C495" s="4" t="s">
        <v>906</v>
      </c>
      <c r="D495" s="2" t="s">
        <v>27</v>
      </c>
      <c r="E495" s="2" t="s">
        <v>2807</v>
      </c>
      <c r="F495" s="2" t="s">
        <v>2808</v>
      </c>
      <c r="G495" s="1" t="s">
        <v>1322</v>
      </c>
      <c r="H495" s="1" t="s">
        <v>4334</v>
      </c>
      <c r="I495" s="1" t="s">
        <v>4176</v>
      </c>
      <c r="J495" s="1" t="s">
        <v>3494</v>
      </c>
      <c r="K495" s="14" t="s">
        <v>2809</v>
      </c>
      <c r="L495" s="3" t="str">
        <f>IF(OR(ISNUMBER(SEARCH(L$1,$I495)),ISNUMBER(SEARCH(L$1,$K495))),L$1,"")</f>
        <v/>
      </c>
      <c r="M495" s="3" t="str">
        <f>IF(OR(ISNUMBER(SEARCH(M$1,$I495)),ISNUMBER(SEARCH(M$1,$K495))),M$1,"")</f>
        <v/>
      </c>
      <c r="N495" s="3" t="str">
        <f>IF(OR(ISNUMBER(SEARCH(N$1,$I495)),ISNUMBER(SEARCH(N$1,$K495))),N$1,"")</f>
        <v/>
      </c>
      <c r="O495" s="3" t="str">
        <f>IF(OR(ISNUMBER(SEARCH(O$1,$I495)),ISNUMBER(SEARCH(O$1,$K495))),O$1,"")</f>
        <v/>
      </c>
      <c r="P495" s="3" t="str">
        <f>IF(OR(ISNUMBER(SEARCH(P$1,$I495)),ISNUMBER(SEARCH(P$1,$K495))),P$1,"")</f>
        <v/>
      </c>
      <c r="Q495" s="3" t="str">
        <f>IF(OR(ISNUMBER(SEARCH(Q$1,$I495)),ISNUMBER(SEARCH(Q$1,$K495))),Q$1,"")</f>
        <v/>
      </c>
      <c r="R495" s="3" t="str">
        <f>IF(OR(ISNUMBER(SEARCH(R$1,$I495)),ISNUMBER(SEARCH(R$1,$K495))),R$1,"")</f>
        <v/>
      </c>
      <c r="S495" s="3" t="str">
        <f>IF(OR(ISNUMBER(SEARCH(S$1,$I495)),ISNUMBER(SEARCH(S$1,$K495))),S$1,"")</f>
        <v/>
      </c>
      <c r="T495" s="3" t="str">
        <f>IF(OR(ISNUMBER(SEARCH(T$1,$I495)),ISNUMBER(SEARCH(T$1,$K495))),T$1,"")</f>
        <v/>
      </c>
      <c r="U495" s="3" t="str">
        <f>IF(OR(ISNUMBER(SEARCH(U$1,$I495)),ISNUMBER(SEARCH(U$1,$K495))),U$1,"")</f>
        <v/>
      </c>
      <c r="V495" s="3" t="str">
        <f>IF(OR(ISNUMBER(SEARCH(V$1,$I495)),ISNUMBER(SEARCH(V$1,$K495))),V$1,"")</f>
        <v/>
      </c>
      <c r="W495" s="3" t="str">
        <f>IF(OR(ISNUMBER(SEARCH(W$1,$I495)),ISNUMBER(SEARCH(W$1,$K495))),W$1,"")</f>
        <v/>
      </c>
      <c r="X495" s="3" t="str">
        <f>IF(OR(ISNUMBER(SEARCH(X$1,$I495)),ISNUMBER(SEARCH(X$1,$K495))),X$1,"")</f>
        <v/>
      </c>
      <c r="Y495" s="3" t="str">
        <f>IF(OR(ISNUMBER(SEARCH(Y$1,$I495)),ISNUMBER(SEARCH(Y$1,$K495))),Y$1,"")</f>
        <v/>
      </c>
      <c r="Z495" s="3" t="str">
        <f>IF(OR(ISNUMBER(SEARCH(Z$1,$I495)),ISNUMBER(SEARCH(Z$1,$K495))),Z$1,"")</f>
        <v/>
      </c>
      <c r="AA495" s="3" t="str">
        <f>IF(OR(ISNUMBER(SEARCH(AA$1,$I495)),ISNUMBER(SEARCH(AA$1,$K495))),AA$1,"")</f>
        <v/>
      </c>
      <c r="AB495" s="3" t="str">
        <f>IF(OR(ISNUMBER(SEARCH(AB$1,$I495)),ISNUMBER(SEARCH(AB$1,$K495))),AB$1,"")</f>
        <v/>
      </c>
      <c r="AC495" s="3" t="str">
        <f>IF(OR(ISNUMBER(SEARCH(AC$1,$I495)),ISNUMBER(SEARCH(AC$1,$K495))),AC$1,"")</f>
        <v/>
      </c>
      <c r="AD495" s="3" t="str">
        <f>IF(OR(ISNUMBER(SEARCH(AD$1,$I495)),ISNUMBER(SEARCH(AD$1,$K495))),AD$1,"")</f>
        <v/>
      </c>
      <c r="AE495" s="3" t="str">
        <f>IF(OR(ISNUMBER(SEARCH(AE$1,$I495)),ISNUMBER(SEARCH(AE$1,$K495))),AE$1,"")</f>
        <v/>
      </c>
      <c r="AF495" s="3" t="str">
        <f>IF(OR(ISNUMBER(SEARCH(AF$1,$I495)),ISNUMBER(SEARCH(AF$1,$K495))),AF$1,"")</f>
        <v/>
      </c>
      <c r="AG495" s="3" t="str">
        <f>IF(OR(ISNUMBER(SEARCH(AG$1,$I495)),ISNUMBER(SEARCH(AG$1,$K495))),AG$1,"")</f>
        <v/>
      </c>
      <c r="AH495" s="3" t="str">
        <f>IF(OR(ISNUMBER(SEARCH(AH$1,$I495)),ISNUMBER(SEARCH(AH$1,$K495))),AH$1,"")</f>
        <v/>
      </c>
      <c r="AI495" s="3" t="str">
        <f>IF(OR(ISNUMBER(SEARCH(AI$1,$I495)),ISNUMBER(SEARCH(AI$1,$K495))),AI$1,"")</f>
        <v>Toyota</v>
      </c>
      <c r="AJ495" s="3" t="str">
        <f>IF(OR(ISNUMBER(SEARCH(AJ$1,$I495)),ISNUMBER(SEARCH(AJ$1,$K495))),AJ$1,"")</f>
        <v/>
      </c>
      <c r="AK495" s="3" t="str">
        <f>IF(OR(ISNUMBER(SEARCH(AK$1,$I495)),ISNUMBER(SEARCH(AK$1,$K495))),AK$1,"")</f>
        <v/>
      </c>
    </row>
    <row r="496" spans="1:37" x14ac:dyDescent="0.2">
      <c r="A496" s="29"/>
      <c r="B496" s="33" t="s">
        <v>4338</v>
      </c>
      <c r="C496" s="4" t="s">
        <v>757</v>
      </c>
      <c r="D496" s="2" t="s">
        <v>27</v>
      </c>
      <c r="E496" s="2" t="s">
        <v>2531</v>
      </c>
      <c r="F496" s="2"/>
      <c r="G496" s="1" t="s">
        <v>1154</v>
      </c>
      <c r="H496" s="1" t="s">
        <v>4334</v>
      </c>
      <c r="I496" s="1" t="s">
        <v>2934</v>
      </c>
      <c r="J496" s="1" t="s">
        <v>3601</v>
      </c>
      <c r="K496" s="14" t="s">
        <v>2532</v>
      </c>
      <c r="L496" s="3" t="str">
        <f>IF(OR(ISNUMBER(SEARCH(L$1,$I496)),ISNUMBER(SEARCH(L$1,$K496))),L$1,"")</f>
        <v/>
      </c>
      <c r="M496" s="3" t="str">
        <f>IF(OR(ISNUMBER(SEARCH(M$1,$I496)),ISNUMBER(SEARCH(M$1,$K496))),M$1,"")</f>
        <v/>
      </c>
      <c r="N496" s="3" t="str">
        <f>IF(OR(ISNUMBER(SEARCH(N$1,$I496)),ISNUMBER(SEARCH(N$1,$K496))),N$1,"")</f>
        <v/>
      </c>
      <c r="O496" s="3" t="str">
        <f>IF(OR(ISNUMBER(SEARCH(O$1,$I496)),ISNUMBER(SEARCH(O$1,$K496))),O$1,"")</f>
        <v/>
      </c>
      <c r="P496" s="3" t="str">
        <f>IF(OR(ISNUMBER(SEARCH(P$1,$I496)),ISNUMBER(SEARCH(P$1,$K496))),P$1,"")</f>
        <v/>
      </c>
      <c r="Q496" s="3" t="str">
        <f>IF(OR(ISNUMBER(SEARCH(Q$1,$I496)),ISNUMBER(SEARCH(Q$1,$K496))),Q$1,"")</f>
        <v/>
      </c>
      <c r="R496" s="3" t="str">
        <f>IF(OR(ISNUMBER(SEARCH(R$1,$I496)),ISNUMBER(SEARCH(R$1,$K496))),R$1,"")</f>
        <v/>
      </c>
      <c r="S496" s="3" t="str">
        <f>IF(OR(ISNUMBER(SEARCH(S$1,$I496)),ISNUMBER(SEARCH(S$1,$K496))),S$1,"")</f>
        <v/>
      </c>
      <c r="T496" s="3" t="str">
        <f>IF(OR(ISNUMBER(SEARCH(T$1,$I496)),ISNUMBER(SEARCH(T$1,$K496))),T$1,"")</f>
        <v/>
      </c>
      <c r="U496" s="3" t="str">
        <f>IF(OR(ISNUMBER(SEARCH(U$1,$I496)),ISNUMBER(SEARCH(U$1,$K496))),U$1,"")</f>
        <v/>
      </c>
      <c r="V496" s="3" t="str">
        <f>IF(OR(ISNUMBER(SEARCH(V$1,$I496)),ISNUMBER(SEARCH(V$1,$K496))),V$1,"")</f>
        <v/>
      </c>
      <c r="W496" s="3" t="str">
        <f>IF(OR(ISNUMBER(SEARCH(W$1,$I496)),ISNUMBER(SEARCH(W$1,$K496))),W$1,"")</f>
        <v/>
      </c>
      <c r="X496" s="3" t="str">
        <f>IF(OR(ISNUMBER(SEARCH(X$1,$I496)),ISNUMBER(SEARCH(X$1,$K496))),X$1,"")</f>
        <v/>
      </c>
      <c r="Y496" s="3" t="str">
        <f>IF(OR(ISNUMBER(SEARCH(Y$1,$I496)),ISNUMBER(SEARCH(Y$1,$K496))),Y$1,"")</f>
        <v/>
      </c>
      <c r="Z496" s="3" t="str">
        <f>IF(OR(ISNUMBER(SEARCH(Z$1,$I496)),ISNUMBER(SEARCH(Z$1,$K496))),Z$1,"")</f>
        <v/>
      </c>
      <c r="AA496" s="3" t="str">
        <f>IF(OR(ISNUMBER(SEARCH(AA$1,$I496)),ISNUMBER(SEARCH(AA$1,$K496))),AA$1,"")</f>
        <v/>
      </c>
      <c r="AB496" s="3" t="str">
        <f>IF(OR(ISNUMBER(SEARCH(AB$1,$I496)),ISNUMBER(SEARCH(AB$1,$K496))),AB$1,"")</f>
        <v/>
      </c>
      <c r="AC496" s="3" t="str">
        <f>IF(OR(ISNUMBER(SEARCH(AC$1,$I496)),ISNUMBER(SEARCH(AC$1,$K496))),AC$1,"")</f>
        <v/>
      </c>
      <c r="AD496" s="3" t="str">
        <f>IF(OR(ISNUMBER(SEARCH(AD$1,$I496)),ISNUMBER(SEARCH(AD$1,$K496))),AD$1,"")</f>
        <v/>
      </c>
      <c r="AE496" s="3" t="str">
        <f>IF(OR(ISNUMBER(SEARCH(AE$1,$I496)),ISNUMBER(SEARCH(AE$1,$K496))),AE$1,"")</f>
        <v/>
      </c>
      <c r="AF496" s="3" t="str">
        <f>IF(OR(ISNUMBER(SEARCH(AF$1,$I496)),ISNUMBER(SEARCH(AF$1,$K496))),AF$1,"")</f>
        <v/>
      </c>
      <c r="AG496" s="3" t="str">
        <f>IF(OR(ISNUMBER(SEARCH(AG$1,$I496)),ISNUMBER(SEARCH(AG$1,$K496))),AG$1,"")</f>
        <v/>
      </c>
      <c r="AH496" s="3" t="str">
        <f>IF(OR(ISNUMBER(SEARCH(AH$1,$I496)),ISNUMBER(SEARCH(AH$1,$K496))),AH$1,"")</f>
        <v/>
      </c>
      <c r="AI496" s="3" t="str">
        <f>IF(OR(ISNUMBER(SEARCH(AI$1,$I496)),ISNUMBER(SEARCH(AI$1,$K496))),AI$1,"")</f>
        <v/>
      </c>
      <c r="AJ496" s="3" t="str">
        <f>IF(OR(ISNUMBER(SEARCH(AJ$1,$I496)),ISNUMBER(SEARCH(AJ$1,$K496))),AJ$1,"")</f>
        <v>VW</v>
      </c>
      <c r="AK496" s="3" t="str">
        <f>IF(OR(ISNUMBER(SEARCH(AK$1,$I496)),ISNUMBER(SEARCH(AK$1,$K496))),AK$1,"")</f>
        <v/>
      </c>
    </row>
    <row r="497" spans="1:37" x14ac:dyDescent="0.2">
      <c r="A497" s="29"/>
      <c r="B497" s="33" t="s">
        <v>4338</v>
      </c>
      <c r="C497" s="4" t="s">
        <v>171</v>
      </c>
      <c r="D497" s="2" t="s">
        <v>27</v>
      </c>
      <c r="E497" s="2"/>
      <c r="F497" s="2" t="s">
        <v>1316</v>
      </c>
      <c r="G497" s="1" t="s">
        <v>1317</v>
      </c>
      <c r="H497" s="1" t="s">
        <v>4334</v>
      </c>
      <c r="I497" s="1" t="s">
        <v>4188</v>
      </c>
      <c r="J497" s="1" t="s">
        <v>3637</v>
      </c>
      <c r="K497" s="14" t="s">
        <v>1318</v>
      </c>
      <c r="L497" s="3" t="str">
        <f>IF(OR(ISNUMBER(SEARCH(L$1,$I497)),ISNUMBER(SEARCH(L$1,$K497))),L$1,"")</f>
        <v/>
      </c>
      <c r="M497" s="3" t="str">
        <f>IF(OR(ISNUMBER(SEARCH(M$1,$I497)),ISNUMBER(SEARCH(M$1,$K497))),M$1,"")</f>
        <v/>
      </c>
      <c r="N497" s="3" t="str">
        <f>IF(OR(ISNUMBER(SEARCH(N$1,$I497)),ISNUMBER(SEARCH(N$1,$K497))),N$1,"")</f>
        <v/>
      </c>
      <c r="O497" s="3" t="str">
        <f>IF(OR(ISNUMBER(SEARCH(O$1,$I497)),ISNUMBER(SEARCH(O$1,$K497))),O$1,"")</f>
        <v/>
      </c>
      <c r="P497" s="3" t="str">
        <f>IF(OR(ISNUMBER(SEARCH(P$1,$I497)),ISNUMBER(SEARCH(P$1,$K497))),P$1,"")</f>
        <v/>
      </c>
      <c r="Q497" s="3" t="str">
        <f>IF(OR(ISNUMBER(SEARCH(Q$1,$I497)),ISNUMBER(SEARCH(Q$1,$K497))),Q$1,"")</f>
        <v/>
      </c>
      <c r="R497" s="3" t="str">
        <f>IF(OR(ISNUMBER(SEARCH(R$1,$I497)),ISNUMBER(SEARCH(R$1,$K497))),R$1,"")</f>
        <v>FORD</v>
      </c>
      <c r="S497" s="3" t="str">
        <f>IF(OR(ISNUMBER(SEARCH(S$1,$I497)),ISNUMBER(SEARCH(S$1,$K497))),S$1,"")</f>
        <v/>
      </c>
      <c r="T497" s="3" t="str">
        <f>IF(OR(ISNUMBER(SEARCH(T$1,$I497)),ISNUMBER(SEARCH(T$1,$K497))),T$1,"")</f>
        <v/>
      </c>
      <c r="U497" s="3" t="str">
        <f>IF(OR(ISNUMBER(SEARCH(U$1,$I497)),ISNUMBER(SEARCH(U$1,$K497))),U$1,"")</f>
        <v/>
      </c>
      <c r="V497" s="3" t="str">
        <f>IF(OR(ISNUMBER(SEARCH(V$1,$I497)),ISNUMBER(SEARCH(V$1,$K497))),V$1,"")</f>
        <v/>
      </c>
      <c r="W497" s="3" t="str">
        <f>IF(OR(ISNUMBER(SEARCH(W$1,$I497)),ISNUMBER(SEARCH(W$1,$K497))),W$1,"")</f>
        <v/>
      </c>
      <c r="X497" s="3" t="str">
        <f>IF(OR(ISNUMBER(SEARCH(X$1,$I497)),ISNUMBER(SEARCH(X$1,$K497))),X$1,"")</f>
        <v/>
      </c>
      <c r="Y497" s="3" t="str">
        <f>IF(OR(ISNUMBER(SEARCH(Y$1,$I497)),ISNUMBER(SEARCH(Y$1,$K497))),Y$1,"")</f>
        <v/>
      </c>
      <c r="Z497" s="3" t="str">
        <f>IF(OR(ISNUMBER(SEARCH(Z$1,$I497)),ISNUMBER(SEARCH(Z$1,$K497))),Z$1,"")</f>
        <v/>
      </c>
      <c r="AA497" s="3" t="str">
        <f>IF(OR(ISNUMBER(SEARCH(AA$1,$I497)),ISNUMBER(SEARCH(AA$1,$K497))),AA$1,"")</f>
        <v/>
      </c>
      <c r="AB497" s="3" t="str">
        <f>IF(OR(ISNUMBER(SEARCH(AB$1,$I497)),ISNUMBER(SEARCH(AB$1,$K497))),AB$1,"")</f>
        <v/>
      </c>
      <c r="AC497" s="3" t="str">
        <f>IF(OR(ISNUMBER(SEARCH(AC$1,$I497)),ISNUMBER(SEARCH(AC$1,$K497))),AC$1,"")</f>
        <v/>
      </c>
      <c r="AD497" s="3" t="str">
        <f>IF(OR(ISNUMBER(SEARCH(AD$1,$I497)),ISNUMBER(SEARCH(AD$1,$K497))),AD$1,"")</f>
        <v/>
      </c>
      <c r="AE497" s="3" t="str">
        <f>IF(OR(ISNUMBER(SEARCH(AE$1,$I497)),ISNUMBER(SEARCH(AE$1,$K497))),AE$1,"")</f>
        <v/>
      </c>
      <c r="AF497" s="3" t="str">
        <f>IF(OR(ISNUMBER(SEARCH(AF$1,$I497)),ISNUMBER(SEARCH(AF$1,$K497))),AF$1,"")</f>
        <v/>
      </c>
      <c r="AG497" s="3" t="str">
        <f>IF(OR(ISNUMBER(SEARCH(AG$1,$I497)),ISNUMBER(SEARCH(AG$1,$K497))),AG$1,"")</f>
        <v/>
      </c>
      <c r="AH497" s="3" t="str">
        <f>IF(OR(ISNUMBER(SEARCH(AH$1,$I497)),ISNUMBER(SEARCH(AH$1,$K497))),AH$1,"")</f>
        <v/>
      </c>
      <c r="AI497" s="3" t="str">
        <f>IF(OR(ISNUMBER(SEARCH(AI$1,$I497)),ISNUMBER(SEARCH(AI$1,$K497))),AI$1,"")</f>
        <v/>
      </c>
      <c r="AJ497" s="3" t="str">
        <f>IF(OR(ISNUMBER(SEARCH(AJ$1,$I497)),ISNUMBER(SEARCH(AJ$1,$K497))),AJ$1,"")</f>
        <v/>
      </c>
      <c r="AK497" s="3" t="str">
        <f>IF(OR(ISNUMBER(SEARCH(AK$1,$I497)),ISNUMBER(SEARCH(AK$1,$K497))),AK$1,"")</f>
        <v/>
      </c>
    </row>
    <row r="498" spans="1:37" x14ac:dyDescent="0.2">
      <c r="A498" s="29"/>
      <c r="B498" s="33" t="s">
        <v>4338</v>
      </c>
      <c r="C498" s="4" t="s">
        <v>5924</v>
      </c>
      <c r="D498" s="1" t="s">
        <v>15</v>
      </c>
      <c r="E498" s="2"/>
      <c r="F498" s="1"/>
      <c r="G498" s="1" t="s">
        <v>6123</v>
      </c>
      <c r="H498" s="5" t="s">
        <v>4333</v>
      </c>
      <c r="I498" s="1" t="s">
        <v>2934</v>
      </c>
      <c r="J498" s="1"/>
      <c r="K498" s="14" t="s">
        <v>6251</v>
      </c>
      <c r="L498" s="3" t="str">
        <f>IF(OR(ISNUMBER(SEARCH(L$1,$I498)),ISNUMBER(SEARCH(L$1,$K498))),L$1,"")</f>
        <v/>
      </c>
      <c r="M498" s="3" t="str">
        <f>IF(OR(ISNUMBER(SEARCH(M$1,$I498)),ISNUMBER(SEARCH(M$1,$K498))),M$1,"")</f>
        <v/>
      </c>
      <c r="N498" s="3" t="str">
        <f>IF(OR(ISNUMBER(SEARCH(N$1,$I498)),ISNUMBER(SEARCH(N$1,$K498))),N$1,"")</f>
        <v/>
      </c>
      <c r="O498" s="3" t="str">
        <f>IF(OR(ISNUMBER(SEARCH(O$1,$I498)),ISNUMBER(SEARCH(O$1,$K498))),O$1,"")</f>
        <v/>
      </c>
      <c r="P498" s="3" t="str">
        <f>IF(OR(ISNUMBER(SEARCH(P$1,$I498)),ISNUMBER(SEARCH(P$1,$K498))),P$1,"")</f>
        <v/>
      </c>
      <c r="Q498" s="3" t="str">
        <f>IF(OR(ISNUMBER(SEARCH(Q$1,$I498)),ISNUMBER(SEARCH(Q$1,$K498))),Q$1,"")</f>
        <v/>
      </c>
      <c r="R498" s="3" t="str">
        <f>IF(OR(ISNUMBER(SEARCH(R$1,$I498)),ISNUMBER(SEARCH(R$1,$K498))),R$1,"")</f>
        <v/>
      </c>
      <c r="S498" s="3" t="str">
        <f>IF(OR(ISNUMBER(SEARCH(S$1,$I498)),ISNUMBER(SEARCH(S$1,$K498))),S$1,"")</f>
        <v/>
      </c>
      <c r="T498" s="3" t="str">
        <f>IF(OR(ISNUMBER(SEARCH(T$1,$I498)),ISNUMBER(SEARCH(T$1,$K498))),T$1,"")</f>
        <v/>
      </c>
      <c r="U498" s="3" t="str">
        <f>IF(OR(ISNUMBER(SEARCH(U$1,$I498)),ISNUMBER(SEARCH(U$1,$K498))),U$1,"")</f>
        <v/>
      </c>
      <c r="V498" s="3" t="str">
        <f>IF(OR(ISNUMBER(SEARCH(V$1,$I498)),ISNUMBER(SEARCH(V$1,$K498))),V$1,"")</f>
        <v/>
      </c>
      <c r="W498" s="3" t="str">
        <f>IF(OR(ISNUMBER(SEARCH(W$1,$I498)),ISNUMBER(SEARCH(W$1,$K498))),W$1,"")</f>
        <v/>
      </c>
      <c r="X498" s="3" t="str">
        <f>IF(OR(ISNUMBER(SEARCH(X$1,$I498)),ISNUMBER(SEARCH(X$1,$K498))),X$1,"")</f>
        <v/>
      </c>
      <c r="Y498" s="3" t="str">
        <f>IF(OR(ISNUMBER(SEARCH(Y$1,$I498)),ISNUMBER(SEARCH(Y$1,$K498))),Y$1,"")</f>
        <v/>
      </c>
      <c r="Z498" s="3" t="str">
        <f>IF(OR(ISNUMBER(SEARCH(Z$1,$I498)),ISNUMBER(SEARCH(Z$1,$K498))),Z$1,"")</f>
        <v/>
      </c>
      <c r="AA498" s="3" t="str">
        <f>IF(OR(ISNUMBER(SEARCH(AA$1,$I498)),ISNUMBER(SEARCH(AA$1,$K498))),AA$1,"")</f>
        <v/>
      </c>
      <c r="AB498" s="3" t="str">
        <f>IF(OR(ISNUMBER(SEARCH(AB$1,$I498)),ISNUMBER(SEARCH(AB$1,$K498))),AB$1,"")</f>
        <v/>
      </c>
      <c r="AC498" s="3" t="str">
        <f>IF(OR(ISNUMBER(SEARCH(AC$1,$I498)),ISNUMBER(SEARCH(AC$1,$K498))),AC$1,"")</f>
        <v/>
      </c>
      <c r="AD498" s="3" t="str">
        <f>IF(OR(ISNUMBER(SEARCH(AD$1,$I498)),ISNUMBER(SEARCH(AD$1,$K498))),AD$1,"")</f>
        <v/>
      </c>
      <c r="AE498" s="3" t="str">
        <f>IF(OR(ISNUMBER(SEARCH(AE$1,$I498)),ISNUMBER(SEARCH(AE$1,$K498))),AE$1,"")</f>
        <v/>
      </c>
      <c r="AF498" s="3" t="str">
        <f>IF(OR(ISNUMBER(SEARCH(AF$1,$I498)),ISNUMBER(SEARCH(AF$1,$K498))),AF$1,"")</f>
        <v/>
      </c>
      <c r="AG498" s="3" t="str">
        <f>IF(OR(ISNUMBER(SEARCH(AG$1,$I498)),ISNUMBER(SEARCH(AG$1,$K498))),AG$1,"")</f>
        <v/>
      </c>
      <c r="AH498" s="3" t="str">
        <f>IF(OR(ISNUMBER(SEARCH(AH$1,$I498)),ISNUMBER(SEARCH(AH$1,$K498))),AH$1,"")</f>
        <v/>
      </c>
      <c r="AI498" s="3" t="str">
        <f>IF(OR(ISNUMBER(SEARCH(AI$1,$I498)),ISNUMBER(SEARCH(AI$1,$K498))),AI$1,"")</f>
        <v/>
      </c>
      <c r="AJ498" s="3" t="str">
        <f>IF(OR(ISNUMBER(SEARCH(AJ$1,$I498)),ISNUMBER(SEARCH(AJ$1,$K498))),AJ$1,"")</f>
        <v>VW</v>
      </c>
      <c r="AK498" s="3" t="str">
        <f>IF(OR(ISNUMBER(SEARCH(AK$1,$I498)),ISNUMBER(SEARCH(AK$1,$K498))),AK$1,"")</f>
        <v/>
      </c>
    </row>
    <row r="499" spans="1:37" x14ac:dyDescent="0.2">
      <c r="A499" s="29"/>
      <c r="B499" s="33" t="s">
        <v>4338</v>
      </c>
      <c r="C499" s="4" t="s">
        <v>531</v>
      </c>
      <c r="D499" s="2" t="s">
        <v>27</v>
      </c>
      <c r="E499" s="2"/>
      <c r="F499" s="2" t="s">
        <v>2028</v>
      </c>
      <c r="G499" s="1" t="s">
        <v>2029</v>
      </c>
      <c r="H499" s="1" t="s">
        <v>4334</v>
      </c>
      <c r="I499" s="1" t="s">
        <v>2950</v>
      </c>
      <c r="J499" s="1" t="s">
        <v>4025</v>
      </c>
      <c r="K499" s="14" t="s">
        <v>2030</v>
      </c>
      <c r="L499" s="3" t="str">
        <f>IF(OR(ISNUMBER(SEARCH(L$1,$I499)),ISNUMBER(SEARCH(L$1,$K499))),L$1,"")</f>
        <v/>
      </c>
      <c r="M499" s="3" t="str">
        <f>IF(OR(ISNUMBER(SEARCH(M$1,$I499)),ISNUMBER(SEARCH(M$1,$K499))),M$1,"")</f>
        <v/>
      </c>
      <c r="N499" s="3" t="str">
        <f>IF(OR(ISNUMBER(SEARCH(N$1,$I499)),ISNUMBER(SEARCH(N$1,$K499))),N$1,"")</f>
        <v/>
      </c>
      <c r="O499" s="3" t="str">
        <f>IF(OR(ISNUMBER(SEARCH(O$1,$I499)),ISNUMBER(SEARCH(O$1,$K499))),O$1,"")</f>
        <v/>
      </c>
      <c r="P499" s="3" t="str">
        <f>IF(OR(ISNUMBER(SEARCH(P$1,$I499)),ISNUMBER(SEARCH(P$1,$K499))),P$1,"")</f>
        <v/>
      </c>
      <c r="Q499" s="3" t="str">
        <f>IF(OR(ISNUMBER(SEARCH(Q$1,$I499)),ISNUMBER(SEARCH(Q$1,$K499))),Q$1,"")</f>
        <v/>
      </c>
      <c r="R499" s="3" t="str">
        <f>IF(OR(ISNUMBER(SEARCH(R$1,$I499)),ISNUMBER(SEARCH(R$1,$K499))),R$1,"")</f>
        <v/>
      </c>
      <c r="S499" s="3" t="str">
        <f>IF(OR(ISNUMBER(SEARCH(S$1,$I499)),ISNUMBER(SEARCH(S$1,$K499))),S$1,"")</f>
        <v/>
      </c>
      <c r="T499" s="3" t="str">
        <f>IF(OR(ISNUMBER(SEARCH(T$1,$I499)),ISNUMBER(SEARCH(T$1,$K499))),T$1,"")</f>
        <v/>
      </c>
      <c r="U499" s="3" t="str">
        <f>IF(OR(ISNUMBER(SEARCH(U$1,$I499)),ISNUMBER(SEARCH(U$1,$K499))),U$1,"")</f>
        <v>Hyundai</v>
      </c>
      <c r="V499" s="3" t="str">
        <f>IF(OR(ISNUMBER(SEARCH(V$1,$I499)),ISNUMBER(SEARCH(V$1,$K499))),V$1,"")</f>
        <v/>
      </c>
      <c r="W499" s="3" t="str">
        <f>IF(OR(ISNUMBER(SEARCH(W$1,$I499)),ISNUMBER(SEARCH(W$1,$K499))),W$1,"")</f>
        <v/>
      </c>
      <c r="X499" s="3" t="str">
        <f>IF(OR(ISNUMBER(SEARCH(X$1,$I499)),ISNUMBER(SEARCH(X$1,$K499))),X$1,"")</f>
        <v/>
      </c>
      <c r="Y499" s="3" t="str">
        <f>IF(OR(ISNUMBER(SEARCH(Y$1,$I499)),ISNUMBER(SEARCH(Y$1,$K499))),Y$1,"")</f>
        <v/>
      </c>
      <c r="Z499" s="3" t="str">
        <f>IF(OR(ISNUMBER(SEARCH(Z$1,$I499)),ISNUMBER(SEARCH(Z$1,$K499))),Z$1,"")</f>
        <v/>
      </c>
      <c r="AA499" s="3" t="str">
        <f>IF(OR(ISNUMBER(SEARCH(AA$1,$I499)),ISNUMBER(SEARCH(AA$1,$K499))),AA$1,"")</f>
        <v/>
      </c>
      <c r="AB499" s="3" t="str">
        <f>IF(OR(ISNUMBER(SEARCH(AB$1,$I499)),ISNUMBER(SEARCH(AB$1,$K499))),AB$1,"")</f>
        <v/>
      </c>
      <c r="AC499" s="3" t="str">
        <f>IF(OR(ISNUMBER(SEARCH(AC$1,$I499)),ISNUMBER(SEARCH(AC$1,$K499))),AC$1,"")</f>
        <v/>
      </c>
      <c r="AD499" s="3" t="str">
        <f>IF(OR(ISNUMBER(SEARCH(AD$1,$I499)),ISNUMBER(SEARCH(AD$1,$K499))),AD$1,"")</f>
        <v/>
      </c>
      <c r="AE499" s="3" t="str">
        <f>IF(OR(ISNUMBER(SEARCH(AE$1,$I499)),ISNUMBER(SEARCH(AE$1,$K499))),AE$1,"")</f>
        <v/>
      </c>
      <c r="AF499" s="3" t="str">
        <f>IF(OR(ISNUMBER(SEARCH(AF$1,$I499)),ISNUMBER(SEARCH(AF$1,$K499))),AF$1,"")</f>
        <v/>
      </c>
      <c r="AG499" s="3" t="str">
        <f>IF(OR(ISNUMBER(SEARCH(AG$1,$I499)),ISNUMBER(SEARCH(AG$1,$K499))),AG$1,"")</f>
        <v/>
      </c>
      <c r="AH499" s="3" t="str">
        <f>IF(OR(ISNUMBER(SEARCH(AH$1,$I499)),ISNUMBER(SEARCH(AH$1,$K499))),AH$1,"")</f>
        <v/>
      </c>
      <c r="AI499" s="3" t="str">
        <f>IF(OR(ISNUMBER(SEARCH(AI$1,$I499)),ISNUMBER(SEARCH(AI$1,$K499))),AI$1,"")</f>
        <v/>
      </c>
      <c r="AJ499" s="3" t="str">
        <f>IF(OR(ISNUMBER(SEARCH(AJ$1,$I499)),ISNUMBER(SEARCH(AJ$1,$K499))),AJ$1,"")</f>
        <v/>
      </c>
      <c r="AK499" s="3" t="str">
        <f>IF(OR(ISNUMBER(SEARCH(AK$1,$I499)),ISNUMBER(SEARCH(AK$1,$K499))),AK$1,"")</f>
        <v/>
      </c>
    </row>
    <row r="500" spans="1:37" x14ac:dyDescent="0.2">
      <c r="A500" s="29"/>
      <c r="B500" s="33" t="s">
        <v>4338</v>
      </c>
      <c r="C500" s="4" t="s">
        <v>4468</v>
      </c>
      <c r="D500" s="1" t="s">
        <v>27</v>
      </c>
      <c r="E500" s="2"/>
      <c r="F500" s="1"/>
      <c r="G500" s="1" t="s">
        <v>4904</v>
      </c>
      <c r="H500" s="1" t="s">
        <v>4334</v>
      </c>
      <c r="I500" s="1" t="s">
        <v>3106</v>
      </c>
      <c r="J500" s="1" t="s">
        <v>5459</v>
      </c>
      <c r="K500" s="14" t="s">
        <v>5460</v>
      </c>
      <c r="L500" s="3" t="str">
        <f>IF(OR(ISNUMBER(SEARCH(L$1,$I500)),ISNUMBER(SEARCH(L$1,$K500))),L$1,"")</f>
        <v/>
      </c>
      <c r="M500" s="3" t="str">
        <f>IF(OR(ISNUMBER(SEARCH(M$1,$I500)),ISNUMBER(SEARCH(M$1,$K500))),M$1,"")</f>
        <v/>
      </c>
      <c r="N500" s="3" t="str">
        <f>IF(OR(ISNUMBER(SEARCH(N$1,$I500)),ISNUMBER(SEARCH(N$1,$K500))),N$1,"")</f>
        <v/>
      </c>
      <c r="O500" s="3" t="str">
        <f>IF(OR(ISNUMBER(SEARCH(O$1,$I500)),ISNUMBER(SEARCH(O$1,$K500))),O$1,"")</f>
        <v/>
      </c>
      <c r="P500" s="3" t="str">
        <f>IF(OR(ISNUMBER(SEARCH(P$1,$I500)),ISNUMBER(SEARCH(P$1,$K500))),P$1,"")</f>
        <v>Chrysler</v>
      </c>
      <c r="Q500" s="3" t="str">
        <f>IF(OR(ISNUMBER(SEARCH(Q$1,$I500)),ISNUMBER(SEARCH(Q$1,$K500))),Q$1,"")</f>
        <v/>
      </c>
      <c r="R500" s="3" t="str">
        <f>IF(OR(ISNUMBER(SEARCH(R$1,$I500)),ISNUMBER(SEARCH(R$1,$K500))),R$1,"")</f>
        <v/>
      </c>
      <c r="S500" s="3" t="str">
        <f>IF(OR(ISNUMBER(SEARCH(S$1,$I500)),ISNUMBER(SEARCH(S$1,$K500))),S$1,"")</f>
        <v/>
      </c>
      <c r="T500" s="3" t="str">
        <f>IF(OR(ISNUMBER(SEARCH(T$1,$I500)),ISNUMBER(SEARCH(T$1,$K500))),T$1,"")</f>
        <v/>
      </c>
      <c r="U500" s="3" t="str">
        <f>IF(OR(ISNUMBER(SEARCH(U$1,$I500)),ISNUMBER(SEARCH(U$1,$K500))),U$1,"")</f>
        <v/>
      </c>
      <c r="V500" s="3" t="str">
        <f>IF(OR(ISNUMBER(SEARCH(V$1,$I500)),ISNUMBER(SEARCH(V$1,$K500))),V$1,"")</f>
        <v/>
      </c>
      <c r="W500" s="3" t="str">
        <f>IF(OR(ISNUMBER(SEARCH(W$1,$I500)),ISNUMBER(SEARCH(W$1,$K500))),W$1,"")</f>
        <v/>
      </c>
      <c r="X500" s="3" t="str">
        <f>IF(OR(ISNUMBER(SEARCH(X$1,$I500)),ISNUMBER(SEARCH(X$1,$K500))),X$1,"")</f>
        <v/>
      </c>
      <c r="Y500" s="3" t="str">
        <f>IF(OR(ISNUMBER(SEARCH(Y$1,$I500)),ISNUMBER(SEARCH(Y$1,$K500))),Y$1,"")</f>
        <v/>
      </c>
      <c r="Z500" s="3" t="str">
        <f>IF(OR(ISNUMBER(SEARCH(Z$1,$I500)),ISNUMBER(SEARCH(Z$1,$K500))),Z$1,"")</f>
        <v/>
      </c>
      <c r="AA500" s="3" t="str">
        <f>IF(OR(ISNUMBER(SEARCH(AA$1,$I500)),ISNUMBER(SEARCH(AA$1,$K500))),AA$1,"")</f>
        <v/>
      </c>
      <c r="AB500" s="3" t="str">
        <f>IF(OR(ISNUMBER(SEARCH(AB$1,$I500)),ISNUMBER(SEARCH(AB$1,$K500))),AB$1,"")</f>
        <v/>
      </c>
      <c r="AC500" s="3" t="str">
        <f>IF(OR(ISNUMBER(SEARCH(AC$1,$I500)),ISNUMBER(SEARCH(AC$1,$K500))),AC$1,"")</f>
        <v/>
      </c>
      <c r="AD500" s="3" t="str">
        <f>IF(OR(ISNUMBER(SEARCH(AD$1,$I500)),ISNUMBER(SEARCH(AD$1,$K500))),AD$1,"")</f>
        <v/>
      </c>
      <c r="AE500" s="3" t="str">
        <f>IF(OR(ISNUMBER(SEARCH(AE$1,$I500)),ISNUMBER(SEARCH(AE$1,$K500))),AE$1,"")</f>
        <v/>
      </c>
      <c r="AF500" s="3" t="str">
        <f>IF(OR(ISNUMBER(SEARCH(AF$1,$I500)),ISNUMBER(SEARCH(AF$1,$K500))),AF$1,"")</f>
        <v/>
      </c>
      <c r="AG500" s="3" t="str">
        <f>IF(OR(ISNUMBER(SEARCH(AG$1,$I500)),ISNUMBER(SEARCH(AG$1,$K500))),AG$1,"")</f>
        <v/>
      </c>
      <c r="AH500" s="3" t="str">
        <f>IF(OR(ISNUMBER(SEARCH(AH$1,$I500)),ISNUMBER(SEARCH(AH$1,$K500))),AH$1,"")</f>
        <v/>
      </c>
      <c r="AI500" s="3" t="str">
        <f>IF(OR(ISNUMBER(SEARCH(AI$1,$I500)),ISNUMBER(SEARCH(AI$1,$K500))),AI$1,"")</f>
        <v/>
      </c>
      <c r="AJ500" s="3" t="str">
        <f>IF(OR(ISNUMBER(SEARCH(AJ$1,$I500)),ISNUMBER(SEARCH(AJ$1,$K500))),AJ$1,"")</f>
        <v/>
      </c>
      <c r="AK500" s="3" t="str">
        <f>IF(OR(ISNUMBER(SEARCH(AK$1,$I500)),ISNUMBER(SEARCH(AK$1,$K500))),AK$1,"")</f>
        <v/>
      </c>
    </row>
    <row r="501" spans="1:37" x14ac:dyDescent="0.2">
      <c r="A501" s="29"/>
      <c r="B501" s="33" t="s">
        <v>4338</v>
      </c>
      <c r="C501" s="4" t="s">
        <v>5817</v>
      </c>
      <c r="D501" s="1" t="s">
        <v>15</v>
      </c>
      <c r="E501" s="2"/>
      <c r="F501" s="1"/>
      <c r="G501" s="1" t="s">
        <v>6019</v>
      </c>
      <c r="H501" s="5" t="s">
        <v>4333</v>
      </c>
      <c r="I501" s="1"/>
      <c r="J501" s="1"/>
      <c r="K501" s="14" t="s">
        <v>2942</v>
      </c>
      <c r="L501" s="3" t="str">
        <f>IF(OR(ISNUMBER(SEARCH(L$1,$I501)),ISNUMBER(SEARCH(L$1,$K501))),L$1,"")</f>
        <v/>
      </c>
      <c r="M501" s="3" t="str">
        <f>IF(OR(ISNUMBER(SEARCH(M$1,$I501)),ISNUMBER(SEARCH(M$1,$K501))),M$1,"")</f>
        <v/>
      </c>
      <c r="N501" s="3" t="str">
        <f>IF(OR(ISNUMBER(SEARCH(N$1,$I501)),ISNUMBER(SEARCH(N$1,$K501))),N$1,"")</f>
        <v/>
      </c>
      <c r="O501" s="3" t="str">
        <f>IF(OR(ISNUMBER(SEARCH(O$1,$I501)),ISNUMBER(SEARCH(O$1,$K501))),O$1,"")</f>
        <v/>
      </c>
      <c r="P501" s="3" t="str">
        <f>IF(OR(ISNUMBER(SEARCH(P$1,$I501)),ISNUMBER(SEARCH(P$1,$K501))),P$1,"")</f>
        <v/>
      </c>
      <c r="Q501" s="3" t="str">
        <f>IF(OR(ISNUMBER(SEARCH(Q$1,$I501)),ISNUMBER(SEARCH(Q$1,$K501))),Q$1,"")</f>
        <v/>
      </c>
      <c r="R501" s="3" t="str">
        <f>IF(OR(ISNUMBER(SEARCH(R$1,$I501)),ISNUMBER(SEARCH(R$1,$K501))),R$1,"")</f>
        <v/>
      </c>
      <c r="S501" s="3" t="str">
        <f>IF(OR(ISNUMBER(SEARCH(S$1,$I501)),ISNUMBER(SEARCH(S$1,$K501))),S$1,"")</f>
        <v/>
      </c>
      <c r="T501" s="3" t="str">
        <f>IF(OR(ISNUMBER(SEARCH(T$1,$I501)),ISNUMBER(SEARCH(T$1,$K501))),T$1,"")</f>
        <v/>
      </c>
      <c r="U501" s="3" t="str">
        <f>IF(OR(ISNUMBER(SEARCH(U$1,$I501)),ISNUMBER(SEARCH(U$1,$K501))),U$1,"")</f>
        <v/>
      </c>
      <c r="V501" s="3" t="str">
        <f>IF(OR(ISNUMBER(SEARCH(V$1,$I501)),ISNUMBER(SEARCH(V$1,$K501))),V$1,"")</f>
        <v/>
      </c>
      <c r="W501" s="3" t="str">
        <f>IF(OR(ISNUMBER(SEARCH(W$1,$I501)),ISNUMBER(SEARCH(W$1,$K501))),W$1,"")</f>
        <v/>
      </c>
      <c r="X501" s="3" t="str">
        <f>IF(OR(ISNUMBER(SEARCH(X$1,$I501)),ISNUMBER(SEARCH(X$1,$K501))),X$1,"")</f>
        <v/>
      </c>
      <c r="Y501" s="3" t="str">
        <f>IF(OR(ISNUMBER(SEARCH(Y$1,$I501)),ISNUMBER(SEARCH(Y$1,$K501))),Y$1,"")</f>
        <v/>
      </c>
      <c r="Z501" s="3" t="str">
        <f>IF(OR(ISNUMBER(SEARCH(Z$1,$I501)),ISNUMBER(SEARCH(Z$1,$K501))),Z$1,"")</f>
        <v/>
      </c>
      <c r="AA501" s="3" t="str">
        <f>IF(OR(ISNUMBER(SEARCH(AA$1,$I501)),ISNUMBER(SEARCH(AA$1,$K501))),AA$1,"")</f>
        <v/>
      </c>
      <c r="AB501" s="3" t="str">
        <f>IF(OR(ISNUMBER(SEARCH(AB$1,$I501)),ISNUMBER(SEARCH(AB$1,$K501))),AB$1,"")</f>
        <v/>
      </c>
      <c r="AC501" s="3" t="str">
        <f>IF(OR(ISNUMBER(SEARCH(AC$1,$I501)),ISNUMBER(SEARCH(AC$1,$K501))),AC$1,"")</f>
        <v/>
      </c>
      <c r="AD501" s="3" t="str">
        <f>IF(OR(ISNUMBER(SEARCH(AD$1,$I501)),ISNUMBER(SEARCH(AD$1,$K501))),AD$1,"")</f>
        <v/>
      </c>
      <c r="AE501" s="3" t="str">
        <f>IF(OR(ISNUMBER(SEARCH(AE$1,$I501)),ISNUMBER(SEARCH(AE$1,$K501))),AE$1,"")</f>
        <v/>
      </c>
      <c r="AF501" s="3" t="str">
        <f>IF(OR(ISNUMBER(SEARCH(AF$1,$I501)),ISNUMBER(SEARCH(AF$1,$K501))),AF$1,"")</f>
        <v/>
      </c>
      <c r="AG501" s="3" t="str">
        <f>IF(OR(ISNUMBER(SEARCH(AG$1,$I501)),ISNUMBER(SEARCH(AG$1,$K501))),AG$1,"")</f>
        <v/>
      </c>
      <c r="AH501" s="3" t="str">
        <f>IF(OR(ISNUMBER(SEARCH(AH$1,$I501)),ISNUMBER(SEARCH(AH$1,$K501))),AH$1,"")</f>
        <v/>
      </c>
      <c r="AI501" s="3" t="str">
        <f>IF(OR(ISNUMBER(SEARCH(AI$1,$I501)),ISNUMBER(SEARCH(AI$1,$K501))),AI$1,"")</f>
        <v/>
      </c>
      <c r="AJ501" s="3" t="str">
        <f>IF(OR(ISNUMBER(SEARCH(AJ$1,$I501)),ISNUMBER(SEARCH(AJ$1,$K501))),AJ$1,"")</f>
        <v/>
      </c>
      <c r="AK501" s="3" t="str">
        <f>IF(OR(ISNUMBER(SEARCH(AK$1,$I501)),ISNUMBER(SEARCH(AK$1,$K501))),AK$1,"")</f>
        <v/>
      </c>
    </row>
    <row r="502" spans="1:37" x14ac:dyDescent="0.2">
      <c r="A502" s="29"/>
      <c r="B502" s="33" t="s">
        <v>4338</v>
      </c>
      <c r="C502" s="4" t="s">
        <v>126</v>
      </c>
      <c r="D502" s="2" t="s">
        <v>27</v>
      </c>
      <c r="E502" s="2">
        <v>41061010</v>
      </c>
      <c r="F502" s="2"/>
      <c r="G502" s="1" t="s">
        <v>1128</v>
      </c>
      <c r="H502" s="1" t="s">
        <v>4334</v>
      </c>
      <c r="I502" s="1" t="s">
        <v>4294</v>
      </c>
      <c r="J502" s="1" t="s">
        <v>3778</v>
      </c>
      <c r="K502" s="14" t="s">
        <v>3183</v>
      </c>
      <c r="L502" s="3" t="str">
        <f>IF(OR(ISNUMBER(SEARCH(L$1,$I502)),ISNUMBER(SEARCH(L$1,$K502))),L$1,"")</f>
        <v/>
      </c>
      <c r="M502" s="3" t="str">
        <f>IF(OR(ISNUMBER(SEARCH(M$1,$I502)),ISNUMBER(SEARCH(M$1,$K502))),M$1,"")</f>
        <v/>
      </c>
      <c r="N502" s="3" t="str">
        <f>IF(OR(ISNUMBER(SEARCH(N$1,$I502)),ISNUMBER(SEARCH(N$1,$K502))),N$1,"")</f>
        <v/>
      </c>
      <c r="O502" s="3" t="str">
        <f>IF(OR(ISNUMBER(SEARCH(O$1,$I502)),ISNUMBER(SEARCH(O$1,$K502))),O$1,"")</f>
        <v/>
      </c>
      <c r="P502" s="3" t="str">
        <f>IF(OR(ISNUMBER(SEARCH(P$1,$I502)),ISNUMBER(SEARCH(P$1,$K502))),P$1,"")</f>
        <v/>
      </c>
      <c r="Q502" s="3" t="str">
        <f>IF(OR(ISNUMBER(SEARCH(Q$1,$I502)),ISNUMBER(SEARCH(Q$1,$K502))),Q$1,"")</f>
        <v/>
      </c>
      <c r="R502" s="3" t="str">
        <f>IF(OR(ISNUMBER(SEARCH(R$1,$I502)),ISNUMBER(SEARCH(R$1,$K502))),R$1,"")</f>
        <v/>
      </c>
      <c r="S502" s="3" t="str">
        <f>IF(OR(ISNUMBER(SEARCH(S$1,$I502)),ISNUMBER(SEARCH(S$1,$K502))),S$1,"")</f>
        <v/>
      </c>
      <c r="T502" s="3" t="str">
        <f>IF(OR(ISNUMBER(SEARCH(T$1,$I502)),ISNUMBER(SEARCH(T$1,$K502))),T$1,"")</f>
        <v/>
      </c>
      <c r="U502" s="3" t="str">
        <f>IF(OR(ISNUMBER(SEARCH(U$1,$I502)),ISNUMBER(SEARCH(U$1,$K502))),U$1,"")</f>
        <v/>
      </c>
      <c r="V502" s="3" t="str">
        <f>IF(OR(ISNUMBER(SEARCH(V$1,$I502)),ISNUMBER(SEARCH(V$1,$K502))),V$1,"")</f>
        <v/>
      </c>
      <c r="W502" s="3" t="str">
        <f>IF(OR(ISNUMBER(SEARCH(W$1,$I502)),ISNUMBER(SEARCH(W$1,$K502))),W$1,"")</f>
        <v/>
      </c>
      <c r="X502" s="3" t="str">
        <f>IF(OR(ISNUMBER(SEARCH(X$1,$I502)),ISNUMBER(SEARCH(X$1,$K502))),X$1,"")</f>
        <v/>
      </c>
      <c r="Y502" s="3" t="str">
        <f>IF(OR(ISNUMBER(SEARCH(Y$1,$I502)),ISNUMBER(SEARCH(Y$1,$K502))),Y$1,"")</f>
        <v/>
      </c>
      <c r="Z502" s="3" t="str">
        <f>IF(OR(ISNUMBER(SEARCH(Z$1,$I502)),ISNUMBER(SEARCH(Z$1,$K502))),Z$1,"")</f>
        <v>Mercedes</v>
      </c>
      <c r="AA502" s="3" t="str">
        <f>IF(OR(ISNUMBER(SEARCH(AA$1,$I502)),ISNUMBER(SEARCH(AA$1,$K502))),AA$1,"")</f>
        <v/>
      </c>
      <c r="AB502" s="3" t="str">
        <f>IF(OR(ISNUMBER(SEARCH(AB$1,$I502)),ISNUMBER(SEARCH(AB$1,$K502))),AB$1,"")</f>
        <v/>
      </c>
      <c r="AC502" s="3" t="str">
        <f>IF(OR(ISNUMBER(SEARCH(AC$1,$I502)),ISNUMBER(SEARCH(AC$1,$K502))),AC$1,"")</f>
        <v/>
      </c>
      <c r="AD502" s="3" t="str">
        <f>IF(OR(ISNUMBER(SEARCH(AD$1,$I502)),ISNUMBER(SEARCH(AD$1,$K502))),AD$1,"")</f>
        <v/>
      </c>
      <c r="AE502" s="3" t="str">
        <f>IF(OR(ISNUMBER(SEARCH(AE$1,$I502)),ISNUMBER(SEARCH(AE$1,$K502))),AE$1,"")</f>
        <v/>
      </c>
      <c r="AF502" s="3" t="str">
        <f>IF(OR(ISNUMBER(SEARCH(AF$1,$I502)),ISNUMBER(SEARCH(AF$1,$K502))),AF$1,"")</f>
        <v/>
      </c>
      <c r="AG502" s="3" t="str">
        <f>IF(OR(ISNUMBER(SEARCH(AG$1,$I502)),ISNUMBER(SEARCH(AG$1,$K502))),AG$1,"")</f>
        <v/>
      </c>
      <c r="AH502" s="3" t="str">
        <f>IF(OR(ISNUMBER(SEARCH(AH$1,$I502)),ISNUMBER(SEARCH(AH$1,$K502))),AH$1,"")</f>
        <v/>
      </c>
      <c r="AI502" s="3" t="str">
        <f>IF(OR(ISNUMBER(SEARCH(AI$1,$I502)),ISNUMBER(SEARCH(AI$1,$K502))),AI$1,"")</f>
        <v/>
      </c>
      <c r="AJ502" s="3" t="str">
        <f>IF(OR(ISNUMBER(SEARCH(AJ$1,$I502)),ISNUMBER(SEARCH(AJ$1,$K502))),AJ$1,"")</f>
        <v/>
      </c>
      <c r="AK502" s="3" t="str">
        <f>IF(OR(ISNUMBER(SEARCH(AK$1,$I502)),ISNUMBER(SEARCH(AK$1,$K502))),AK$1,"")</f>
        <v/>
      </c>
    </row>
    <row r="503" spans="1:37" x14ac:dyDescent="0.2">
      <c r="A503" s="29"/>
      <c r="B503" s="33" t="s">
        <v>4338</v>
      </c>
      <c r="C503" s="4" t="s">
        <v>257</v>
      </c>
      <c r="D503" s="2" t="s">
        <v>27</v>
      </c>
      <c r="E503" s="2"/>
      <c r="F503" s="2"/>
      <c r="G503" s="1" t="s">
        <v>1517</v>
      </c>
      <c r="H503" s="1" t="s">
        <v>4334</v>
      </c>
      <c r="I503" s="1" t="s">
        <v>4187</v>
      </c>
      <c r="J503" s="1" t="s">
        <v>3721</v>
      </c>
      <c r="K503" s="14" t="s">
        <v>1518</v>
      </c>
      <c r="L503" s="3" t="str">
        <f>IF(OR(ISNUMBER(SEARCH(L$1,$I503)),ISNUMBER(SEARCH(L$1,$K503))),L$1,"")</f>
        <v/>
      </c>
      <c r="M503" s="3" t="str">
        <f>IF(OR(ISNUMBER(SEARCH(M$1,$I503)),ISNUMBER(SEARCH(M$1,$K503))),M$1,"")</f>
        <v/>
      </c>
      <c r="N503" s="3" t="str">
        <f>IF(OR(ISNUMBER(SEARCH(N$1,$I503)),ISNUMBER(SEARCH(N$1,$K503))),N$1,"")</f>
        <v/>
      </c>
      <c r="O503" s="3" t="str">
        <f>IF(OR(ISNUMBER(SEARCH(O$1,$I503)),ISNUMBER(SEARCH(O$1,$K503))),O$1,"")</f>
        <v/>
      </c>
      <c r="P503" s="3" t="str">
        <f>IF(OR(ISNUMBER(SEARCH(P$1,$I503)),ISNUMBER(SEARCH(P$1,$K503))),P$1,"")</f>
        <v/>
      </c>
      <c r="Q503" s="3" t="str">
        <f>IF(OR(ISNUMBER(SEARCH(Q$1,$I503)),ISNUMBER(SEARCH(Q$1,$K503))),Q$1,"")</f>
        <v/>
      </c>
      <c r="R503" s="3" t="str">
        <f>IF(OR(ISNUMBER(SEARCH(R$1,$I503)),ISNUMBER(SEARCH(R$1,$K503))),R$1,"")</f>
        <v/>
      </c>
      <c r="S503" s="3" t="str">
        <f>IF(OR(ISNUMBER(SEARCH(S$1,$I503)),ISNUMBER(SEARCH(S$1,$K503))),S$1,"")</f>
        <v>GM</v>
      </c>
      <c r="T503" s="3" t="str">
        <f>IF(OR(ISNUMBER(SEARCH(T$1,$I503)),ISNUMBER(SEARCH(T$1,$K503))),T$1,"")</f>
        <v/>
      </c>
      <c r="U503" s="3" t="str">
        <f>IF(OR(ISNUMBER(SEARCH(U$1,$I503)),ISNUMBER(SEARCH(U$1,$K503))),U$1,"")</f>
        <v/>
      </c>
      <c r="V503" s="3" t="str">
        <f>IF(OR(ISNUMBER(SEARCH(V$1,$I503)),ISNUMBER(SEARCH(V$1,$K503))),V$1,"")</f>
        <v/>
      </c>
      <c r="W503" s="3" t="str">
        <f>IF(OR(ISNUMBER(SEARCH(W$1,$I503)),ISNUMBER(SEARCH(W$1,$K503))),W$1,"")</f>
        <v/>
      </c>
      <c r="X503" s="3" t="str">
        <f>IF(OR(ISNUMBER(SEARCH(X$1,$I503)),ISNUMBER(SEARCH(X$1,$K503))),X$1,"")</f>
        <v/>
      </c>
      <c r="Y503" s="3" t="str">
        <f>IF(OR(ISNUMBER(SEARCH(Y$1,$I503)),ISNUMBER(SEARCH(Y$1,$K503))),Y$1,"")</f>
        <v/>
      </c>
      <c r="Z503" s="3" t="str">
        <f>IF(OR(ISNUMBER(SEARCH(Z$1,$I503)),ISNUMBER(SEARCH(Z$1,$K503))),Z$1,"")</f>
        <v/>
      </c>
      <c r="AA503" s="3" t="str">
        <f>IF(OR(ISNUMBER(SEARCH(AA$1,$I503)),ISNUMBER(SEARCH(AA$1,$K503))),AA$1,"")</f>
        <v/>
      </c>
      <c r="AB503" s="3" t="str">
        <f>IF(OR(ISNUMBER(SEARCH(AB$1,$I503)),ISNUMBER(SEARCH(AB$1,$K503))),AB$1,"")</f>
        <v/>
      </c>
      <c r="AC503" s="3" t="str">
        <f>IF(OR(ISNUMBER(SEARCH(AC$1,$I503)),ISNUMBER(SEARCH(AC$1,$K503))),AC$1,"")</f>
        <v/>
      </c>
      <c r="AD503" s="3" t="str">
        <f>IF(OR(ISNUMBER(SEARCH(AD$1,$I503)),ISNUMBER(SEARCH(AD$1,$K503))),AD$1,"")</f>
        <v/>
      </c>
      <c r="AE503" s="3" t="str">
        <f>IF(OR(ISNUMBER(SEARCH(AE$1,$I503)),ISNUMBER(SEARCH(AE$1,$K503))),AE$1,"")</f>
        <v/>
      </c>
      <c r="AF503" s="3" t="str">
        <f>IF(OR(ISNUMBER(SEARCH(AF$1,$I503)),ISNUMBER(SEARCH(AF$1,$K503))),AF$1,"")</f>
        <v/>
      </c>
      <c r="AG503" s="3" t="str">
        <f>IF(OR(ISNUMBER(SEARCH(AG$1,$I503)),ISNUMBER(SEARCH(AG$1,$K503))),AG$1,"")</f>
        <v/>
      </c>
      <c r="AH503" s="3" t="str">
        <f>IF(OR(ISNUMBER(SEARCH(AH$1,$I503)),ISNUMBER(SEARCH(AH$1,$K503))),AH$1,"")</f>
        <v/>
      </c>
      <c r="AI503" s="3" t="str">
        <f>IF(OR(ISNUMBER(SEARCH(AI$1,$I503)),ISNUMBER(SEARCH(AI$1,$K503))),AI$1,"")</f>
        <v/>
      </c>
      <c r="AJ503" s="3" t="str">
        <f>IF(OR(ISNUMBER(SEARCH(AJ$1,$I503)),ISNUMBER(SEARCH(AJ$1,$K503))),AJ$1,"")</f>
        <v/>
      </c>
      <c r="AK503" s="3" t="str">
        <f>IF(OR(ISNUMBER(SEARCH(AK$1,$I503)),ISNUMBER(SEARCH(AK$1,$K503))),AK$1,"")</f>
        <v/>
      </c>
    </row>
    <row r="504" spans="1:37" x14ac:dyDescent="0.2">
      <c r="A504" s="29"/>
      <c r="B504" s="33" t="s">
        <v>4338</v>
      </c>
      <c r="C504" s="4" t="s">
        <v>4371</v>
      </c>
      <c r="D504" s="1" t="s">
        <v>27</v>
      </c>
      <c r="E504" s="2"/>
      <c r="F504" s="1"/>
      <c r="G504" s="1" t="s">
        <v>4760</v>
      </c>
      <c r="H504" s="1" t="s">
        <v>4333</v>
      </c>
      <c r="I504" s="1" t="s">
        <v>2934</v>
      </c>
      <c r="J504" s="1" t="s">
        <v>5006</v>
      </c>
      <c r="K504" s="14" t="s">
        <v>5007</v>
      </c>
      <c r="L504" s="3" t="str">
        <f>IF(OR(ISNUMBER(SEARCH(L$1,$I504)),ISNUMBER(SEARCH(L$1,$K504))),L$1,"")</f>
        <v/>
      </c>
      <c r="M504" s="3" t="str">
        <f>IF(OR(ISNUMBER(SEARCH(M$1,$I504)),ISNUMBER(SEARCH(M$1,$K504))),M$1,"")</f>
        <v/>
      </c>
      <c r="N504" s="3" t="str">
        <f>IF(OR(ISNUMBER(SEARCH(N$1,$I504)),ISNUMBER(SEARCH(N$1,$K504))),N$1,"")</f>
        <v/>
      </c>
      <c r="O504" s="3" t="str">
        <f>IF(OR(ISNUMBER(SEARCH(O$1,$I504)),ISNUMBER(SEARCH(O$1,$K504))),O$1,"")</f>
        <v/>
      </c>
      <c r="P504" s="3" t="str">
        <f>IF(OR(ISNUMBER(SEARCH(P$1,$I504)),ISNUMBER(SEARCH(P$1,$K504))),P$1,"")</f>
        <v/>
      </c>
      <c r="Q504" s="3" t="str">
        <f>IF(OR(ISNUMBER(SEARCH(Q$1,$I504)),ISNUMBER(SEARCH(Q$1,$K504))),Q$1,"")</f>
        <v/>
      </c>
      <c r="R504" s="3" t="str">
        <f>IF(OR(ISNUMBER(SEARCH(R$1,$I504)),ISNUMBER(SEARCH(R$1,$K504))),R$1,"")</f>
        <v/>
      </c>
      <c r="S504" s="3" t="str">
        <f>IF(OR(ISNUMBER(SEARCH(S$1,$I504)),ISNUMBER(SEARCH(S$1,$K504))),S$1,"")</f>
        <v/>
      </c>
      <c r="T504" s="3" t="str">
        <f>IF(OR(ISNUMBER(SEARCH(T$1,$I504)),ISNUMBER(SEARCH(T$1,$K504))),T$1,"")</f>
        <v/>
      </c>
      <c r="U504" s="3" t="str">
        <f>IF(OR(ISNUMBER(SEARCH(U$1,$I504)),ISNUMBER(SEARCH(U$1,$K504))),U$1,"")</f>
        <v/>
      </c>
      <c r="V504" s="3" t="str">
        <f>IF(OR(ISNUMBER(SEARCH(V$1,$I504)),ISNUMBER(SEARCH(V$1,$K504))),V$1,"")</f>
        <v/>
      </c>
      <c r="W504" s="3" t="str">
        <f>IF(OR(ISNUMBER(SEARCH(W$1,$I504)),ISNUMBER(SEARCH(W$1,$K504))),W$1,"")</f>
        <v/>
      </c>
      <c r="X504" s="3" t="str">
        <f>IF(OR(ISNUMBER(SEARCH(X$1,$I504)),ISNUMBER(SEARCH(X$1,$K504))),X$1,"")</f>
        <v/>
      </c>
      <c r="Y504" s="3" t="str">
        <f>IF(OR(ISNUMBER(SEARCH(Y$1,$I504)),ISNUMBER(SEARCH(Y$1,$K504))),Y$1,"")</f>
        <v/>
      </c>
      <c r="Z504" s="3" t="str">
        <f>IF(OR(ISNUMBER(SEARCH(Z$1,$I504)),ISNUMBER(SEARCH(Z$1,$K504))),Z$1,"")</f>
        <v/>
      </c>
      <c r="AA504" s="3" t="str">
        <f>IF(OR(ISNUMBER(SEARCH(AA$1,$I504)),ISNUMBER(SEARCH(AA$1,$K504))),AA$1,"")</f>
        <v/>
      </c>
      <c r="AB504" s="3" t="str">
        <f>IF(OR(ISNUMBER(SEARCH(AB$1,$I504)),ISNUMBER(SEARCH(AB$1,$K504))),AB$1,"")</f>
        <v/>
      </c>
      <c r="AC504" s="3" t="str">
        <f>IF(OR(ISNUMBER(SEARCH(AC$1,$I504)),ISNUMBER(SEARCH(AC$1,$K504))),AC$1,"")</f>
        <v/>
      </c>
      <c r="AD504" s="3" t="str">
        <f>IF(OR(ISNUMBER(SEARCH(AD$1,$I504)),ISNUMBER(SEARCH(AD$1,$K504))),AD$1,"")</f>
        <v/>
      </c>
      <c r="AE504" s="3" t="str">
        <f>IF(OR(ISNUMBER(SEARCH(AE$1,$I504)),ISNUMBER(SEARCH(AE$1,$K504))),AE$1,"")</f>
        <v/>
      </c>
      <c r="AF504" s="3" t="str">
        <f>IF(OR(ISNUMBER(SEARCH(AF$1,$I504)),ISNUMBER(SEARCH(AF$1,$K504))),AF$1,"")</f>
        <v/>
      </c>
      <c r="AG504" s="3" t="str">
        <f>IF(OR(ISNUMBER(SEARCH(AG$1,$I504)),ISNUMBER(SEARCH(AG$1,$K504))),AG$1,"")</f>
        <v/>
      </c>
      <c r="AH504" s="3" t="str">
        <f>IF(OR(ISNUMBER(SEARCH(AH$1,$I504)),ISNUMBER(SEARCH(AH$1,$K504))),AH$1,"")</f>
        <v/>
      </c>
      <c r="AI504" s="3" t="str">
        <f>IF(OR(ISNUMBER(SEARCH(AI$1,$I504)),ISNUMBER(SEARCH(AI$1,$K504))),AI$1,"")</f>
        <v/>
      </c>
      <c r="AJ504" s="3" t="str">
        <f>IF(OR(ISNUMBER(SEARCH(AJ$1,$I504)),ISNUMBER(SEARCH(AJ$1,$K504))),AJ$1,"")</f>
        <v>VW</v>
      </c>
      <c r="AK504" s="3" t="str">
        <f>IF(OR(ISNUMBER(SEARCH(AK$1,$I504)),ISNUMBER(SEARCH(AK$1,$K504))),AK$1,"")</f>
        <v/>
      </c>
    </row>
    <row r="505" spans="1:37" x14ac:dyDescent="0.2">
      <c r="A505" s="29"/>
      <c r="B505" s="33" t="s">
        <v>4338</v>
      </c>
      <c r="C505" s="4" t="s">
        <v>5876</v>
      </c>
      <c r="D505" s="1" t="s">
        <v>15</v>
      </c>
      <c r="E505" s="2"/>
      <c r="F505" s="1"/>
      <c r="G505" s="1" t="s">
        <v>6078</v>
      </c>
      <c r="H505" s="5" t="s">
        <v>4333</v>
      </c>
      <c r="I505" s="1"/>
      <c r="J505" s="1"/>
      <c r="K505" s="14" t="s">
        <v>2942</v>
      </c>
      <c r="L505" s="3" t="str">
        <f>IF(OR(ISNUMBER(SEARCH(L$1,$I505)),ISNUMBER(SEARCH(L$1,$K505))),L$1,"")</f>
        <v/>
      </c>
      <c r="M505" s="3" t="str">
        <f>IF(OR(ISNUMBER(SEARCH(M$1,$I505)),ISNUMBER(SEARCH(M$1,$K505))),M$1,"")</f>
        <v/>
      </c>
      <c r="N505" s="3" t="str">
        <f>IF(OR(ISNUMBER(SEARCH(N$1,$I505)),ISNUMBER(SEARCH(N$1,$K505))),N$1,"")</f>
        <v/>
      </c>
      <c r="O505" s="3" t="str">
        <f>IF(OR(ISNUMBER(SEARCH(O$1,$I505)),ISNUMBER(SEARCH(O$1,$K505))),O$1,"")</f>
        <v/>
      </c>
      <c r="P505" s="3" t="str">
        <f>IF(OR(ISNUMBER(SEARCH(P$1,$I505)),ISNUMBER(SEARCH(P$1,$K505))),P$1,"")</f>
        <v/>
      </c>
      <c r="Q505" s="3" t="str">
        <f>IF(OR(ISNUMBER(SEARCH(Q$1,$I505)),ISNUMBER(SEARCH(Q$1,$K505))),Q$1,"")</f>
        <v/>
      </c>
      <c r="R505" s="3" t="str">
        <f>IF(OR(ISNUMBER(SEARCH(R$1,$I505)),ISNUMBER(SEARCH(R$1,$K505))),R$1,"")</f>
        <v/>
      </c>
      <c r="S505" s="3" t="str">
        <f>IF(OR(ISNUMBER(SEARCH(S$1,$I505)),ISNUMBER(SEARCH(S$1,$K505))),S$1,"")</f>
        <v/>
      </c>
      <c r="T505" s="3" t="str">
        <f>IF(OR(ISNUMBER(SEARCH(T$1,$I505)),ISNUMBER(SEARCH(T$1,$K505))),T$1,"")</f>
        <v/>
      </c>
      <c r="U505" s="3" t="str">
        <f>IF(OR(ISNUMBER(SEARCH(U$1,$I505)),ISNUMBER(SEARCH(U$1,$K505))),U$1,"")</f>
        <v/>
      </c>
      <c r="V505" s="3" t="str">
        <f>IF(OR(ISNUMBER(SEARCH(V$1,$I505)),ISNUMBER(SEARCH(V$1,$K505))),V$1,"")</f>
        <v/>
      </c>
      <c r="W505" s="3" t="str">
        <f>IF(OR(ISNUMBER(SEARCH(W$1,$I505)),ISNUMBER(SEARCH(W$1,$K505))),W$1,"")</f>
        <v/>
      </c>
      <c r="X505" s="3" t="str">
        <f>IF(OR(ISNUMBER(SEARCH(X$1,$I505)),ISNUMBER(SEARCH(X$1,$K505))),X$1,"")</f>
        <v/>
      </c>
      <c r="Y505" s="3" t="str">
        <f>IF(OR(ISNUMBER(SEARCH(Y$1,$I505)),ISNUMBER(SEARCH(Y$1,$K505))),Y$1,"")</f>
        <v/>
      </c>
      <c r="Z505" s="3" t="str">
        <f>IF(OR(ISNUMBER(SEARCH(Z$1,$I505)),ISNUMBER(SEARCH(Z$1,$K505))),Z$1,"")</f>
        <v/>
      </c>
      <c r="AA505" s="3" t="str">
        <f>IF(OR(ISNUMBER(SEARCH(AA$1,$I505)),ISNUMBER(SEARCH(AA$1,$K505))),AA$1,"")</f>
        <v/>
      </c>
      <c r="AB505" s="3" t="str">
        <f>IF(OR(ISNUMBER(SEARCH(AB$1,$I505)),ISNUMBER(SEARCH(AB$1,$K505))),AB$1,"")</f>
        <v/>
      </c>
      <c r="AC505" s="3" t="str">
        <f>IF(OR(ISNUMBER(SEARCH(AC$1,$I505)),ISNUMBER(SEARCH(AC$1,$K505))),AC$1,"")</f>
        <v/>
      </c>
      <c r="AD505" s="3" t="str">
        <f>IF(OR(ISNUMBER(SEARCH(AD$1,$I505)),ISNUMBER(SEARCH(AD$1,$K505))),AD$1,"")</f>
        <v/>
      </c>
      <c r="AE505" s="3" t="str">
        <f>IF(OR(ISNUMBER(SEARCH(AE$1,$I505)),ISNUMBER(SEARCH(AE$1,$K505))),AE$1,"")</f>
        <v/>
      </c>
      <c r="AF505" s="3" t="str">
        <f>IF(OR(ISNUMBER(SEARCH(AF$1,$I505)),ISNUMBER(SEARCH(AF$1,$K505))),AF$1,"")</f>
        <v/>
      </c>
      <c r="AG505" s="3" t="str">
        <f>IF(OR(ISNUMBER(SEARCH(AG$1,$I505)),ISNUMBER(SEARCH(AG$1,$K505))),AG$1,"")</f>
        <v/>
      </c>
      <c r="AH505" s="3" t="str">
        <f>IF(OR(ISNUMBER(SEARCH(AH$1,$I505)),ISNUMBER(SEARCH(AH$1,$K505))),AH$1,"")</f>
        <v/>
      </c>
      <c r="AI505" s="3" t="str">
        <f>IF(OR(ISNUMBER(SEARCH(AI$1,$I505)),ISNUMBER(SEARCH(AI$1,$K505))),AI$1,"")</f>
        <v/>
      </c>
      <c r="AJ505" s="3" t="str">
        <f>IF(OR(ISNUMBER(SEARCH(AJ$1,$I505)),ISNUMBER(SEARCH(AJ$1,$K505))),AJ$1,"")</f>
        <v/>
      </c>
      <c r="AK505" s="3" t="str">
        <f>IF(OR(ISNUMBER(SEARCH(AK$1,$I505)),ISNUMBER(SEARCH(AK$1,$K505))),AK$1,"")</f>
        <v/>
      </c>
    </row>
    <row r="506" spans="1:37" x14ac:dyDescent="0.2">
      <c r="A506" s="29"/>
      <c r="B506" s="33" t="s">
        <v>4338</v>
      </c>
      <c r="C506" s="4" t="s">
        <v>4397</v>
      </c>
      <c r="D506" s="1" t="s">
        <v>27</v>
      </c>
      <c r="E506" s="2"/>
      <c r="F506" s="1"/>
      <c r="G506" s="1" t="s">
        <v>4784</v>
      </c>
      <c r="H506" s="1" t="s">
        <v>4333</v>
      </c>
      <c r="I506" s="1" t="s">
        <v>2934</v>
      </c>
      <c r="J506" s="1" t="s">
        <v>5058</v>
      </c>
      <c r="K506" s="14" t="s">
        <v>5059</v>
      </c>
      <c r="L506" s="3" t="str">
        <f>IF(OR(ISNUMBER(SEARCH(L$1,$I506)),ISNUMBER(SEARCH(L$1,$K506))),L$1,"")</f>
        <v/>
      </c>
      <c r="M506" s="3" t="str">
        <f>IF(OR(ISNUMBER(SEARCH(M$1,$I506)),ISNUMBER(SEARCH(M$1,$K506))),M$1,"")</f>
        <v/>
      </c>
      <c r="N506" s="3" t="str">
        <f>IF(OR(ISNUMBER(SEARCH(N$1,$I506)),ISNUMBER(SEARCH(N$1,$K506))),N$1,"")</f>
        <v/>
      </c>
      <c r="O506" s="3" t="str">
        <f>IF(OR(ISNUMBER(SEARCH(O$1,$I506)),ISNUMBER(SEARCH(O$1,$K506))),O$1,"")</f>
        <v/>
      </c>
      <c r="P506" s="3" t="str">
        <f>IF(OR(ISNUMBER(SEARCH(P$1,$I506)),ISNUMBER(SEARCH(P$1,$K506))),P$1,"")</f>
        <v/>
      </c>
      <c r="Q506" s="3" t="str">
        <f>IF(OR(ISNUMBER(SEARCH(Q$1,$I506)),ISNUMBER(SEARCH(Q$1,$K506))),Q$1,"")</f>
        <v/>
      </c>
      <c r="R506" s="3" t="str">
        <f>IF(OR(ISNUMBER(SEARCH(R$1,$I506)),ISNUMBER(SEARCH(R$1,$K506))),R$1,"")</f>
        <v/>
      </c>
      <c r="S506" s="3" t="str">
        <f>IF(OR(ISNUMBER(SEARCH(S$1,$I506)),ISNUMBER(SEARCH(S$1,$K506))),S$1,"")</f>
        <v/>
      </c>
      <c r="T506" s="3" t="str">
        <f>IF(OR(ISNUMBER(SEARCH(T$1,$I506)),ISNUMBER(SEARCH(T$1,$K506))),T$1,"")</f>
        <v/>
      </c>
      <c r="U506" s="3" t="str">
        <f>IF(OR(ISNUMBER(SEARCH(U$1,$I506)),ISNUMBER(SEARCH(U$1,$K506))),U$1,"")</f>
        <v/>
      </c>
      <c r="V506" s="3" t="str">
        <f>IF(OR(ISNUMBER(SEARCH(V$1,$I506)),ISNUMBER(SEARCH(V$1,$K506))),V$1,"")</f>
        <v/>
      </c>
      <c r="W506" s="3" t="str">
        <f>IF(OR(ISNUMBER(SEARCH(W$1,$I506)),ISNUMBER(SEARCH(W$1,$K506))),W$1,"")</f>
        <v/>
      </c>
      <c r="X506" s="3" t="str">
        <f>IF(OR(ISNUMBER(SEARCH(X$1,$I506)),ISNUMBER(SEARCH(X$1,$K506))),X$1,"")</f>
        <v/>
      </c>
      <c r="Y506" s="3" t="str">
        <f>IF(OR(ISNUMBER(SEARCH(Y$1,$I506)),ISNUMBER(SEARCH(Y$1,$K506))),Y$1,"")</f>
        <v/>
      </c>
      <c r="Z506" s="3" t="str">
        <f>IF(OR(ISNUMBER(SEARCH(Z$1,$I506)),ISNUMBER(SEARCH(Z$1,$K506))),Z$1,"")</f>
        <v/>
      </c>
      <c r="AA506" s="3" t="str">
        <f>IF(OR(ISNUMBER(SEARCH(AA$1,$I506)),ISNUMBER(SEARCH(AA$1,$K506))),AA$1,"")</f>
        <v/>
      </c>
      <c r="AB506" s="3" t="str">
        <f>IF(OR(ISNUMBER(SEARCH(AB$1,$I506)),ISNUMBER(SEARCH(AB$1,$K506))),AB$1,"")</f>
        <v/>
      </c>
      <c r="AC506" s="3" t="str">
        <f>IF(OR(ISNUMBER(SEARCH(AC$1,$I506)),ISNUMBER(SEARCH(AC$1,$K506))),AC$1,"")</f>
        <v/>
      </c>
      <c r="AD506" s="3" t="str">
        <f>IF(OR(ISNUMBER(SEARCH(AD$1,$I506)),ISNUMBER(SEARCH(AD$1,$K506))),AD$1,"")</f>
        <v/>
      </c>
      <c r="AE506" s="3" t="str">
        <f>IF(OR(ISNUMBER(SEARCH(AE$1,$I506)),ISNUMBER(SEARCH(AE$1,$K506))),AE$1,"")</f>
        <v/>
      </c>
      <c r="AF506" s="3" t="str">
        <f>IF(OR(ISNUMBER(SEARCH(AF$1,$I506)),ISNUMBER(SEARCH(AF$1,$K506))),AF$1,"")</f>
        <v/>
      </c>
      <c r="AG506" s="3" t="str">
        <f>IF(OR(ISNUMBER(SEARCH(AG$1,$I506)),ISNUMBER(SEARCH(AG$1,$K506))),AG$1,"")</f>
        <v/>
      </c>
      <c r="AH506" s="3" t="str">
        <f>IF(OR(ISNUMBER(SEARCH(AH$1,$I506)),ISNUMBER(SEARCH(AH$1,$K506))),AH$1,"")</f>
        <v/>
      </c>
      <c r="AI506" s="3" t="str">
        <f>IF(OR(ISNUMBER(SEARCH(AI$1,$I506)),ISNUMBER(SEARCH(AI$1,$K506))),AI$1,"")</f>
        <v/>
      </c>
      <c r="AJ506" s="3" t="str">
        <f>IF(OR(ISNUMBER(SEARCH(AJ$1,$I506)),ISNUMBER(SEARCH(AJ$1,$K506))),AJ$1,"")</f>
        <v>VW</v>
      </c>
      <c r="AK506" s="3" t="str">
        <f>IF(OR(ISNUMBER(SEARCH(AK$1,$I506)),ISNUMBER(SEARCH(AK$1,$K506))),AK$1,"")</f>
        <v/>
      </c>
    </row>
    <row r="507" spans="1:37" x14ac:dyDescent="0.2">
      <c r="A507" s="29"/>
      <c r="B507" s="33" t="s">
        <v>4338</v>
      </c>
      <c r="C507" s="4" t="s">
        <v>5825</v>
      </c>
      <c r="D507" s="1" t="s">
        <v>34</v>
      </c>
      <c r="E507" s="2"/>
      <c r="F507" s="1"/>
      <c r="G507" s="1" t="s">
        <v>6027</v>
      </c>
      <c r="H507" s="5" t="s">
        <v>4333</v>
      </c>
      <c r="I507" s="1" t="s">
        <v>2934</v>
      </c>
      <c r="J507" s="1"/>
      <c r="K507" s="14" t="s">
        <v>2942</v>
      </c>
      <c r="L507" s="3" t="str">
        <f>IF(OR(ISNUMBER(SEARCH(L$1,$I507)),ISNUMBER(SEARCH(L$1,$K507))),L$1,"")</f>
        <v/>
      </c>
      <c r="M507" s="3" t="str">
        <f>IF(OR(ISNUMBER(SEARCH(M$1,$I507)),ISNUMBER(SEARCH(M$1,$K507))),M$1,"")</f>
        <v/>
      </c>
      <c r="N507" s="3" t="str">
        <f>IF(OR(ISNUMBER(SEARCH(N$1,$I507)),ISNUMBER(SEARCH(N$1,$K507))),N$1,"")</f>
        <v/>
      </c>
      <c r="O507" s="3" t="str">
        <f>IF(OR(ISNUMBER(SEARCH(O$1,$I507)),ISNUMBER(SEARCH(O$1,$K507))),O$1,"")</f>
        <v/>
      </c>
      <c r="P507" s="3" t="str">
        <f>IF(OR(ISNUMBER(SEARCH(P$1,$I507)),ISNUMBER(SEARCH(P$1,$K507))),P$1,"")</f>
        <v/>
      </c>
      <c r="Q507" s="3" t="str">
        <f>IF(OR(ISNUMBER(SEARCH(Q$1,$I507)),ISNUMBER(SEARCH(Q$1,$K507))),Q$1,"")</f>
        <v/>
      </c>
      <c r="R507" s="3" t="str">
        <f>IF(OR(ISNUMBER(SEARCH(R$1,$I507)),ISNUMBER(SEARCH(R$1,$K507))),R$1,"")</f>
        <v/>
      </c>
      <c r="S507" s="3" t="str">
        <f>IF(OR(ISNUMBER(SEARCH(S$1,$I507)),ISNUMBER(SEARCH(S$1,$K507))),S$1,"")</f>
        <v/>
      </c>
      <c r="T507" s="3" t="str">
        <f>IF(OR(ISNUMBER(SEARCH(T$1,$I507)),ISNUMBER(SEARCH(T$1,$K507))),T$1,"")</f>
        <v/>
      </c>
      <c r="U507" s="3" t="str">
        <f>IF(OR(ISNUMBER(SEARCH(U$1,$I507)),ISNUMBER(SEARCH(U$1,$K507))),U$1,"")</f>
        <v/>
      </c>
      <c r="V507" s="3" t="str">
        <f>IF(OR(ISNUMBER(SEARCH(V$1,$I507)),ISNUMBER(SEARCH(V$1,$K507))),V$1,"")</f>
        <v/>
      </c>
      <c r="W507" s="3" t="str">
        <f>IF(OR(ISNUMBER(SEARCH(W$1,$I507)),ISNUMBER(SEARCH(W$1,$K507))),W$1,"")</f>
        <v/>
      </c>
      <c r="X507" s="3" t="str">
        <f>IF(OR(ISNUMBER(SEARCH(X$1,$I507)),ISNUMBER(SEARCH(X$1,$K507))),X$1,"")</f>
        <v/>
      </c>
      <c r="Y507" s="3" t="str">
        <f>IF(OR(ISNUMBER(SEARCH(Y$1,$I507)),ISNUMBER(SEARCH(Y$1,$K507))),Y$1,"")</f>
        <v/>
      </c>
      <c r="Z507" s="3" t="str">
        <f>IF(OR(ISNUMBER(SEARCH(Z$1,$I507)),ISNUMBER(SEARCH(Z$1,$K507))),Z$1,"")</f>
        <v/>
      </c>
      <c r="AA507" s="3" t="str">
        <f>IF(OR(ISNUMBER(SEARCH(AA$1,$I507)),ISNUMBER(SEARCH(AA$1,$K507))),AA$1,"")</f>
        <v/>
      </c>
      <c r="AB507" s="3" t="str">
        <f>IF(OR(ISNUMBER(SEARCH(AB$1,$I507)),ISNUMBER(SEARCH(AB$1,$K507))),AB$1,"")</f>
        <v/>
      </c>
      <c r="AC507" s="3" t="str">
        <f>IF(OR(ISNUMBER(SEARCH(AC$1,$I507)),ISNUMBER(SEARCH(AC$1,$K507))),AC$1,"")</f>
        <v/>
      </c>
      <c r="AD507" s="3" t="str">
        <f>IF(OR(ISNUMBER(SEARCH(AD$1,$I507)),ISNUMBER(SEARCH(AD$1,$K507))),AD$1,"")</f>
        <v/>
      </c>
      <c r="AE507" s="3" t="str">
        <f>IF(OR(ISNUMBER(SEARCH(AE$1,$I507)),ISNUMBER(SEARCH(AE$1,$K507))),AE$1,"")</f>
        <v/>
      </c>
      <c r="AF507" s="3" t="str">
        <f>IF(OR(ISNUMBER(SEARCH(AF$1,$I507)),ISNUMBER(SEARCH(AF$1,$K507))),AF$1,"")</f>
        <v/>
      </c>
      <c r="AG507" s="3" t="str">
        <f>IF(OR(ISNUMBER(SEARCH(AG$1,$I507)),ISNUMBER(SEARCH(AG$1,$K507))),AG$1,"")</f>
        <v/>
      </c>
      <c r="AH507" s="3" t="str">
        <f>IF(OR(ISNUMBER(SEARCH(AH$1,$I507)),ISNUMBER(SEARCH(AH$1,$K507))),AH$1,"")</f>
        <v/>
      </c>
      <c r="AI507" s="3" t="str">
        <f>IF(OR(ISNUMBER(SEARCH(AI$1,$I507)),ISNUMBER(SEARCH(AI$1,$K507))),AI$1,"")</f>
        <v/>
      </c>
      <c r="AJ507" s="3" t="str">
        <f>IF(OR(ISNUMBER(SEARCH(AJ$1,$I507)),ISNUMBER(SEARCH(AJ$1,$K507))),AJ$1,"")</f>
        <v>VW</v>
      </c>
      <c r="AK507" s="3" t="str">
        <f>IF(OR(ISNUMBER(SEARCH(AK$1,$I507)),ISNUMBER(SEARCH(AK$1,$K507))),AK$1,"")</f>
        <v/>
      </c>
    </row>
    <row r="508" spans="1:37" x14ac:dyDescent="0.2">
      <c r="A508" s="29"/>
      <c r="B508" s="33" t="s">
        <v>4338</v>
      </c>
      <c r="C508" s="4" t="s">
        <v>140</v>
      </c>
      <c r="D508" s="2" t="s">
        <v>141</v>
      </c>
      <c r="E508" s="2"/>
      <c r="F508" s="2"/>
      <c r="G508" s="1" t="s">
        <v>1250</v>
      </c>
      <c r="H508" s="1" t="s">
        <v>4334</v>
      </c>
      <c r="I508" s="1" t="s">
        <v>4271</v>
      </c>
      <c r="J508" s="1" t="s">
        <v>3765</v>
      </c>
      <c r="K508" s="14" t="s">
        <v>1251</v>
      </c>
      <c r="L508" s="3" t="str">
        <f>IF(OR(ISNUMBER(SEARCH(L$1,$I508)),ISNUMBER(SEARCH(L$1,$K508))),L$1,"")</f>
        <v/>
      </c>
      <c r="M508" s="3" t="str">
        <f>IF(OR(ISNUMBER(SEARCH(M$1,$I508)),ISNUMBER(SEARCH(M$1,$K508))),M$1,"")</f>
        <v/>
      </c>
      <c r="N508" s="3" t="str">
        <f>IF(OR(ISNUMBER(SEARCH(N$1,$I508)),ISNUMBER(SEARCH(N$1,$K508))),N$1,"")</f>
        <v/>
      </c>
      <c r="O508" s="3" t="str">
        <f>IF(OR(ISNUMBER(SEARCH(O$1,$I508)),ISNUMBER(SEARCH(O$1,$K508))),O$1,"")</f>
        <v/>
      </c>
      <c r="P508" s="3" t="str">
        <f>IF(OR(ISNUMBER(SEARCH(P$1,$I508)),ISNUMBER(SEARCH(P$1,$K508))),P$1,"")</f>
        <v>Chrysler</v>
      </c>
      <c r="Q508" s="3" t="str">
        <f>IF(OR(ISNUMBER(SEARCH(Q$1,$I508)),ISNUMBER(SEARCH(Q$1,$K508))),Q$1,"")</f>
        <v/>
      </c>
      <c r="R508" s="3" t="str">
        <f>IF(OR(ISNUMBER(SEARCH(R$1,$I508)),ISNUMBER(SEARCH(R$1,$K508))),R$1,"")</f>
        <v/>
      </c>
      <c r="S508" s="3" t="str">
        <f>IF(OR(ISNUMBER(SEARCH(S$1,$I508)),ISNUMBER(SEARCH(S$1,$K508))),S$1,"")</f>
        <v/>
      </c>
      <c r="T508" s="3" t="str">
        <f>IF(OR(ISNUMBER(SEARCH(T$1,$I508)),ISNUMBER(SEARCH(T$1,$K508))),T$1,"")</f>
        <v/>
      </c>
      <c r="U508" s="3" t="str">
        <f>IF(OR(ISNUMBER(SEARCH(U$1,$I508)),ISNUMBER(SEARCH(U$1,$K508))),U$1,"")</f>
        <v/>
      </c>
      <c r="V508" s="3" t="str">
        <f>IF(OR(ISNUMBER(SEARCH(V$1,$I508)),ISNUMBER(SEARCH(V$1,$K508))),V$1,"")</f>
        <v/>
      </c>
      <c r="W508" s="3" t="str">
        <f>IF(OR(ISNUMBER(SEARCH(W$1,$I508)),ISNUMBER(SEARCH(W$1,$K508))),W$1,"")</f>
        <v/>
      </c>
      <c r="X508" s="3" t="str">
        <f>IF(OR(ISNUMBER(SEARCH(X$1,$I508)),ISNUMBER(SEARCH(X$1,$K508))),X$1,"")</f>
        <v/>
      </c>
      <c r="Y508" s="3" t="str">
        <f>IF(OR(ISNUMBER(SEARCH(Y$1,$I508)),ISNUMBER(SEARCH(Y$1,$K508))),Y$1,"")</f>
        <v/>
      </c>
      <c r="Z508" s="3" t="str">
        <f>IF(OR(ISNUMBER(SEARCH(Z$1,$I508)),ISNUMBER(SEARCH(Z$1,$K508))),Z$1,"")</f>
        <v/>
      </c>
      <c r="AA508" s="3" t="str">
        <f>IF(OR(ISNUMBER(SEARCH(AA$1,$I508)),ISNUMBER(SEARCH(AA$1,$K508))),AA$1,"")</f>
        <v/>
      </c>
      <c r="AB508" s="3" t="str">
        <f>IF(OR(ISNUMBER(SEARCH(AB$1,$I508)),ISNUMBER(SEARCH(AB$1,$K508))),AB$1,"")</f>
        <v/>
      </c>
      <c r="AC508" s="3" t="str">
        <f>IF(OR(ISNUMBER(SEARCH(AC$1,$I508)),ISNUMBER(SEARCH(AC$1,$K508))),AC$1,"")</f>
        <v/>
      </c>
      <c r="AD508" s="3" t="str">
        <f>IF(OR(ISNUMBER(SEARCH(AD$1,$I508)),ISNUMBER(SEARCH(AD$1,$K508))),AD$1,"")</f>
        <v/>
      </c>
      <c r="AE508" s="3" t="str">
        <f>IF(OR(ISNUMBER(SEARCH(AE$1,$I508)),ISNUMBER(SEARCH(AE$1,$K508))),AE$1,"")</f>
        <v/>
      </c>
      <c r="AF508" s="3" t="str">
        <f>IF(OR(ISNUMBER(SEARCH(AF$1,$I508)),ISNUMBER(SEARCH(AF$1,$K508))),AF$1,"")</f>
        <v/>
      </c>
      <c r="AG508" s="3" t="str">
        <f>IF(OR(ISNUMBER(SEARCH(AG$1,$I508)),ISNUMBER(SEARCH(AG$1,$K508))),AG$1,"")</f>
        <v/>
      </c>
      <c r="AH508" s="3" t="str">
        <f>IF(OR(ISNUMBER(SEARCH(AH$1,$I508)),ISNUMBER(SEARCH(AH$1,$K508))),AH$1,"")</f>
        <v/>
      </c>
      <c r="AI508" s="3" t="str">
        <f>IF(OR(ISNUMBER(SEARCH(AI$1,$I508)),ISNUMBER(SEARCH(AI$1,$K508))),AI$1,"")</f>
        <v/>
      </c>
      <c r="AJ508" s="3" t="str">
        <f>IF(OR(ISNUMBER(SEARCH(AJ$1,$I508)),ISNUMBER(SEARCH(AJ$1,$K508))),AJ$1,"")</f>
        <v/>
      </c>
      <c r="AK508" s="3" t="str">
        <f>IF(OR(ISNUMBER(SEARCH(AK$1,$I508)),ISNUMBER(SEARCH(AK$1,$K508))),AK$1,"")</f>
        <v/>
      </c>
    </row>
    <row r="509" spans="1:37" x14ac:dyDescent="0.2">
      <c r="A509" s="29"/>
      <c r="B509" s="33" t="s">
        <v>4338</v>
      </c>
      <c r="C509" s="4" t="s">
        <v>634</v>
      </c>
      <c r="D509" s="2" t="s">
        <v>70</v>
      </c>
      <c r="E509" s="2"/>
      <c r="F509" s="2" t="s">
        <v>2260</v>
      </c>
      <c r="G509" s="1" t="s">
        <v>2261</v>
      </c>
      <c r="H509" s="1" t="s">
        <v>4334</v>
      </c>
      <c r="I509" s="1" t="s">
        <v>2963</v>
      </c>
      <c r="J509" s="1" t="s">
        <v>3968</v>
      </c>
      <c r="K509" s="14" t="s">
        <v>2262</v>
      </c>
      <c r="L509" s="3" t="str">
        <f>IF(OR(ISNUMBER(SEARCH(L$1,$I509)),ISNUMBER(SEARCH(L$1,$K509))),L$1,"")</f>
        <v/>
      </c>
      <c r="M509" s="3" t="str">
        <f>IF(OR(ISNUMBER(SEARCH(M$1,$I509)),ISNUMBER(SEARCH(M$1,$K509))),M$1,"")</f>
        <v/>
      </c>
      <c r="N509" s="3" t="str">
        <f>IF(OR(ISNUMBER(SEARCH(N$1,$I509)),ISNUMBER(SEARCH(N$1,$K509))),N$1,"")</f>
        <v/>
      </c>
      <c r="O509" s="3" t="str">
        <f>IF(OR(ISNUMBER(SEARCH(O$1,$I509)),ISNUMBER(SEARCH(O$1,$K509))),O$1,"")</f>
        <v/>
      </c>
      <c r="P509" s="3" t="str">
        <f>IF(OR(ISNUMBER(SEARCH(P$1,$I509)),ISNUMBER(SEARCH(P$1,$K509))),P$1,"")</f>
        <v/>
      </c>
      <c r="Q509" s="3" t="str">
        <f>IF(OR(ISNUMBER(SEARCH(Q$1,$I509)),ISNUMBER(SEARCH(Q$1,$K509))),Q$1,"")</f>
        <v/>
      </c>
      <c r="R509" s="3" t="str">
        <f>IF(OR(ISNUMBER(SEARCH(R$1,$I509)),ISNUMBER(SEARCH(R$1,$K509))),R$1,"")</f>
        <v/>
      </c>
      <c r="S509" s="3" t="str">
        <f>IF(OR(ISNUMBER(SEARCH(S$1,$I509)),ISNUMBER(SEARCH(S$1,$K509))),S$1,"")</f>
        <v/>
      </c>
      <c r="T509" s="3" t="str">
        <f>IF(OR(ISNUMBER(SEARCH(T$1,$I509)),ISNUMBER(SEARCH(T$1,$K509))),T$1,"")</f>
        <v/>
      </c>
      <c r="U509" s="3" t="str">
        <f>IF(OR(ISNUMBER(SEARCH(U$1,$I509)),ISNUMBER(SEARCH(U$1,$K509))),U$1,"")</f>
        <v/>
      </c>
      <c r="V509" s="3" t="str">
        <f>IF(OR(ISNUMBER(SEARCH(V$1,$I509)),ISNUMBER(SEARCH(V$1,$K509))),V$1,"")</f>
        <v/>
      </c>
      <c r="W509" s="3" t="str">
        <f>IF(OR(ISNUMBER(SEARCH(W$1,$I509)),ISNUMBER(SEARCH(W$1,$K509))),W$1,"")</f>
        <v/>
      </c>
      <c r="X509" s="3" t="str">
        <f>IF(OR(ISNUMBER(SEARCH(X$1,$I509)),ISNUMBER(SEARCH(X$1,$K509))),X$1,"")</f>
        <v/>
      </c>
      <c r="Y509" s="3" t="str">
        <f>IF(OR(ISNUMBER(SEARCH(Y$1,$I509)),ISNUMBER(SEARCH(Y$1,$K509))),Y$1,"")</f>
        <v/>
      </c>
      <c r="Z509" s="3" t="str">
        <f>IF(OR(ISNUMBER(SEARCH(Z$1,$I509)),ISNUMBER(SEARCH(Z$1,$K509))),Z$1,"")</f>
        <v/>
      </c>
      <c r="AA509" s="3" t="str">
        <f>IF(OR(ISNUMBER(SEARCH(AA$1,$I509)),ISNUMBER(SEARCH(AA$1,$K509))),AA$1,"")</f>
        <v/>
      </c>
      <c r="AB509" s="3" t="str">
        <f>IF(OR(ISNUMBER(SEARCH(AB$1,$I509)),ISNUMBER(SEARCH(AB$1,$K509))),AB$1,"")</f>
        <v/>
      </c>
      <c r="AC509" s="3" t="str">
        <f>IF(OR(ISNUMBER(SEARCH(AC$1,$I509)),ISNUMBER(SEARCH(AC$1,$K509))),AC$1,"")</f>
        <v/>
      </c>
      <c r="AD509" s="3" t="str">
        <f>IF(OR(ISNUMBER(SEARCH(AD$1,$I509)),ISNUMBER(SEARCH(AD$1,$K509))),AD$1,"")</f>
        <v/>
      </c>
      <c r="AE509" s="3" t="str">
        <f>IF(OR(ISNUMBER(SEARCH(AE$1,$I509)),ISNUMBER(SEARCH(AE$1,$K509))),AE$1,"")</f>
        <v/>
      </c>
      <c r="AF509" s="3" t="str">
        <f>IF(OR(ISNUMBER(SEARCH(AF$1,$I509)),ISNUMBER(SEARCH(AF$1,$K509))),AF$1,"")</f>
        <v/>
      </c>
      <c r="AG509" s="3" t="str">
        <f>IF(OR(ISNUMBER(SEARCH(AG$1,$I509)),ISNUMBER(SEARCH(AG$1,$K509))),AG$1,"")</f>
        <v/>
      </c>
      <c r="AH509" s="3" t="str">
        <f>IF(OR(ISNUMBER(SEARCH(AH$1,$I509)),ISNUMBER(SEARCH(AH$1,$K509))),AH$1,"")</f>
        <v/>
      </c>
      <c r="AI509" s="3" t="str">
        <f>IF(OR(ISNUMBER(SEARCH(AI$1,$I509)),ISNUMBER(SEARCH(AI$1,$K509))),AI$1,"")</f>
        <v>Toyota</v>
      </c>
      <c r="AJ509" s="3" t="str">
        <f>IF(OR(ISNUMBER(SEARCH(AJ$1,$I509)),ISNUMBER(SEARCH(AJ$1,$K509))),AJ$1,"")</f>
        <v/>
      </c>
      <c r="AK509" s="3" t="str">
        <f>IF(OR(ISNUMBER(SEARCH(AK$1,$I509)),ISNUMBER(SEARCH(AK$1,$K509))),AK$1,"")</f>
        <v/>
      </c>
    </row>
    <row r="510" spans="1:37" x14ac:dyDescent="0.2">
      <c r="A510" s="29"/>
      <c r="B510" s="33" t="s">
        <v>4338</v>
      </c>
      <c r="C510" s="4" t="s">
        <v>5864</v>
      </c>
      <c r="D510" s="1" t="s">
        <v>1</v>
      </c>
      <c r="E510" s="2"/>
      <c r="F510" s="1"/>
      <c r="G510" s="1" t="s">
        <v>6066</v>
      </c>
      <c r="H510" s="5" t="s">
        <v>4333</v>
      </c>
      <c r="I510" s="1" t="s">
        <v>2946</v>
      </c>
      <c r="J510" s="1"/>
      <c r="K510" s="14" t="s">
        <v>2942</v>
      </c>
      <c r="L510" s="3" t="str">
        <f>IF(OR(ISNUMBER(SEARCH(L$1,$I510)),ISNUMBER(SEARCH(L$1,$K510))),L$1,"")</f>
        <v/>
      </c>
      <c r="M510" s="3" t="str">
        <f>IF(OR(ISNUMBER(SEARCH(M$1,$I510)),ISNUMBER(SEARCH(M$1,$K510))),M$1,"")</f>
        <v/>
      </c>
      <c r="N510" s="3" t="str">
        <f>IF(OR(ISNUMBER(SEARCH(N$1,$I510)),ISNUMBER(SEARCH(N$1,$K510))),N$1,"")</f>
        <v/>
      </c>
      <c r="O510" s="3" t="str">
        <f>IF(OR(ISNUMBER(SEARCH(O$1,$I510)),ISNUMBER(SEARCH(O$1,$K510))),O$1,"")</f>
        <v/>
      </c>
      <c r="P510" s="3" t="str">
        <f>IF(OR(ISNUMBER(SEARCH(P$1,$I510)),ISNUMBER(SEARCH(P$1,$K510))),P$1,"")</f>
        <v/>
      </c>
      <c r="Q510" s="3" t="str">
        <f>IF(OR(ISNUMBER(SEARCH(Q$1,$I510)),ISNUMBER(SEARCH(Q$1,$K510))),Q$1,"")</f>
        <v/>
      </c>
      <c r="R510" s="3" t="str">
        <f>IF(OR(ISNUMBER(SEARCH(R$1,$I510)),ISNUMBER(SEARCH(R$1,$K510))),R$1,"")</f>
        <v/>
      </c>
      <c r="S510" s="3" t="str">
        <f>IF(OR(ISNUMBER(SEARCH(S$1,$I510)),ISNUMBER(SEARCH(S$1,$K510))),S$1,"")</f>
        <v/>
      </c>
      <c r="T510" s="3" t="str">
        <f>IF(OR(ISNUMBER(SEARCH(T$1,$I510)),ISNUMBER(SEARCH(T$1,$K510))),T$1,"")</f>
        <v/>
      </c>
      <c r="U510" s="3" t="str">
        <f>IF(OR(ISNUMBER(SEARCH(U$1,$I510)),ISNUMBER(SEARCH(U$1,$K510))),U$1,"")</f>
        <v/>
      </c>
      <c r="V510" s="3" t="str">
        <f>IF(OR(ISNUMBER(SEARCH(V$1,$I510)),ISNUMBER(SEARCH(V$1,$K510))),V$1,"")</f>
        <v/>
      </c>
      <c r="W510" s="3" t="str">
        <f>IF(OR(ISNUMBER(SEARCH(W$1,$I510)),ISNUMBER(SEARCH(W$1,$K510))),W$1,"")</f>
        <v/>
      </c>
      <c r="X510" s="3" t="str">
        <f>IF(OR(ISNUMBER(SEARCH(X$1,$I510)),ISNUMBER(SEARCH(X$1,$K510))),X$1,"")</f>
        <v/>
      </c>
      <c r="Y510" s="3" t="str">
        <f>IF(OR(ISNUMBER(SEARCH(Y$1,$I510)),ISNUMBER(SEARCH(Y$1,$K510))),Y$1,"")</f>
        <v/>
      </c>
      <c r="Z510" s="3" t="str">
        <f>IF(OR(ISNUMBER(SEARCH(Z$1,$I510)),ISNUMBER(SEARCH(Z$1,$K510))),Z$1,"")</f>
        <v/>
      </c>
      <c r="AA510" s="3" t="str">
        <f>IF(OR(ISNUMBER(SEARCH(AA$1,$I510)),ISNUMBER(SEARCH(AA$1,$K510))),AA$1,"")</f>
        <v/>
      </c>
      <c r="AB510" s="3" t="str">
        <f>IF(OR(ISNUMBER(SEARCH(AB$1,$I510)),ISNUMBER(SEARCH(AB$1,$K510))),AB$1,"")</f>
        <v>Nissan</v>
      </c>
      <c r="AC510" s="3" t="str">
        <f>IF(OR(ISNUMBER(SEARCH(AC$1,$I510)),ISNUMBER(SEARCH(AC$1,$K510))),AC$1,"")</f>
        <v/>
      </c>
      <c r="AD510" s="3" t="str">
        <f>IF(OR(ISNUMBER(SEARCH(AD$1,$I510)),ISNUMBER(SEARCH(AD$1,$K510))),AD$1,"")</f>
        <v/>
      </c>
      <c r="AE510" s="3" t="str">
        <f>IF(OR(ISNUMBER(SEARCH(AE$1,$I510)),ISNUMBER(SEARCH(AE$1,$K510))),AE$1,"")</f>
        <v/>
      </c>
      <c r="AF510" s="3" t="str">
        <f>IF(OR(ISNUMBER(SEARCH(AF$1,$I510)),ISNUMBER(SEARCH(AF$1,$K510))),AF$1,"")</f>
        <v/>
      </c>
      <c r="AG510" s="3" t="str">
        <f>IF(OR(ISNUMBER(SEARCH(AG$1,$I510)),ISNUMBER(SEARCH(AG$1,$K510))),AG$1,"")</f>
        <v/>
      </c>
      <c r="AH510" s="3" t="str">
        <f>IF(OR(ISNUMBER(SEARCH(AH$1,$I510)),ISNUMBER(SEARCH(AH$1,$K510))),AH$1,"")</f>
        <v/>
      </c>
      <c r="AI510" s="3" t="str">
        <f>IF(OR(ISNUMBER(SEARCH(AI$1,$I510)),ISNUMBER(SEARCH(AI$1,$K510))),AI$1,"")</f>
        <v/>
      </c>
      <c r="AJ510" s="3" t="str">
        <f>IF(OR(ISNUMBER(SEARCH(AJ$1,$I510)),ISNUMBER(SEARCH(AJ$1,$K510))),AJ$1,"")</f>
        <v/>
      </c>
      <c r="AK510" s="3" t="str">
        <f>IF(OR(ISNUMBER(SEARCH(AK$1,$I510)),ISNUMBER(SEARCH(AK$1,$K510))),AK$1,"")</f>
        <v/>
      </c>
    </row>
    <row r="511" spans="1:37" x14ac:dyDescent="0.2">
      <c r="A511" s="29"/>
      <c r="B511" s="33" t="s">
        <v>4338</v>
      </c>
      <c r="C511" s="4" t="s">
        <v>4439</v>
      </c>
      <c r="D511" s="1" t="s">
        <v>27</v>
      </c>
      <c r="E511" s="2"/>
      <c r="F511" s="1"/>
      <c r="G511" s="1" t="s">
        <v>4960</v>
      </c>
      <c r="H511" s="1" t="s">
        <v>4334</v>
      </c>
      <c r="I511" s="1" t="s">
        <v>2936</v>
      </c>
      <c r="J511" s="1">
        <v>11589294</v>
      </c>
      <c r="K511" s="14" t="s">
        <v>6608</v>
      </c>
      <c r="L511" s="3" t="str">
        <f>IF(OR(ISNUMBER(SEARCH(L$1,$I511)),ISNUMBER(SEARCH(L$1,$K511))),L$1,"")</f>
        <v/>
      </c>
      <c r="M511" s="3" t="str">
        <f>IF(OR(ISNUMBER(SEARCH(M$1,$I511)),ISNUMBER(SEARCH(M$1,$K511))),M$1,"")</f>
        <v/>
      </c>
      <c r="N511" s="3" t="str">
        <f>IF(OR(ISNUMBER(SEARCH(N$1,$I511)),ISNUMBER(SEARCH(N$1,$K511))),N$1,"")</f>
        <v/>
      </c>
      <c r="O511" s="3" t="str">
        <f>IF(OR(ISNUMBER(SEARCH(O$1,$I511)),ISNUMBER(SEARCH(O$1,$K511))),O$1,"")</f>
        <v/>
      </c>
      <c r="P511" s="3" t="str">
        <f>IF(OR(ISNUMBER(SEARCH(P$1,$I511)),ISNUMBER(SEARCH(P$1,$K511))),P$1,"")</f>
        <v/>
      </c>
      <c r="Q511" s="3" t="str">
        <f>IF(OR(ISNUMBER(SEARCH(Q$1,$I511)),ISNUMBER(SEARCH(Q$1,$K511))),Q$1,"")</f>
        <v/>
      </c>
      <c r="R511" s="3" t="str">
        <f>IF(OR(ISNUMBER(SEARCH(R$1,$I511)),ISNUMBER(SEARCH(R$1,$K511))),R$1,"")</f>
        <v/>
      </c>
      <c r="S511" s="3" t="str">
        <f>IF(OR(ISNUMBER(SEARCH(S$1,$I511)),ISNUMBER(SEARCH(S$1,$K511))),S$1,"")</f>
        <v>GM</v>
      </c>
      <c r="T511" s="3" t="str">
        <f>IF(OR(ISNUMBER(SEARCH(T$1,$I511)),ISNUMBER(SEARCH(T$1,$K511))),T$1,"")</f>
        <v/>
      </c>
      <c r="U511" s="3" t="str">
        <f>IF(OR(ISNUMBER(SEARCH(U$1,$I511)),ISNUMBER(SEARCH(U$1,$K511))),U$1,"")</f>
        <v/>
      </c>
      <c r="V511" s="3" t="str">
        <f>IF(OR(ISNUMBER(SEARCH(V$1,$I511)),ISNUMBER(SEARCH(V$1,$K511))),V$1,"")</f>
        <v/>
      </c>
      <c r="W511" s="3" t="str">
        <f>IF(OR(ISNUMBER(SEARCH(W$1,$I511)),ISNUMBER(SEARCH(W$1,$K511))),W$1,"")</f>
        <v/>
      </c>
      <c r="X511" s="3" t="str">
        <f>IF(OR(ISNUMBER(SEARCH(X$1,$I511)),ISNUMBER(SEARCH(X$1,$K511))),X$1,"")</f>
        <v/>
      </c>
      <c r="Y511" s="3" t="str">
        <f>IF(OR(ISNUMBER(SEARCH(Y$1,$I511)),ISNUMBER(SEARCH(Y$1,$K511))),Y$1,"")</f>
        <v/>
      </c>
      <c r="Z511" s="3" t="str">
        <f>IF(OR(ISNUMBER(SEARCH(Z$1,$I511)),ISNUMBER(SEARCH(Z$1,$K511))),Z$1,"")</f>
        <v/>
      </c>
      <c r="AA511" s="3" t="str">
        <f>IF(OR(ISNUMBER(SEARCH(AA$1,$I511)),ISNUMBER(SEARCH(AA$1,$K511))),AA$1,"")</f>
        <v/>
      </c>
      <c r="AB511" s="3" t="str">
        <f>IF(OR(ISNUMBER(SEARCH(AB$1,$I511)),ISNUMBER(SEARCH(AB$1,$K511))),AB$1,"")</f>
        <v/>
      </c>
      <c r="AC511" s="3" t="str">
        <f>IF(OR(ISNUMBER(SEARCH(AC$1,$I511)),ISNUMBER(SEARCH(AC$1,$K511))),AC$1,"")</f>
        <v/>
      </c>
      <c r="AD511" s="3" t="str">
        <f>IF(OR(ISNUMBER(SEARCH(AD$1,$I511)),ISNUMBER(SEARCH(AD$1,$K511))),AD$1,"")</f>
        <v/>
      </c>
      <c r="AE511" s="3" t="str">
        <f>IF(OR(ISNUMBER(SEARCH(AE$1,$I511)),ISNUMBER(SEARCH(AE$1,$K511))),AE$1,"")</f>
        <v/>
      </c>
      <c r="AF511" s="3" t="str">
        <f>IF(OR(ISNUMBER(SEARCH(AF$1,$I511)),ISNUMBER(SEARCH(AF$1,$K511))),AF$1,"")</f>
        <v/>
      </c>
      <c r="AG511" s="3" t="str">
        <f>IF(OR(ISNUMBER(SEARCH(AG$1,$I511)),ISNUMBER(SEARCH(AG$1,$K511))),AG$1,"")</f>
        <v/>
      </c>
      <c r="AH511" s="3" t="str">
        <f>IF(OR(ISNUMBER(SEARCH(AH$1,$I511)),ISNUMBER(SEARCH(AH$1,$K511))),AH$1,"")</f>
        <v/>
      </c>
      <c r="AI511" s="3" t="str">
        <f>IF(OR(ISNUMBER(SEARCH(AI$1,$I511)),ISNUMBER(SEARCH(AI$1,$K511))),AI$1,"")</f>
        <v/>
      </c>
      <c r="AJ511" s="3" t="str">
        <f>IF(OR(ISNUMBER(SEARCH(AJ$1,$I511)),ISNUMBER(SEARCH(AJ$1,$K511))),AJ$1,"")</f>
        <v/>
      </c>
      <c r="AK511" s="3" t="str">
        <f>IF(OR(ISNUMBER(SEARCH(AK$1,$I511)),ISNUMBER(SEARCH(AK$1,$K511))),AK$1,"")</f>
        <v/>
      </c>
    </row>
    <row r="512" spans="1:37" x14ac:dyDescent="0.2">
      <c r="A512" s="29"/>
      <c r="B512" s="33" t="s">
        <v>4338</v>
      </c>
      <c r="C512" s="4" t="s">
        <v>5818</v>
      </c>
      <c r="D512" s="1" t="s">
        <v>13</v>
      </c>
      <c r="E512" s="2"/>
      <c r="F512" s="1"/>
      <c r="G512" s="1" t="s">
        <v>6020</v>
      </c>
      <c r="H512" s="5" t="s">
        <v>4333</v>
      </c>
      <c r="I512" s="1" t="s">
        <v>6212</v>
      </c>
      <c r="J512" s="1"/>
      <c r="K512" s="14" t="s">
        <v>6213</v>
      </c>
      <c r="L512" s="3" t="str">
        <f>IF(OR(ISNUMBER(SEARCH(L$1,$I512)),ISNUMBER(SEARCH(L$1,$K512))),L$1,"")</f>
        <v/>
      </c>
      <c r="M512" s="3" t="str">
        <f>IF(OR(ISNUMBER(SEARCH(M$1,$I512)),ISNUMBER(SEARCH(M$1,$K512))),M$1,"")</f>
        <v/>
      </c>
      <c r="N512" s="3" t="str">
        <f>IF(OR(ISNUMBER(SEARCH(N$1,$I512)),ISNUMBER(SEARCH(N$1,$K512))),N$1,"")</f>
        <v>BMW</v>
      </c>
      <c r="O512" s="3" t="str">
        <f>IF(OR(ISNUMBER(SEARCH(O$1,$I512)),ISNUMBER(SEARCH(O$1,$K512))),O$1,"")</f>
        <v/>
      </c>
      <c r="P512" s="3" t="str">
        <f>IF(OR(ISNUMBER(SEARCH(P$1,$I512)),ISNUMBER(SEARCH(P$1,$K512))),P$1,"")</f>
        <v/>
      </c>
      <c r="Q512" s="3" t="str">
        <f>IF(OR(ISNUMBER(SEARCH(Q$1,$I512)),ISNUMBER(SEARCH(Q$1,$K512))),Q$1,"")</f>
        <v/>
      </c>
      <c r="R512" s="3" t="str">
        <f>IF(OR(ISNUMBER(SEARCH(R$1,$I512)),ISNUMBER(SEARCH(R$1,$K512))),R$1,"")</f>
        <v/>
      </c>
      <c r="S512" s="3" t="str">
        <f>IF(OR(ISNUMBER(SEARCH(S$1,$I512)),ISNUMBER(SEARCH(S$1,$K512))),S$1,"")</f>
        <v/>
      </c>
      <c r="T512" s="3" t="str">
        <f>IF(OR(ISNUMBER(SEARCH(T$1,$I512)),ISNUMBER(SEARCH(T$1,$K512))),T$1,"")</f>
        <v/>
      </c>
      <c r="U512" s="3" t="str">
        <f>IF(OR(ISNUMBER(SEARCH(U$1,$I512)),ISNUMBER(SEARCH(U$1,$K512))),U$1,"")</f>
        <v/>
      </c>
      <c r="V512" s="3" t="str">
        <f>IF(OR(ISNUMBER(SEARCH(V$1,$I512)),ISNUMBER(SEARCH(V$1,$K512))),V$1,"")</f>
        <v/>
      </c>
      <c r="W512" s="3" t="str">
        <f>IF(OR(ISNUMBER(SEARCH(W$1,$I512)),ISNUMBER(SEARCH(W$1,$K512))),W$1,"")</f>
        <v/>
      </c>
      <c r="X512" s="3" t="str">
        <f>IF(OR(ISNUMBER(SEARCH(X$1,$I512)),ISNUMBER(SEARCH(X$1,$K512))),X$1,"")</f>
        <v/>
      </c>
      <c r="Y512" s="3" t="str">
        <f>IF(OR(ISNUMBER(SEARCH(Y$1,$I512)),ISNUMBER(SEARCH(Y$1,$K512))),Y$1,"")</f>
        <v/>
      </c>
      <c r="Z512" s="3" t="str">
        <f>IF(OR(ISNUMBER(SEARCH(Z$1,$I512)),ISNUMBER(SEARCH(Z$1,$K512))),Z$1,"")</f>
        <v>Mercedes</v>
      </c>
      <c r="AA512" s="3" t="str">
        <f>IF(OR(ISNUMBER(SEARCH(AA$1,$I512)),ISNUMBER(SEARCH(AA$1,$K512))),AA$1,"")</f>
        <v/>
      </c>
      <c r="AB512" s="3" t="str">
        <f>IF(OR(ISNUMBER(SEARCH(AB$1,$I512)),ISNUMBER(SEARCH(AB$1,$K512))),AB$1,"")</f>
        <v/>
      </c>
      <c r="AC512" s="3" t="str">
        <f>IF(OR(ISNUMBER(SEARCH(AC$1,$I512)),ISNUMBER(SEARCH(AC$1,$K512))),AC$1,"")</f>
        <v/>
      </c>
      <c r="AD512" s="3" t="str">
        <f>IF(OR(ISNUMBER(SEARCH(AD$1,$I512)),ISNUMBER(SEARCH(AD$1,$K512))),AD$1,"")</f>
        <v/>
      </c>
      <c r="AE512" s="3" t="str">
        <f>IF(OR(ISNUMBER(SEARCH(AE$1,$I512)),ISNUMBER(SEARCH(AE$1,$K512))),AE$1,"")</f>
        <v/>
      </c>
      <c r="AF512" s="3" t="str">
        <f>IF(OR(ISNUMBER(SEARCH(AF$1,$I512)),ISNUMBER(SEARCH(AF$1,$K512))),AF$1,"")</f>
        <v/>
      </c>
      <c r="AG512" s="3" t="str">
        <f>IF(OR(ISNUMBER(SEARCH(AG$1,$I512)),ISNUMBER(SEARCH(AG$1,$K512))),AG$1,"")</f>
        <v/>
      </c>
      <c r="AH512" s="3" t="str">
        <f>IF(OR(ISNUMBER(SEARCH(AH$1,$I512)),ISNUMBER(SEARCH(AH$1,$K512))),AH$1,"")</f>
        <v/>
      </c>
      <c r="AI512" s="3" t="str">
        <f>IF(OR(ISNUMBER(SEARCH(AI$1,$I512)),ISNUMBER(SEARCH(AI$1,$K512))),AI$1,"")</f>
        <v/>
      </c>
      <c r="AJ512" s="3" t="str">
        <f>IF(OR(ISNUMBER(SEARCH(AJ$1,$I512)),ISNUMBER(SEARCH(AJ$1,$K512))),AJ$1,"")</f>
        <v/>
      </c>
      <c r="AK512" s="3" t="str">
        <f>IF(OR(ISNUMBER(SEARCH(AK$1,$I512)),ISNUMBER(SEARCH(AK$1,$K512))),AK$1,"")</f>
        <v/>
      </c>
    </row>
    <row r="513" spans="1:37" x14ac:dyDescent="0.2">
      <c r="A513" s="29"/>
      <c r="B513" s="33" t="s">
        <v>4338</v>
      </c>
      <c r="C513" s="4" t="s">
        <v>5843</v>
      </c>
      <c r="D513" s="1" t="s">
        <v>10</v>
      </c>
      <c r="E513" s="2"/>
      <c r="F513" s="1"/>
      <c r="G513" s="1" t="s">
        <v>6045</v>
      </c>
      <c r="H513" s="5" t="s">
        <v>4333</v>
      </c>
      <c r="I513" s="1" t="s">
        <v>2934</v>
      </c>
      <c r="J513" s="1"/>
      <c r="K513" s="14" t="s">
        <v>6222</v>
      </c>
      <c r="L513" s="3" t="str">
        <f>IF(OR(ISNUMBER(SEARCH(L$1,$I513)),ISNUMBER(SEARCH(L$1,$K513))),L$1,"")</f>
        <v/>
      </c>
      <c r="M513" s="3" t="str">
        <f>IF(OR(ISNUMBER(SEARCH(M$1,$I513)),ISNUMBER(SEARCH(M$1,$K513))),M$1,"")</f>
        <v/>
      </c>
      <c r="N513" s="3" t="str">
        <f>IF(OR(ISNUMBER(SEARCH(N$1,$I513)),ISNUMBER(SEARCH(N$1,$K513))),N$1,"")</f>
        <v/>
      </c>
      <c r="O513" s="3" t="str">
        <f>IF(OR(ISNUMBER(SEARCH(O$1,$I513)),ISNUMBER(SEARCH(O$1,$K513))),O$1,"")</f>
        <v/>
      </c>
      <c r="P513" s="3" t="str">
        <f>IF(OR(ISNUMBER(SEARCH(P$1,$I513)),ISNUMBER(SEARCH(P$1,$K513))),P$1,"")</f>
        <v/>
      </c>
      <c r="Q513" s="3" t="str">
        <f>IF(OR(ISNUMBER(SEARCH(Q$1,$I513)),ISNUMBER(SEARCH(Q$1,$K513))),Q$1,"")</f>
        <v/>
      </c>
      <c r="R513" s="3" t="str">
        <f>IF(OR(ISNUMBER(SEARCH(R$1,$I513)),ISNUMBER(SEARCH(R$1,$K513))),R$1,"")</f>
        <v/>
      </c>
      <c r="S513" s="3" t="str">
        <f>IF(OR(ISNUMBER(SEARCH(S$1,$I513)),ISNUMBER(SEARCH(S$1,$K513))),S$1,"")</f>
        <v/>
      </c>
      <c r="T513" s="3" t="str">
        <f>IF(OR(ISNUMBER(SEARCH(T$1,$I513)),ISNUMBER(SEARCH(T$1,$K513))),T$1,"")</f>
        <v/>
      </c>
      <c r="U513" s="3" t="str">
        <f>IF(OR(ISNUMBER(SEARCH(U$1,$I513)),ISNUMBER(SEARCH(U$1,$K513))),U$1,"")</f>
        <v/>
      </c>
      <c r="V513" s="3" t="str">
        <f>IF(OR(ISNUMBER(SEARCH(V$1,$I513)),ISNUMBER(SEARCH(V$1,$K513))),V$1,"")</f>
        <v/>
      </c>
      <c r="W513" s="3" t="str">
        <f>IF(OR(ISNUMBER(SEARCH(W$1,$I513)),ISNUMBER(SEARCH(W$1,$K513))),W$1,"")</f>
        <v/>
      </c>
      <c r="X513" s="3" t="str">
        <f>IF(OR(ISNUMBER(SEARCH(X$1,$I513)),ISNUMBER(SEARCH(X$1,$K513))),X$1,"")</f>
        <v/>
      </c>
      <c r="Y513" s="3" t="str">
        <f>IF(OR(ISNUMBER(SEARCH(Y$1,$I513)),ISNUMBER(SEARCH(Y$1,$K513))),Y$1,"")</f>
        <v/>
      </c>
      <c r="Z513" s="3" t="str">
        <f>IF(OR(ISNUMBER(SEARCH(Z$1,$I513)),ISNUMBER(SEARCH(Z$1,$K513))),Z$1,"")</f>
        <v/>
      </c>
      <c r="AA513" s="3" t="str">
        <f>IF(OR(ISNUMBER(SEARCH(AA$1,$I513)),ISNUMBER(SEARCH(AA$1,$K513))),AA$1,"")</f>
        <v/>
      </c>
      <c r="AB513" s="3" t="str">
        <f>IF(OR(ISNUMBER(SEARCH(AB$1,$I513)),ISNUMBER(SEARCH(AB$1,$K513))),AB$1,"")</f>
        <v/>
      </c>
      <c r="AC513" s="3" t="str">
        <f>IF(OR(ISNUMBER(SEARCH(AC$1,$I513)),ISNUMBER(SEARCH(AC$1,$K513))),AC$1,"")</f>
        <v/>
      </c>
      <c r="AD513" s="3" t="str">
        <f>IF(OR(ISNUMBER(SEARCH(AD$1,$I513)),ISNUMBER(SEARCH(AD$1,$K513))),AD$1,"")</f>
        <v/>
      </c>
      <c r="AE513" s="3" t="str">
        <f>IF(OR(ISNUMBER(SEARCH(AE$1,$I513)),ISNUMBER(SEARCH(AE$1,$K513))),AE$1,"")</f>
        <v/>
      </c>
      <c r="AF513" s="3" t="str">
        <f>IF(OR(ISNUMBER(SEARCH(AF$1,$I513)),ISNUMBER(SEARCH(AF$1,$K513))),AF$1,"")</f>
        <v/>
      </c>
      <c r="AG513" s="3" t="str">
        <f>IF(OR(ISNUMBER(SEARCH(AG$1,$I513)),ISNUMBER(SEARCH(AG$1,$K513))),AG$1,"")</f>
        <v/>
      </c>
      <c r="AH513" s="3" t="str">
        <f>IF(OR(ISNUMBER(SEARCH(AH$1,$I513)),ISNUMBER(SEARCH(AH$1,$K513))),AH$1,"")</f>
        <v/>
      </c>
      <c r="AI513" s="3" t="str">
        <f>IF(OR(ISNUMBER(SEARCH(AI$1,$I513)),ISNUMBER(SEARCH(AI$1,$K513))),AI$1,"")</f>
        <v/>
      </c>
      <c r="AJ513" s="3" t="str">
        <f>IF(OR(ISNUMBER(SEARCH(AJ$1,$I513)),ISNUMBER(SEARCH(AJ$1,$K513))),AJ$1,"")</f>
        <v>VW</v>
      </c>
      <c r="AK513" s="3" t="str">
        <f>IF(OR(ISNUMBER(SEARCH(AK$1,$I513)),ISNUMBER(SEARCH(AK$1,$K513))),AK$1,"")</f>
        <v/>
      </c>
    </row>
    <row r="514" spans="1:37" x14ac:dyDescent="0.2">
      <c r="A514" s="29"/>
      <c r="B514" s="33" t="s">
        <v>4338</v>
      </c>
      <c r="C514" s="4" t="s">
        <v>4350</v>
      </c>
      <c r="D514" s="1" t="s">
        <v>27</v>
      </c>
      <c r="E514" s="2"/>
      <c r="F514" s="1"/>
      <c r="G514" s="1" t="s">
        <v>4742</v>
      </c>
      <c r="H514" s="1" t="s">
        <v>4334</v>
      </c>
      <c r="I514" s="1" t="s">
        <v>2936</v>
      </c>
      <c r="J514" s="1" t="s">
        <v>4971</v>
      </c>
      <c r="K514" s="14" t="s">
        <v>6599</v>
      </c>
      <c r="L514" s="3" t="str">
        <f>IF(OR(ISNUMBER(SEARCH(L$1,$I514)),ISNUMBER(SEARCH(L$1,$K514))),L$1,"")</f>
        <v/>
      </c>
      <c r="M514" s="3" t="str">
        <f>IF(OR(ISNUMBER(SEARCH(M$1,$I514)),ISNUMBER(SEARCH(M$1,$K514))),M$1,"")</f>
        <v/>
      </c>
      <c r="N514" s="3" t="str">
        <f>IF(OR(ISNUMBER(SEARCH(N$1,$I514)),ISNUMBER(SEARCH(N$1,$K514))),N$1,"")</f>
        <v/>
      </c>
      <c r="O514" s="3" t="str">
        <f>IF(OR(ISNUMBER(SEARCH(O$1,$I514)),ISNUMBER(SEARCH(O$1,$K514))),O$1,"")</f>
        <v/>
      </c>
      <c r="P514" s="3" t="str">
        <f>IF(OR(ISNUMBER(SEARCH(P$1,$I514)),ISNUMBER(SEARCH(P$1,$K514))),P$1,"")</f>
        <v/>
      </c>
      <c r="Q514" s="3" t="str">
        <f>IF(OR(ISNUMBER(SEARCH(Q$1,$I514)),ISNUMBER(SEARCH(Q$1,$K514))),Q$1,"")</f>
        <v/>
      </c>
      <c r="R514" s="3" t="str">
        <f>IF(OR(ISNUMBER(SEARCH(R$1,$I514)),ISNUMBER(SEARCH(R$1,$K514))),R$1,"")</f>
        <v/>
      </c>
      <c r="S514" s="3" t="str">
        <f>IF(OR(ISNUMBER(SEARCH(S$1,$I514)),ISNUMBER(SEARCH(S$1,$K514))),S$1,"")</f>
        <v>GM</v>
      </c>
      <c r="T514" s="3" t="str">
        <f>IF(OR(ISNUMBER(SEARCH(T$1,$I514)),ISNUMBER(SEARCH(T$1,$K514))),T$1,"")</f>
        <v/>
      </c>
      <c r="U514" s="3" t="str">
        <f>IF(OR(ISNUMBER(SEARCH(U$1,$I514)),ISNUMBER(SEARCH(U$1,$K514))),U$1,"")</f>
        <v/>
      </c>
      <c r="V514" s="3" t="str">
        <f>IF(OR(ISNUMBER(SEARCH(V$1,$I514)),ISNUMBER(SEARCH(V$1,$K514))),V$1,"")</f>
        <v/>
      </c>
      <c r="W514" s="3" t="str">
        <f>IF(OR(ISNUMBER(SEARCH(W$1,$I514)),ISNUMBER(SEARCH(W$1,$K514))),W$1,"")</f>
        <v/>
      </c>
      <c r="X514" s="3" t="str">
        <f>IF(OR(ISNUMBER(SEARCH(X$1,$I514)),ISNUMBER(SEARCH(X$1,$K514))),X$1,"")</f>
        <v/>
      </c>
      <c r="Y514" s="3" t="str">
        <f>IF(OR(ISNUMBER(SEARCH(Y$1,$I514)),ISNUMBER(SEARCH(Y$1,$K514))),Y$1,"")</f>
        <v/>
      </c>
      <c r="Z514" s="3" t="str">
        <f>IF(OR(ISNUMBER(SEARCH(Z$1,$I514)),ISNUMBER(SEARCH(Z$1,$K514))),Z$1,"")</f>
        <v/>
      </c>
      <c r="AA514" s="3" t="str">
        <f>IF(OR(ISNUMBER(SEARCH(AA$1,$I514)),ISNUMBER(SEARCH(AA$1,$K514))),AA$1,"")</f>
        <v/>
      </c>
      <c r="AB514" s="3" t="str">
        <f>IF(OR(ISNUMBER(SEARCH(AB$1,$I514)),ISNUMBER(SEARCH(AB$1,$K514))),AB$1,"")</f>
        <v/>
      </c>
      <c r="AC514" s="3" t="str">
        <f>IF(OR(ISNUMBER(SEARCH(AC$1,$I514)),ISNUMBER(SEARCH(AC$1,$K514))),AC$1,"")</f>
        <v/>
      </c>
      <c r="AD514" s="3" t="str">
        <f>IF(OR(ISNUMBER(SEARCH(AD$1,$I514)),ISNUMBER(SEARCH(AD$1,$K514))),AD$1,"")</f>
        <v/>
      </c>
      <c r="AE514" s="3" t="str">
        <f>IF(OR(ISNUMBER(SEARCH(AE$1,$I514)),ISNUMBER(SEARCH(AE$1,$K514))),AE$1,"")</f>
        <v/>
      </c>
      <c r="AF514" s="3" t="str">
        <f>IF(OR(ISNUMBER(SEARCH(AF$1,$I514)),ISNUMBER(SEARCH(AF$1,$K514))),AF$1,"")</f>
        <v/>
      </c>
      <c r="AG514" s="3" t="str">
        <f>IF(OR(ISNUMBER(SEARCH(AG$1,$I514)),ISNUMBER(SEARCH(AG$1,$K514))),AG$1,"")</f>
        <v/>
      </c>
      <c r="AH514" s="3" t="str">
        <f>IF(OR(ISNUMBER(SEARCH(AH$1,$I514)),ISNUMBER(SEARCH(AH$1,$K514))),AH$1,"")</f>
        <v/>
      </c>
      <c r="AI514" s="3" t="str">
        <f>IF(OR(ISNUMBER(SEARCH(AI$1,$I514)),ISNUMBER(SEARCH(AI$1,$K514))),AI$1,"")</f>
        <v/>
      </c>
      <c r="AJ514" s="3" t="str">
        <f>IF(OR(ISNUMBER(SEARCH(AJ$1,$I514)),ISNUMBER(SEARCH(AJ$1,$K514))),AJ$1,"")</f>
        <v/>
      </c>
      <c r="AK514" s="3" t="str">
        <f>IF(OR(ISNUMBER(SEARCH(AK$1,$I514)),ISNUMBER(SEARCH(AK$1,$K514))),AK$1,"")</f>
        <v/>
      </c>
    </row>
    <row r="515" spans="1:37" x14ac:dyDescent="0.2">
      <c r="A515" s="29"/>
      <c r="B515" s="33" t="s">
        <v>4338</v>
      </c>
      <c r="C515" s="4" t="s">
        <v>4405</v>
      </c>
      <c r="D515" s="1" t="s">
        <v>27</v>
      </c>
      <c r="E515" s="2"/>
      <c r="F515" s="1"/>
      <c r="G515" s="1" t="s">
        <v>4793</v>
      </c>
      <c r="H515" s="1" t="s">
        <v>4334</v>
      </c>
      <c r="I515" s="1" t="s">
        <v>2936</v>
      </c>
      <c r="J515" s="1" t="s">
        <v>5076</v>
      </c>
      <c r="K515" s="14" t="s">
        <v>5077</v>
      </c>
      <c r="L515" s="3" t="str">
        <f>IF(OR(ISNUMBER(SEARCH(L$1,$I515)),ISNUMBER(SEARCH(L$1,$K515))),L$1,"")</f>
        <v/>
      </c>
      <c r="M515" s="3" t="str">
        <f>IF(OR(ISNUMBER(SEARCH(M$1,$I515)),ISNUMBER(SEARCH(M$1,$K515))),M$1,"")</f>
        <v/>
      </c>
      <c r="N515" s="3" t="str">
        <f>IF(OR(ISNUMBER(SEARCH(N$1,$I515)),ISNUMBER(SEARCH(N$1,$K515))),N$1,"")</f>
        <v/>
      </c>
      <c r="O515" s="3" t="str">
        <f>IF(OR(ISNUMBER(SEARCH(O$1,$I515)),ISNUMBER(SEARCH(O$1,$K515))),O$1,"")</f>
        <v/>
      </c>
      <c r="P515" s="3" t="str">
        <f>IF(OR(ISNUMBER(SEARCH(P$1,$I515)),ISNUMBER(SEARCH(P$1,$K515))),P$1,"")</f>
        <v/>
      </c>
      <c r="Q515" s="3" t="str">
        <f>IF(OR(ISNUMBER(SEARCH(Q$1,$I515)),ISNUMBER(SEARCH(Q$1,$K515))),Q$1,"")</f>
        <v/>
      </c>
      <c r="R515" s="3" t="str">
        <f>IF(OR(ISNUMBER(SEARCH(R$1,$I515)),ISNUMBER(SEARCH(R$1,$K515))),R$1,"")</f>
        <v/>
      </c>
      <c r="S515" s="3" t="str">
        <f>IF(OR(ISNUMBER(SEARCH(S$1,$I515)),ISNUMBER(SEARCH(S$1,$K515))),S$1,"")</f>
        <v>GM</v>
      </c>
      <c r="T515" s="3" t="str">
        <f>IF(OR(ISNUMBER(SEARCH(T$1,$I515)),ISNUMBER(SEARCH(T$1,$K515))),T$1,"")</f>
        <v/>
      </c>
      <c r="U515" s="3" t="str">
        <f>IF(OR(ISNUMBER(SEARCH(U$1,$I515)),ISNUMBER(SEARCH(U$1,$K515))),U$1,"")</f>
        <v/>
      </c>
      <c r="V515" s="3" t="str">
        <f>IF(OR(ISNUMBER(SEARCH(V$1,$I515)),ISNUMBER(SEARCH(V$1,$K515))),V$1,"")</f>
        <v/>
      </c>
      <c r="W515" s="3" t="str">
        <f>IF(OR(ISNUMBER(SEARCH(W$1,$I515)),ISNUMBER(SEARCH(W$1,$K515))),W$1,"")</f>
        <v/>
      </c>
      <c r="X515" s="3" t="str">
        <f>IF(OR(ISNUMBER(SEARCH(X$1,$I515)),ISNUMBER(SEARCH(X$1,$K515))),X$1,"")</f>
        <v/>
      </c>
      <c r="Y515" s="3" t="str">
        <f>IF(OR(ISNUMBER(SEARCH(Y$1,$I515)),ISNUMBER(SEARCH(Y$1,$K515))),Y$1,"")</f>
        <v/>
      </c>
      <c r="Z515" s="3" t="str">
        <f>IF(OR(ISNUMBER(SEARCH(Z$1,$I515)),ISNUMBER(SEARCH(Z$1,$K515))),Z$1,"")</f>
        <v/>
      </c>
      <c r="AA515" s="3" t="str">
        <f>IF(OR(ISNUMBER(SEARCH(AA$1,$I515)),ISNUMBER(SEARCH(AA$1,$K515))),AA$1,"")</f>
        <v/>
      </c>
      <c r="AB515" s="3" t="str">
        <f>IF(OR(ISNUMBER(SEARCH(AB$1,$I515)),ISNUMBER(SEARCH(AB$1,$K515))),AB$1,"")</f>
        <v/>
      </c>
      <c r="AC515" s="3" t="str">
        <f>IF(OR(ISNUMBER(SEARCH(AC$1,$I515)),ISNUMBER(SEARCH(AC$1,$K515))),AC$1,"")</f>
        <v/>
      </c>
      <c r="AD515" s="3" t="str">
        <f>IF(OR(ISNUMBER(SEARCH(AD$1,$I515)),ISNUMBER(SEARCH(AD$1,$K515))),AD$1,"")</f>
        <v/>
      </c>
      <c r="AE515" s="3" t="str">
        <f>IF(OR(ISNUMBER(SEARCH(AE$1,$I515)),ISNUMBER(SEARCH(AE$1,$K515))),AE$1,"")</f>
        <v/>
      </c>
      <c r="AF515" s="3" t="str">
        <f>IF(OR(ISNUMBER(SEARCH(AF$1,$I515)),ISNUMBER(SEARCH(AF$1,$K515))),AF$1,"")</f>
        <v/>
      </c>
      <c r="AG515" s="3" t="str">
        <f>IF(OR(ISNUMBER(SEARCH(AG$1,$I515)),ISNUMBER(SEARCH(AG$1,$K515))),AG$1,"")</f>
        <v/>
      </c>
      <c r="AH515" s="3" t="str">
        <f>IF(OR(ISNUMBER(SEARCH(AH$1,$I515)),ISNUMBER(SEARCH(AH$1,$K515))),AH$1,"")</f>
        <v/>
      </c>
      <c r="AI515" s="3" t="str">
        <f>IF(OR(ISNUMBER(SEARCH(AI$1,$I515)),ISNUMBER(SEARCH(AI$1,$K515))),AI$1,"")</f>
        <v/>
      </c>
      <c r="AJ515" s="3" t="str">
        <f>IF(OR(ISNUMBER(SEARCH(AJ$1,$I515)),ISNUMBER(SEARCH(AJ$1,$K515))),AJ$1,"")</f>
        <v/>
      </c>
      <c r="AK515" s="3" t="str">
        <f>IF(OR(ISNUMBER(SEARCH(AK$1,$I515)),ISNUMBER(SEARCH(AK$1,$K515))),AK$1,"")</f>
        <v/>
      </c>
    </row>
    <row r="516" spans="1:37" x14ac:dyDescent="0.2">
      <c r="A516" s="29"/>
      <c r="B516" s="33" t="s">
        <v>4338</v>
      </c>
      <c r="C516" s="4" t="s">
        <v>4661</v>
      </c>
      <c r="D516" s="1" t="s">
        <v>27</v>
      </c>
      <c r="E516" s="2"/>
      <c r="F516" s="1"/>
      <c r="G516" s="1" t="s">
        <v>4931</v>
      </c>
      <c r="H516" s="1" t="s">
        <v>4334</v>
      </c>
      <c r="I516" s="1" t="s">
        <v>5552</v>
      </c>
      <c r="J516" s="1" t="s">
        <v>5553</v>
      </c>
      <c r="K516" s="14" t="s">
        <v>5553</v>
      </c>
      <c r="L516" s="3" t="str">
        <f>IF(OR(ISNUMBER(SEARCH(L$1,$I516)),ISNUMBER(SEARCH(L$1,$K516))),L$1,"")</f>
        <v/>
      </c>
      <c r="M516" s="3" t="str">
        <f>IF(OR(ISNUMBER(SEARCH(M$1,$I516)),ISNUMBER(SEARCH(M$1,$K516))),M$1,"")</f>
        <v/>
      </c>
      <c r="N516" s="3" t="str">
        <f>IF(OR(ISNUMBER(SEARCH(N$1,$I516)),ISNUMBER(SEARCH(N$1,$K516))),N$1,"")</f>
        <v/>
      </c>
      <c r="O516" s="3" t="str">
        <f>IF(OR(ISNUMBER(SEARCH(O$1,$I516)),ISNUMBER(SEARCH(O$1,$K516))),O$1,"")</f>
        <v/>
      </c>
      <c r="P516" s="3" t="str">
        <f>IF(OR(ISNUMBER(SEARCH(P$1,$I516)),ISNUMBER(SEARCH(P$1,$K516))),P$1,"")</f>
        <v/>
      </c>
      <c r="Q516" s="3" t="str">
        <f>IF(OR(ISNUMBER(SEARCH(Q$1,$I516)),ISNUMBER(SEARCH(Q$1,$K516))),Q$1,"")</f>
        <v/>
      </c>
      <c r="R516" s="3" t="str">
        <f>IF(OR(ISNUMBER(SEARCH(R$1,$I516)),ISNUMBER(SEARCH(R$1,$K516))),R$1,"")</f>
        <v/>
      </c>
      <c r="S516" s="3" t="str">
        <f>IF(OR(ISNUMBER(SEARCH(S$1,$I516)),ISNUMBER(SEARCH(S$1,$K516))),S$1,"")</f>
        <v/>
      </c>
      <c r="T516" s="3" t="str">
        <f>IF(OR(ISNUMBER(SEARCH(T$1,$I516)),ISNUMBER(SEARCH(T$1,$K516))),T$1,"")</f>
        <v/>
      </c>
      <c r="U516" s="3" t="str">
        <f>IF(OR(ISNUMBER(SEARCH(U$1,$I516)),ISNUMBER(SEARCH(U$1,$K516))),U$1,"")</f>
        <v/>
      </c>
      <c r="V516" s="3" t="str">
        <f>IF(OR(ISNUMBER(SEARCH(V$1,$I516)),ISNUMBER(SEARCH(V$1,$K516))),V$1,"")</f>
        <v/>
      </c>
      <c r="W516" s="3" t="str">
        <f>IF(OR(ISNUMBER(SEARCH(W$1,$I516)),ISNUMBER(SEARCH(W$1,$K516))),W$1,"")</f>
        <v/>
      </c>
      <c r="X516" s="3" t="str">
        <f>IF(OR(ISNUMBER(SEARCH(X$1,$I516)),ISNUMBER(SEARCH(X$1,$K516))),X$1,"")</f>
        <v/>
      </c>
      <c r="Y516" s="3" t="str">
        <f>IF(OR(ISNUMBER(SEARCH(Y$1,$I516)),ISNUMBER(SEARCH(Y$1,$K516))),Y$1,"")</f>
        <v/>
      </c>
      <c r="Z516" s="3" t="str">
        <f>IF(OR(ISNUMBER(SEARCH(Z$1,$I516)),ISNUMBER(SEARCH(Z$1,$K516))),Z$1,"")</f>
        <v/>
      </c>
      <c r="AA516" s="3" t="str">
        <f>IF(OR(ISNUMBER(SEARCH(AA$1,$I516)),ISNUMBER(SEARCH(AA$1,$K516))),AA$1,"")</f>
        <v/>
      </c>
      <c r="AB516" s="3" t="str">
        <f>IF(OR(ISNUMBER(SEARCH(AB$1,$I516)),ISNUMBER(SEARCH(AB$1,$K516))),AB$1,"")</f>
        <v/>
      </c>
      <c r="AC516" s="3" t="str">
        <f>IF(OR(ISNUMBER(SEARCH(AC$1,$I516)),ISNUMBER(SEARCH(AC$1,$K516))),AC$1,"")</f>
        <v/>
      </c>
      <c r="AD516" s="3" t="str">
        <f>IF(OR(ISNUMBER(SEARCH(AD$1,$I516)),ISNUMBER(SEARCH(AD$1,$K516))),AD$1,"")</f>
        <v/>
      </c>
      <c r="AE516" s="3" t="str">
        <f>IF(OR(ISNUMBER(SEARCH(AE$1,$I516)),ISNUMBER(SEARCH(AE$1,$K516))),AE$1,"")</f>
        <v/>
      </c>
      <c r="AF516" s="3" t="str">
        <f>IF(OR(ISNUMBER(SEARCH(AF$1,$I516)),ISNUMBER(SEARCH(AF$1,$K516))),AF$1,"")</f>
        <v/>
      </c>
      <c r="AG516" s="3" t="str">
        <f>IF(OR(ISNUMBER(SEARCH(AG$1,$I516)),ISNUMBER(SEARCH(AG$1,$K516))),AG$1,"")</f>
        <v/>
      </c>
      <c r="AH516" s="3" t="str">
        <f>IF(OR(ISNUMBER(SEARCH(AH$1,$I516)),ISNUMBER(SEARCH(AH$1,$K516))),AH$1,"")</f>
        <v/>
      </c>
      <c r="AI516" s="3" t="str">
        <f>IF(OR(ISNUMBER(SEARCH(AI$1,$I516)),ISNUMBER(SEARCH(AI$1,$K516))),AI$1,"")</f>
        <v/>
      </c>
      <c r="AJ516" s="3" t="str">
        <f>IF(OR(ISNUMBER(SEARCH(AJ$1,$I516)),ISNUMBER(SEARCH(AJ$1,$K516))),AJ$1,"")</f>
        <v/>
      </c>
      <c r="AK516" s="3" t="str">
        <f>IF(OR(ISNUMBER(SEARCH(AK$1,$I516)),ISNUMBER(SEARCH(AK$1,$K516))),AK$1,"")</f>
        <v/>
      </c>
    </row>
    <row r="517" spans="1:37" x14ac:dyDescent="0.2">
      <c r="A517" s="29"/>
      <c r="B517" s="33" t="s">
        <v>4338</v>
      </c>
      <c r="C517" s="4" t="s">
        <v>5880</v>
      </c>
      <c r="D517" s="1" t="s">
        <v>15</v>
      </c>
      <c r="E517" s="2"/>
      <c r="F517" s="1"/>
      <c r="G517" s="1" t="s">
        <v>6082</v>
      </c>
      <c r="H517" s="5" t="s">
        <v>4333</v>
      </c>
      <c r="I517" s="1"/>
      <c r="J517" s="1"/>
      <c r="K517" s="14" t="s">
        <v>2942</v>
      </c>
      <c r="L517" s="3" t="str">
        <f>IF(OR(ISNUMBER(SEARCH(L$1,$I517)),ISNUMBER(SEARCH(L$1,$K517))),L$1,"")</f>
        <v/>
      </c>
      <c r="M517" s="3" t="str">
        <f>IF(OR(ISNUMBER(SEARCH(M$1,$I517)),ISNUMBER(SEARCH(M$1,$K517))),M$1,"")</f>
        <v/>
      </c>
      <c r="N517" s="3" t="str">
        <f>IF(OR(ISNUMBER(SEARCH(N$1,$I517)),ISNUMBER(SEARCH(N$1,$K517))),N$1,"")</f>
        <v/>
      </c>
      <c r="O517" s="3" t="str">
        <f>IF(OR(ISNUMBER(SEARCH(O$1,$I517)),ISNUMBER(SEARCH(O$1,$K517))),O$1,"")</f>
        <v/>
      </c>
      <c r="P517" s="3" t="str">
        <f>IF(OR(ISNUMBER(SEARCH(P$1,$I517)),ISNUMBER(SEARCH(P$1,$K517))),P$1,"")</f>
        <v/>
      </c>
      <c r="Q517" s="3" t="str">
        <f>IF(OR(ISNUMBER(SEARCH(Q$1,$I517)),ISNUMBER(SEARCH(Q$1,$K517))),Q$1,"")</f>
        <v/>
      </c>
      <c r="R517" s="3" t="str">
        <f>IF(OR(ISNUMBER(SEARCH(R$1,$I517)),ISNUMBER(SEARCH(R$1,$K517))),R$1,"")</f>
        <v/>
      </c>
      <c r="S517" s="3" t="str">
        <f>IF(OR(ISNUMBER(SEARCH(S$1,$I517)),ISNUMBER(SEARCH(S$1,$K517))),S$1,"")</f>
        <v/>
      </c>
      <c r="T517" s="3" t="str">
        <f>IF(OR(ISNUMBER(SEARCH(T$1,$I517)),ISNUMBER(SEARCH(T$1,$K517))),T$1,"")</f>
        <v/>
      </c>
      <c r="U517" s="3" t="str">
        <f>IF(OR(ISNUMBER(SEARCH(U$1,$I517)),ISNUMBER(SEARCH(U$1,$K517))),U$1,"")</f>
        <v/>
      </c>
      <c r="V517" s="3" t="str">
        <f>IF(OR(ISNUMBER(SEARCH(V$1,$I517)),ISNUMBER(SEARCH(V$1,$K517))),V$1,"")</f>
        <v/>
      </c>
      <c r="W517" s="3" t="str">
        <f>IF(OR(ISNUMBER(SEARCH(W$1,$I517)),ISNUMBER(SEARCH(W$1,$K517))),W$1,"")</f>
        <v/>
      </c>
      <c r="X517" s="3" t="str">
        <f>IF(OR(ISNUMBER(SEARCH(X$1,$I517)),ISNUMBER(SEARCH(X$1,$K517))),X$1,"")</f>
        <v/>
      </c>
      <c r="Y517" s="3" t="str">
        <f>IF(OR(ISNUMBER(SEARCH(Y$1,$I517)),ISNUMBER(SEARCH(Y$1,$K517))),Y$1,"")</f>
        <v/>
      </c>
      <c r="Z517" s="3" t="str">
        <f>IF(OR(ISNUMBER(SEARCH(Z$1,$I517)),ISNUMBER(SEARCH(Z$1,$K517))),Z$1,"")</f>
        <v/>
      </c>
      <c r="AA517" s="3" t="str">
        <f>IF(OR(ISNUMBER(SEARCH(AA$1,$I517)),ISNUMBER(SEARCH(AA$1,$K517))),AA$1,"")</f>
        <v/>
      </c>
      <c r="AB517" s="3" t="str">
        <f>IF(OR(ISNUMBER(SEARCH(AB$1,$I517)),ISNUMBER(SEARCH(AB$1,$K517))),AB$1,"")</f>
        <v/>
      </c>
      <c r="AC517" s="3" t="str">
        <f>IF(OR(ISNUMBER(SEARCH(AC$1,$I517)),ISNUMBER(SEARCH(AC$1,$K517))),AC$1,"")</f>
        <v/>
      </c>
      <c r="AD517" s="3" t="str">
        <f>IF(OR(ISNUMBER(SEARCH(AD$1,$I517)),ISNUMBER(SEARCH(AD$1,$K517))),AD$1,"")</f>
        <v/>
      </c>
      <c r="AE517" s="3" t="str">
        <f>IF(OR(ISNUMBER(SEARCH(AE$1,$I517)),ISNUMBER(SEARCH(AE$1,$K517))),AE$1,"")</f>
        <v/>
      </c>
      <c r="AF517" s="3" t="str">
        <f>IF(OR(ISNUMBER(SEARCH(AF$1,$I517)),ISNUMBER(SEARCH(AF$1,$K517))),AF$1,"")</f>
        <v/>
      </c>
      <c r="AG517" s="3" t="str">
        <f>IF(OR(ISNUMBER(SEARCH(AG$1,$I517)),ISNUMBER(SEARCH(AG$1,$K517))),AG$1,"")</f>
        <v/>
      </c>
      <c r="AH517" s="3" t="str">
        <f>IF(OR(ISNUMBER(SEARCH(AH$1,$I517)),ISNUMBER(SEARCH(AH$1,$K517))),AH$1,"")</f>
        <v/>
      </c>
      <c r="AI517" s="3" t="str">
        <f>IF(OR(ISNUMBER(SEARCH(AI$1,$I517)),ISNUMBER(SEARCH(AI$1,$K517))),AI$1,"")</f>
        <v/>
      </c>
      <c r="AJ517" s="3" t="str">
        <f>IF(OR(ISNUMBER(SEARCH(AJ$1,$I517)),ISNUMBER(SEARCH(AJ$1,$K517))),AJ$1,"")</f>
        <v/>
      </c>
      <c r="AK517" s="3" t="str">
        <f>IF(OR(ISNUMBER(SEARCH(AK$1,$I517)),ISNUMBER(SEARCH(AK$1,$K517))),AK$1,"")</f>
        <v/>
      </c>
    </row>
    <row r="518" spans="1:37" x14ac:dyDescent="0.2">
      <c r="A518" s="29"/>
      <c r="B518" s="33" t="s">
        <v>4338</v>
      </c>
      <c r="C518" s="4" t="s">
        <v>54</v>
      </c>
      <c r="D518" s="2" t="s">
        <v>16</v>
      </c>
      <c r="E518" s="2"/>
      <c r="F518" s="2"/>
      <c r="G518" s="1" t="s">
        <v>1064</v>
      </c>
      <c r="H518" s="1" t="s">
        <v>4333</v>
      </c>
      <c r="I518" s="1" t="s">
        <v>4272</v>
      </c>
      <c r="J518" s="1" t="s">
        <v>3780</v>
      </c>
      <c r="K518" s="14" t="s">
        <v>3172</v>
      </c>
      <c r="L518" s="3" t="str">
        <f>IF(OR(ISNUMBER(SEARCH(L$1,$I518)),ISNUMBER(SEARCH(L$1,$K518))),L$1,"")</f>
        <v>Audi</v>
      </c>
      <c r="M518" s="3" t="str">
        <f>IF(OR(ISNUMBER(SEARCH(M$1,$I518)),ISNUMBER(SEARCH(M$1,$K518))),M$1,"")</f>
        <v/>
      </c>
      <c r="N518" s="3" t="str">
        <f>IF(OR(ISNUMBER(SEARCH(N$1,$I518)),ISNUMBER(SEARCH(N$1,$K518))),N$1,"")</f>
        <v/>
      </c>
      <c r="O518" s="3" t="str">
        <f>IF(OR(ISNUMBER(SEARCH(O$1,$I518)),ISNUMBER(SEARCH(O$1,$K518))),O$1,"")</f>
        <v/>
      </c>
      <c r="P518" s="3" t="str">
        <f>IF(OR(ISNUMBER(SEARCH(P$1,$I518)),ISNUMBER(SEARCH(P$1,$K518))),P$1,"")</f>
        <v/>
      </c>
      <c r="Q518" s="3" t="str">
        <f>IF(OR(ISNUMBER(SEARCH(Q$1,$I518)),ISNUMBER(SEARCH(Q$1,$K518))),Q$1,"")</f>
        <v/>
      </c>
      <c r="R518" s="3" t="str">
        <f>IF(OR(ISNUMBER(SEARCH(R$1,$I518)),ISNUMBER(SEARCH(R$1,$K518))),R$1,"")</f>
        <v>FORD</v>
      </c>
      <c r="S518" s="3" t="str">
        <f>IF(OR(ISNUMBER(SEARCH(S$1,$I518)),ISNUMBER(SEARCH(S$1,$K518))),S$1,"")</f>
        <v/>
      </c>
      <c r="T518" s="3" t="str">
        <f>IF(OR(ISNUMBER(SEARCH(T$1,$I518)),ISNUMBER(SEARCH(T$1,$K518))),T$1,"")</f>
        <v/>
      </c>
      <c r="U518" s="3" t="str">
        <f>IF(OR(ISNUMBER(SEARCH(U$1,$I518)),ISNUMBER(SEARCH(U$1,$K518))),U$1,"")</f>
        <v/>
      </c>
      <c r="V518" s="3" t="str">
        <f>IF(OR(ISNUMBER(SEARCH(V$1,$I518)),ISNUMBER(SEARCH(V$1,$K518))),V$1,"")</f>
        <v/>
      </c>
      <c r="W518" s="3" t="str">
        <f>IF(OR(ISNUMBER(SEARCH(W$1,$I518)),ISNUMBER(SEARCH(W$1,$K518))),W$1,"")</f>
        <v/>
      </c>
      <c r="X518" s="3" t="str">
        <f>IF(OR(ISNUMBER(SEARCH(X$1,$I518)),ISNUMBER(SEARCH(X$1,$K518))),X$1,"")</f>
        <v/>
      </c>
      <c r="Y518" s="3" t="str">
        <f>IF(OR(ISNUMBER(SEARCH(Y$1,$I518)),ISNUMBER(SEARCH(Y$1,$K518))),Y$1,"")</f>
        <v/>
      </c>
      <c r="Z518" s="3" t="str">
        <f>IF(OR(ISNUMBER(SEARCH(Z$1,$I518)),ISNUMBER(SEARCH(Z$1,$K518))),Z$1,"")</f>
        <v/>
      </c>
      <c r="AA518" s="3" t="str">
        <f>IF(OR(ISNUMBER(SEARCH(AA$1,$I518)),ISNUMBER(SEARCH(AA$1,$K518))),AA$1,"")</f>
        <v/>
      </c>
      <c r="AB518" s="3" t="str">
        <f>IF(OR(ISNUMBER(SEARCH(AB$1,$I518)),ISNUMBER(SEARCH(AB$1,$K518))),AB$1,"")</f>
        <v/>
      </c>
      <c r="AC518" s="3" t="str">
        <f>IF(OR(ISNUMBER(SEARCH(AC$1,$I518)),ISNUMBER(SEARCH(AC$1,$K518))),AC$1,"")</f>
        <v/>
      </c>
      <c r="AD518" s="3" t="str">
        <f>IF(OR(ISNUMBER(SEARCH(AD$1,$I518)),ISNUMBER(SEARCH(AD$1,$K518))),AD$1,"")</f>
        <v/>
      </c>
      <c r="AE518" s="3" t="str">
        <f>IF(OR(ISNUMBER(SEARCH(AE$1,$I518)),ISNUMBER(SEARCH(AE$1,$K518))),AE$1,"")</f>
        <v/>
      </c>
      <c r="AF518" s="3" t="str">
        <f>IF(OR(ISNUMBER(SEARCH(AF$1,$I518)),ISNUMBER(SEARCH(AF$1,$K518))),AF$1,"")</f>
        <v/>
      </c>
      <c r="AG518" s="3" t="str">
        <f>IF(OR(ISNUMBER(SEARCH(AG$1,$I518)),ISNUMBER(SEARCH(AG$1,$K518))),AG$1,"")</f>
        <v/>
      </c>
      <c r="AH518" s="3" t="str">
        <f>IF(OR(ISNUMBER(SEARCH(AH$1,$I518)),ISNUMBER(SEARCH(AH$1,$K518))),AH$1,"")</f>
        <v/>
      </c>
      <c r="AI518" s="3" t="str">
        <f>IF(OR(ISNUMBER(SEARCH(AI$1,$I518)),ISNUMBER(SEARCH(AI$1,$K518))),AI$1,"")</f>
        <v/>
      </c>
      <c r="AJ518" s="3" t="str">
        <f>IF(OR(ISNUMBER(SEARCH(AJ$1,$I518)),ISNUMBER(SEARCH(AJ$1,$K518))),AJ$1,"")</f>
        <v>VW</v>
      </c>
      <c r="AK518" s="3" t="str">
        <f>IF(OR(ISNUMBER(SEARCH(AK$1,$I518)),ISNUMBER(SEARCH(AK$1,$K518))),AK$1,"")</f>
        <v/>
      </c>
    </row>
    <row r="519" spans="1:37" x14ac:dyDescent="0.2">
      <c r="A519" s="29"/>
      <c r="B519" s="33" t="s">
        <v>4338</v>
      </c>
      <c r="C519" s="4" t="s">
        <v>881</v>
      </c>
      <c r="D519" s="2" t="s">
        <v>27</v>
      </c>
      <c r="E519" s="2"/>
      <c r="F519" s="2" t="s">
        <v>2752</v>
      </c>
      <c r="G519" s="1" t="s">
        <v>2753</v>
      </c>
      <c r="H519" s="1" t="s">
        <v>4334</v>
      </c>
      <c r="I519" s="1" t="s">
        <v>4241</v>
      </c>
      <c r="J519" s="1" t="s">
        <v>3511</v>
      </c>
      <c r="K519" s="14" t="s">
        <v>3038</v>
      </c>
      <c r="L519" s="3" t="str">
        <f>IF(OR(ISNUMBER(SEARCH(L$1,$I519)),ISNUMBER(SEARCH(L$1,$K519))),L$1,"")</f>
        <v/>
      </c>
      <c r="M519" s="3" t="str">
        <f>IF(OR(ISNUMBER(SEARCH(M$1,$I519)),ISNUMBER(SEARCH(M$1,$K519))),M$1,"")</f>
        <v/>
      </c>
      <c r="N519" s="3" t="str">
        <f>IF(OR(ISNUMBER(SEARCH(N$1,$I519)),ISNUMBER(SEARCH(N$1,$K519))),N$1,"")</f>
        <v/>
      </c>
      <c r="O519" s="3" t="str">
        <f>IF(OR(ISNUMBER(SEARCH(O$1,$I519)),ISNUMBER(SEARCH(O$1,$K519))),O$1,"")</f>
        <v/>
      </c>
      <c r="P519" s="3" t="str">
        <f>IF(OR(ISNUMBER(SEARCH(P$1,$I519)),ISNUMBER(SEARCH(P$1,$K519))),P$1,"")</f>
        <v/>
      </c>
      <c r="Q519" s="3" t="str">
        <f>IF(OR(ISNUMBER(SEARCH(Q$1,$I519)),ISNUMBER(SEARCH(Q$1,$K519))),Q$1,"")</f>
        <v/>
      </c>
      <c r="R519" s="3" t="str">
        <f>IF(OR(ISNUMBER(SEARCH(R$1,$I519)),ISNUMBER(SEARCH(R$1,$K519))),R$1,"")</f>
        <v/>
      </c>
      <c r="S519" s="3" t="str">
        <f>IF(OR(ISNUMBER(SEARCH(S$1,$I519)),ISNUMBER(SEARCH(S$1,$K519))),S$1,"")</f>
        <v/>
      </c>
      <c r="T519" s="3" t="str">
        <f>IF(OR(ISNUMBER(SEARCH(T$1,$I519)),ISNUMBER(SEARCH(T$1,$K519))),T$1,"")</f>
        <v/>
      </c>
      <c r="U519" s="3" t="str">
        <f>IF(OR(ISNUMBER(SEARCH(U$1,$I519)),ISNUMBER(SEARCH(U$1,$K519))),U$1,"")</f>
        <v/>
      </c>
      <c r="V519" s="3" t="str">
        <f>IF(OR(ISNUMBER(SEARCH(V$1,$I519)),ISNUMBER(SEARCH(V$1,$K519))),V$1,"")</f>
        <v/>
      </c>
      <c r="W519" s="3" t="str">
        <f>IF(OR(ISNUMBER(SEARCH(W$1,$I519)),ISNUMBER(SEARCH(W$1,$K519))),W$1,"")</f>
        <v/>
      </c>
      <c r="X519" s="3" t="str">
        <f>IF(OR(ISNUMBER(SEARCH(X$1,$I519)),ISNUMBER(SEARCH(X$1,$K519))),X$1,"")</f>
        <v/>
      </c>
      <c r="Y519" s="3" t="str">
        <f>IF(OR(ISNUMBER(SEARCH(Y$1,$I519)),ISNUMBER(SEARCH(Y$1,$K519))),Y$1,"")</f>
        <v/>
      </c>
      <c r="Z519" s="3" t="str">
        <f>IF(OR(ISNUMBER(SEARCH(Z$1,$I519)),ISNUMBER(SEARCH(Z$1,$K519))),Z$1,"")</f>
        <v/>
      </c>
      <c r="AA519" s="3" t="str">
        <f>IF(OR(ISNUMBER(SEARCH(AA$1,$I519)),ISNUMBER(SEARCH(AA$1,$K519))),AA$1,"")</f>
        <v/>
      </c>
      <c r="AB519" s="3" t="str">
        <f>IF(OR(ISNUMBER(SEARCH(AB$1,$I519)),ISNUMBER(SEARCH(AB$1,$K519))),AB$1,"")</f>
        <v/>
      </c>
      <c r="AC519" s="3" t="str">
        <f>IF(OR(ISNUMBER(SEARCH(AC$1,$I519)),ISNUMBER(SEARCH(AC$1,$K519))),AC$1,"")</f>
        <v/>
      </c>
      <c r="AD519" s="3" t="str">
        <f>IF(OR(ISNUMBER(SEARCH(AD$1,$I519)),ISNUMBER(SEARCH(AD$1,$K519))),AD$1,"")</f>
        <v/>
      </c>
      <c r="AE519" s="3" t="str">
        <f>IF(OR(ISNUMBER(SEARCH(AE$1,$I519)),ISNUMBER(SEARCH(AE$1,$K519))),AE$1,"")</f>
        <v/>
      </c>
      <c r="AF519" s="3" t="str">
        <f>IF(OR(ISNUMBER(SEARCH(AF$1,$I519)),ISNUMBER(SEARCH(AF$1,$K519))),AF$1,"")</f>
        <v/>
      </c>
      <c r="AG519" s="3" t="str">
        <f>IF(OR(ISNUMBER(SEARCH(AG$1,$I519)),ISNUMBER(SEARCH(AG$1,$K519))),AG$1,"")</f>
        <v/>
      </c>
      <c r="AH519" s="3" t="str">
        <f>IF(OR(ISNUMBER(SEARCH(AH$1,$I519)),ISNUMBER(SEARCH(AH$1,$K519))),AH$1,"")</f>
        <v/>
      </c>
      <c r="AI519" s="3" t="str">
        <f>IF(OR(ISNUMBER(SEARCH(AI$1,$I519)),ISNUMBER(SEARCH(AI$1,$K519))),AI$1,"")</f>
        <v>Toyota</v>
      </c>
      <c r="AJ519" s="3" t="str">
        <f>IF(OR(ISNUMBER(SEARCH(AJ$1,$I519)),ISNUMBER(SEARCH(AJ$1,$K519))),AJ$1,"")</f>
        <v/>
      </c>
      <c r="AK519" s="3" t="str">
        <f>IF(OR(ISNUMBER(SEARCH(AK$1,$I519)),ISNUMBER(SEARCH(AK$1,$K519))),AK$1,"")</f>
        <v/>
      </c>
    </row>
    <row r="520" spans="1:37" x14ac:dyDescent="0.2">
      <c r="A520" s="29"/>
      <c r="B520" s="33" t="s">
        <v>4338</v>
      </c>
      <c r="C520" s="4" t="s">
        <v>842</v>
      </c>
      <c r="D520" s="2" t="s">
        <v>27</v>
      </c>
      <c r="E520" s="2"/>
      <c r="F520" s="2"/>
      <c r="G520" s="1" t="s">
        <v>2681</v>
      </c>
      <c r="H520" s="1" t="s">
        <v>4334</v>
      </c>
      <c r="I520" s="1" t="s">
        <v>4249</v>
      </c>
      <c r="J520" s="1" t="s">
        <v>3885</v>
      </c>
      <c r="K520" s="14" t="s">
        <v>2682</v>
      </c>
      <c r="L520" s="3" t="str">
        <f>IF(OR(ISNUMBER(SEARCH(L$1,$I520)),ISNUMBER(SEARCH(L$1,$K520))),L$1,"")</f>
        <v/>
      </c>
      <c r="M520" s="3" t="str">
        <f>IF(OR(ISNUMBER(SEARCH(M$1,$I520)),ISNUMBER(SEARCH(M$1,$K520))),M$1,"")</f>
        <v/>
      </c>
      <c r="N520" s="3" t="str">
        <f>IF(OR(ISNUMBER(SEARCH(N$1,$I520)),ISNUMBER(SEARCH(N$1,$K520))),N$1,"")</f>
        <v/>
      </c>
      <c r="O520" s="3" t="str">
        <f>IF(OR(ISNUMBER(SEARCH(O$1,$I520)),ISNUMBER(SEARCH(O$1,$K520))),O$1,"")</f>
        <v/>
      </c>
      <c r="P520" s="3" t="str">
        <f>IF(OR(ISNUMBER(SEARCH(P$1,$I520)),ISNUMBER(SEARCH(P$1,$K520))),P$1,"")</f>
        <v/>
      </c>
      <c r="Q520" s="3" t="str">
        <f>IF(OR(ISNUMBER(SEARCH(Q$1,$I520)),ISNUMBER(SEARCH(Q$1,$K520))),Q$1,"")</f>
        <v/>
      </c>
      <c r="R520" s="3" t="str">
        <f>IF(OR(ISNUMBER(SEARCH(R$1,$I520)),ISNUMBER(SEARCH(R$1,$K520))),R$1,"")</f>
        <v/>
      </c>
      <c r="S520" s="3" t="str">
        <f>IF(OR(ISNUMBER(SEARCH(S$1,$I520)),ISNUMBER(SEARCH(S$1,$K520))),S$1,"")</f>
        <v/>
      </c>
      <c r="T520" s="3" t="str">
        <f>IF(OR(ISNUMBER(SEARCH(T$1,$I520)),ISNUMBER(SEARCH(T$1,$K520))),T$1,"")</f>
        <v/>
      </c>
      <c r="U520" s="3" t="str">
        <f>IF(OR(ISNUMBER(SEARCH(U$1,$I520)),ISNUMBER(SEARCH(U$1,$K520))),U$1,"")</f>
        <v/>
      </c>
      <c r="V520" s="3" t="str">
        <f>IF(OR(ISNUMBER(SEARCH(V$1,$I520)),ISNUMBER(SEARCH(V$1,$K520))),V$1,"")</f>
        <v/>
      </c>
      <c r="W520" s="3" t="str">
        <f>IF(OR(ISNUMBER(SEARCH(W$1,$I520)),ISNUMBER(SEARCH(W$1,$K520))),W$1,"")</f>
        <v/>
      </c>
      <c r="X520" s="3" t="str">
        <f>IF(OR(ISNUMBER(SEARCH(X$1,$I520)),ISNUMBER(SEARCH(X$1,$K520))),X$1,"")</f>
        <v/>
      </c>
      <c r="Y520" s="3" t="str">
        <f>IF(OR(ISNUMBER(SEARCH(Y$1,$I520)),ISNUMBER(SEARCH(Y$1,$K520))),Y$1,"")</f>
        <v/>
      </c>
      <c r="Z520" s="3" t="str">
        <f>IF(OR(ISNUMBER(SEARCH(Z$1,$I520)),ISNUMBER(SEARCH(Z$1,$K520))),Z$1,"")</f>
        <v/>
      </c>
      <c r="AA520" s="3" t="str">
        <f>IF(OR(ISNUMBER(SEARCH(AA$1,$I520)),ISNUMBER(SEARCH(AA$1,$K520))),AA$1,"")</f>
        <v/>
      </c>
      <c r="AB520" s="3" t="str">
        <f>IF(OR(ISNUMBER(SEARCH(AB$1,$I520)),ISNUMBER(SEARCH(AB$1,$K520))),AB$1,"")</f>
        <v>Nissan</v>
      </c>
      <c r="AC520" s="3" t="str">
        <f>IF(OR(ISNUMBER(SEARCH(AC$1,$I520)),ISNUMBER(SEARCH(AC$1,$K520))),AC$1,"")</f>
        <v/>
      </c>
      <c r="AD520" s="3" t="str">
        <f>IF(OR(ISNUMBER(SEARCH(AD$1,$I520)),ISNUMBER(SEARCH(AD$1,$K520))),AD$1,"")</f>
        <v/>
      </c>
      <c r="AE520" s="3" t="str">
        <f>IF(OR(ISNUMBER(SEARCH(AE$1,$I520)),ISNUMBER(SEARCH(AE$1,$K520))),AE$1,"")</f>
        <v/>
      </c>
      <c r="AF520" s="3" t="str">
        <f>IF(OR(ISNUMBER(SEARCH(AF$1,$I520)),ISNUMBER(SEARCH(AF$1,$K520))),AF$1,"")</f>
        <v/>
      </c>
      <c r="AG520" s="3" t="str">
        <f>IF(OR(ISNUMBER(SEARCH(AG$1,$I520)),ISNUMBER(SEARCH(AG$1,$K520))),AG$1,"")</f>
        <v/>
      </c>
      <c r="AH520" s="3" t="str">
        <f>IF(OR(ISNUMBER(SEARCH(AH$1,$I520)),ISNUMBER(SEARCH(AH$1,$K520))),AH$1,"")</f>
        <v/>
      </c>
      <c r="AI520" s="3" t="str">
        <f>IF(OR(ISNUMBER(SEARCH(AI$1,$I520)),ISNUMBER(SEARCH(AI$1,$K520))),AI$1,"")</f>
        <v/>
      </c>
      <c r="AJ520" s="3" t="str">
        <f>IF(OR(ISNUMBER(SEARCH(AJ$1,$I520)),ISNUMBER(SEARCH(AJ$1,$K520))),AJ$1,"")</f>
        <v/>
      </c>
      <c r="AK520" s="3" t="str">
        <f>IF(OR(ISNUMBER(SEARCH(AK$1,$I520)),ISNUMBER(SEARCH(AK$1,$K520))),AK$1,"")</f>
        <v/>
      </c>
    </row>
    <row r="521" spans="1:37" x14ac:dyDescent="0.2">
      <c r="A521" s="29"/>
      <c r="B521" s="33" t="s">
        <v>4338</v>
      </c>
      <c r="C521" s="4" t="s">
        <v>4568</v>
      </c>
      <c r="D521" s="1" t="s">
        <v>27</v>
      </c>
      <c r="E521" s="2"/>
      <c r="F521" s="1"/>
      <c r="G521" s="1" t="s">
        <v>1526</v>
      </c>
      <c r="H521" s="1" t="s">
        <v>4334</v>
      </c>
      <c r="I521" s="1" t="s">
        <v>4187</v>
      </c>
      <c r="J521" s="1" t="s">
        <v>5393</v>
      </c>
      <c r="K521" s="14" t="s">
        <v>5394</v>
      </c>
      <c r="L521" s="3" t="str">
        <f>IF(OR(ISNUMBER(SEARCH(L$1,$I521)),ISNUMBER(SEARCH(L$1,$K521))),L$1,"")</f>
        <v/>
      </c>
      <c r="M521" s="3" t="str">
        <f>IF(OR(ISNUMBER(SEARCH(M$1,$I521)),ISNUMBER(SEARCH(M$1,$K521))),M$1,"")</f>
        <v/>
      </c>
      <c r="N521" s="3" t="str">
        <f>IF(OR(ISNUMBER(SEARCH(N$1,$I521)),ISNUMBER(SEARCH(N$1,$K521))),N$1,"")</f>
        <v/>
      </c>
      <c r="O521" s="3" t="str">
        <f>IF(OR(ISNUMBER(SEARCH(O$1,$I521)),ISNUMBER(SEARCH(O$1,$K521))),O$1,"")</f>
        <v/>
      </c>
      <c r="P521" s="3" t="str">
        <f>IF(OR(ISNUMBER(SEARCH(P$1,$I521)),ISNUMBER(SEARCH(P$1,$K521))),P$1,"")</f>
        <v/>
      </c>
      <c r="Q521" s="3" t="str">
        <f>IF(OR(ISNUMBER(SEARCH(Q$1,$I521)),ISNUMBER(SEARCH(Q$1,$K521))),Q$1,"")</f>
        <v/>
      </c>
      <c r="R521" s="3" t="str">
        <f>IF(OR(ISNUMBER(SEARCH(R$1,$I521)),ISNUMBER(SEARCH(R$1,$K521))),R$1,"")</f>
        <v/>
      </c>
      <c r="S521" s="3" t="str">
        <f>IF(OR(ISNUMBER(SEARCH(S$1,$I521)),ISNUMBER(SEARCH(S$1,$K521))),S$1,"")</f>
        <v>GM</v>
      </c>
      <c r="T521" s="3" t="str">
        <f>IF(OR(ISNUMBER(SEARCH(T$1,$I521)),ISNUMBER(SEARCH(T$1,$K521))),T$1,"")</f>
        <v/>
      </c>
      <c r="U521" s="3" t="str">
        <f>IF(OR(ISNUMBER(SEARCH(U$1,$I521)),ISNUMBER(SEARCH(U$1,$K521))),U$1,"")</f>
        <v/>
      </c>
      <c r="V521" s="3" t="str">
        <f>IF(OR(ISNUMBER(SEARCH(V$1,$I521)),ISNUMBER(SEARCH(V$1,$K521))),V$1,"")</f>
        <v/>
      </c>
      <c r="W521" s="3" t="str">
        <f>IF(OR(ISNUMBER(SEARCH(W$1,$I521)),ISNUMBER(SEARCH(W$1,$K521))),W$1,"")</f>
        <v/>
      </c>
      <c r="X521" s="3" t="str">
        <f>IF(OR(ISNUMBER(SEARCH(X$1,$I521)),ISNUMBER(SEARCH(X$1,$K521))),X$1,"")</f>
        <v/>
      </c>
      <c r="Y521" s="3" t="str">
        <f>IF(OR(ISNUMBER(SEARCH(Y$1,$I521)),ISNUMBER(SEARCH(Y$1,$K521))),Y$1,"")</f>
        <v/>
      </c>
      <c r="Z521" s="3" t="str">
        <f>IF(OR(ISNUMBER(SEARCH(Z$1,$I521)),ISNUMBER(SEARCH(Z$1,$K521))),Z$1,"")</f>
        <v/>
      </c>
      <c r="AA521" s="3" t="str">
        <f>IF(OR(ISNUMBER(SEARCH(AA$1,$I521)),ISNUMBER(SEARCH(AA$1,$K521))),AA$1,"")</f>
        <v/>
      </c>
      <c r="AB521" s="3" t="str">
        <f>IF(OR(ISNUMBER(SEARCH(AB$1,$I521)),ISNUMBER(SEARCH(AB$1,$K521))),AB$1,"")</f>
        <v/>
      </c>
      <c r="AC521" s="3" t="str">
        <f>IF(OR(ISNUMBER(SEARCH(AC$1,$I521)),ISNUMBER(SEARCH(AC$1,$K521))),AC$1,"")</f>
        <v/>
      </c>
      <c r="AD521" s="3" t="str">
        <f>IF(OR(ISNUMBER(SEARCH(AD$1,$I521)),ISNUMBER(SEARCH(AD$1,$K521))),AD$1,"")</f>
        <v/>
      </c>
      <c r="AE521" s="3" t="str">
        <f>IF(OR(ISNUMBER(SEARCH(AE$1,$I521)),ISNUMBER(SEARCH(AE$1,$K521))),AE$1,"")</f>
        <v/>
      </c>
      <c r="AF521" s="3" t="str">
        <f>IF(OR(ISNUMBER(SEARCH(AF$1,$I521)),ISNUMBER(SEARCH(AF$1,$K521))),AF$1,"")</f>
        <v/>
      </c>
      <c r="AG521" s="3" t="str">
        <f>IF(OR(ISNUMBER(SEARCH(AG$1,$I521)),ISNUMBER(SEARCH(AG$1,$K521))),AG$1,"")</f>
        <v/>
      </c>
      <c r="AH521" s="3" t="str">
        <f>IF(OR(ISNUMBER(SEARCH(AH$1,$I521)),ISNUMBER(SEARCH(AH$1,$K521))),AH$1,"")</f>
        <v/>
      </c>
      <c r="AI521" s="3" t="str">
        <f>IF(OR(ISNUMBER(SEARCH(AI$1,$I521)),ISNUMBER(SEARCH(AI$1,$K521))),AI$1,"")</f>
        <v/>
      </c>
      <c r="AJ521" s="3" t="str">
        <f>IF(OR(ISNUMBER(SEARCH(AJ$1,$I521)),ISNUMBER(SEARCH(AJ$1,$K521))),AJ$1,"")</f>
        <v/>
      </c>
      <c r="AK521" s="3" t="str">
        <f>IF(OR(ISNUMBER(SEARCH(AK$1,$I521)),ISNUMBER(SEARCH(AK$1,$K521))),AK$1,"")</f>
        <v/>
      </c>
    </row>
    <row r="522" spans="1:37" x14ac:dyDescent="0.2">
      <c r="A522" s="29"/>
      <c r="B522" s="33" t="s">
        <v>4338</v>
      </c>
      <c r="C522" s="4" t="s">
        <v>280</v>
      </c>
      <c r="D522" s="2" t="s">
        <v>70</v>
      </c>
      <c r="E522" s="2" t="s">
        <v>1560</v>
      </c>
      <c r="F522" s="2" t="s">
        <v>1561</v>
      </c>
      <c r="G522" s="1" t="s">
        <v>1562</v>
      </c>
      <c r="H522" s="1" t="s">
        <v>4334</v>
      </c>
      <c r="I522" s="1" t="s">
        <v>4176</v>
      </c>
      <c r="J522" s="1" t="s">
        <v>3418</v>
      </c>
      <c r="K522" s="14" t="s">
        <v>1563</v>
      </c>
      <c r="L522" s="3" t="str">
        <f>IF(OR(ISNUMBER(SEARCH(L$1,$I522)),ISNUMBER(SEARCH(L$1,$K522))),L$1,"")</f>
        <v/>
      </c>
      <c r="M522" s="3" t="str">
        <f>IF(OR(ISNUMBER(SEARCH(M$1,$I522)),ISNUMBER(SEARCH(M$1,$K522))),M$1,"")</f>
        <v/>
      </c>
      <c r="N522" s="3" t="str">
        <f>IF(OR(ISNUMBER(SEARCH(N$1,$I522)),ISNUMBER(SEARCH(N$1,$K522))),N$1,"")</f>
        <v/>
      </c>
      <c r="O522" s="3" t="str">
        <f>IF(OR(ISNUMBER(SEARCH(O$1,$I522)),ISNUMBER(SEARCH(O$1,$K522))),O$1,"")</f>
        <v/>
      </c>
      <c r="P522" s="3" t="str">
        <f>IF(OR(ISNUMBER(SEARCH(P$1,$I522)),ISNUMBER(SEARCH(P$1,$K522))),P$1,"")</f>
        <v/>
      </c>
      <c r="Q522" s="3" t="str">
        <f>IF(OR(ISNUMBER(SEARCH(Q$1,$I522)),ISNUMBER(SEARCH(Q$1,$K522))),Q$1,"")</f>
        <v/>
      </c>
      <c r="R522" s="3" t="str">
        <f>IF(OR(ISNUMBER(SEARCH(R$1,$I522)),ISNUMBER(SEARCH(R$1,$K522))),R$1,"")</f>
        <v/>
      </c>
      <c r="S522" s="3" t="str">
        <f>IF(OR(ISNUMBER(SEARCH(S$1,$I522)),ISNUMBER(SEARCH(S$1,$K522))),S$1,"")</f>
        <v/>
      </c>
      <c r="T522" s="3" t="str">
        <f>IF(OR(ISNUMBER(SEARCH(T$1,$I522)),ISNUMBER(SEARCH(T$1,$K522))),T$1,"")</f>
        <v/>
      </c>
      <c r="U522" s="3" t="str">
        <f>IF(OR(ISNUMBER(SEARCH(U$1,$I522)),ISNUMBER(SEARCH(U$1,$K522))),U$1,"")</f>
        <v/>
      </c>
      <c r="V522" s="3" t="str">
        <f>IF(OR(ISNUMBER(SEARCH(V$1,$I522)),ISNUMBER(SEARCH(V$1,$K522))),V$1,"")</f>
        <v/>
      </c>
      <c r="W522" s="3" t="str">
        <f>IF(OR(ISNUMBER(SEARCH(W$1,$I522)),ISNUMBER(SEARCH(W$1,$K522))),W$1,"")</f>
        <v/>
      </c>
      <c r="X522" s="3" t="str">
        <f>IF(OR(ISNUMBER(SEARCH(X$1,$I522)),ISNUMBER(SEARCH(X$1,$K522))),X$1,"")</f>
        <v/>
      </c>
      <c r="Y522" s="3" t="str">
        <f>IF(OR(ISNUMBER(SEARCH(Y$1,$I522)),ISNUMBER(SEARCH(Y$1,$K522))),Y$1,"")</f>
        <v/>
      </c>
      <c r="Z522" s="3" t="str">
        <f>IF(OR(ISNUMBER(SEARCH(Z$1,$I522)),ISNUMBER(SEARCH(Z$1,$K522))),Z$1,"")</f>
        <v/>
      </c>
      <c r="AA522" s="3" t="str">
        <f>IF(OR(ISNUMBER(SEARCH(AA$1,$I522)),ISNUMBER(SEARCH(AA$1,$K522))),AA$1,"")</f>
        <v/>
      </c>
      <c r="AB522" s="3" t="str">
        <f>IF(OR(ISNUMBER(SEARCH(AB$1,$I522)),ISNUMBER(SEARCH(AB$1,$K522))),AB$1,"")</f>
        <v/>
      </c>
      <c r="AC522" s="3" t="str">
        <f>IF(OR(ISNUMBER(SEARCH(AC$1,$I522)),ISNUMBER(SEARCH(AC$1,$K522))),AC$1,"")</f>
        <v/>
      </c>
      <c r="AD522" s="3" t="str">
        <f>IF(OR(ISNUMBER(SEARCH(AD$1,$I522)),ISNUMBER(SEARCH(AD$1,$K522))),AD$1,"")</f>
        <v/>
      </c>
      <c r="AE522" s="3" t="str">
        <f>IF(OR(ISNUMBER(SEARCH(AE$1,$I522)),ISNUMBER(SEARCH(AE$1,$K522))),AE$1,"")</f>
        <v/>
      </c>
      <c r="AF522" s="3" t="str">
        <f>IF(OR(ISNUMBER(SEARCH(AF$1,$I522)),ISNUMBER(SEARCH(AF$1,$K522))),AF$1,"")</f>
        <v/>
      </c>
      <c r="AG522" s="3" t="str">
        <f>IF(OR(ISNUMBER(SEARCH(AG$1,$I522)),ISNUMBER(SEARCH(AG$1,$K522))),AG$1,"")</f>
        <v/>
      </c>
      <c r="AH522" s="3" t="str">
        <f>IF(OR(ISNUMBER(SEARCH(AH$1,$I522)),ISNUMBER(SEARCH(AH$1,$K522))),AH$1,"")</f>
        <v/>
      </c>
      <c r="AI522" s="3" t="str">
        <f>IF(OR(ISNUMBER(SEARCH(AI$1,$I522)),ISNUMBER(SEARCH(AI$1,$K522))),AI$1,"")</f>
        <v>Toyota</v>
      </c>
      <c r="AJ522" s="3" t="str">
        <f>IF(OR(ISNUMBER(SEARCH(AJ$1,$I522)),ISNUMBER(SEARCH(AJ$1,$K522))),AJ$1,"")</f>
        <v/>
      </c>
      <c r="AK522" s="3" t="str">
        <f>IF(OR(ISNUMBER(SEARCH(AK$1,$I522)),ISNUMBER(SEARCH(AK$1,$K522))),AK$1,"")</f>
        <v/>
      </c>
    </row>
    <row r="523" spans="1:37" x14ac:dyDescent="0.2">
      <c r="A523" s="29"/>
      <c r="B523" s="33" t="s">
        <v>4338</v>
      </c>
      <c r="C523" s="4" t="s">
        <v>75</v>
      </c>
      <c r="D523" s="2" t="s">
        <v>76</v>
      </c>
      <c r="E523" s="2" t="s">
        <v>1095</v>
      </c>
      <c r="F523" s="2"/>
      <c r="G523" s="1" t="s">
        <v>1096</v>
      </c>
      <c r="H523" s="1" t="s">
        <v>4334</v>
      </c>
      <c r="I523" s="1" t="s">
        <v>2962</v>
      </c>
      <c r="J523" s="1" t="s">
        <v>3449</v>
      </c>
      <c r="K523" s="14" t="s">
        <v>1097</v>
      </c>
      <c r="L523" s="3" t="str">
        <f>IF(OR(ISNUMBER(SEARCH(L$1,$I523)),ISNUMBER(SEARCH(L$1,$K523))),L$1,"")</f>
        <v/>
      </c>
      <c r="M523" s="3" t="str">
        <f>IF(OR(ISNUMBER(SEARCH(M$1,$I523)),ISNUMBER(SEARCH(M$1,$K523))),M$1,"")</f>
        <v/>
      </c>
      <c r="N523" s="3" t="str">
        <f>IF(OR(ISNUMBER(SEARCH(N$1,$I523)),ISNUMBER(SEARCH(N$1,$K523))),N$1,"")</f>
        <v/>
      </c>
      <c r="O523" s="3" t="str">
        <f>IF(OR(ISNUMBER(SEARCH(O$1,$I523)),ISNUMBER(SEARCH(O$1,$K523))),O$1,"")</f>
        <v/>
      </c>
      <c r="P523" s="3" t="str">
        <f>IF(OR(ISNUMBER(SEARCH(P$1,$I523)),ISNUMBER(SEARCH(P$1,$K523))),P$1,"")</f>
        <v/>
      </c>
      <c r="Q523" s="3" t="str">
        <f>IF(OR(ISNUMBER(SEARCH(Q$1,$I523)),ISNUMBER(SEARCH(Q$1,$K523))),Q$1,"")</f>
        <v/>
      </c>
      <c r="R523" s="3" t="str">
        <f>IF(OR(ISNUMBER(SEARCH(R$1,$I523)),ISNUMBER(SEARCH(R$1,$K523))),R$1,"")</f>
        <v/>
      </c>
      <c r="S523" s="3" t="str">
        <f>IF(OR(ISNUMBER(SEARCH(S$1,$I523)),ISNUMBER(SEARCH(S$1,$K523))),S$1,"")</f>
        <v/>
      </c>
      <c r="T523" s="3" t="str">
        <f>IF(OR(ISNUMBER(SEARCH(T$1,$I523)),ISNUMBER(SEARCH(T$1,$K523))),T$1,"")</f>
        <v/>
      </c>
      <c r="U523" s="3" t="str">
        <f>IF(OR(ISNUMBER(SEARCH(U$1,$I523)),ISNUMBER(SEARCH(U$1,$K523))),U$1,"")</f>
        <v/>
      </c>
      <c r="V523" s="3" t="str">
        <f>IF(OR(ISNUMBER(SEARCH(V$1,$I523)),ISNUMBER(SEARCH(V$1,$K523))),V$1,"")</f>
        <v/>
      </c>
      <c r="W523" s="3" t="str">
        <f>IF(OR(ISNUMBER(SEARCH(W$1,$I523)),ISNUMBER(SEARCH(W$1,$K523))),W$1,"")</f>
        <v/>
      </c>
      <c r="X523" s="3" t="str">
        <f>IF(OR(ISNUMBER(SEARCH(X$1,$I523)),ISNUMBER(SEARCH(X$1,$K523))),X$1,"")</f>
        <v/>
      </c>
      <c r="Y523" s="3" t="str">
        <f>IF(OR(ISNUMBER(SEARCH(Y$1,$I523)),ISNUMBER(SEARCH(Y$1,$K523))),Y$1,"")</f>
        <v/>
      </c>
      <c r="Z523" s="3" t="str">
        <f>IF(OR(ISNUMBER(SEARCH(Z$1,$I523)),ISNUMBER(SEARCH(Z$1,$K523))),Z$1,"")</f>
        <v>Mercedes</v>
      </c>
      <c r="AA523" s="3" t="str">
        <f>IF(OR(ISNUMBER(SEARCH(AA$1,$I523)),ISNUMBER(SEARCH(AA$1,$K523))),AA$1,"")</f>
        <v/>
      </c>
      <c r="AB523" s="3" t="str">
        <f>IF(OR(ISNUMBER(SEARCH(AB$1,$I523)),ISNUMBER(SEARCH(AB$1,$K523))),AB$1,"")</f>
        <v/>
      </c>
      <c r="AC523" s="3" t="str">
        <f>IF(OR(ISNUMBER(SEARCH(AC$1,$I523)),ISNUMBER(SEARCH(AC$1,$K523))),AC$1,"")</f>
        <v/>
      </c>
      <c r="AD523" s="3" t="str">
        <f>IF(OR(ISNUMBER(SEARCH(AD$1,$I523)),ISNUMBER(SEARCH(AD$1,$K523))),AD$1,"")</f>
        <v/>
      </c>
      <c r="AE523" s="3" t="str">
        <f>IF(OR(ISNUMBER(SEARCH(AE$1,$I523)),ISNUMBER(SEARCH(AE$1,$K523))),AE$1,"")</f>
        <v/>
      </c>
      <c r="AF523" s="3" t="str">
        <f>IF(OR(ISNUMBER(SEARCH(AF$1,$I523)),ISNUMBER(SEARCH(AF$1,$K523))),AF$1,"")</f>
        <v/>
      </c>
      <c r="AG523" s="3" t="str">
        <f>IF(OR(ISNUMBER(SEARCH(AG$1,$I523)),ISNUMBER(SEARCH(AG$1,$K523))),AG$1,"")</f>
        <v/>
      </c>
      <c r="AH523" s="3" t="str">
        <f>IF(OR(ISNUMBER(SEARCH(AH$1,$I523)),ISNUMBER(SEARCH(AH$1,$K523))),AH$1,"")</f>
        <v/>
      </c>
      <c r="AI523" s="3" t="str">
        <f>IF(OR(ISNUMBER(SEARCH(AI$1,$I523)),ISNUMBER(SEARCH(AI$1,$K523))),AI$1,"")</f>
        <v/>
      </c>
      <c r="AJ523" s="3" t="str">
        <f>IF(OR(ISNUMBER(SEARCH(AJ$1,$I523)),ISNUMBER(SEARCH(AJ$1,$K523))),AJ$1,"")</f>
        <v/>
      </c>
      <c r="AK523" s="3" t="str">
        <f>IF(OR(ISNUMBER(SEARCH(AK$1,$I523)),ISNUMBER(SEARCH(AK$1,$K523))),AK$1,"")</f>
        <v/>
      </c>
    </row>
    <row r="524" spans="1:37" x14ac:dyDescent="0.2">
      <c r="A524" s="29"/>
      <c r="B524" s="33" t="s">
        <v>4338</v>
      </c>
      <c r="C524" s="4" t="s">
        <v>22</v>
      </c>
      <c r="D524" s="2" t="s">
        <v>1</v>
      </c>
      <c r="E524" s="2"/>
      <c r="F524" s="2"/>
      <c r="G524" s="1" t="s">
        <v>1017</v>
      </c>
      <c r="H524" s="1" t="s">
        <v>4333</v>
      </c>
      <c r="I524" s="1" t="s">
        <v>4188</v>
      </c>
      <c r="J524" s="1" t="s">
        <v>4123</v>
      </c>
      <c r="K524" s="14" t="s">
        <v>1026</v>
      </c>
      <c r="L524" s="3" t="str">
        <f>IF(OR(ISNUMBER(SEARCH(L$1,$I524)),ISNUMBER(SEARCH(L$1,$K524))),L$1,"")</f>
        <v/>
      </c>
      <c r="M524" s="3" t="str">
        <f>IF(OR(ISNUMBER(SEARCH(M$1,$I524)),ISNUMBER(SEARCH(M$1,$K524))),M$1,"")</f>
        <v/>
      </c>
      <c r="N524" s="3" t="str">
        <f>IF(OR(ISNUMBER(SEARCH(N$1,$I524)),ISNUMBER(SEARCH(N$1,$K524))),N$1,"")</f>
        <v/>
      </c>
      <c r="O524" s="3" t="str">
        <f>IF(OR(ISNUMBER(SEARCH(O$1,$I524)),ISNUMBER(SEARCH(O$1,$K524))),O$1,"")</f>
        <v/>
      </c>
      <c r="P524" s="3" t="str">
        <f>IF(OR(ISNUMBER(SEARCH(P$1,$I524)),ISNUMBER(SEARCH(P$1,$K524))),P$1,"")</f>
        <v/>
      </c>
      <c r="Q524" s="3" t="str">
        <f>IF(OR(ISNUMBER(SEARCH(Q$1,$I524)),ISNUMBER(SEARCH(Q$1,$K524))),Q$1,"")</f>
        <v/>
      </c>
      <c r="R524" s="3" t="str">
        <f>IF(OR(ISNUMBER(SEARCH(R$1,$I524)),ISNUMBER(SEARCH(R$1,$K524))),R$1,"")</f>
        <v>FORD</v>
      </c>
      <c r="S524" s="3" t="str">
        <f>IF(OR(ISNUMBER(SEARCH(S$1,$I524)),ISNUMBER(SEARCH(S$1,$K524))),S$1,"")</f>
        <v/>
      </c>
      <c r="T524" s="3" t="str">
        <f>IF(OR(ISNUMBER(SEARCH(T$1,$I524)),ISNUMBER(SEARCH(T$1,$K524))),T$1,"")</f>
        <v/>
      </c>
      <c r="U524" s="3" t="str">
        <f>IF(OR(ISNUMBER(SEARCH(U$1,$I524)),ISNUMBER(SEARCH(U$1,$K524))),U$1,"")</f>
        <v/>
      </c>
      <c r="V524" s="3" t="str">
        <f>IF(OR(ISNUMBER(SEARCH(V$1,$I524)),ISNUMBER(SEARCH(V$1,$K524))),V$1,"")</f>
        <v/>
      </c>
      <c r="W524" s="3" t="str">
        <f>IF(OR(ISNUMBER(SEARCH(W$1,$I524)),ISNUMBER(SEARCH(W$1,$K524))),W$1,"")</f>
        <v/>
      </c>
      <c r="X524" s="3" t="str">
        <f>IF(OR(ISNUMBER(SEARCH(X$1,$I524)),ISNUMBER(SEARCH(X$1,$K524))),X$1,"")</f>
        <v/>
      </c>
      <c r="Y524" s="3" t="str">
        <f>IF(OR(ISNUMBER(SEARCH(Y$1,$I524)),ISNUMBER(SEARCH(Y$1,$K524))),Y$1,"")</f>
        <v/>
      </c>
      <c r="Z524" s="3" t="str">
        <f>IF(OR(ISNUMBER(SEARCH(Z$1,$I524)),ISNUMBER(SEARCH(Z$1,$K524))),Z$1,"")</f>
        <v/>
      </c>
      <c r="AA524" s="3" t="str">
        <f>IF(OR(ISNUMBER(SEARCH(AA$1,$I524)),ISNUMBER(SEARCH(AA$1,$K524))),AA$1,"")</f>
        <v/>
      </c>
      <c r="AB524" s="3" t="str">
        <f>IF(OR(ISNUMBER(SEARCH(AB$1,$I524)),ISNUMBER(SEARCH(AB$1,$K524))),AB$1,"")</f>
        <v/>
      </c>
      <c r="AC524" s="3" t="str">
        <f>IF(OR(ISNUMBER(SEARCH(AC$1,$I524)),ISNUMBER(SEARCH(AC$1,$K524))),AC$1,"")</f>
        <v/>
      </c>
      <c r="AD524" s="3" t="str">
        <f>IF(OR(ISNUMBER(SEARCH(AD$1,$I524)),ISNUMBER(SEARCH(AD$1,$K524))),AD$1,"")</f>
        <v/>
      </c>
      <c r="AE524" s="3" t="str">
        <f>IF(OR(ISNUMBER(SEARCH(AE$1,$I524)),ISNUMBER(SEARCH(AE$1,$K524))),AE$1,"")</f>
        <v/>
      </c>
      <c r="AF524" s="3" t="str">
        <f>IF(OR(ISNUMBER(SEARCH(AF$1,$I524)),ISNUMBER(SEARCH(AF$1,$K524))),AF$1,"")</f>
        <v/>
      </c>
      <c r="AG524" s="3" t="str">
        <f>IF(OR(ISNUMBER(SEARCH(AG$1,$I524)),ISNUMBER(SEARCH(AG$1,$K524))),AG$1,"")</f>
        <v/>
      </c>
      <c r="AH524" s="3" t="str">
        <f>IF(OR(ISNUMBER(SEARCH(AH$1,$I524)),ISNUMBER(SEARCH(AH$1,$K524))),AH$1,"")</f>
        <v/>
      </c>
      <c r="AI524" s="3" t="str">
        <f>IF(OR(ISNUMBER(SEARCH(AI$1,$I524)),ISNUMBER(SEARCH(AI$1,$K524))),AI$1,"")</f>
        <v/>
      </c>
      <c r="AJ524" s="3" t="str">
        <f>IF(OR(ISNUMBER(SEARCH(AJ$1,$I524)),ISNUMBER(SEARCH(AJ$1,$K524))),AJ$1,"")</f>
        <v/>
      </c>
      <c r="AK524" s="3" t="str">
        <f>IF(OR(ISNUMBER(SEARCH(AK$1,$I524)),ISNUMBER(SEARCH(AK$1,$K524))),AK$1,"")</f>
        <v/>
      </c>
    </row>
    <row r="525" spans="1:37" x14ac:dyDescent="0.2">
      <c r="A525" s="29"/>
      <c r="B525" s="33" t="s">
        <v>4338</v>
      </c>
      <c r="C525" s="4" t="s">
        <v>440</v>
      </c>
      <c r="D525" s="2" t="s">
        <v>27</v>
      </c>
      <c r="E525" s="2"/>
      <c r="F525" s="2"/>
      <c r="G525" s="1" t="s">
        <v>1835</v>
      </c>
      <c r="H525" s="1" t="s">
        <v>4334</v>
      </c>
      <c r="I525" s="1" t="s">
        <v>2934</v>
      </c>
      <c r="J525" s="1" t="s">
        <v>4170</v>
      </c>
      <c r="K525" s="14" t="s">
        <v>1836</v>
      </c>
      <c r="L525" s="3" t="str">
        <f>IF(OR(ISNUMBER(SEARCH(L$1,$I525)),ISNUMBER(SEARCH(L$1,$K525))),L$1,"")</f>
        <v/>
      </c>
      <c r="M525" s="3" t="str">
        <f>IF(OR(ISNUMBER(SEARCH(M$1,$I525)),ISNUMBER(SEARCH(M$1,$K525))),M$1,"")</f>
        <v/>
      </c>
      <c r="N525" s="3" t="str">
        <f>IF(OR(ISNUMBER(SEARCH(N$1,$I525)),ISNUMBER(SEARCH(N$1,$K525))),N$1,"")</f>
        <v/>
      </c>
      <c r="O525" s="3" t="str">
        <f>IF(OR(ISNUMBER(SEARCH(O$1,$I525)),ISNUMBER(SEARCH(O$1,$K525))),O$1,"")</f>
        <v/>
      </c>
      <c r="P525" s="3" t="str">
        <f>IF(OR(ISNUMBER(SEARCH(P$1,$I525)),ISNUMBER(SEARCH(P$1,$K525))),P$1,"")</f>
        <v/>
      </c>
      <c r="Q525" s="3" t="str">
        <f>IF(OR(ISNUMBER(SEARCH(Q$1,$I525)),ISNUMBER(SEARCH(Q$1,$K525))),Q$1,"")</f>
        <v/>
      </c>
      <c r="R525" s="3" t="str">
        <f>IF(OR(ISNUMBER(SEARCH(R$1,$I525)),ISNUMBER(SEARCH(R$1,$K525))),R$1,"")</f>
        <v/>
      </c>
      <c r="S525" s="3" t="str">
        <f>IF(OR(ISNUMBER(SEARCH(S$1,$I525)),ISNUMBER(SEARCH(S$1,$K525))),S$1,"")</f>
        <v/>
      </c>
      <c r="T525" s="3" t="str">
        <f>IF(OR(ISNUMBER(SEARCH(T$1,$I525)),ISNUMBER(SEARCH(T$1,$K525))),T$1,"")</f>
        <v/>
      </c>
      <c r="U525" s="3" t="str">
        <f>IF(OR(ISNUMBER(SEARCH(U$1,$I525)),ISNUMBER(SEARCH(U$1,$K525))),U$1,"")</f>
        <v/>
      </c>
      <c r="V525" s="3" t="str">
        <f>IF(OR(ISNUMBER(SEARCH(V$1,$I525)),ISNUMBER(SEARCH(V$1,$K525))),V$1,"")</f>
        <v/>
      </c>
      <c r="W525" s="3" t="str">
        <f>IF(OR(ISNUMBER(SEARCH(W$1,$I525)),ISNUMBER(SEARCH(W$1,$K525))),W$1,"")</f>
        <v/>
      </c>
      <c r="X525" s="3" t="str">
        <f>IF(OR(ISNUMBER(SEARCH(X$1,$I525)),ISNUMBER(SEARCH(X$1,$K525))),X$1,"")</f>
        <v/>
      </c>
      <c r="Y525" s="3" t="str">
        <f>IF(OR(ISNUMBER(SEARCH(Y$1,$I525)),ISNUMBER(SEARCH(Y$1,$K525))),Y$1,"")</f>
        <v/>
      </c>
      <c r="Z525" s="3" t="str">
        <f>IF(OR(ISNUMBER(SEARCH(Z$1,$I525)),ISNUMBER(SEARCH(Z$1,$K525))),Z$1,"")</f>
        <v/>
      </c>
      <c r="AA525" s="3" t="str">
        <f>IF(OR(ISNUMBER(SEARCH(AA$1,$I525)),ISNUMBER(SEARCH(AA$1,$K525))),AA$1,"")</f>
        <v/>
      </c>
      <c r="AB525" s="3" t="str">
        <f>IF(OR(ISNUMBER(SEARCH(AB$1,$I525)),ISNUMBER(SEARCH(AB$1,$K525))),AB$1,"")</f>
        <v/>
      </c>
      <c r="AC525" s="3" t="str">
        <f>IF(OR(ISNUMBER(SEARCH(AC$1,$I525)),ISNUMBER(SEARCH(AC$1,$K525))),AC$1,"")</f>
        <v/>
      </c>
      <c r="AD525" s="3" t="str">
        <f>IF(OR(ISNUMBER(SEARCH(AD$1,$I525)),ISNUMBER(SEARCH(AD$1,$K525))),AD$1,"")</f>
        <v/>
      </c>
      <c r="AE525" s="3" t="str">
        <f>IF(OR(ISNUMBER(SEARCH(AE$1,$I525)),ISNUMBER(SEARCH(AE$1,$K525))),AE$1,"")</f>
        <v/>
      </c>
      <c r="AF525" s="3" t="str">
        <f>IF(OR(ISNUMBER(SEARCH(AF$1,$I525)),ISNUMBER(SEARCH(AF$1,$K525))),AF$1,"")</f>
        <v/>
      </c>
      <c r="AG525" s="3" t="str">
        <f>IF(OR(ISNUMBER(SEARCH(AG$1,$I525)),ISNUMBER(SEARCH(AG$1,$K525))),AG$1,"")</f>
        <v/>
      </c>
      <c r="AH525" s="3" t="str">
        <f>IF(OR(ISNUMBER(SEARCH(AH$1,$I525)),ISNUMBER(SEARCH(AH$1,$K525))),AH$1,"")</f>
        <v/>
      </c>
      <c r="AI525" s="3" t="str">
        <f>IF(OR(ISNUMBER(SEARCH(AI$1,$I525)),ISNUMBER(SEARCH(AI$1,$K525))),AI$1,"")</f>
        <v/>
      </c>
      <c r="AJ525" s="3" t="str">
        <f>IF(OR(ISNUMBER(SEARCH(AJ$1,$I525)),ISNUMBER(SEARCH(AJ$1,$K525))),AJ$1,"")</f>
        <v>VW</v>
      </c>
      <c r="AK525" s="3" t="str">
        <f>IF(OR(ISNUMBER(SEARCH(AK$1,$I525)),ISNUMBER(SEARCH(AK$1,$K525))),AK$1,"")</f>
        <v/>
      </c>
    </row>
    <row r="526" spans="1:37" x14ac:dyDescent="0.2">
      <c r="A526" s="29"/>
      <c r="B526" s="33" t="s">
        <v>4338</v>
      </c>
      <c r="C526" s="4" t="s">
        <v>4470</v>
      </c>
      <c r="D526" s="1" t="s">
        <v>27</v>
      </c>
      <c r="E526" s="2"/>
      <c r="F526" s="1"/>
      <c r="G526" s="1" t="s">
        <v>4835</v>
      </c>
      <c r="H526" s="1" t="s">
        <v>4334</v>
      </c>
      <c r="I526" s="1" t="s">
        <v>4185</v>
      </c>
      <c r="J526" s="1" t="s">
        <v>5198</v>
      </c>
      <c r="K526" s="14" t="s">
        <v>5199</v>
      </c>
      <c r="L526" s="3" t="str">
        <f>IF(OR(ISNUMBER(SEARCH(L$1,$I526)),ISNUMBER(SEARCH(L$1,$K526))),L$1,"")</f>
        <v/>
      </c>
      <c r="M526" s="3" t="str">
        <f>IF(OR(ISNUMBER(SEARCH(M$1,$I526)),ISNUMBER(SEARCH(M$1,$K526))),M$1,"")</f>
        <v/>
      </c>
      <c r="N526" s="3" t="str">
        <f>IF(OR(ISNUMBER(SEARCH(N$1,$I526)),ISNUMBER(SEARCH(N$1,$K526))),N$1,"")</f>
        <v/>
      </c>
      <c r="O526" s="3" t="str">
        <f>IF(OR(ISNUMBER(SEARCH(O$1,$I526)),ISNUMBER(SEARCH(O$1,$K526))),O$1,"")</f>
        <v/>
      </c>
      <c r="P526" s="3" t="str">
        <f>IF(OR(ISNUMBER(SEARCH(P$1,$I526)),ISNUMBER(SEARCH(P$1,$K526))),P$1,"")</f>
        <v/>
      </c>
      <c r="Q526" s="3" t="str">
        <f>IF(OR(ISNUMBER(SEARCH(Q$1,$I526)),ISNUMBER(SEARCH(Q$1,$K526))),Q$1,"")</f>
        <v/>
      </c>
      <c r="R526" s="3" t="str">
        <f>IF(OR(ISNUMBER(SEARCH(R$1,$I526)),ISNUMBER(SEARCH(R$1,$K526))),R$1,"")</f>
        <v/>
      </c>
      <c r="S526" s="3" t="str">
        <f>IF(OR(ISNUMBER(SEARCH(S$1,$I526)),ISNUMBER(SEARCH(S$1,$K526))),S$1,"")</f>
        <v/>
      </c>
      <c r="T526" s="3" t="str">
        <f>IF(OR(ISNUMBER(SEARCH(T$1,$I526)),ISNUMBER(SEARCH(T$1,$K526))),T$1,"")</f>
        <v>Honda</v>
      </c>
      <c r="U526" s="3" t="str">
        <f>IF(OR(ISNUMBER(SEARCH(U$1,$I526)),ISNUMBER(SEARCH(U$1,$K526))),U$1,"")</f>
        <v/>
      </c>
      <c r="V526" s="3" t="str">
        <f>IF(OR(ISNUMBER(SEARCH(V$1,$I526)),ISNUMBER(SEARCH(V$1,$K526))),V$1,"")</f>
        <v/>
      </c>
      <c r="W526" s="3" t="str">
        <f>IF(OR(ISNUMBER(SEARCH(W$1,$I526)),ISNUMBER(SEARCH(W$1,$K526))),W$1,"")</f>
        <v/>
      </c>
      <c r="X526" s="3" t="str">
        <f>IF(OR(ISNUMBER(SEARCH(X$1,$I526)),ISNUMBER(SEARCH(X$1,$K526))),X$1,"")</f>
        <v/>
      </c>
      <c r="Y526" s="3" t="str">
        <f>IF(OR(ISNUMBER(SEARCH(Y$1,$I526)),ISNUMBER(SEARCH(Y$1,$K526))),Y$1,"")</f>
        <v/>
      </c>
      <c r="Z526" s="3" t="str">
        <f>IF(OR(ISNUMBER(SEARCH(Z$1,$I526)),ISNUMBER(SEARCH(Z$1,$K526))),Z$1,"")</f>
        <v/>
      </c>
      <c r="AA526" s="3" t="str">
        <f>IF(OR(ISNUMBER(SEARCH(AA$1,$I526)),ISNUMBER(SEARCH(AA$1,$K526))),AA$1,"")</f>
        <v/>
      </c>
      <c r="AB526" s="3" t="str">
        <f>IF(OR(ISNUMBER(SEARCH(AB$1,$I526)),ISNUMBER(SEARCH(AB$1,$K526))),AB$1,"")</f>
        <v/>
      </c>
      <c r="AC526" s="3" t="str">
        <f>IF(OR(ISNUMBER(SEARCH(AC$1,$I526)),ISNUMBER(SEARCH(AC$1,$K526))),AC$1,"")</f>
        <v/>
      </c>
      <c r="AD526" s="3" t="str">
        <f>IF(OR(ISNUMBER(SEARCH(AD$1,$I526)),ISNUMBER(SEARCH(AD$1,$K526))),AD$1,"")</f>
        <v/>
      </c>
      <c r="AE526" s="3" t="str">
        <f>IF(OR(ISNUMBER(SEARCH(AE$1,$I526)),ISNUMBER(SEARCH(AE$1,$K526))),AE$1,"")</f>
        <v/>
      </c>
      <c r="AF526" s="3" t="str">
        <f>IF(OR(ISNUMBER(SEARCH(AF$1,$I526)),ISNUMBER(SEARCH(AF$1,$K526))),AF$1,"")</f>
        <v/>
      </c>
      <c r="AG526" s="3" t="str">
        <f>IF(OR(ISNUMBER(SEARCH(AG$1,$I526)),ISNUMBER(SEARCH(AG$1,$K526))),AG$1,"")</f>
        <v/>
      </c>
      <c r="AH526" s="3" t="str">
        <f>IF(OR(ISNUMBER(SEARCH(AH$1,$I526)),ISNUMBER(SEARCH(AH$1,$K526))),AH$1,"")</f>
        <v/>
      </c>
      <c r="AI526" s="3" t="str">
        <f>IF(OR(ISNUMBER(SEARCH(AI$1,$I526)),ISNUMBER(SEARCH(AI$1,$K526))),AI$1,"")</f>
        <v/>
      </c>
      <c r="AJ526" s="3" t="str">
        <f>IF(OR(ISNUMBER(SEARCH(AJ$1,$I526)),ISNUMBER(SEARCH(AJ$1,$K526))),AJ$1,"")</f>
        <v/>
      </c>
      <c r="AK526" s="3" t="str">
        <f>IF(OR(ISNUMBER(SEARCH(AK$1,$I526)),ISNUMBER(SEARCH(AK$1,$K526))),AK$1,"")</f>
        <v/>
      </c>
    </row>
    <row r="527" spans="1:37" x14ac:dyDescent="0.2">
      <c r="A527" s="29"/>
      <c r="B527" s="33" t="s">
        <v>4338</v>
      </c>
      <c r="C527" s="4" t="s">
        <v>37</v>
      </c>
      <c r="D527" s="2" t="s">
        <v>16</v>
      </c>
      <c r="E527" s="2"/>
      <c r="F527" s="2"/>
      <c r="G527" s="1" t="s">
        <v>1012</v>
      </c>
      <c r="H527" s="1" t="s">
        <v>4333</v>
      </c>
      <c r="I527" s="1" t="s">
        <v>2934</v>
      </c>
      <c r="J527" s="1" t="s">
        <v>4158</v>
      </c>
      <c r="K527" s="14" t="s">
        <v>1045</v>
      </c>
      <c r="L527" s="3" t="str">
        <f>IF(OR(ISNUMBER(SEARCH(L$1,$I527)),ISNUMBER(SEARCH(L$1,$K527))),L$1,"")</f>
        <v/>
      </c>
      <c r="M527" s="3" t="str">
        <f>IF(OR(ISNUMBER(SEARCH(M$1,$I527)),ISNUMBER(SEARCH(M$1,$K527))),M$1,"")</f>
        <v/>
      </c>
      <c r="N527" s="3" t="str">
        <f>IF(OR(ISNUMBER(SEARCH(N$1,$I527)),ISNUMBER(SEARCH(N$1,$K527))),N$1,"")</f>
        <v/>
      </c>
      <c r="O527" s="3" t="str">
        <f>IF(OR(ISNUMBER(SEARCH(O$1,$I527)),ISNUMBER(SEARCH(O$1,$K527))),O$1,"")</f>
        <v/>
      </c>
      <c r="P527" s="3" t="str">
        <f>IF(OR(ISNUMBER(SEARCH(P$1,$I527)),ISNUMBER(SEARCH(P$1,$K527))),P$1,"")</f>
        <v/>
      </c>
      <c r="Q527" s="3" t="str">
        <f>IF(OR(ISNUMBER(SEARCH(Q$1,$I527)),ISNUMBER(SEARCH(Q$1,$K527))),Q$1,"")</f>
        <v/>
      </c>
      <c r="R527" s="3" t="str">
        <f>IF(OR(ISNUMBER(SEARCH(R$1,$I527)),ISNUMBER(SEARCH(R$1,$K527))),R$1,"")</f>
        <v/>
      </c>
      <c r="S527" s="3" t="str">
        <f>IF(OR(ISNUMBER(SEARCH(S$1,$I527)),ISNUMBER(SEARCH(S$1,$K527))),S$1,"")</f>
        <v/>
      </c>
      <c r="T527" s="3" t="str">
        <f>IF(OR(ISNUMBER(SEARCH(T$1,$I527)),ISNUMBER(SEARCH(T$1,$K527))),T$1,"")</f>
        <v/>
      </c>
      <c r="U527" s="3" t="str">
        <f>IF(OR(ISNUMBER(SEARCH(U$1,$I527)),ISNUMBER(SEARCH(U$1,$K527))),U$1,"")</f>
        <v/>
      </c>
      <c r="V527" s="3" t="str">
        <f>IF(OR(ISNUMBER(SEARCH(V$1,$I527)),ISNUMBER(SEARCH(V$1,$K527))),V$1,"")</f>
        <v/>
      </c>
      <c r="W527" s="3" t="str">
        <f>IF(OR(ISNUMBER(SEARCH(W$1,$I527)),ISNUMBER(SEARCH(W$1,$K527))),W$1,"")</f>
        <v/>
      </c>
      <c r="X527" s="3" t="str">
        <f>IF(OR(ISNUMBER(SEARCH(X$1,$I527)),ISNUMBER(SEARCH(X$1,$K527))),X$1,"")</f>
        <v/>
      </c>
      <c r="Y527" s="3" t="str">
        <f>IF(OR(ISNUMBER(SEARCH(Y$1,$I527)),ISNUMBER(SEARCH(Y$1,$K527))),Y$1,"")</f>
        <v/>
      </c>
      <c r="Z527" s="3" t="str">
        <f>IF(OR(ISNUMBER(SEARCH(Z$1,$I527)),ISNUMBER(SEARCH(Z$1,$K527))),Z$1,"")</f>
        <v/>
      </c>
      <c r="AA527" s="3" t="str">
        <f>IF(OR(ISNUMBER(SEARCH(AA$1,$I527)),ISNUMBER(SEARCH(AA$1,$K527))),AA$1,"")</f>
        <v/>
      </c>
      <c r="AB527" s="3" t="str">
        <f>IF(OR(ISNUMBER(SEARCH(AB$1,$I527)),ISNUMBER(SEARCH(AB$1,$K527))),AB$1,"")</f>
        <v/>
      </c>
      <c r="AC527" s="3" t="str">
        <f>IF(OR(ISNUMBER(SEARCH(AC$1,$I527)),ISNUMBER(SEARCH(AC$1,$K527))),AC$1,"")</f>
        <v/>
      </c>
      <c r="AD527" s="3" t="str">
        <f>IF(OR(ISNUMBER(SEARCH(AD$1,$I527)),ISNUMBER(SEARCH(AD$1,$K527))),AD$1,"")</f>
        <v/>
      </c>
      <c r="AE527" s="3" t="str">
        <f>IF(OR(ISNUMBER(SEARCH(AE$1,$I527)),ISNUMBER(SEARCH(AE$1,$K527))),AE$1,"")</f>
        <v/>
      </c>
      <c r="AF527" s="3" t="str">
        <f>IF(OR(ISNUMBER(SEARCH(AF$1,$I527)),ISNUMBER(SEARCH(AF$1,$K527))),AF$1,"")</f>
        <v/>
      </c>
      <c r="AG527" s="3" t="str">
        <f>IF(OR(ISNUMBER(SEARCH(AG$1,$I527)),ISNUMBER(SEARCH(AG$1,$K527))),AG$1,"")</f>
        <v/>
      </c>
      <c r="AH527" s="3" t="str">
        <f>IF(OR(ISNUMBER(SEARCH(AH$1,$I527)),ISNUMBER(SEARCH(AH$1,$K527))),AH$1,"")</f>
        <v/>
      </c>
      <c r="AI527" s="3" t="str">
        <f>IF(OR(ISNUMBER(SEARCH(AI$1,$I527)),ISNUMBER(SEARCH(AI$1,$K527))),AI$1,"")</f>
        <v/>
      </c>
      <c r="AJ527" s="3" t="str">
        <f>IF(OR(ISNUMBER(SEARCH(AJ$1,$I527)),ISNUMBER(SEARCH(AJ$1,$K527))),AJ$1,"")</f>
        <v>VW</v>
      </c>
      <c r="AK527" s="3" t="str">
        <f>IF(OR(ISNUMBER(SEARCH(AK$1,$I527)),ISNUMBER(SEARCH(AK$1,$K527))),AK$1,"")</f>
        <v/>
      </c>
    </row>
    <row r="528" spans="1:37" x14ac:dyDescent="0.2">
      <c r="A528" s="29"/>
      <c r="B528" s="33" t="s">
        <v>4338</v>
      </c>
      <c r="C528" s="4" t="s">
        <v>103</v>
      </c>
      <c r="D528" s="2" t="s">
        <v>89</v>
      </c>
      <c r="E528" s="2" t="s">
        <v>1163</v>
      </c>
      <c r="F528" s="2" t="s">
        <v>1164</v>
      </c>
      <c r="G528" s="1" t="s">
        <v>1165</v>
      </c>
      <c r="H528" s="1" t="s">
        <v>4334</v>
      </c>
      <c r="I528" s="1" t="s">
        <v>2934</v>
      </c>
      <c r="J528" s="1" t="s">
        <v>4295</v>
      </c>
      <c r="K528" s="14" t="s">
        <v>1166</v>
      </c>
      <c r="L528" s="3" t="str">
        <f>IF(OR(ISNUMBER(SEARCH(L$1,$I528)),ISNUMBER(SEARCH(L$1,$K528))),L$1,"")</f>
        <v/>
      </c>
      <c r="M528" s="3" t="str">
        <f>IF(OR(ISNUMBER(SEARCH(M$1,$I528)),ISNUMBER(SEARCH(M$1,$K528))),M$1,"")</f>
        <v/>
      </c>
      <c r="N528" s="3" t="str">
        <f>IF(OR(ISNUMBER(SEARCH(N$1,$I528)),ISNUMBER(SEARCH(N$1,$K528))),N$1,"")</f>
        <v/>
      </c>
      <c r="O528" s="3" t="str">
        <f>IF(OR(ISNUMBER(SEARCH(O$1,$I528)),ISNUMBER(SEARCH(O$1,$K528))),O$1,"")</f>
        <v/>
      </c>
      <c r="P528" s="3" t="str">
        <f>IF(OR(ISNUMBER(SEARCH(P$1,$I528)),ISNUMBER(SEARCH(P$1,$K528))),P$1,"")</f>
        <v/>
      </c>
      <c r="Q528" s="3" t="str">
        <f>IF(OR(ISNUMBER(SEARCH(Q$1,$I528)),ISNUMBER(SEARCH(Q$1,$K528))),Q$1,"")</f>
        <v/>
      </c>
      <c r="R528" s="3" t="str">
        <f>IF(OR(ISNUMBER(SEARCH(R$1,$I528)),ISNUMBER(SEARCH(R$1,$K528))),R$1,"")</f>
        <v/>
      </c>
      <c r="S528" s="3" t="str">
        <f>IF(OR(ISNUMBER(SEARCH(S$1,$I528)),ISNUMBER(SEARCH(S$1,$K528))),S$1,"")</f>
        <v/>
      </c>
      <c r="T528" s="3" t="str">
        <f>IF(OR(ISNUMBER(SEARCH(T$1,$I528)),ISNUMBER(SEARCH(T$1,$K528))),T$1,"")</f>
        <v/>
      </c>
      <c r="U528" s="3" t="str">
        <f>IF(OR(ISNUMBER(SEARCH(U$1,$I528)),ISNUMBER(SEARCH(U$1,$K528))),U$1,"")</f>
        <v/>
      </c>
      <c r="V528" s="3" t="str">
        <f>IF(OR(ISNUMBER(SEARCH(V$1,$I528)),ISNUMBER(SEARCH(V$1,$K528))),V$1,"")</f>
        <v/>
      </c>
      <c r="W528" s="3" t="str">
        <f>IF(OR(ISNUMBER(SEARCH(W$1,$I528)),ISNUMBER(SEARCH(W$1,$K528))),W$1,"")</f>
        <v/>
      </c>
      <c r="X528" s="3" t="str">
        <f>IF(OR(ISNUMBER(SEARCH(X$1,$I528)),ISNUMBER(SEARCH(X$1,$K528))),X$1,"")</f>
        <v/>
      </c>
      <c r="Y528" s="3" t="str">
        <f>IF(OR(ISNUMBER(SEARCH(Y$1,$I528)),ISNUMBER(SEARCH(Y$1,$K528))),Y$1,"")</f>
        <v/>
      </c>
      <c r="Z528" s="3" t="str">
        <f>IF(OR(ISNUMBER(SEARCH(Z$1,$I528)),ISNUMBER(SEARCH(Z$1,$K528))),Z$1,"")</f>
        <v/>
      </c>
      <c r="AA528" s="3" t="str">
        <f>IF(OR(ISNUMBER(SEARCH(AA$1,$I528)),ISNUMBER(SEARCH(AA$1,$K528))),AA$1,"")</f>
        <v/>
      </c>
      <c r="AB528" s="3" t="str">
        <f>IF(OR(ISNUMBER(SEARCH(AB$1,$I528)),ISNUMBER(SEARCH(AB$1,$K528))),AB$1,"")</f>
        <v/>
      </c>
      <c r="AC528" s="3" t="str">
        <f>IF(OR(ISNUMBER(SEARCH(AC$1,$I528)),ISNUMBER(SEARCH(AC$1,$K528))),AC$1,"")</f>
        <v/>
      </c>
      <c r="AD528" s="3" t="str">
        <f>IF(OR(ISNUMBER(SEARCH(AD$1,$I528)),ISNUMBER(SEARCH(AD$1,$K528))),AD$1,"")</f>
        <v/>
      </c>
      <c r="AE528" s="3" t="str">
        <f>IF(OR(ISNUMBER(SEARCH(AE$1,$I528)),ISNUMBER(SEARCH(AE$1,$K528))),AE$1,"")</f>
        <v/>
      </c>
      <c r="AF528" s="3" t="str">
        <f>IF(OR(ISNUMBER(SEARCH(AF$1,$I528)),ISNUMBER(SEARCH(AF$1,$K528))),AF$1,"")</f>
        <v/>
      </c>
      <c r="AG528" s="3" t="str">
        <f>IF(OR(ISNUMBER(SEARCH(AG$1,$I528)),ISNUMBER(SEARCH(AG$1,$K528))),AG$1,"")</f>
        <v/>
      </c>
      <c r="AH528" s="3" t="str">
        <f>IF(OR(ISNUMBER(SEARCH(AH$1,$I528)),ISNUMBER(SEARCH(AH$1,$K528))),AH$1,"")</f>
        <v/>
      </c>
      <c r="AI528" s="3" t="str">
        <f>IF(OR(ISNUMBER(SEARCH(AI$1,$I528)),ISNUMBER(SEARCH(AI$1,$K528))),AI$1,"")</f>
        <v/>
      </c>
      <c r="AJ528" s="3" t="str">
        <f>IF(OR(ISNUMBER(SEARCH(AJ$1,$I528)),ISNUMBER(SEARCH(AJ$1,$K528))),AJ$1,"")</f>
        <v>VW</v>
      </c>
      <c r="AK528" s="3" t="str">
        <f>IF(OR(ISNUMBER(SEARCH(AK$1,$I528)),ISNUMBER(SEARCH(AK$1,$K528))),AK$1,"")</f>
        <v/>
      </c>
    </row>
    <row r="529" spans="1:37" x14ac:dyDescent="0.2">
      <c r="A529" s="29"/>
      <c r="B529" s="33" t="s">
        <v>4338</v>
      </c>
      <c r="C529" s="4" t="s">
        <v>870</v>
      </c>
      <c r="D529" s="2" t="s">
        <v>70</v>
      </c>
      <c r="E529" s="2" t="s">
        <v>2733</v>
      </c>
      <c r="F529" s="2"/>
      <c r="G529" s="1" t="s">
        <v>2734</v>
      </c>
      <c r="H529" s="1" t="s">
        <v>4334</v>
      </c>
      <c r="I529" s="1" t="s">
        <v>2963</v>
      </c>
      <c r="J529" s="1" t="s">
        <v>3598</v>
      </c>
      <c r="K529" s="14" t="s">
        <v>2735</v>
      </c>
      <c r="L529" s="3" t="str">
        <f>IF(OR(ISNUMBER(SEARCH(L$1,$I529)),ISNUMBER(SEARCH(L$1,$K529))),L$1,"")</f>
        <v/>
      </c>
      <c r="M529" s="3" t="str">
        <f>IF(OR(ISNUMBER(SEARCH(M$1,$I529)),ISNUMBER(SEARCH(M$1,$K529))),M$1,"")</f>
        <v/>
      </c>
      <c r="N529" s="3" t="str">
        <f>IF(OR(ISNUMBER(SEARCH(N$1,$I529)),ISNUMBER(SEARCH(N$1,$K529))),N$1,"")</f>
        <v/>
      </c>
      <c r="O529" s="3" t="str">
        <f>IF(OR(ISNUMBER(SEARCH(O$1,$I529)),ISNUMBER(SEARCH(O$1,$K529))),O$1,"")</f>
        <v/>
      </c>
      <c r="P529" s="3" t="str">
        <f>IF(OR(ISNUMBER(SEARCH(P$1,$I529)),ISNUMBER(SEARCH(P$1,$K529))),P$1,"")</f>
        <v/>
      </c>
      <c r="Q529" s="3" t="str">
        <f>IF(OR(ISNUMBER(SEARCH(Q$1,$I529)),ISNUMBER(SEARCH(Q$1,$K529))),Q$1,"")</f>
        <v/>
      </c>
      <c r="R529" s="3" t="str">
        <f>IF(OR(ISNUMBER(SEARCH(R$1,$I529)),ISNUMBER(SEARCH(R$1,$K529))),R$1,"")</f>
        <v/>
      </c>
      <c r="S529" s="3" t="str">
        <f>IF(OR(ISNUMBER(SEARCH(S$1,$I529)),ISNUMBER(SEARCH(S$1,$K529))),S$1,"")</f>
        <v/>
      </c>
      <c r="T529" s="3" t="str">
        <f>IF(OR(ISNUMBER(SEARCH(T$1,$I529)),ISNUMBER(SEARCH(T$1,$K529))),T$1,"")</f>
        <v/>
      </c>
      <c r="U529" s="3" t="str">
        <f>IF(OR(ISNUMBER(SEARCH(U$1,$I529)),ISNUMBER(SEARCH(U$1,$K529))),U$1,"")</f>
        <v/>
      </c>
      <c r="V529" s="3" t="str">
        <f>IF(OR(ISNUMBER(SEARCH(V$1,$I529)),ISNUMBER(SEARCH(V$1,$K529))),V$1,"")</f>
        <v/>
      </c>
      <c r="W529" s="3" t="str">
        <f>IF(OR(ISNUMBER(SEARCH(W$1,$I529)),ISNUMBER(SEARCH(W$1,$K529))),W$1,"")</f>
        <v/>
      </c>
      <c r="X529" s="3" t="str">
        <f>IF(OR(ISNUMBER(SEARCH(X$1,$I529)),ISNUMBER(SEARCH(X$1,$K529))),X$1,"")</f>
        <v/>
      </c>
      <c r="Y529" s="3" t="str">
        <f>IF(OR(ISNUMBER(SEARCH(Y$1,$I529)),ISNUMBER(SEARCH(Y$1,$K529))),Y$1,"")</f>
        <v/>
      </c>
      <c r="Z529" s="3" t="str">
        <f>IF(OR(ISNUMBER(SEARCH(Z$1,$I529)),ISNUMBER(SEARCH(Z$1,$K529))),Z$1,"")</f>
        <v/>
      </c>
      <c r="AA529" s="3" t="str">
        <f>IF(OR(ISNUMBER(SEARCH(AA$1,$I529)),ISNUMBER(SEARCH(AA$1,$K529))),AA$1,"")</f>
        <v/>
      </c>
      <c r="AB529" s="3" t="str">
        <f>IF(OR(ISNUMBER(SEARCH(AB$1,$I529)),ISNUMBER(SEARCH(AB$1,$K529))),AB$1,"")</f>
        <v/>
      </c>
      <c r="AC529" s="3" t="str">
        <f>IF(OR(ISNUMBER(SEARCH(AC$1,$I529)),ISNUMBER(SEARCH(AC$1,$K529))),AC$1,"")</f>
        <v/>
      </c>
      <c r="AD529" s="3" t="str">
        <f>IF(OR(ISNUMBER(SEARCH(AD$1,$I529)),ISNUMBER(SEARCH(AD$1,$K529))),AD$1,"")</f>
        <v/>
      </c>
      <c r="AE529" s="3" t="str">
        <f>IF(OR(ISNUMBER(SEARCH(AE$1,$I529)),ISNUMBER(SEARCH(AE$1,$K529))),AE$1,"")</f>
        <v/>
      </c>
      <c r="AF529" s="3" t="str">
        <f>IF(OR(ISNUMBER(SEARCH(AF$1,$I529)),ISNUMBER(SEARCH(AF$1,$K529))),AF$1,"")</f>
        <v/>
      </c>
      <c r="AG529" s="3" t="str">
        <f>IF(OR(ISNUMBER(SEARCH(AG$1,$I529)),ISNUMBER(SEARCH(AG$1,$K529))),AG$1,"")</f>
        <v/>
      </c>
      <c r="AH529" s="3" t="str">
        <f>IF(OR(ISNUMBER(SEARCH(AH$1,$I529)),ISNUMBER(SEARCH(AH$1,$K529))),AH$1,"")</f>
        <v/>
      </c>
      <c r="AI529" s="3" t="str">
        <f>IF(OR(ISNUMBER(SEARCH(AI$1,$I529)),ISNUMBER(SEARCH(AI$1,$K529))),AI$1,"")</f>
        <v>Toyota</v>
      </c>
      <c r="AJ529" s="3" t="str">
        <f>IF(OR(ISNUMBER(SEARCH(AJ$1,$I529)),ISNUMBER(SEARCH(AJ$1,$K529))),AJ$1,"")</f>
        <v/>
      </c>
      <c r="AK529" s="3" t="str">
        <f>IF(OR(ISNUMBER(SEARCH(AK$1,$I529)),ISNUMBER(SEARCH(AK$1,$K529))),AK$1,"")</f>
        <v/>
      </c>
    </row>
    <row r="530" spans="1:37" x14ac:dyDescent="0.2">
      <c r="A530" s="29"/>
      <c r="B530" s="33" t="s">
        <v>4338</v>
      </c>
      <c r="C530" s="4" t="s">
        <v>496</v>
      </c>
      <c r="D530" s="2" t="s">
        <v>27</v>
      </c>
      <c r="E530" s="2"/>
      <c r="F530" s="2" t="s">
        <v>1957</v>
      </c>
      <c r="G530" s="1" t="s">
        <v>6276</v>
      </c>
      <c r="H530" s="1" t="s">
        <v>4334</v>
      </c>
      <c r="I530" s="1" t="s">
        <v>4176</v>
      </c>
      <c r="J530" s="1" t="s">
        <v>3813</v>
      </c>
      <c r="K530" s="14" t="s">
        <v>2969</v>
      </c>
      <c r="L530" s="3" t="str">
        <f>IF(OR(ISNUMBER(SEARCH(L$1,$I530)),ISNUMBER(SEARCH(L$1,$K530))),L$1,"")</f>
        <v/>
      </c>
      <c r="M530" s="3" t="str">
        <f>IF(OR(ISNUMBER(SEARCH(M$1,$I530)),ISNUMBER(SEARCH(M$1,$K530))),M$1,"")</f>
        <v/>
      </c>
      <c r="N530" s="3" t="str">
        <f>IF(OR(ISNUMBER(SEARCH(N$1,$I530)),ISNUMBER(SEARCH(N$1,$K530))),N$1,"")</f>
        <v/>
      </c>
      <c r="O530" s="3" t="str">
        <f>IF(OR(ISNUMBER(SEARCH(O$1,$I530)),ISNUMBER(SEARCH(O$1,$K530))),O$1,"")</f>
        <v/>
      </c>
      <c r="P530" s="3" t="str">
        <f>IF(OR(ISNUMBER(SEARCH(P$1,$I530)),ISNUMBER(SEARCH(P$1,$K530))),P$1,"")</f>
        <v/>
      </c>
      <c r="Q530" s="3" t="str">
        <f>IF(OR(ISNUMBER(SEARCH(Q$1,$I530)),ISNUMBER(SEARCH(Q$1,$K530))),Q$1,"")</f>
        <v/>
      </c>
      <c r="R530" s="3" t="str">
        <f>IF(OR(ISNUMBER(SEARCH(R$1,$I530)),ISNUMBER(SEARCH(R$1,$K530))),R$1,"")</f>
        <v/>
      </c>
      <c r="S530" s="3" t="str">
        <f>IF(OR(ISNUMBER(SEARCH(S$1,$I530)),ISNUMBER(SEARCH(S$1,$K530))),S$1,"")</f>
        <v/>
      </c>
      <c r="T530" s="3" t="str">
        <f>IF(OR(ISNUMBER(SEARCH(T$1,$I530)),ISNUMBER(SEARCH(T$1,$K530))),T$1,"")</f>
        <v/>
      </c>
      <c r="U530" s="3" t="str">
        <f>IF(OR(ISNUMBER(SEARCH(U$1,$I530)),ISNUMBER(SEARCH(U$1,$K530))),U$1,"")</f>
        <v/>
      </c>
      <c r="V530" s="3" t="str">
        <f>IF(OR(ISNUMBER(SEARCH(V$1,$I530)),ISNUMBER(SEARCH(V$1,$K530))),V$1,"")</f>
        <v/>
      </c>
      <c r="W530" s="3" t="str">
        <f>IF(OR(ISNUMBER(SEARCH(W$1,$I530)),ISNUMBER(SEARCH(W$1,$K530))),W$1,"")</f>
        <v/>
      </c>
      <c r="X530" s="3" t="str">
        <f>IF(OR(ISNUMBER(SEARCH(X$1,$I530)),ISNUMBER(SEARCH(X$1,$K530))),X$1,"")</f>
        <v/>
      </c>
      <c r="Y530" s="3" t="str">
        <f>IF(OR(ISNUMBER(SEARCH(Y$1,$I530)),ISNUMBER(SEARCH(Y$1,$K530))),Y$1,"")</f>
        <v/>
      </c>
      <c r="Z530" s="3" t="str">
        <f>IF(OR(ISNUMBER(SEARCH(Z$1,$I530)),ISNUMBER(SEARCH(Z$1,$K530))),Z$1,"")</f>
        <v/>
      </c>
      <c r="AA530" s="3" t="str">
        <f>IF(OR(ISNUMBER(SEARCH(AA$1,$I530)),ISNUMBER(SEARCH(AA$1,$K530))),AA$1,"")</f>
        <v/>
      </c>
      <c r="AB530" s="3" t="str">
        <f>IF(OR(ISNUMBER(SEARCH(AB$1,$I530)),ISNUMBER(SEARCH(AB$1,$K530))),AB$1,"")</f>
        <v/>
      </c>
      <c r="AC530" s="3" t="str">
        <f>IF(OR(ISNUMBER(SEARCH(AC$1,$I530)),ISNUMBER(SEARCH(AC$1,$K530))),AC$1,"")</f>
        <v/>
      </c>
      <c r="AD530" s="3" t="str">
        <f>IF(OR(ISNUMBER(SEARCH(AD$1,$I530)),ISNUMBER(SEARCH(AD$1,$K530))),AD$1,"")</f>
        <v/>
      </c>
      <c r="AE530" s="3" t="str">
        <f>IF(OR(ISNUMBER(SEARCH(AE$1,$I530)),ISNUMBER(SEARCH(AE$1,$K530))),AE$1,"")</f>
        <v/>
      </c>
      <c r="AF530" s="3" t="str">
        <f>IF(OR(ISNUMBER(SEARCH(AF$1,$I530)),ISNUMBER(SEARCH(AF$1,$K530))),AF$1,"")</f>
        <v/>
      </c>
      <c r="AG530" s="3" t="str">
        <f>IF(OR(ISNUMBER(SEARCH(AG$1,$I530)),ISNUMBER(SEARCH(AG$1,$K530))),AG$1,"")</f>
        <v/>
      </c>
      <c r="AH530" s="3" t="str">
        <f>IF(OR(ISNUMBER(SEARCH(AH$1,$I530)),ISNUMBER(SEARCH(AH$1,$K530))),AH$1,"")</f>
        <v/>
      </c>
      <c r="AI530" s="3" t="str">
        <f>IF(OR(ISNUMBER(SEARCH(AI$1,$I530)),ISNUMBER(SEARCH(AI$1,$K530))),AI$1,"")</f>
        <v>Toyota</v>
      </c>
      <c r="AJ530" s="3" t="str">
        <f>IF(OR(ISNUMBER(SEARCH(AJ$1,$I530)),ISNUMBER(SEARCH(AJ$1,$K530))),AJ$1,"")</f>
        <v/>
      </c>
      <c r="AK530" s="3" t="str">
        <f>IF(OR(ISNUMBER(SEARCH(AK$1,$I530)),ISNUMBER(SEARCH(AK$1,$K530))),AK$1,"")</f>
        <v/>
      </c>
    </row>
    <row r="531" spans="1:37" x14ac:dyDescent="0.2">
      <c r="A531" s="29"/>
      <c r="B531" s="33" t="s">
        <v>4338</v>
      </c>
      <c r="C531" s="4" t="s">
        <v>475</v>
      </c>
      <c r="D531" s="2" t="s">
        <v>27</v>
      </c>
      <c r="E531" s="2" t="s">
        <v>1905</v>
      </c>
      <c r="F531" s="2" t="s">
        <v>1906</v>
      </c>
      <c r="G531" s="1" t="s">
        <v>1907</v>
      </c>
      <c r="H531" s="1" t="s">
        <v>4334</v>
      </c>
      <c r="I531" s="1" t="s">
        <v>2950</v>
      </c>
      <c r="J531" s="1" t="s">
        <v>3772</v>
      </c>
      <c r="K531" s="14" t="s">
        <v>1908</v>
      </c>
      <c r="L531" s="3" t="str">
        <f>IF(OR(ISNUMBER(SEARCH(L$1,$I531)),ISNUMBER(SEARCH(L$1,$K531))),L$1,"")</f>
        <v/>
      </c>
      <c r="M531" s="3" t="str">
        <f>IF(OR(ISNUMBER(SEARCH(M$1,$I531)),ISNUMBER(SEARCH(M$1,$K531))),M$1,"")</f>
        <v/>
      </c>
      <c r="N531" s="3" t="str">
        <f>IF(OR(ISNUMBER(SEARCH(N$1,$I531)),ISNUMBER(SEARCH(N$1,$K531))),N$1,"")</f>
        <v/>
      </c>
      <c r="O531" s="3" t="str">
        <f>IF(OR(ISNUMBER(SEARCH(O$1,$I531)),ISNUMBER(SEARCH(O$1,$K531))),O$1,"")</f>
        <v/>
      </c>
      <c r="P531" s="3" t="str">
        <f>IF(OR(ISNUMBER(SEARCH(P$1,$I531)),ISNUMBER(SEARCH(P$1,$K531))),P$1,"")</f>
        <v/>
      </c>
      <c r="Q531" s="3" t="str">
        <f>IF(OR(ISNUMBER(SEARCH(Q$1,$I531)),ISNUMBER(SEARCH(Q$1,$K531))),Q$1,"")</f>
        <v/>
      </c>
      <c r="R531" s="3" t="str">
        <f>IF(OR(ISNUMBER(SEARCH(R$1,$I531)),ISNUMBER(SEARCH(R$1,$K531))),R$1,"")</f>
        <v/>
      </c>
      <c r="S531" s="3" t="str">
        <f>IF(OR(ISNUMBER(SEARCH(S$1,$I531)),ISNUMBER(SEARCH(S$1,$K531))),S$1,"")</f>
        <v/>
      </c>
      <c r="T531" s="3" t="str">
        <f>IF(OR(ISNUMBER(SEARCH(T$1,$I531)),ISNUMBER(SEARCH(T$1,$K531))),T$1,"")</f>
        <v/>
      </c>
      <c r="U531" s="3" t="str">
        <f>IF(OR(ISNUMBER(SEARCH(U$1,$I531)),ISNUMBER(SEARCH(U$1,$K531))),U$1,"")</f>
        <v>Hyundai</v>
      </c>
      <c r="V531" s="3" t="str">
        <f>IF(OR(ISNUMBER(SEARCH(V$1,$I531)),ISNUMBER(SEARCH(V$1,$K531))),V$1,"")</f>
        <v/>
      </c>
      <c r="W531" s="3" t="str">
        <f>IF(OR(ISNUMBER(SEARCH(W$1,$I531)),ISNUMBER(SEARCH(W$1,$K531))),W$1,"")</f>
        <v/>
      </c>
      <c r="X531" s="3" t="str">
        <f>IF(OR(ISNUMBER(SEARCH(X$1,$I531)),ISNUMBER(SEARCH(X$1,$K531))),X$1,"")</f>
        <v/>
      </c>
      <c r="Y531" s="3" t="str">
        <f>IF(OR(ISNUMBER(SEARCH(Y$1,$I531)),ISNUMBER(SEARCH(Y$1,$K531))),Y$1,"")</f>
        <v/>
      </c>
      <c r="Z531" s="3" t="str">
        <f>IF(OR(ISNUMBER(SEARCH(Z$1,$I531)),ISNUMBER(SEARCH(Z$1,$K531))),Z$1,"")</f>
        <v/>
      </c>
      <c r="AA531" s="3" t="str">
        <f>IF(OR(ISNUMBER(SEARCH(AA$1,$I531)),ISNUMBER(SEARCH(AA$1,$K531))),AA$1,"")</f>
        <v/>
      </c>
      <c r="AB531" s="3" t="str">
        <f>IF(OR(ISNUMBER(SEARCH(AB$1,$I531)),ISNUMBER(SEARCH(AB$1,$K531))),AB$1,"")</f>
        <v/>
      </c>
      <c r="AC531" s="3" t="str">
        <f>IF(OR(ISNUMBER(SEARCH(AC$1,$I531)),ISNUMBER(SEARCH(AC$1,$K531))),AC$1,"")</f>
        <v/>
      </c>
      <c r="AD531" s="3" t="str">
        <f>IF(OR(ISNUMBER(SEARCH(AD$1,$I531)),ISNUMBER(SEARCH(AD$1,$K531))),AD$1,"")</f>
        <v/>
      </c>
      <c r="AE531" s="3" t="str">
        <f>IF(OR(ISNUMBER(SEARCH(AE$1,$I531)),ISNUMBER(SEARCH(AE$1,$K531))),AE$1,"")</f>
        <v/>
      </c>
      <c r="AF531" s="3" t="str">
        <f>IF(OR(ISNUMBER(SEARCH(AF$1,$I531)),ISNUMBER(SEARCH(AF$1,$K531))),AF$1,"")</f>
        <v/>
      </c>
      <c r="AG531" s="3" t="str">
        <f>IF(OR(ISNUMBER(SEARCH(AG$1,$I531)),ISNUMBER(SEARCH(AG$1,$K531))),AG$1,"")</f>
        <v/>
      </c>
      <c r="AH531" s="3" t="str">
        <f>IF(OR(ISNUMBER(SEARCH(AH$1,$I531)),ISNUMBER(SEARCH(AH$1,$K531))),AH$1,"")</f>
        <v/>
      </c>
      <c r="AI531" s="3" t="str">
        <f>IF(OR(ISNUMBER(SEARCH(AI$1,$I531)),ISNUMBER(SEARCH(AI$1,$K531))),AI$1,"")</f>
        <v/>
      </c>
      <c r="AJ531" s="3" t="str">
        <f>IF(OR(ISNUMBER(SEARCH(AJ$1,$I531)),ISNUMBER(SEARCH(AJ$1,$K531))),AJ$1,"")</f>
        <v/>
      </c>
      <c r="AK531" s="3" t="str">
        <f>IF(OR(ISNUMBER(SEARCH(AK$1,$I531)),ISNUMBER(SEARCH(AK$1,$K531))),AK$1,"")</f>
        <v/>
      </c>
    </row>
    <row r="532" spans="1:37" x14ac:dyDescent="0.2">
      <c r="A532" s="29"/>
      <c r="B532" s="33" t="s">
        <v>4338</v>
      </c>
      <c r="C532" s="4" t="s">
        <v>173</v>
      </c>
      <c r="D532" s="2" t="s">
        <v>27</v>
      </c>
      <c r="E532" s="2"/>
      <c r="F532" s="2"/>
      <c r="G532" s="1" t="s">
        <v>1322</v>
      </c>
      <c r="H532" s="1" t="s">
        <v>4334</v>
      </c>
      <c r="I532" s="1" t="s">
        <v>4179</v>
      </c>
      <c r="J532" s="1" t="s">
        <v>3636</v>
      </c>
      <c r="K532" s="14" t="s">
        <v>1323</v>
      </c>
      <c r="L532" s="3" t="str">
        <f>IF(OR(ISNUMBER(SEARCH(L$1,$I532)),ISNUMBER(SEARCH(L$1,$K532))),L$1,"")</f>
        <v/>
      </c>
      <c r="M532" s="3" t="str">
        <f>IF(OR(ISNUMBER(SEARCH(M$1,$I532)),ISNUMBER(SEARCH(M$1,$K532))),M$1,"")</f>
        <v/>
      </c>
      <c r="N532" s="3" t="str">
        <f>IF(OR(ISNUMBER(SEARCH(N$1,$I532)),ISNUMBER(SEARCH(N$1,$K532))),N$1,"")</f>
        <v/>
      </c>
      <c r="O532" s="3" t="str">
        <f>IF(OR(ISNUMBER(SEARCH(O$1,$I532)),ISNUMBER(SEARCH(O$1,$K532))),O$1,"")</f>
        <v/>
      </c>
      <c r="P532" s="3" t="str">
        <f>IF(OR(ISNUMBER(SEARCH(P$1,$I532)),ISNUMBER(SEARCH(P$1,$K532))),P$1,"")</f>
        <v/>
      </c>
      <c r="Q532" s="3" t="str">
        <f>IF(OR(ISNUMBER(SEARCH(Q$1,$I532)),ISNUMBER(SEARCH(Q$1,$K532))),Q$1,"")</f>
        <v/>
      </c>
      <c r="R532" s="3" t="str">
        <f>IF(OR(ISNUMBER(SEARCH(R$1,$I532)),ISNUMBER(SEARCH(R$1,$K532))),R$1,"")</f>
        <v/>
      </c>
      <c r="S532" s="3" t="str">
        <f>IF(OR(ISNUMBER(SEARCH(S$1,$I532)),ISNUMBER(SEARCH(S$1,$K532))),S$1,"")</f>
        <v/>
      </c>
      <c r="T532" s="3" t="str">
        <f>IF(OR(ISNUMBER(SEARCH(T$1,$I532)),ISNUMBER(SEARCH(T$1,$K532))),T$1,"")</f>
        <v/>
      </c>
      <c r="U532" s="3" t="str">
        <f>IF(OR(ISNUMBER(SEARCH(U$1,$I532)),ISNUMBER(SEARCH(U$1,$K532))),U$1,"")</f>
        <v/>
      </c>
      <c r="V532" s="3" t="str">
        <f>IF(OR(ISNUMBER(SEARCH(V$1,$I532)),ISNUMBER(SEARCH(V$1,$K532))),V$1,"")</f>
        <v/>
      </c>
      <c r="W532" s="3" t="str">
        <f>IF(OR(ISNUMBER(SEARCH(W$1,$I532)),ISNUMBER(SEARCH(W$1,$K532))),W$1,"")</f>
        <v/>
      </c>
      <c r="X532" s="3" t="str">
        <f>IF(OR(ISNUMBER(SEARCH(X$1,$I532)),ISNUMBER(SEARCH(X$1,$K532))),X$1,"")</f>
        <v/>
      </c>
      <c r="Y532" s="3" t="str">
        <f>IF(OR(ISNUMBER(SEARCH(Y$1,$I532)),ISNUMBER(SEARCH(Y$1,$K532))),Y$1,"")</f>
        <v/>
      </c>
      <c r="Z532" s="3" t="str">
        <f>IF(OR(ISNUMBER(SEARCH(Z$1,$I532)),ISNUMBER(SEARCH(Z$1,$K532))),Z$1,"")</f>
        <v/>
      </c>
      <c r="AA532" s="3" t="str">
        <f>IF(OR(ISNUMBER(SEARCH(AA$1,$I532)),ISNUMBER(SEARCH(AA$1,$K532))),AA$1,"")</f>
        <v/>
      </c>
      <c r="AB532" s="3" t="str">
        <f>IF(OR(ISNUMBER(SEARCH(AB$1,$I532)),ISNUMBER(SEARCH(AB$1,$K532))),AB$1,"")</f>
        <v/>
      </c>
      <c r="AC532" s="3" t="str">
        <f>IF(OR(ISNUMBER(SEARCH(AC$1,$I532)),ISNUMBER(SEARCH(AC$1,$K532))),AC$1,"")</f>
        <v/>
      </c>
      <c r="AD532" s="3" t="str">
        <f>IF(OR(ISNUMBER(SEARCH(AD$1,$I532)),ISNUMBER(SEARCH(AD$1,$K532))),AD$1,"")</f>
        <v/>
      </c>
      <c r="AE532" s="3" t="str">
        <f>IF(OR(ISNUMBER(SEARCH(AE$1,$I532)),ISNUMBER(SEARCH(AE$1,$K532))),AE$1,"")</f>
        <v/>
      </c>
      <c r="AF532" s="3" t="str">
        <f>IF(OR(ISNUMBER(SEARCH(AF$1,$I532)),ISNUMBER(SEARCH(AF$1,$K532))),AF$1,"")</f>
        <v/>
      </c>
      <c r="AG532" s="3" t="str">
        <f>IF(OR(ISNUMBER(SEARCH(AG$1,$I532)),ISNUMBER(SEARCH(AG$1,$K532))),AG$1,"")</f>
        <v/>
      </c>
      <c r="AH532" s="3" t="str">
        <f>IF(OR(ISNUMBER(SEARCH(AH$1,$I532)),ISNUMBER(SEARCH(AH$1,$K532))),AH$1,"")</f>
        <v/>
      </c>
      <c r="AI532" s="3" t="str">
        <f>IF(OR(ISNUMBER(SEARCH(AI$1,$I532)),ISNUMBER(SEARCH(AI$1,$K532))),AI$1,"")</f>
        <v>Toyota</v>
      </c>
      <c r="AJ532" s="3" t="str">
        <f>IF(OR(ISNUMBER(SEARCH(AJ$1,$I532)),ISNUMBER(SEARCH(AJ$1,$K532))),AJ$1,"")</f>
        <v/>
      </c>
      <c r="AK532" s="3" t="str">
        <f>IF(OR(ISNUMBER(SEARCH(AK$1,$I532)),ISNUMBER(SEARCH(AK$1,$K532))),AK$1,"")</f>
        <v/>
      </c>
    </row>
    <row r="533" spans="1:37" x14ac:dyDescent="0.2">
      <c r="A533" s="29"/>
      <c r="B533" s="33" t="s">
        <v>4338</v>
      </c>
      <c r="C533" s="4" t="s">
        <v>959</v>
      </c>
      <c r="D533" s="2" t="s">
        <v>27</v>
      </c>
      <c r="E533" s="2"/>
      <c r="F533" s="2" t="s">
        <v>2887</v>
      </c>
      <c r="G533" s="1" t="s">
        <v>2888</v>
      </c>
      <c r="H533" s="1" t="s">
        <v>4334</v>
      </c>
      <c r="I533" s="1" t="s">
        <v>2963</v>
      </c>
      <c r="J533" s="1" t="s">
        <v>4324</v>
      </c>
      <c r="K533" s="14" t="s">
        <v>2889</v>
      </c>
      <c r="L533" s="3" t="str">
        <f>IF(OR(ISNUMBER(SEARCH(L$1,$I533)),ISNUMBER(SEARCH(L$1,$K533))),L$1,"")</f>
        <v/>
      </c>
      <c r="M533" s="3" t="str">
        <f>IF(OR(ISNUMBER(SEARCH(M$1,$I533)),ISNUMBER(SEARCH(M$1,$K533))),M$1,"")</f>
        <v/>
      </c>
      <c r="N533" s="3" t="str">
        <f>IF(OR(ISNUMBER(SEARCH(N$1,$I533)),ISNUMBER(SEARCH(N$1,$K533))),N$1,"")</f>
        <v/>
      </c>
      <c r="O533" s="3" t="str">
        <f>IF(OR(ISNUMBER(SEARCH(O$1,$I533)),ISNUMBER(SEARCH(O$1,$K533))),O$1,"")</f>
        <v/>
      </c>
      <c r="P533" s="3" t="str">
        <f>IF(OR(ISNUMBER(SEARCH(P$1,$I533)),ISNUMBER(SEARCH(P$1,$K533))),P$1,"")</f>
        <v/>
      </c>
      <c r="Q533" s="3" t="str">
        <f>IF(OR(ISNUMBER(SEARCH(Q$1,$I533)),ISNUMBER(SEARCH(Q$1,$K533))),Q$1,"")</f>
        <v/>
      </c>
      <c r="R533" s="3" t="str">
        <f>IF(OR(ISNUMBER(SEARCH(R$1,$I533)),ISNUMBER(SEARCH(R$1,$K533))),R$1,"")</f>
        <v/>
      </c>
      <c r="S533" s="3" t="str">
        <f>IF(OR(ISNUMBER(SEARCH(S$1,$I533)),ISNUMBER(SEARCH(S$1,$K533))),S$1,"")</f>
        <v/>
      </c>
      <c r="T533" s="3" t="str">
        <f>IF(OR(ISNUMBER(SEARCH(T$1,$I533)),ISNUMBER(SEARCH(T$1,$K533))),T$1,"")</f>
        <v/>
      </c>
      <c r="U533" s="3" t="str">
        <f>IF(OR(ISNUMBER(SEARCH(U$1,$I533)),ISNUMBER(SEARCH(U$1,$K533))),U$1,"")</f>
        <v/>
      </c>
      <c r="V533" s="3" t="str">
        <f>IF(OR(ISNUMBER(SEARCH(V$1,$I533)),ISNUMBER(SEARCH(V$1,$K533))),V$1,"")</f>
        <v/>
      </c>
      <c r="W533" s="3" t="str">
        <f>IF(OR(ISNUMBER(SEARCH(W$1,$I533)),ISNUMBER(SEARCH(W$1,$K533))),W$1,"")</f>
        <v/>
      </c>
      <c r="X533" s="3" t="str">
        <f>IF(OR(ISNUMBER(SEARCH(X$1,$I533)),ISNUMBER(SEARCH(X$1,$K533))),X$1,"")</f>
        <v/>
      </c>
      <c r="Y533" s="3" t="str">
        <f>IF(OR(ISNUMBER(SEARCH(Y$1,$I533)),ISNUMBER(SEARCH(Y$1,$K533))),Y$1,"")</f>
        <v/>
      </c>
      <c r="Z533" s="3" t="str">
        <f>IF(OR(ISNUMBER(SEARCH(Z$1,$I533)),ISNUMBER(SEARCH(Z$1,$K533))),Z$1,"")</f>
        <v/>
      </c>
      <c r="AA533" s="3" t="str">
        <f>IF(OR(ISNUMBER(SEARCH(AA$1,$I533)),ISNUMBER(SEARCH(AA$1,$K533))),AA$1,"")</f>
        <v/>
      </c>
      <c r="AB533" s="3" t="str">
        <f>IF(OR(ISNUMBER(SEARCH(AB$1,$I533)),ISNUMBER(SEARCH(AB$1,$K533))),AB$1,"")</f>
        <v/>
      </c>
      <c r="AC533" s="3" t="str">
        <f>IF(OR(ISNUMBER(SEARCH(AC$1,$I533)),ISNUMBER(SEARCH(AC$1,$K533))),AC$1,"")</f>
        <v/>
      </c>
      <c r="AD533" s="3" t="str">
        <f>IF(OR(ISNUMBER(SEARCH(AD$1,$I533)),ISNUMBER(SEARCH(AD$1,$K533))),AD$1,"")</f>
        <v/>
      </c>
      <c r="AE533" s="3" t="str">
        <f>IF(OR(ISNUMBER(SEARCH(AE$1,$I533)),ISNUMBER(SEARCH(AE$1,$K533))),AE$1,"")</f>
        <v/>
      </c>
      <c r="AF533" s="3" t="str">
        <f>IF(OR(ISNUMBER(SEARCH(AF$1,$I533)),ISNUMBER(SEARCH(AF$1,$K533))),AF$1,"")</f>
        <v/>
      </c>
      <c r="AG533" s="3" t="str">
        <f>IF(OR(ISNUMBER(SEARCH(AG$1,$I533)),ISNUMBER(SEARCH(AG$1,$K533))),AG$1,"")</f>
        <v/>
      </c>
      <c r="AH533" s="3" t="str">
        <f>IF(OR(ISNUMBER(SEARCH(AH$1,$I533)),ISNUMBER(SEARCH(AH$1,$K533))),AH$1,"")</f>
        <v/>
      </c>
      <c r="AI533" s="3" t="str">
        <f>IF(OR(ISNUMBER(SEARCH(AI$1,$I533)),ISNUMBER(SEARCH(AI$1,$K533))),AI$1,"")</f>
        <v>Toyota</v>
      </c>
      <c r="AJ533" s="3" t="str">
        <f>IF(OR(ISNUMBER(SEARCH(AJ$1,$I533)),ISNUMBER(SEARCH(AJ$1,$K533))),AJ$1,"")</f>
        <v/>
      </c>
      <c r="AK533" s="3" t="str">
        <f>IF(OR(ISNUMBER(SEARCH(AK$1,$I533)),ISNUMBER(SEARCH(AK$1,$K533))),AK$1,"")</f>
        <v/>
      </c>
    </row>
    <row r="534" spans="1:37" x14ac:dyDescent="0.2">
      <c r="A534" s="29"/>
      <c r="B534" s="33" t="s">
        <v>4338</v>
      </c>
      <c r="C534" s="4" t="s">
        <v>368</v>
      </c>
      <c r="D534" s="2" t="s">
        <v>34</v>
      </c>
      <c r="E534" s="2"/>
      <c r="F534" s="2"/>
      <c r="G534" s="1" t="s">
        <v>1705</v>
      </c>
      <c r="H534" s="1" t="s">
        <v>4334</v>
      </c>
      <c r="I534" s="1" t="s">
        <v>2946</v>
      </c>
      <c r="J534" s="1" t="s">
        <v>4130</v>
      </c>
      <c r="K534" s="14" t="s">
        <v>1706</v>
      </c>
      <c r="L534" s="3" t="str">
        <f>IF(OR(ISNUMBER(SEARCH(L$1,$I534)),ISNUMBER(SEARCH(L$1,$K534))),L$1,"")</f>
        <v/>
      </c>
      <c r="M534" s="3" t="str">
        <f>IF(OR(ISNUMBER(SEARCH(M$1,$I534)),ISNUMBER(SEARCH(M$1,$K534))),M$1,"")</f>
        <v/>
      </c>
      <c r="N534" s="3" t="str">
        <f>IF(OR(ISNUMBER(SEARCH(N$1,$I534)),ISNUMBER(SEARCH(N$1,$K534))),N$1,"")</f>
        <v/>
      </c>
      <c r="O534" s="3" t="str">
        <f>IF(OR(ISNUMBER(SEARCH(O$1,$I534)),ISNUMBER(SEARCH(O$1,$K534))),O$1,"")</f>
        <v/>
      </c>
      <c r="P534" s="3" t="str">
        <f>IF(OR(ISNUMBER(SEARCH(P$1,$I534)),ISNUMBER(SEARCH(P$1,$K534))),P$1,"")</f>
        <v/>
      </c>
      <c r="Q534" s="3" t="str">
        <f>IF(OR(ISNUMBER(SEARCH(Q$1,$I534)),ISNUMBER(SEARCH(Q$1,$K534))),Q$1,"")</f>
        <v/>
      </c>
      <c r="R534" s="3" t="str">
        <f>IF(OR(ISNUMBER(SEARCH(R$1,$I534)),ISNUMBER(SEARCH(R$1,$K534))),R$1,"")</f>
        <v/>
      </c>
      <c r="S534" s="3" t="str">
        <f>IF(OR(ISNUMBER(SEARCH(S$1,$I534)),ISNUMBER(SEARCH(S$1,$K534))),S$1,"")</f>
        <v/>
      </c>
      <c r="T534" s="3" t="str">
        <f>IF(OR(ISNUMBER(SEARCH(T$1,$I534)),ISNUMBER(SEARCH(T$1,$K534))),T$1,"")</f>
        <v/>
      </c>
      <c r="U534" s="3" t="str">
        <f>IF(OR(ISNUMBER(SEARCH(U$1,$I534)),ISNUMBER(SEARCH(U$1,$K534))),U$1,"")</f>
        <v/>
      </c>
      <c r="V534" s="3" t="str">
        <f>IF(OR(ISNUMBER(SEARCH(V$1,$I534)),ISNUMBER(SEARCH(V$1,$K534))),V$1,"")</f>
        <v/>
      </c>
      <c r="W534" s="3" t="str">
        <f>IF(OR(ISNUMBER(SEARCH(W$1,$I534)),ISNUMBER(SEARCH(W$1,$K534))),W$1,"")</f>
        <v/>
      </c>
      <c r="X534" s="3" t="str">
        <f>IF(OR(ISNUMBER(SEARCH(X$1,$I534)),ISNUMBER(SEARCH(X$1,$K534))),X$1,"")</f>
        <v/>
      </c>
      <c r="Y534" s="3" t="str">
        <f>IF(OR(ISNUMBER(SEARCH(Y$1,$I534)),ISNUMBER(SEARCH(Y$1,$K534))),Y$1,"")</f>
        <v/>
      </c>
      <c r="Z534" s="3" t="str">
        <f>IF(OR(ISNUMBER(SEARCH(Z$1,$I534)),ISNUMBER(SEARCH(Z$1,$K534))),Z$1,"")</f>
        <v/>
      </c>
      <c r="AA534" s="3" t="str">
        <f>IF(OR(ISNUMBER(SEARCH(AA$1,$I534)),ISNUMBER(SEARCH(AA$1,$K534))),AA$1,"")</f>
        <v/>
      </c>
      <c r="AB534" s="3" t="str">
        <f>IF(OR(ISNUMBER(SEARCH(AB$1,$I534)),ISNUMBER(SEARCH(AB$1,$K534))),AB$1,"")</f>
        <v>Nissan</v>
      </c>
      <c r="AC534" s="3" t="str">
        <f>IF(OR(ISNUMBER(SEARCH(AC$1,$I534)),ISNUMBER(SEARCH(AC$1,$K534))),AC$1,"")</f>
        <v/>
      </c>
      <c r="AD534" s="3" t="str">
        <f>IF(OR(ISNUMBER(SEARCH(AD$1,$I534)),ISNUMBER(SEARCH(AD$1,$K534))),AD$1,"")</f>
        <v/>
      </c>
      <c r="AE534" s="3" t="str">
        <f>IF(OR(ISNUMBER(SEARCH(AE$1,$I534)),ISNUMBER(SEARCH(AE$1,$K534))),AE$1,"")</f>
        <v/>
      </c>
      <c r="AF534" s="3" t="str">
        <f>IF(OR(ISNUMBER(SEARCH(AF$1,$I534)),ISNUMBER(SEARCH(AF$1,$K534))),AF$1,"")</f>
        <v/>
      </c>
      <c r="AG534" s="3" t="str">
        <f>IF(OR(ISNUMBER(SEARCH(AG$1,$I534)),ISNUMBER(SEARCH(AG$1,$K534))),AG$1,"")</f>
        <v/>
      </c>
      <c r="AH534" s="3" t="str">
        <f>IF(OR(ISNUMBER(SEARCH(AH$1,$I534)),ISNUMBER(SEARCH(AH$1,$K534))),AH$1,"")</f>
        <v/>
      </c>
      <c r="AI534" s="3" t="str">
        <f>IF(OR(ISNUMBER(SEARCH(AI$1,$I534)),ISNUMBER(SEARCH(AI$1,$K534))),AI$1,"")</f>
        <v/>
      </c>
      <c r="AJ534" s="3" t="str">
        <f>IF(OR(ISNUMBER(SEARCH(AJ$1,$I534)),ISNUMBER(SEARCH(AJ$1,$K534))),AJ$1,"")</f>
        <v/>
      </c>
      <c r="AK534" s="3" t="str">
        <f>IF(OR(ISNUMBER(SEARCH(AK$1,$I534)),ISNUMBER(SEARCH(AK$1,$K534))),AK$1,"")</f>
        <v/>
      </c>
    </row>
    <row r="535" spans="1:37" x14ac:dyDescent="0.2">
      <c r="A535" s="29"/>
      <c r="B535" s="33" t="s">
        <v>4338</v>
      </c>
      <c r="C535" s="4" t="s">
        <v>58</v>
      </c>
      <c r="D535" s="2" t="s">
        <v>56</v>
      </c>
      <c r="E535" s="2"/>
      <c r="F535" s="2"/>
      <c r="G535" s="1" t="s">
        <v>1067</v>
      </c>
      <c r="H535" s="1" t="s">
        <v>4333</v>
      </c>
      <c r="I535" s="1" t="s">
        <v>4179</v>
      </c>
      <c r="J535" s="1" t="s">
        <v>4162</v>
      </c>
      <c r="K535" s="14" t="s">
        <v>1068</v>
      </c>
      <c r="L535" s="3" t="str">
        <f>IF(OR(ISNUMBER(SEARCH(L$1,$I535)),ISNUMBER(SEARCH(L$1,$K535))),L$1,"")</f>
        <v/>
      </c>
      <c r="M535" s="3" t="str">
        <f>IF(OR(ISNUMBER(SEARCH(M$1,$I535)),ISNUMBER(SEARCH(M$1,$K535))),M$1,"")</f>
        <v/>
      </c>
      <c r="N535" s="3" t="str">
        <f>IF(OR(ISNUMBER(SEARCH(N$1,$I535)),ISNUMBER(SEARCH(N$1,$K535))),N$1,"")</f>
        <v/>
      </c>
      <c r="O535" s="3" t="str">
        <f>IF(OR(ISNUMBER(SEARCH(O$1,$I535)),ISNUMBER(SEARCH(O$1,$K535))),O$1,"")</f>
        <v/>
      </c>
      <c r="P535" s="3" t="str">
        <f>IF(OR(ISNUMBER(SEARCH(P$1,$I535)),ISNUMBER(SEARCH(P$1,$K535))),P$1,"")</f>
        <v/>
      </c>
      <c r="Q535" s="3" t="str">
        <f>IF(OR(ISNUMBER(SEARCH(Q$1,$I535)),ISNUMBER(SEARCH(Q$1,$K535))),Q$1,"")</f>
        <v/>
      </c>
      <c r="R535" s="3" t="str">
        <f>IF(OR(ISNUMBER(SEARCH(R$1,$I535)),ISNUMBER(SEARCH(R$1,$K535))),R$1,"")</f>
        <v/>
      </c>
      <c r="S535" s="3" t="str">
        <f>IF(OR(ISNUMBER(SEARCH(S$1,$I535)),ISNUMBER(SEARCH(S$1,$K535))),S$1,"")</f>
        <v/>
      </c>
      <c r="T535" s="3" t="str">
        <f>IF(OR(ISNUMBER(SEARCH(T$1,$I535)),ISNUMBER(SEARCH(T$1,$K535))),T$1,"")</f>
        <v/>
      </c>
      <c r="U535" s="3" t="str">
        <f>IF(OR(ISNUMBER(SEARCH(U$1,$I535)),ISNUMBER(SEARCH(U$1,$K535))),U$1,"")</f>
        <v/>
      </c>
      <c r="V535" s="3" t="str">
        <f>IF(OR(ISNUMBER(SEARCH(V$1,$I535)),ISNUMBER(SEARCH(V$1,$K535))),V$1,"")</f>
        <v/>
      </c>
      <c r="W535" s="3" t="str">
        <f>IF(OR(ISNUMBER(SEARCH(W$1,$I535)),ISNUMBER(SEARCH(W$1,$K535))),W$1,"")</f>
        <v/>
      </c>
      <c r="X535" s="3" t="str">
        <f>IF(OR(ISNUMBER(SEARCH(X$1,$I535)),ISNUMBER(SEARCH(X$1,$K535))),X$1,"")</f>
        <v/>
      </c>
      <c r="Y535" s="3" t="str">
        <f>IF(OR(ISNUMBER(SEARCH(Y$1,$I535)),ISNUMBER(SEARCH(Y$1,$K535))),Y$1,"")</f>
        <v/>
      </c>
      <c r="Z535" s="3" t="str">
        <f>IF(OR(ISNUMBER(SEARCH(Z$1,$I535)),ISNUMBER(SEARCH(Z$1,$K535))),Z$1,"")</f>
        <v/>
      </c>
      <c r="AA535" s="3" t="str">
        <f>IF(OR(ISNUMBER(SEARCH(AA$1,$I535)),ISNUMBER(SEARCH(AA$1,$K535))),AA$1,"")</f>
        <v/>
      </c>
      <c r="AB535" s="3" t="str">
        <f>IF(OR(ISNUMBER(SEARCH(AB$1,$I535)),ISNUMBER(SEARCH(AB$1,$K535))),AB$1,"")</f>
        <v/>
      </c>
      <c r="AC535" s="3" t="str">
        <f>IF(OR(ISNUMBER(SEARCH(AC$1,$I535)),ISNUMBER(SEARCH(AC$1,$K535))),AC$1,"")</f>
        <v/>
      </c>
      <c r="AD535" s="3" t="str">
        <f>IF(OR(ISNUMBER(SEARCH(AD$1,$I535)),ISNUMBER(SEARCH(AD$1,$K535))),AD$1,"")</f>
        <v/>
      </c>
      <c r="AE535" s="3" t="str">
        <f>IF(OR(ISNUMBER(SEARCH(AE$1,$I535)),ISNUMBER(SEARCH(AE$1,$K535))),AE$1,"")</f>
        <v/>
      </c>
      <c r="AF535" s="3" t="str">
        <f>IF(OR(ISNUMBER(SEARCH(AF$1,$I535)),ISNUMBER(SEARCH(AF$1,$K535))),AF$1,"")</f>
        <v/>
      </c>
      <c r="AG535" s="3" t="str">
        <f>IF(OR(ISNUMBER(SEARCH(AG$1,$I535)),ISNUMBER(SEARCH(AG$1,$K535))),AG$1,"")</f>
        <v/>
      </c>
      <c r="AH535" s="3" t="str">
        <f>IF(OR(ISNUMBER(SEARCH(AH$1,$I535)),ISNUMBER(SEARCH(AH$1,$K535))),AH$1,"")</f>
        <v/>
      </c>
      <c r="AI535" s="3" t="str">
        <f>IF(OR(ISNUMBER(SEARCH(AI$1,$I535)),ISNUMBER(SEARCH(AI$1,$K535))),AI$1,"")</f>
        <v>Toyota</v>
      </c>
      <c r="AJ535" s="3" t="str">
        <f>IF(OR(ISNUMBER(SEARCH(AJ$1,$I535)),ISNUMBER(SEARCH(AJ$1,$K535))),AJ$1,"")</f>
        <v/>
      </c>
      <c r="AK535" s="3" t="str">
        <f>IF(OR(ISNUMBER(SEARCH(AK$1,$I535)),ISNUMBER(SEARCH(AK$1,$K535))),AK$1,"")</f>
        <v/>
      </c>
    </row>
    <row r="536" spans="1:37" x14ac:dyDescent="0.2">
      <c r="A536" s="29"/>
      <c r="B536" s="33" t="s">
        <v>4338</v>
      </c>
      <c r="C536" s="4" t="s">
        <v>4607</v>
      </c>
      <c r="D536" s="1" t="s">
        <v>27</v>
      </c>
      <c r="E536" s="2"/>
      <c r="F536" s="1"/>
      <c r="G536" s="1" t="s">
        <v>4837</v>
      </c>
      <c r="H536" s="1" t="s">
        <v>4334</v>
      </c>
      <c r="I536" s="1" t="s">
        <v>4193</v>
      </c>
      <c r="J536" s="1" t="s">
        <v>5212</v>
      </c>
      <c r="K536" s="14" t="s">
        <v>5213</v>
      </c>
      <c r="L536" s="3" t="str">
        <f>IF(OR(ISNUMBER(SEARCH(L$1,$I536)),ISNUMBER(SEARCH(L$1,$K536))),L$1,"")</f>
        <v/>
      </c>
      <c r="M536" s="3" t="str">
        <f>IF(OR(ISNUMBER(SEARCH(M$1,$I536)),ISNUMBER(SEARCH(M$1,$K536))),M$1,"")</f>
        <v/>
      </c>
      <c r="N536" s="3" t="str">
        <f>IF(OR(ISNUMBER(SEARCH(N$1,$I536)),ISNUMBER(SEARCH(N$1,$K536))),N$1,"")</f>
        <v/>
      </c>
      <c r="O536" s="3" t="str">
        <f>IF(OR(ISNUMBER(SEARCH(O$1,$I536)),ISNUMBER(SEARCH(O$1,$K536))),O$1,"")</f>
        <v/>
      </c>
      <c r="P536" s="3" t="str">
        <f>IF(OR(ISNUMBER(SEARCH(P$1,$I536)),ISNUMBER(SEARCH(P$1,$K536))),P$1,"")</f>
        <v/>
      </c>
      <c r="Q536" s="3" t="str">
        <f>IF(OR(ISNUMBER(SEARCH(Q$1,$I536)),ISNUMBER(SEARCH(Q$1,$K536))),Q$1,"")</f>
        <v/>
      </c>
      <c r="R536" s="3" t="str">
        <f>IF(OR(ISNUMBER(SEARCH(R$1,$I536)),ISNUMBER(SEARCH(R$1,$K536))),R$1,"")</f>
        <v/>
      </c>
      <c r="S536" s="3" t="str">
        <f>IF(OR(ISNUMBER(SEARCH(S$1,$I536)),ISNUMBER(SEARCH(S$1,$K536))),S$1,"")</f>
        <v>GM</v>
      </c>
      <c r="T536" s="3" t="str">
        <f>IF(OR(ISNUMBER(SEARCH(T$1,$I536)),ISNUMBER(SEARCH(T$1,$K536))),T$1,"")</f>
        <v/>
      </c>
      <c r="U536" s="3" t="str">
        <f>IF(OR(ISNUMBER(SEARCH(U$1,$I536)),ISNUMBER(SEARCH(U$1,$K536))),U$1,"")</f>
        <v/>
      </c>
      <c r="V536" s="3" t="str">
        <f>IF(OR(ISNUMBER(SEARCH(V$1,$I536)),ISNUMBER(SEARCH(V$1,$K536))),V$1,"")</f>
        <v/>
      </c>
      <c r="W536" s="3" t="str">
        <f>IF(OR(ISNUMBER(SEARCH(W$1,$I536)),ISNUMBER(SEARCH(W$1,$K536))),W$1,"")</f>
        <v/>
      </c>
      <c r="X536" s="3" t="str">
        <f>IF(OR(ISNUMBER(SEARCH(X$1,$I536)),ISNUMBER(SEARCH(X$1,$K536))),X$1,"")</f>
        <v/>
      </c>
      <c r="Y536" s="3" t="str">
        <f>IF(OR(ISNUMBER(SEARCH(Y$1,$I536)),ISNUMBER(SEARCH(Y$1,$K536))),Y$1,"")</f>
        <v/>
      </c>
      <c r="Z536" s="3" t="str">
        <f>IF(OR(ISNUMBER(SEARCH(Z$1,$I536)),ISNUMBER(SEARCH(Z$1,$K536))),Z$1,"")</f>
        <v/>
      </c>
      <c r="AA536" s="3" t="str">
        <f>IF(OR(ISNUMBER(SEARCH(AA$1,$I536)),ISNUMBER(SEARCH(AA$1,$K536))),AA$1,"")</f>
        <v/>
      </c>
      <c r="AB536" s="3" t="str">
        <f>IF(OR(ISNUMBER(SEARCH(AB$1,$I536)),ISNUMBER(SEARCH(AB$1,$K536))),AB$1,"")</f>
        <v/>
      </c>
      <c r="AC536" s="3" t="str">
        <f>IF(OR(ISNUMBER(SEARCH(AC$1,$I536)),ISNUMBER(SEARCH(AC$1,$K536))),AC$1,"")</f>
        <v/>
      </c>
      <c r="AD536" s="3" t="str">
        <f>IF(OR(ISNUMBER(SEARCH(AD$1,$I536)),ISNUMBER(SEARCH(AD$1,$K536))),AD$1,"")</f>
        <v/>
      </c>
      <c r="AE536" s="3" t="str">
        <f>IF(OR(ISNUMBER(SEARCH(AE$1,$I536)),ISNUMBER(SEARCH(AE$1,$K536))),AE$1,"")</f>
        <v/>
      </c>
      <c r="AF536" s="3" t="str">
        <f>IF(OR(ISNUMBER(SEARCH(AF$1,$I536)),ISNUMBER(SEARCH(AF$1,$K536))),AF$1,"")</f>
        <v/>
      </c>
      <c r="AG536" s="3" t="str">
        <f>IF(OR(ISNUMBER(SEARCH(AG$1,$I536)),ISNUMBER(SEARCH(AG$1,$K536))),AG$1,"")</f>
        <v/>
      </c>
      <c r="AH536" s="3" t="str">
        <f>IF(OR(ISNUMBER(SEARCH(AH$1,$I536)),ISNUMBER(SEARCH(AH$1,$K536))),AH$1,"")</f>
        <v/>
      </c>
      <c r="AI536" s="3" t="str">
        <f>IF(OR(ISNUMBER(SEARCH(AI$1,$I536)),ISNUMBER(SEARCH(AI$1,$K536))),AI$1,"")</f>
        <v>Toyota</v>
      </c>
      <c r="AJ536" s="3" t="str">
        <f>IF(OR(ISNUMBER(SEARCH(AJ$1,$I536)),ISNUMBER(SEARCH(AJ$1,$K536))),AJ$1,"")</f>
        <v/>
      </c>
      <c r="AK536" s="3" t="str">
        <f>IF(OR(ISNUMBER(SEARCH(AK$1,$I536)),ISNUMBER(SEARCH(AK$1,$K536))),AK$1,"")</f>
        <v/>
      </c>
    </row>
    <row r="537" spans="1:37" x14ac:dyDescent="0.2">
      <c r="A537" s="29"/>
      <c r="B537" s="33" t="s">
        <v>4338</v>
      </c>
      <c r="C537" s="4" t="s">
        <v>5860</v>
      </c>
      <c r="D537" s="1" t="s">
        <v>15</v>
      </c>
      <c r="E537" s="2"/>
      <c r="F537" s="1"/>
      <c r="G537" s="1" t="s">
        <v>6062</v>
      </c>
      <c r="H537" s="5" t="s">
        <v>4333</v>
      </c>
      <c r="I537" s="1"/>
      <c r="J537" s="1"/>
      <c r="K537" s="14" t="s">
        <v>2942</v>
      </c>
      <c r="L537" s="3" t="str">
        <f>IF(OR(ISNUMBER(SEARCH(L$1,$I537)),ISNUMBER(SEARCH(L$1,$K537))),L$1,"")</f>
        <v/>
      </c>
      <c r="M537" s="3" t="str">
        <f>IF(OR(ISNUMBER(SEARCH(M$1,$I537)),ISNUMBER(SEARCH(M$1,$K537))),M$1,"")</f>
        <v/>
      </c>
      <c r="N537" s="3" t="str">
        <f>IF(OR(ISNUMBER(SEARCH(N$1,$I537)),ISNUMBER(SEARCH(N$1,$K537))),N$1,"")</f>
        <v/>
      </c>
      <c r="O537" s="3" t="str">
        <f>IF(OR(ISNUMBER(SEARCH(O$1,$I537)),ISNUMBER(SEARCH(O$1,$K537))),O$1,"")</f>
        <v/>
      </c>
      <c r="P537" s="3" t="str">
        <f>IF(OR(ISNUMBER(SEARCH(P$1,$I537)),ISNUMBER(SEARCH(P$1,$K537))),P$1,"")</f>
        <v/>
      </c>
      <c r="Q537" s="3" t="str">
        <f>IF(OR(ISNUMBER(SEARCH(Q$1,$I537)),ISNUMBER(SEARCH(Q$1,$K537))),Q$1,"")</f>
        <v/>
      </c>
      <c r="R537" s="3" t="str">
        <f>IF(OR(ISNUMBER(SEARCH(R$1,$I537)),ISNUMBER(SEARCH(R$1,$K537))),R$1,"")</f>
        <v/>
      </c>
      <c r="S537" s="3" t="str">
        <f>IF(OR(ISNUMBER(SEARCH(S$1,$I537)),ISNUMBER(SEARCH(S$1,$K537))),S$1,"")</f>
        <v/>
      </c>
      <c r="T537" s="3" t="str">
        <f>IF(OR(ISNUMBER(SEARCH(T$1,$I537)),ISNUMBER(SEARCH(T$1,$K537))),T$1,"")</f>
        <v/>
      </c>
      <c r="U537" s="3" t="str">
        <f>IF(OR(ISNUMBER(SEARCH(U$1,$I537)),ISNUMBER(SEARCH(U$1,$K537))),U$1,"")</f>
        <v/>
      </c>
      <c r="V537" s="3" t="str">
        <f>IF(OR(ISNUMBER(SEARCH(V$1,$I537)),ISNUMBER(SEARCH(V$1,$K537))),V$1,"")</f>
        <v/>
      </c>
      <c r="W537" s="3" t="str">
        <f>IF(OR(ISNUMBER(SEARCH(W$1,$I537)),ISNUMBER(SEARCH(W$1,$K537))),W$1,"")</f>
        <v/>
      </c>
      <c r="X537" s="3" t="str">
        <f>IF(OR(ISNUMBER(SEARCH(X$1,$I537)),ISNUMBER(SEARCH(X$1,$K537))),X$1,"")</f>
        <v/>
      </c>
      <c r="Y537" s="3" t="str">
        <f>IF(OR(ISNUMBER(SEARCH(Y$1,$I537)),ISNUMBER(SEARCH(Y$1,$K537))),Y$1,"")</f>
        <v/>
      </c>
      <c r="Z537" s="3" t="str">
        <f>IF(OR(ISNUMBER(SEARCH(Z$1,$I537)),ISNUMBER(SEARCH(Z$1,$K537))),Z$1,"")</f>
        <v/>
      </c>
      <c r="AA537" s="3" t="str">
        <f>IF(OR(ISNUMBER(SEARCH(AA$1,$I537)),ISNUMBER(SEARCH(AA$1,$K537))),AA$1,"")</f>
        <v/>
      </c>
      <c r="AB537" s="3" t="str">
        <f>IF(OR(ISNUMBER(SEARCH(AB$1,$I537)),ISNUMBER(SEARCH(AB$1,$K537))),AB$1,"")</f>
        <v/>
      </c>
      <c r="AC537" s="3" t="str">
        <f>IF(OR(ISNUMBER(SEARCH(AC$1,$I537)),ISNUMBER(SEARCH(AC$1,$K537))),AC$1,"")</f>
        <v/>
      </c>
      <c r="AD537" s="3" t="str">
        <f>IF(OR(ISNUMBER(SEARCH(AD$1,$I537)),ISNUMBER(SEARCH(AD$1,$K537))),AD$1,"")</f>
        <v/>
      </c>
      <c r="AE537" s="3" t="str">
        <f>IF(OR(ISNUMBER(SEARCH(AE$1,$I537)),ISNUMBER(SEARCH(AE$1,$K537))),AE$1,"")</f>
        <v/>
      </c>
      <c r="AF537" s="3" t="str">
        <f>IF(OR(ISNUMBER(SEARCH(AF$1,$I537)),ISNUMBER(SEARCH(AF$1,$K537))),AF$1,"")</f>
        <v/>
      </c>
      <c r="AG537" s="3" t="str">
        <f>IF(OR(ISNUMBER(SEARCH(AG$1,$I537)),ISNUMBER(SEARCH(AG$1,$K537))),AG$1,"")</f>
        <v/>
      </c>
      <c r="AH537" s="3" t="str">
        <f>IF(OR(ISNUMBER(SEARCH(AH$1,$I537)),ISNUMBER(SEARCH(AH$1,$K537))),AH$1,"")</f>
        <v/>
      </c>
      <c r="AI537" s="3" t="str">
        <f>IF(OR(ISNUMBER(SEARCH(AI$1,$I537)),ISNUMBER(SEARCH(AI$1,$K537))),AI$1,"")</f>
        <v/>
      </c>
      <c r="AJ537" s="3" t="str">
        <f>IF(OR(ISNUMBER(SEARCH(AJ$1,$I537)),ISNUMBER(SEARCH(AJ$1,$K537))),AJ$1,"")</f>
        <v/>
      </c>
      <c r="AK537" s="3" t="str">
        <f>IF(OR(ISNUMBER(SEARCH(AK$1,$I537)),ISNUMBER(SEARCH(AK$1,$K537))),AK$1,"")</f>
        <v/>
      </c>
    </row>
    <row r="538" spans="1:37" x14ac:dyDescent="0.2">
      <c r="A538" s="29"/>
      <c r="B538" s="33" t="s">
        <v>4338</v>
      </c>
      <c r="C538" s="4" t="s">
        <v>617</v>
      </c>
      <c r="D538" s="2" t="s">
        <v>76</v>
      </c>
      <c r="E538" s="2" t="s">
        <v>2222</v>
      </c>
      <c r="F538" s="2" t="s">
        <v>2223</v>
      </c>
      <c r="G538" s="1" t="s">
        <v>1154</v>
      </c>
      <c r="H538" s="1" t="s">
        <v>4334</v>
      </c>
      <c r="I538" s="1" t="s">
        <v>2934</v>
      </c>
      <c r="J538" s="1" t="s">
        <v>3608</v>
      </c>
      <c r="K538" s="14" t="s">
        <v>2995</v>
      </c>
      <c r="L538" s="3" t="str">
        <f>IF(OR(ISNUMBER(SEARCH(L$1,$I538)),ISNUMBER(SEARCH(L$1,$K538))),L$1,"")</f>
        <v/>
      </c>
      <c r="M538" s="3" t="str">
        <f>IF(OR(ISNUMBER(SEARCH(M$1,$I538)),ISNUMBER(SEARCH(M$1,$K538))),M$1,"")</f>
        <v/>
      </c>
      <c r="N538" s="3" t="str">
        <f>IF(OR(ISNUMBER(SEARCH(N$1,$I538)),ISNUMBER(SEARCH(N$1,$K538))),N$1,"")</f>
        <v/>
      </c>
      <c r="O538" s="3" t="str">
        <f>IF(OR(ISNUMBER(SEARCH(O$1,$I538)),ISNUMBER(SEARCH(O$1,$K538))),O$1,"")</f>
        <v/>
      </c>
      <c r="P538" s="3" t="str">
        <f>IF(OR(ISNUMBER(SEARCH(P$1,$I538)),ISNUMBER(SEARCH(P$1,$K538))),P$1,"")</f>
        <v/>
      </c>
      <c r="Q538" s="3" t="str">
        <f>IF(OR(ISNUMBER(SEARCH(Q$1,$I538)),ISNUMBER(SEARCH(Q$1,$K538))),Q$1,"")</f>
        <v/>
      </c>
      <c r="R538" s="3" t="str">
        <f>IF(OR(ISNUMBER(SEARCH(R$1,$I538)),ISNUMBER(SEARCH(R$1,$K538))),R$1,"")</f>
        <v/>
      </c>
      <c r="S538" s="3" t="str">
        <f>IF(OR(ISNUMBER(SEARCH(S$1,$I538)),ISNUMBER(SEARCH(S$1,$K538))),S$1,"")</f>
        <v/>
      </c>
      <c r="T538" s="3" t="str">
        <f>IF(OR(ISNUMBER(SEARCH(T$1,$I538)),ISNUMBER(SEARCH(T$1,$K538))),T$1,"")</f>
        <v/>
      </c>
      <c r="U538" s="3" t="str">
        <f>IF(OR(ISNUMBER(SEARCH(U$1,$I538)),ISNUMBER(SEARCH(U$1,$K538))),U$1,"")</f>
        <v/>
      </c>
      <c r="V538" s="3" t="str">
        <f>IF(OR(ISNUMBER(SEARCH(V$1,$I538)),ISNUMBER(SEARCH(V$1,$K538))),V$1,"")</f>
        <v/>
      </c>
      <c r="W538" s="3" t="str">
        <f>IF(OR(ISNUMBER(SEARCH(W$1,$I538)),ISNUMBER(SEARCH(W$1,$K538))),W$1,"")</f>
        <v/>
      </c>
      <c r="X538" s="3" t="str">
        <f>IF(OR(ISNUMBER(SEARCH(X$1,$I538)),ISNUMBER(SEARCH(X$1,$K538))),X$1,"")</f>
        <v/>
      </c>
      <c r="Y538" s="3" t="str">
        <f>IF(OR(ISNUMBER(SEARCH(Y$1,$I538)),ISNUMBER(SEARCH(Y$1,$K538))),Y$1,"")</f>
        <v/>
      </c>
      <c r="Z538" s="3" t="str">
        <f>IF(OR(ISNUMBER(SEARCH(Z$1,$I538)),ISNUMBER(SEARCH(Z$1,$K538))),Z$1,"")</f>
        <v/>
      </c>
      <c r="AA538" s="3" t="str">
        <f>IF(OR(ISNUMBER(SEARCH(AA$1,$I538)),ISNUMBER(SEARCH(AA$1,$K538))),AA$1,"")</f>
        <v/>
      </c>
      <c r="AB538" s="3" t="str">
        <f>IF(OR(ISNUMBER(SEARCH(AB$1,$I538)),ISNUMBER(SEARCH(AB$1,$K538))),AB$1,"")</f>
        <v/>
      </c>
      <c r="AC538" s="3" t="str">
        <f>IF(OR(ISNUMBER(SEARCH(AC$1,$I538)),ISNUMBER(SEARCH(AC$1,$K538))),AC$1,"")</f>
        <v/>
      </c>
      <c r="AD538" s="3" t="str">
        <f>IF(OR(ISNUMBER(SEARCH(AD$1,$I538)),ISNUMBER(SEARCH(AD$1,$K538))),AD$1,"")</f>
        <v/>
      </c>
      <c r="AE538" s="3" t="str">
        <f>IF(OR(ISNUMBER(SEARCH(AE$1,$I538)),ISNUMBER(SEARCH(AE$1,$K538))),AE$1,"")</f>
        <v/>
      </c>
      <c r="AF538" s="3" t="str">
        <f>IF(OR(ISNUMBER(SEARCH(AF$1,$I538)),ISNUMBER(SEARCH(AF$1,$K538))),AF$1,"")</f>
        <v/>
      </c>
      <c r="AG538" s="3" t="str">
        <f>IF(OR(ISNUMBER(SEARCH(AG$1,$I538)),ISNUMBER(SEARCH(AG$1,$K538))),AG$1,"")</f>
        <v/>
      </c>
      <c r="AH538" s="3" t="str">
        <f>IF(OR(ISNUMBER(SEARCH(AH$1,$I538)),ISNUMBER(SEARCH(AH$1,$K538))),AH$1,"")</f>
        <v/>
      </c>
      <c r="AI538" s="3" t="str">
        <f>IF(OR(ISNUMBER(SEARCH(AI$1,$I538)),ISNUMBER(SEARCH(AI$1,$K538))),AI$1,"")</f>
        <v/>
      </c>
      <c r="AJ538" s="3" t="str">
        <f>IF(OR(ISNUMBER(SEARCH(AJ$1,$I538)),ISNUMBER(SEARCH(AJ$1,$K538))),AJ$1,"")</f>
        <v>VW</v>
      </c>
      <c r="AK538" s="3" t="str">
        <f>IF(OR(ISNUMBER(SEARCH(AK$1,$I538)),ISNUMBER(SEARCH(AK$1,$K538))),AK$1,"")</f>
        <v/>
      </c>
    </row>
    <row r="539" spans="1:37" x14ac:dyDescent="0.2">
      <c r="A539" s="29"/>
      <c r="B539" s="33" t="s">
        <v>4338</v>
      </c>
      <c r="C539" s="4" t="s">
        <v>611</v>
      </c>
      <c r="D539" s="2" t="s">
        <v>27</v>
      </c>
      <c r="E539" s="2"/>
      <c r="F539" s="2"/>
      <c r="G539" s="1" t="s">
        <v>6263</v>
      </c>
      <c r="H539" s="1" t="s">
        <v>4334</v>
      </c>
      <c r="I539" s="1" t="s">
        <v>4258</v>
      </c>
      <c r="J539" s="1" t="s">
        <v>3646</v>
      </c>
      <c r="K539" s="14" t="s">
        <v>2993</v>
      </c>
      <c r="L539" s="3" t="str">
        <f>IF(OR(ISNUMBER(SEARCH(L$1,$I539)),ISNUMBER(SEARCH(L$1,$K539))),L$1,"")</f>
        <v/>
      </c>
      <c r="M539" s="3" t="str">
        <f>IF(OR(ISNUMBER(SEARCH(M$1,$I539)),ISNUMBER(SEARCH(M$1,$K539))),M$1,"")</f>
        <v/>
      </c>
      <c r="N539" s="3" t="str">
        <f>IF(OR(ISNUMBER(SEARCH(N$1,$I539)),ISNUMBER(SEARCH(N$1,$K539))),N$1,"")</f>
        <v/>
      </c>
      <c r="O539" s="3" t="str">
        <f>IF(OR(ISNUMBER(SEARCH(O$1,$I539)),ISNUMBER(SEARCH(O$1,$K539))),O$1,"")</f>
        <v/>
      </c>
      <c r="P539" s="3" t="str">
        <f>IF(OR(ISNUMBER(SEARCH(P$1,$I539)),ISNUMBER(SEARCH(P$1,$K539))),P$1,"")</f>
        <v/>
      </c>
      <c r="Q539" s="3" t="str">
        <f>IF(OR(ISNUMBER(SEARCH(Q$1,$I539)),ISNUMBER(SEARCH(Q$1,$K539))),Q$1,"")</f>
        <v/>
      </c>
      <c r="R539" s="3" t="str">
        <f>IF(OR(ISNUMBER(SEARCH(R$1,$I539)),ISNUMBER(SEARCH(R$1,$K539))),R$1,"")</f>
        <v/>
      </c>
      <c r="S539" s="3" t="str">
        <f>IF(OR(ISNUMBER(SEARCH(S$1,$I539)),ISNUMBER(SEARCH(S$1,$K539))),S$1,"")</f>
        <v/>
      </c>
      <c r="T539" s="3" t="str">
        <f>IF(OR(ISNUMBER(SEARCH(T$1,$I539)),ISNUMBER(SEARCH(T$1,$K539))),T$1,"")</f>
        <v>Honda</v>
      </c>
      <c r="U539" s="3" t="str">
        <f>IF(OR(ISNUMBER(SEARCH(U$1,$I539)),ISNUMBER(SEARCH(U$1,$K539))),U$1,"")</f>
        <v/>
      </c>
      <c r="V539" s="3" t="str">
        <f>IF(OR(ISNUMBER(SEARCH(V$1,$I539)),ISNUMBER(SEARCH(V$1,$K539))),V$1,"")</f>
        <v/>
      </c>
      <c r="W539" s="3" t="str">
        <f>IF(OR(ISNUMBER(SEARCH(W$1,$I539)),ISNUMBER(SEARCH(W$1,$K539))),W$1,"")</f>
        <v/>
      </c>
      <c r="X539" s="3" t="str">
        <f>IF(OR(ISNUMBER(SEARCH(X$1,$I539)),ISNUMBER(SEARCH(X$1,$K539))),X$1,"")</f>
        <v/>
      </c>
      <c r="Y539" s="3" t="str">
        <f>IF(OR(ISNUMBER(SEARCH(Y$1,$I539)),ISNUMBER(SEARCH(Y$1,$K539))),Y$1,"")</f>
        <v/>
      </c>
      <c r="Z539" s="3" t="str">
        <f>IF(OR(ISNUMBER(SEARCH(Z$1,$I539)),ISNUMBER(SEARCH(Z$1,$K539))),Z$1,"")</f>
        <v/>
      </c>
      <c r="AA539" s="3" t="str">
        <f>IF(OR(ISNUMBER(SEARCH(AA$1,$I539)),ISNUMBER(SEARCH(AA$1,$K539))),AA$1,"")</f>
        <v/>
      </c>
      <c r="AB539" s="3" t="str">
        <f>IF(OR(ISNUMBER(SEARCH(AB$1,$I539)),ISNUMBER(SEARCH(AB$1,$K539))),AB$1,"")</f>
        <v>Nissan</v>
      </c>
      <c r="AC539" s="3" t="str">
        <f>IF(OR(ISNUMBER(SEARCH(AC$1,$I539)),ISNUMBER(SEARCH(AC$1,$K539))),AC$1,"")</f>
        <v/>
      </c>
      <c r="AD539" s="3" t="str">
        <f>IF(OR(ISNUMBER(SEARCH(AD$1,$I539)),ISNUMBER(SEARCH(AD$1,$K539))),AD$1,"")</f>
        <v/>
      </c>
      <c r="AE539" s="3" t="str">
        <f>IF(OR(ISNUMBER(SEARCH(AE$1,$I539)),ISNUMBER(SEARCH(AE$1,$K539))),AE$1,"")</f>
        <v/>
      </c>
      <c r="AF539" s="3" t="str">
        <f>IF(OR(ISNUMBER(SEARCH(AF$1,$I539)),ISNUMBER(SEARCH(AF$1,$K539))),AF$1,"")</f>
        <v/>
      </c>
      <c r="AG539" s="3" t="str">
        <f>IF(OR(ISNUMBER(SEARCH(AG$1,$I539)),ISNUMBER(SEARCH(AG$1,$K539))),AG$1,"")</f>
        <v/>
      </c>
      <c r="AH539" s="3" t="str">
        <f>IF(OR(ISNUMBER(SEARCH(AH$1,$I539)),ISNUMBER(SEARCH(AH$1,$K539))),AH$1,"")</f>
        <v/>
      </c>
      <c r="AI539" s="3" t="str">
        <f>IF(OR(ISNUMBER(SEARCH(AI$1,$I539)),ISNUMBER(SEARCH(AI$1,$K539))),AI$1,"")</f>
        <v>Toyota</v>
      </c>
      <c r="AJ539" s="3" t="str">
        <f>IF(OR(ISNUMBER(SEARCH(AJ$1,$I539)),ISNUMBER(SEARCH(AJ$1,$K539))),AJ$1,"")</f>
        <v/>
      </c>
      <c r="AK539" s="3" t="str">
        <f>IF(OR(ISNUMBER(SEARCH(AK$1,$I539)),ISNUMBER(SEARCH(AK$1,$K539))),AK$1,"")</f>
        <v/>
      </c>
    </row>
    <row r="540" spans="1:37" x14ac:dyDescent="0.2">
      <c r="A540" s="29"/>
      <c r="B540" s="33" t="s">
        <v>4338</v>
      </c>
      <c r="C540" s="4" t="s">
        <v>239</v>
      </c>
      <c r="D540" s="2" t="s">
        <v>240</v>
      </c>
      <c r="E540" s="2"/>
      <c r="F540" s="2"/>
      <c r="G540" s="1" t="s">
        <v>1480</v>
      </c>
      <c r="H540" s="1" t="s">
        <v>4334</v>
      </c>
      <c r="I540" s="1" t="s">
        <v>3106</v>
      </c>
      <c r="J540" s="1" t="s">
        <v>3725</v>
      </c>
      <c r="K540" s="14" t="s">
        <v>1481</v>
      </c>
      <c r="L540" s="3" t="str">
        <f>IF(OR(ISNUMBER(SEARCH(L$1,$I540)),ISNUMBER(SEARCH(L$1,$K540))),L$1,"")</f>
        <v/>
      </c>
      <c r="M540" s="3" t="str">
        <f>IF(OR(ISNUMBER(SEARCH(M$1,$I540)),ISNUMBER(SEARCH(M$1,$K540))),M$1,"")</f>
        <v/>
      </c>
      <c r="N540" s="3" t="str">
        <f>IF(OR(ISNUMBER(SEARCH(N$1,$I540)),ISNUMBER(SEARCH(N$1,$K540))),N$1,"")</f>
        <v/>
      </c>
      <c r="O540" s="3" t="str">
        <f>IF(OR(ISNUMBER(SEARCH(O$1,$I540)),ISNUMBER(SEARCH(O$1,$K540))),O$1,"")</f>
        <v/>
      </c>
      <c r="P540" s="3" t="str">
        <f>IF(OR(ISNUMBER(SEARCH(P$1,$I540)),ISNUMBER(SEARCH(P$1,$K540))),P$1,"")</f>
        <v>Chrysler</v>
      </c>
      <c r="Q540" s="3" t="str">
        <f>IF(OR(ISNUMBER(SEARCH(Q$1,$I540)),ISNUMBER(SEARCH(Q$1,$K540))),Q$1,"")</f>
        <v/>
      </c>
      <c r="R540" s="3" t="str">
        <f>IF(OR(ISNUMBER(SEARCH(R$1,$I540)),ISNUMBER(SEARCH(R$1,$K540))),R$1,"")</f>
        <v/>
      </c>
      <c r="S540" s="3" t="str">
        <f>IF(OR(ISNUMBER(SEARCH(S$1,$I540)),ISNUMBER(SEARCH(S$1,$K540))),S$1,"")</f>
        <v/>
      </c>
      <c r="T540" s="3" t="str">
        <f>IF(OR(ISNUMBER(SEARCH(T$1,$I540)),ISNUMBER(SEARCH(T$1,$K540))),T$1,"")</f>
        <v/>
      </c>
      <c r="U540" s="3" t="str">
        <f>IF(OR(ISNUMBER(SEARCH(U$1,$I540)),ISNUMBER(SEARCH(U$1,$K540))),U$1,"")</f>
        <v/>
      </c>
      <c r="V540" s="3" t="str">
        <f>IF(OR(ISNUMBER(SEARCH(V$1,$I540)),ISNUMBER(SEARCH(V$1,$K540))),V$1,"")</f>
        <v/>
      </c>
      <c r="W540" s="3" t="str">
        <f>IF(OR(ISNUMBER(SEARCH(W$1,$I540)),ISNUMBER(SEARCH(W$1,$K540))),W$1,"")</f>
        <v/>
      </c>
      <c r="X540" s="3" t="str">
        <f>IF(OR(ISNUMBER(SEARCH(X$1,$I540)),ISNUMBER(SEARCH(X$1,$K540))),X$1,"")</f>
        <v/>
      </c>
      <c r="Y540" s="3" t="str">
        <f>IF(OR(ISNUMBER(SEARCH(Y$1,$I540)),ISNUMBER(SEARCH(Y$1,$K540))),Y$1,"")</f>
        <v/>
      </c>
      <c r="Z540" s="3" t="str">
        <f>IF(OR(ISNUMBER(SEARCH(Z$1,$I540)),ISNUMBER(SEARCH(Z$1,$K540))),Z$1,"")</f>
        <v/>
      </c>
      <c r="AA540" s="3" t="str">
        <f>IF(OR(ISNUMBER(SEARCH(AA$1,$I540)),ISNUMBER(SEARCH(AA$1,$K540))),AA$1,"")</f>
        <v/>
      </c>
      <c r="AB540" s="3" t="str">
        <f>IF(OR(ISNUMBER(SEARCH(AB$1,$I540)),ISNUMBER(SEARCH(AB$1,$K540))),AB$1,"")</f>
        <v/>
      </c>
      <c r="AC540" s="3" t="str">
        <f>IF(OR(ISNUMBER(SEARCH(AC$1,$I540)),ISNUMBER(SEARCH(AC$1,$K540))),AC$1,"")</f>
        <v/>
      </c>
      <c r="AD540" s="3" t="str">
        <f>IF(OR(ISNUMBER(SEARCH(AD$1,$I540)),ISNUMBER(SEARCH(AD$1,$K540))),AD$1,"")</f>
        <v/>
      </c>
      <c r="AE540" s="3" t="str">
        <f>IF(OR(ISNUMBER(SEARCH(AE$1,$I540)),ISNUMBER(SEARCH(AE$1,$K540))),AE$1,"")</f>
        <v/>
      </c>
      <c r="AF540" s="3" t="str">
        <f>IF(OR(ISNUMBER(SEARCH(AF$1,$I540)),ISNUMBER(SEARCH(AF$1,$K540))),AF$1,"")</f>
        <v/>
      </c>
      <c r="AG540" s="3" t="str">
        <f>IF(OR(ISNUMBER(SEARCH(AG$1,$I540)),ISNUMBER(SEARCH(AG$1,$K540))),AG$1,"")</f>
        <v/>
      </c>
      <c r="AH540" s="3" t="str">
        <f>IF(OR(ISNUMBER(SEARCH(AH$1,$I540)),ISNUMBER(SEARCH(AH$1,$K540))),AH$1,"")</f>
        <v/>
      </c>
      <c r="AI540" s="3" t="str">
        <f>IF(OR(ISNUMBER(SEARCH(AI$1,$I540)),ISNUMBER(SEARCH(AI$1,$K540))),AI$1,"")</f>
        <v/>
      </c>
      <c r="AJ540" s="3" t="str">
        <f>IF(OR(ISNUMBER(SEARCH(AJ$1,$I540)),ISNUMBER(SEARCH(AJ$1,$K540))),AJ$1,"")</f>
        <v/>
      </c>
      <c r="AK540" s="3" t="str">
        <f>IF(OR(ISNUMBER(SEARCH(AK$1,$I540)),ISNUMBER(SEARCH(AK$1,$K540))),AK$1,"")</f>
        <v/>
      </c>
    </row>
    <row r="541" spans="1:37" x14ac:dyDescent="0.2">
      <c r="A541" s="29"/>
      <c r="B541" s="33" t="s">
        <v>4338</v>
      </c>
      <c r="C541" s="4" t="s">
        <v>5811</v>
      </c>
      <c r="D541" s="1" t="s">
        <v>13</v>
      </c>
      <c r="E541" s="2"/>
      <c r="F541" s="1"/>
      <c r="G541" s="1" t="s">
        <v>6013</v>
      </c>
      <c r="H541" s="5" t="s">
        <v>4333</v>
      </c>
      <c r="I541" s="1" t="s">
        <v>2934</v>
      </c>
      <c r="J541" s="1"/>
      <c r="K541" s="14" t="s">
        <v>2942</v>
      </c>
      <c r="L541" s="3" t="str">
        <f>IF(OR(ISNUMBER(SEARCH(L$1,$I541)),ISNUMBER(SEARCH(L$1,$K541))),L$1,"")</f>
        <v/>
      </c>
      <c r="M541" s="3" t="str">
        <f>IF(OR(ISNUMBER(SEARCH(M$1,$I541)),ISNUMBER(SEARCH(M$1,$K541))),M$1,"")</f>
        <v/>
      </c>
      <c r="N541" s="3" t="str">
        <f>IF(OR(ISNUMBER(SEARCH(N$1,$I541)),ISNUMBER(SEARCH(N$1,$K541))),N$1,"")</f>
        <v/>
      </c>
      <c r="O541" s="3" t="str">
        <f>IF(OR(ISNUMBER(SEARCH(O$1,$I541)),ISNUMBER(SEARCH(O$1,$K541))),O$1,"")</f>
        <v/>
      </c>
      <c r="P541" s="3" t="str">
        <f>IF(OR(ISNUMBER(SEARCH(P$1,$I541)),ISNUMBER(SEARCH(P$1,$K541))),P$1,"")</f>
        <v/>
      </c>
      <c r="Q541" s="3" t="str">
        <f>IF(OR(ISNUMBER(SEARCH(Q$1,$I541)),ISNUMBER(SEARCH(Q$1,$K541))),Q$1,"")</f>
        <v/>
      </c>
      <c r="R541" s="3" t="str">
        <f>IF(OR(ISNUMBER(SEARCH(R$1,$I541)),ISNUMBER(SEARCH(R$1,$K541))),R$1,"")</f>
        <v/>
      </c>
      <c r="S541" s="3" t="str">
        <f>IF(OR(ISNUMBER(SEARCH(S$1,$I541)),ISNUMBER(SEARCH(S$1,$K541))),S$1,"")</f>
        <v/>
      </c>
      <c r="T541" s="3" t="str">
        <f>IF(OR(ISNUMBER(SEARCH(T$1,$I541)),ISNUMBER(SEARCH(T$1,$K541))),T$1,"")</f>
        <v/>
      </c>
      <c r="U541" s="3" t="str">
        <f>IF(OR(ISNUMBER(SEARCH(U$1,$I541)),ISNUMBER(SEARCH(U$1,$K541))),U$1,"")</f>
        <v/>
      </c>
      <c r="V541" s="3" t="str">
        <f>IF(OR(ISNUMBER(SEARCH(V$1,$I541)),ISNUMBER(SEARCH(V$1,$K541))),V$1,"")</f>
        <v/>
      </c>
      <c r="W541" s="3" t="str">
        <f>IF(OR(ISNUMBER(SEARCH(W$1,$I541)),ISNUMBER(SEARCH(W$1,$K541))),W$1,"")</f>
        <v/>
      </c>
      <c r="X541" s="3" t="str">
        <f>IF(OR(ISNUMBER(SEARCH(X$1,$I541)),ISNUMBER(SEARCH(X$1,$K541))),X$1,"")</f>
        <v/>
      </c>
      <c r="Y541" s="3" t="str">
        <f>IF(OR(ISNUMBER(SEARCH(Y$1,$I541)),ISNUMBER(SEARCH(Y$1,$K541))),Y$1,"")</f>
        <v/>
      </c>
      <c r="Z541" s="3" t="str">
        <f>IF(OR(ISNUMBER(SEARCH(Z$1,$I541)),ISNUMBER(SEARCH(Z$1,$K541))),Z$1,"")</f>
        <v/>
      </c>
      <c r="AA541" s="3" t="str">
        <f>IF(OR(ISNUMBER(SEARCH(AA$1,$I541)),ISNUMBER(SEARCH(AA$1,$K541))),AA$1,"")</f>
        <v/>
      </c>
      <c r="AB541" s="3" t="str">
        <f>IF(OR(ISNUMBER(SEARCH(AB$1,$I541)),ISNUMBER(SEARCH(AB$1,$K541))),AB$1,"")</f>
        <v/>
      </c>
      <c r="AC541" s="3" t="str">
        <f>IF(OR(ISNUMBER(SEARCH(AC$1,$I541)),ISNUMBER(SEARCH(AC$1,$K541))),AC$1,"")</f>
        <v/>
      </c>
      <c r="AD541" s="3" t="str">
        <f>IF(OR(ISNUMBER(SEARCH(AD$1,$I541)),ISNUMBER(SEARCH(AD$1,$K541))),AD$1,"")</f>
        <v/>
      </c>
      <c r="AE541" s="3" t="str">
        <f>IF(OR(ISNUMBER(SEARCH(AE$1,$I541)),ISNUMBER(SEARCH(AE$1,$K541))),AE$1,"")</f>
        <v/>
      </c>
      <c r="AF541" s="3" t="str">
        <f>IF(OR(ISNUMBER(SEARCH(AF$1,$I541)),ISNUMBER(SEARCH(AF$1,$K541))),AF$1,"")</f>
        <v/>
      </c>
      <c r="AG541" s="3" t="str">
        <f>IF(OR(ISNUMBER(SEARCH(AG$1,$I541)),ISNUMBER(SEARCH(AG$1,$K541))),AG$1,"")</f>
        <v/>
      </c>
      <c r="AH541" s="3" t="str">
        <f>IF(OR(ISNUMBER(SEARCH(AH$1,$I541)),ISNUMBER(SEARCH(AH$1,$K541))),AH$1,"")</f>
        <v/>
      </c>
      <c r="AI541" s="3" t="str">
        <f>IF(OR(ISNUMBER(SEARCH(AI$1,$I541)),ISNUMBER(SEARCH(AI$1,$K541))),AI$1,"")</f>
        <v/>
      </c>
      <c r="AJ541" s="3" t="str">
        <f>IF(OR(ISNUMBER(SEARCH(AJ$1,$I541)),ISNUMBER(SEARCH(AJ$1,$K541))),AJ$1,"")</f>
        <v>VW</v>
      </c>
      <c r="AK541" s="3" t="str">
        <f>IF(OR(ISNUMBER(SEARCH(AK$1,$I541)),ISNUMBER(SEARCH(AK$1,$K541))),AK$1,"")</f>
        <v/>
      </c>
    </row>
    <row r="542" spans="1:37" x14ac:dyDescent="0.2">
      <c r="A542" s="29"/>
      <c r="B542" s="33" t="s">
        <v>4338</v>
      </c>
      <c r="C542" s="4" t="s">
        <v>752</v>
      </c>
      <c r="D542" s="2" t="s">
        <v>27</v>
      </c>
      <c r="E542" s="2" t="s">
        <v>2518</v>
      </c>
      <c r="F542" s="2"/>
      <c r="G542" s="1" t="s">
        <v>2519</v>
      </c>
      <c r="H542" s="1" t="s">
        <v>4334</v>
      </c>
      <c r="I542" s="1" t="s">
        <v>2947</v>
      </c>
      <c r="J542" s="1" t="s">
        <v>3537</v>
      </c>
      <c r="K542" s="14" t="s">
        <v>2520</v>
      </c>
      <c r="L542" s="3" t="str">
        <f>IF(OR(ISNUMBER(SEARCH(L$1,$I542)),ISNUMBER(SEARCH(L$1,$K542))),L$1,"")</f>
        <v/>
      </c>
      <c r="M542" s="3" t="str">
        <f>IF(OR(ISNUMBER(SEARCH(M$1,$I542)),ISNUMBER(SEARCH(M$1,$K542))),M$1,"")</f>
        <v/>
      </c>
      <c r="N542" s="3" t="str">
        <f>IF(OR(ISNUMBER(SEARCH(N$1,$I542)),ISNUMBER(SEARCH(N$1,$K542))),N$1,"")</f>
        <v>BMW</v>
      </c>
      <c r="O542" s="3" t="str">
        <f>IF(OR(ISNUMBER(SEARCH(O$1,$I542)),ISNUMBER(SEARCH(O$1,$K542))),O$1,"")</f>
        <v/>
      </c>
      <c r="P542" s="3" t="str">
        <f>IF(OR(ISNUMBER(SEARCH(P$1,$I542)),ISNUMBER(SEARCH(P$1,$K542))),P$1,"")</f>
        <v/>
      </c>
      <c r="Q542" s="3" t="str">
        <f>IF(OR(ISNUMBER(SEARCH(Q$1,$I542)),ISNUMBER(SEARCH(Q$1,$K542))),Q$1,"")</f>
        <v/>
      </c>
      <c r="R542" s="3" t="str">
        <f>IF(OR(ISNUMBER(SEARCH(R$1,$I542)),ISNUMBER(SEARCH(R$1,$K542))),R$1,"")</f>
        <v/>
      </c>
      <c r="S542" s="3" t="str">
        <f>IF(OR(ISNUMBER(SEARCH(S$1,$I542)),ISNUMBER(SEARCH(S$1,$K542))),S$1,"")</f>
        <v/>
      </c>
      <c r="T542" s="3" t="str">
        <f>IF(OR(ISNUMBER(SEARCH(T$1,$I542)),ISNUMBER(SEARCH(T$1,$K542))),T$1,"")</f>
        <v/>
      </c>
      <c r="U542" s="3" t="str">
        <f>IF(OR(ISNUMBER(SEARCH(U$1,$I542)),ISNUMBER(SEARCH(U$1,$K542))),U$1,"")</f>
        <v/>
      </c>
      <c r="V542" s="3" t="str">
        <f>IF(OR(ISNUMBER(SEARCH(V$1,$I542)),ISNUMBER(SEARCH(V$1,$K542))),V$1,"")</f>
        <v/>
      </c>
      <c r="W542" s="3" t="str">
        <f>IF(OR(ISNUMBER(SEARCH(W$1,$I542)),ISNUMBER(SEARCH(W$1,$K542))),W$1,"")</f>
        <v/>
      </c>
      <c r="X542" s="3" t="str">
        <f>IF(OR(ISNUMBER(SEARCH(X$1,$I542)),ISNUMBER(SEARCH(X$1,$K542))),X$1,"")</f>
        <v/>
      </c>
      <c r="Y542" s="3" t="str">
        <f>IF(OR(ISNUMBER(SEARCH(Y$1,$I542)),ISNUMBER(SEARCH(Y$1,$K542))),Y$1,"")</f>
        <v/>
      </c>
      <c r="Z542" s="3" t="str">
        <f>IF(OR(ISNUMBER(SEARCH(Z$1,$I542)),ISNUMBER(SEARCH(Z$1,$K542))),Z$1,"")</f>
        <v/>
      </c>
      <c r="AA542" s="3" t="str">
        <f>IF(OR(ISNUMBER(SEARCH(AA$1,$I542)),ISNUMBER(SEARCH(AA$1,$K542))),AA$1,"")</f>
        <v/>
      </c>
      <c r="AB542" s="3" t="str">
        <f>IF(OR(ISNUMBER(SEARCH(AB$1,$I542)),ISNUMBER(SEARCH(AB$1,$K542))),AB$1,"")</f>
        <v/>
      </c>
      <c r="AC542" s="3" t="str">
        <f>IF(OR(ISNUMBER(SEARCH(AC$1,$I542)),ISNUMBER(SEARCH(AC$1,$K542))),AC$1,"")</f>
        <v/>
      </c>
      <c r="AD542" s="3" t="str">
        <f>IF(OR(ISNUMBER(SEARCH(AD$1,$I542)),ISNUMBER(SEARCH(AD$1,$K542))),AD$1,"")</f>
        <v/>
      </c>
      <c r="AE542" s="3" t="str">
        <f>IF(OR(ISNUMBER(SEARCH(AE$1,$I542)),ISNUMBER(SEARCH(AE$1,$K542))),AE$1,"")</f>
        <v/>
      </c>
      <c r="AF542" s="3" t="str">
        <f>IF(OR(ISNUMBER(SEARCH(AF$1,$I542)),ISNUMBER(SEARCH(AF$1,$K542))),AF$1,"")</f>
        <v/>
      </c>
      <c r="AG542" s="3" t="str">
        <f>IF(OR(ISNUMBER(SEARCH(AG$1,$I542)),ISNUMBER(SEARCH(AG$1,$K542))),AG$1,"")</f>
        <v/>
      </c>
      <c r="AH542" s="3" t="str">
        <f>IF(OR(ISNUMBER(SEARCH(AH$1,$I542)),ISNUMBER(SEARCH(AH$1,$K542))),AH$1,"")</f>
        <v/>
      </c>
      <c r="AI542" s="3" t="str">
        <f>IF(OR(ISNUMBER(SEARCH(AI$1,$I542)),ISNUMBER(SEARCH(AI$1,$K542))),AI$1,"")</f>
        <v/>
      </c>
      <c r="AJ542" s="3" t="str">
        <f>IF(OR(ISNUMBER(SEARCH(AJ$1,$I542)),ISNUMBER(SEARCH(AJ$1,$K542))),AJ$1,"")</f>
        <v/>
      </c>
      <c r="AK542" s="3" t="str">
        <f>IF(OR(ISNUMBER(SEARCH(AK$1,$I542)),ISNUMBER(SEARCH(AK$1,$K542))),AK$1,"")</f>
        <v/>
      </c>
    </row>
    <row r="543" spans="1:37" x14ac:dyDescent="0.2">
      <c r="A543" s="29"/>
      <c r="B543" s="33" t="s">
        <v>4338</v>
      </c>
      <c r="C543" s="4" t="s">
        <v>654</v>
      </c>
      <c r="D543" s="2" t="s">
        <v>70</v>
      </c>
      <c r="E543" s="2"/>
      <c r="F543" s="2"/>
      <c r="G543" s="1" t="s">
        <v>2307</v>
      </c>
      <c r="H543" s="1" t="s">
        <v>4334</v>
      </c>
      <c r="I543" s="1" t="s">
        <v>2934</v>
      </c>
      <c r="J543" s="1" t="s">
        <v>3792</v>
      </c>
      <c r="K543" s="14" t="s">
        <v>2308</v>
      </c>
      <c r="L543" s="3" t="str">
        <f>IF(OR(ISNUMBER(SEARCH(L$1,$I543)),ISNUMBER(SEARCH(L$1,$K543))),L$1,"")</f>
        <v/>
      </c>
      <c r="M543" s="3" t="str">
        <f>IF(OR(ISNUMBER(SEARCH(M$1,$I543)),ISNUMBER(SEARCH(M$1,$K543))),M$1,"")</f>
        <v/>
      </c>
      <c r="N543" s="3" t="str">
        <f>IF(OR(ISNUMBER(SEARCH(N$1,$I543)),ISNUMBER(SEARCH(N$1,$K543))),N$1,"")</f>
        <v/>
      </c>
      <c r="O543" s="3" t="str">
        <f>IF(OR(ISNUMBER(SEARCH(O$1,$I543)),ISNUMBER(SEARCH(O$1,$K543))),O$1,"")</f>
        <v/>
      </c>
      <c r="P543" s="3" t="str">
        <f>IF(OR(ISNUMBER(SEARCH(P$1,$I543)),ISNUMBER(SEARCH(P$1,$K543))),P$1,"")</f>
        <v/>
      </c>
      <c r="Q543" s="3" t="str">
        <f>IF(OR(ISNUMBER(SEARCH(Q$1,$I543)),ISNUMBER(SEARCH(Q$1,$K543))),Q$1,"")</f>
        <v/>
      </c>
      <c r="R543" s="3" t="str">
        <f>IF(OR(ISNUMBER(SEARCH(R$1,$I543)),ISNUMBER(SEARCH(R$1,$K543))),R$1,"")</f>
        <v/>
      </c>
      <c r="S543" s="3" t="str">
        <f>IF(OR(ISNUMBER(SEARCH(S$1,$I543)),ISNUMBER(SEARCH(S$1,$K543))),S$1,"")</f>
        <v/>
      </c>
      <c r="T543" s="3" t="str">
        <f>IF(OR(ISNUMBER(SEARCH(T$1,$I543)),ISNUMBER(SEARCH(T$1,$K543))),T$1,"")</f>
        <v/>
      </c>
      <c r="U543" s="3" t="str">
        <f>IF(OR(ISNUMBER(SEARCH(U$1,$I543)),ISNUMBER(SEARCH(U$1,$K543))),U$1,"")</f>
        <v/>
      </c>
      <c r="V543" s="3" t="str">
        <f>IF(OR(ISNUMBER(SEARCH(V$1,$I543)),ISNUMBER(SEARCH(V$1,$K543))),V$1,"")</f>
        <v/>
      </c>
      <c r="W543" s="3" t="str">
        <f>IF(OR(ISNUMBER(SEARCH(W$1,$I543)),ISNUMBER(SEARCH(W$1,$K543))),W$1,"")</f>
        <v/>
      </c>
      <c r="X543" s="3" t="str">
        <f>IF(OR(ISNUMBER(SEARCH(X$1,$I543)),ISNUMBER(SEARCH(X$1,$K543))),X$1,"")</f>
        <v/>
      </c>
      <c r="Y543" s="3" t="str">
        <f>IF(OR(ISNUMBER(SEARCH(Y$1,$I543)),ISNUMBER(SEARCH(Y$1,$K543))),Y$1,"")</f>
        <v/>
      </c>
      <c r="Z543" s="3" t="str">
        <f>IF(OR(ISNUMBER(SEARCH(Z$1,$I543)),ISNUMBER(SEARCH(Z$1,$K543))),Z$1,"")</f>
        <v/>
      </c>
      <c r="AA543" s="3" t="str">
        <f>IF(OR(ISNUMBER(SEARCH(AA$1,$I543)),ISNUMBER(SEARCH(AA$1,$K543))),AA$1,"")</f>
        <v/>
      </c>
      <c r="AB543" s="3" t="str">
        <f>IF(OR(ISNUMBER(SEARCH(AB$1,$I543)),ISNUMBER(SEARCH(AB$1,$K543))),AB$1,"")</f>
        <v/>
      </c>
      <c r="AC543" s="3" t="str">
        <f>IF(OR(ISNUMBER(SEARCH(AC$1,$I543)),ISNUMBER(SEARCH(AC$1,$K543))),AC$1,"")</f>
        <v/>
      </c>
      <c r="AD543" s="3" t="str">
        <f>IF(OR(ISNUMBER(SEARCH(AD$1,$I543)),ISNUMBER(SEARCH(AD$1,$K543))),AD$1,"")</f>
        <v/>
      </c>
      <c r="AE543" s="3" t="str">
        <f>IF(OR(ISNUMBER(SEARCH(AE$1,$I543)),ISNUMBER(SEARCH(AE$1,$K543))),AE$1,"")</f>
        <v/>
      </c>
      <c r="AF543" s="3" t="str">
        <f>IF(OR(ISNUMBER(SEARCH(AF$1,$I543)),ISNUMBER(SEARCH(AF$1,$K543))),AF$1,"")</f>
        <v/>
      </c>
      <c r="AG543" s="3" t="str">
        <f>IF(OR(ISNUMBER(SEARCH(AG$1,$I543)),ISNUMBER(SEARCH(AG$1,$K543))),AG$1,"")</f>
        <v/>
      </c>
      <c r="AH543" s="3" t="str">
        <f>IF(OR(ISNUMBER(SEARCH(AH$1,$I543)),ISNUMBER(SEARCH(AH$1,$K543))),AH$1,"")</f>
        <v/>
      </c>
      <c r="AI543" s="3" t="str">
        <f>IF(OR(ISNUMBER(SEARCH(AI$1,$I543)),ISNUMBER(SEARCH(AI$1,$K543))),AI$1,"")</f>
        <v/>
      </c>
      <c r="AJ543" s="3" t="str">
        <f>IF(OR(ISNUMBER(SEARCH(AJ$1,$I543)),ISNUMBER(SEARCH(AJ$1,$K543))),AJ$1,"")</f>
        <v>VW</v>
      </c>
      <c r="AK543" s="3" t="str">
        <f>IF(OR(ISNUMBER(SEARCH(AK$1,$I543)),ISNUMBER(SEARCH(AK$1,$K543))),AK$1,"")</f>
        <v/>
      </c>
    </row>
    <row r="544" spans="1:37" x14ac:dyDescent="0.2">
      <c r="A544" s="29"/>
      <c r="B544" s="33" t="s">
        <v>4338</v>
      </c>
      <c r="C544" s="4" t="s">
        <v>235</v>
      </c>
      <c r="D544" s="2" t="s">
        <v>27</v>
      </c>
      <c r="E544" s="2"/>
      <c r="F544" s="2" t="s">
        <v>1473</v>
      </c>
      <c r="G544" s="1" t="s">
        <v>6278</v>
      </c>
      <c r="H544" s="1" t="s">
        <v>4334</v>
      </c>
      <c r="I544" s="1" t="s">
        <v>4279</v>
      </c>
      <c r="J544" s="1" t="s">
        <v>3822</v>
      </c>
      <c r="K544" s="14" t="s">
        <v>3209</v>
      </c>
      <c r="L544" s="3" t="str">
        <f>IF(OR(ISNUMBER(SEARCH(L$1,$I544)),ISNUMBER(SEARCH(L$1,$K544))),L$1,"")</f>
        <v/>
      </c>
      <c r="M544" s="3" t="str">
        <f>IF(OR(ISNUMBER(SEARCH(M$1,$I544)),ISNUMBER(SEARCH(M$1,$K544))),M$1,"")</f>
        <v/>
      </c>
      <c r="N544" s="3" t="str">
        <f>IF(OR(ISNUMBER(SEARCH(N$1,$I544)),ISNUMBER(SEARCH(N$1,$K544))),N$1,"")</f>
        <v/>
      </c>
      <c r="O544" s="3" t="str">
        <f>IF(OR(ISNUMBER(SEARCH(O$1,$I544)),ISNUMBER(SEARCH(O$1,$K544))),O$1,"")</f>
        <v/>
      </c>
      <c r="P544" s="3" t="str">
        <f>IF(OR(ISNUMBER(SEARCH(P$1,$I544)),ISNUMBER(SEARCH(P$1,$K544))),P$1,"")</f>
        <v/>
      </c>
      <c r="Q544" s="3" t="str">
        <f>IF(OR(ISNUMBER(SEARCH(Q$1,$I544)),ISNUMBER(SEARCH(Q$1,$K544))),Q$1,"")</f>
        <v/>
      </c>
      <c r="R544" s="3" t="str">
        <f>IF(OR(ISNUMBER(SEARCH(R$1,$I544)),ISNUMBER(SEARCH(R$1,$K544))),R$1,"")</f>
        <v/>
      </c>
      <c r="S544" s="3" t="str">
        <f>IF(OR(ISNUMBER(SEARCH(S$1,$I544)),ISNUMBER(SEARCH(S$1,$K544))),S$1,"")</f>
        <v/>
      </c>
      <c r="T544" s="3" t="str">
        <f>IF(OR(ISNUMBER(SEARCH(T$1,$I544)),ISNUMBER(SEARCH(T$1,$K544))),T$1,"")</f>
        <v/>
      </c>
      <c r="U544" s="3" t="str">
        <f>IF(OR(ISNUMBER(SEARCH(U$1,$I544)),ISNUMBER(SEARCH(U$1,$K544))),U$1,"")</f>
        <v/>
      </c>
      <c r="V544" s="3" t="str">
        <f>IF(OR(ISNUMBER(SEARCH(V$1,$I544)),ISNUMBER(SEARCH(V$1,$K544))),V$1,"")</f>
        <v/>
      </c>
      <c r="W544" s="3" t="str">
        <f>IF(OR(ISNUMBER(SEARCH(W$1,$I544)),ISNUMBER(SEARCH(W$1,$K544))),W$1,"")</f>
        <v/>
      </c>
      <c r="X544" s="3" t="str">
        <f>IF(OR(ISNUMBER(SEARCH(X$1,$I544)),ISNUMBER(SEARCH(X$1,$K544))),X$1,"")</f>
        <v/>
      </c>
      <c r="Y544" s="3" t="str">
        <f>IF(OR(ISNUMBER(SEARCH(Y$1,$I544)),ISNUMBER(SEARCH(Y$1,$K544))),Y$1,"")</f>
        <v>Mazda</v>
      </c>
      <c r="Z544" s="3" t="str">
        <f>IF(OR(ISNUMBER(SEARCH(Z$1,$I544)),ISNUMBER(SEARCH(Z$1,$K544))),Z$1,"")</f>
        <v/>
      </c>
      <c r="AA544" s="3" t="str">
        <f>IF(OR(ISNUMBER(SEARCH(AA$1,$I544)),ISNUMBER(SEARCH(AA$1,$K544))),AA$1,"")</f>
        <v/>
      </c>
      <c r="AB544" s="3" t="str">
        <f>IF(OR(ISNUMBER(SEARCH(AB$1,$I544)),ISNUMBER(SEARCH(AB$1,$K544))),AB$1,"")</f>
        <v>Nissan</v>
      </c>
      <c r="AC544" s="3" t="str">
        <f>IF(OR(ISNUMBER(SEARCH(AC$1,$I544)),ISNUMBER(SEARCH(AC$1,$K544))),AC$1,"")</f>
        <v/>
      </c>
      <c r="AD544" s="3" t="str">
        <f>IF(OR(ISNUMBER(SEARCH(AD$1,$I544)),ISNUMBER(SEARCH(AD$1,$K544))),AD$1,"")</f>
        <v/>
      </c>
      <c r="AE544" s="3" t="str">
        <f>IF(OR(ISNUMBER(SEARCH(AE$1,$I544)),ISNUMBER(SEARCH(AE$1,$K544))),AE$1,"")</f>
        <v/>
      </c>
      <c r="AF544" s="3" t="str">
        <f>IF(OR(ISNUMBER(SEARCH(AF$1,$I544)),ISNUMBER(SEARCH(AF$1,$K544))),AF$1,"")</f>
        <v/>
      </c>
      <c r="AG544" s="3" t="str">
        <f>IF(OR(ISNUMBER(SEARCH(AG$1,$I544)),ISNUMBER(SEARCH(AG$1,$K544))),AG$1,"")</f>
        <v/>
      </c>
      <c r="AH544" s="3" t="str">
        <f>IF(OR(ISNUMBER(SEARCH(AH$1,$I544)),ISNUMBER(SEARCH(AH$1,$K544))),AH$1,"")</f>
        <v/>
      </c>
      <c r="AI544" s="3" t="str">
        <f>IF(OR(ISNUMBER(SEARCH(AI$1,$I544)),ISNUMBER(SEARCH(AI$1,$K544))),AI$1,"")</f>
        <v/>
      </c>
      <c r="AJ544" s="3" t="str">
        <f>IF(OR(ISNUMBER(SEARCH(AJ$1,$I544)),ISNUMBER(SEARCH(AJ$1,$K544))),AJ$1,"")</f>
        <v/>
      </c>
      <c r="AK544" s="3" t="str">
        <f>IF(OR(ISNUMBER(SEARCH(AK$1,$I544)),ISNUMBER(SEARCH(AK$1,$K544))),AK$1,"")</f>
        <v/>
      </c>
    </row>
    <row r="545" spans="1:37" x14ac:dyDescent="0.2">
      <c r="A545" s="29"/>
      <c r="B545" s="33" t="s">
        <v>4338</v>
      </c>
      <c r="C545" s="4" t="s">
        <v>4523</v>
      </c>
      <c r="D545" s="1" t="s">
        <v>27</v>
      </c>
      <c r="E545" s="2"/>
      <c r="F545" s="1"/>
      <c r="G545" s="1" t="s">
        <v>6319</v>
      </c>
      <c r="H545" s="1" t="s">
        <v>4334</v>
      </c>
      <c r="I545" s="1" t="s">
        <v>4187</v>
      </c>
      <c r="J545" s="1" t="s">
        <v>5200</v>
      </c>
      <c r="K545" s="14" t="s">
        <v>5201</v>
      </c>
      <c r="L545" s="3" t="str">
        <f>IF(OR(ISNUMBER(SEARCH(L$1,$I545)),ISNUMBER(SEARCH(L$1,$K545))),L$1,"")</f>
        <v/>
      </c>
      <c r="M545" s="3" t="str">
        <f>IF(OR(ISNUMBER(SEARCH(M$1,$I545)),ISNUMBER(SEARCH(M$1,$K545))),M$1,"")</f>
        <v/>
      </c>
      <c r="N545" s="3" t="str">
        <f>IF(OR(ISNUMBER(SEARCH(N$1,$I545)),ISNUMBER(SEARCH(N$1,$K545))),N$1,"")</f>
        <v/>
      </c>
      <c r="O545" s="3" t="str">
        <f>IF(OR(ISNUMBER(SEARCH(O$1,$I545)),ISNUMBER(SEARCH(O$1,$K545))),O$1,"")</f>
        <v/>
      </c>
      <c r="P545" s="3" t="str">
        <f>IF(OR(ISNUMBER(SEARCH(P$1,$I545)),ISNUMBER(SEARCH(P$1,$K545))),P$1,"")</f>
        <v/>
      </c>
      <c r="Q545" s="3" t="str">
        <f>IF(OR(ISNUMBER(SEARCH(Q$1,$I545)),ISNUMBER(SEARCH(Q$1,$K545))),Q$1,"")</f>
        <v/>
      </c>
      <c r="R545" s="3" t="str">
        <f>IF(OR(ISNUMBER(SEARCH(R$1,$I545)),ISNUMBER(SEARCH(R$1,$K545))),R$1,"")</f>
        <v/>
      </c>
      <c r="S545" s="3" t="str">
        <f>IF(OR(ISNUMBER(SEARCH(S$1,$I545)),ISNUMBER(SEARCH(S$1,$K545))),S$1,"")</f>
        <v>GM</v>
      </c>
      <c r="T545" s="3" t="str">
        <f>IF(OR(ISNUMBER(SEARCH(T$1,$I545)),ISNUMBER(SEARCH(T$1,$K545))),T$1,"")</f>
        <v/>
      </c>
      <c r="U545" s="3" t="str">
        <f>IF(OR(ISNUMBER(SEARCH(U$1,$I545)),ISNUMBER(SEARCH(U$1,$K545))),U$1,"")</f>
        <v/>
      </c>
      <c r="V545" s="3" t="str">
        <f>IF(OR(ISNUMBER(SEARCH(V$1,$I545)),ISNUMBER(SEARCH(V$1,$K545))),V$1,"")</f>
        <v/>
      </c>
      <c r="W545" s="3" t="str">
        <f>IF(OR(ISNUMBER(SEARCH(W$1,$I545)),ISNUMBER(SEARCH(W$1,$K545))),W$1,"")</f>
        <v/>
      </c>
      <c r="X545" s="3" t="str">
        <f>IF(OR(ISNUMBER(SEARCH(X$1,$I545)),ISNUMBER(SEARCH(X$1,$K545))),X$1,"")</f>
        <v/>
      </c>
      <c r="Y545" s="3" t="str">
        <f>IF(OR(ISNUMBER(SEARCH(Y$1,$I545)),ISNUMBER(SEARCH(Y$1,$K545))),Y$1,"")</f>
        <v/>
      </c>
      <c r="Z545" s="3" t="str">
        <f>IF(OR(ISNUMBER(SEARCH(Z$1,$I545)),ISNUMBER(SEARCH(Z$1,$K545))),Z$1,"")</f>
        <v/>
      </c>
      <c r="AA545" s="3" t="str">
        <f>IF(OR(ISNUMBER(SEARCH(AA$1,$I545)),ISNUMBER(SEARCH(AA$1,$K545))),AA$1,"")</f>
        <v/>
      </c>
      <c r="AB545" s="3" t="str">
        <f>IF(OR(ISNUMBER(SEARCH(AB$1,$I545)),ISNUMBER(SEARCH(AB$1,$K545))),AB$1,"")</f>
        <v/>
      </c>
      <c r="AC545" s="3" t="str">
        <f>IF(OR(ISNUMBER(SEARCH(AC$1,$I545)),ISNUMBER(SEARCH(AC$1,$K545))),AC$1,"")</f>
        <v/>
      </c>
      <c r="AD545" s="3" t="str">
        <f>IF(OR(ISNUMBER(SEARCH(AD$1,$I545)),ISNUMBER(SEARCH(AD$1,$K545))),AD$1,"")</f>
        <v/>
      </c>
      <c r="AE545" s="3" t="str">
        <f>IF(OR(ISNUMBER(SEARCH(AE$1,$I545)),ISNUMBER(SEARCH(AE$1,$K545))),AE$1,"")</f>
        <v/>
      </c>
      <c r="AF545" s="3" t="str">
        <f>IF(OR(ISNUMBER(SEARCH(AF$1,$I545)),ISNUMBER(SEARCH(AF$1,$K545))),AF$1,"")</f>
        <v/>
      </c>
      <c r="AG545" s="3" t="str">
        <f>IF(OR(ISNUMBER(SEARCH(AG$1,$I545)),ISNUMBER(SEARCH(AG$1,$K545))),AG$1,"")</f>
        <v/>
      </c>
      <c r="AH545" s="3" t="str">
        <f>IF(OR(ISNUMBER(SEARCH(AH$1,$I545)),ISNUMBER(SEARCH(AH$1,$K545))),AH$1,"")</f>
        <v/>
      </c>
      <c r="AI545" s="3" t="str">
        <f>IF(OR(ISNUMBER(SEARCH(AI$1,$I545)),ISNUMBER(SEARCH(AI$1,$K545))),AI$1,"")</f>
        <v/>
      </c>
      <c r="AJ545" s="3" t="str">
        <f>IF(OR(ISNUMBER(SEARCH(AJ$1,$I545)),ISNUMBER(SEARCH(AJ$1,$K545))),AJ$1,"")</f>
        <v/>
      </c>
      <c r="AK545" s="3" t="str">
        <f>IF(OR(ISNUMBER(SEARCH(AK$1,$I545)),ISNUMBER(SEARCH(AK$1,$K545))),AK$1,"")</f>
        <v/>
      </c>
    </row>
    <row r="546" spans="1:37" x14ac:dyDescent="0.2">
      <c r="A546" s="29"/>
      <c r="B546" s="33" t="s">
        <v>4338</v>
      </c>
      <c r="C546" s="4" t="s">
        <v>4706</v>
      </c>
      <c r="D546" s="1" t="s">
        <v>27</v>
      </c>
      <c r="E546" s="2"/>
      <c r="F546" s="1"/>
      <c r="G546" s="1" t="s">
        <v>4952</v>
      </c>
      <c r="H546" s="1" t="s">
        <v>4334</v>
      </c>
      <c r="I546" s="1" t="s">
        <v>2955</v>
      </c>
      <c r="J546" s="1" t="s">
        <v>5639</v>
      </c>
      <c r="K546" s="14" t="s">
        <v>5640</v>
      </c>
      <c r="L546" s="3" t="str">
        <f>IF(OR(ISNUMBER(SEARCH(L$1,$I546)),ISNUMBER(SEARCH(L$1,$K546))),L$1,"")</f>
        <v/>
      </c>
      <c r="M546" s="3" t="str">
        <f>IF(OR(ISNUMBER(SEARCH(M$1,$I546)),ISNUMBER(SEARCH(M$1,$K546))),M$1,"")</f>
        <v/>
      </c>
      <c r="N546" s="3" t="str">
        <f>IF(OR(ISNUMBER(SEARCH(N$1,$I546)),ISNUMBER(SEARCH(N$1,$K546))),N$1,"")</f>
        <v/>
      </c>
      <c r="O546" s="3" t="str">
        <f>IF(OR(ISNUMBER(SEARCH(O$1,$I546)),ISNUMBER(SEARCH(O$1,$K546))),O$1,"")</f>
        <v/>
      </c>
      <c r="P546" s="3" t="str">
        <f>IF(OR(ISNUMBER(SEARCH(P$1,$I546)),ISNUMBER(SEARCH(P$1,$K546))),P$1,"")</f>
        <v/>
      </c>
      <c r="Q546" s="3" t="str">
        <f>IF(OR(ISNUMBER(SEARCH(Q$1,$I546)),ISNUMBER(SEARCH(Q$1,$K546))),Q$1,"")</f>
        <v/>
      </c>
      <c r="R546" s="3" t="str">
        <f>IF(OR(ISNUMBER(SEARCH(R$1,$I546)),ISNUMBER(SEARCH(R$1,$K546))),R$1,"")</f>
        <v/>
      </c>
      <c r="S546" s="3" t="str">
        <f>IF(OR(ISNUMBER(SEARCH(S$1,$I546)),ISNUMBER(SEARCH(S$1,$K546))),S$1,"")</f>
        <v/>
      </c>
      <c r="T546" s="3" t="str">
        <f>IF(OR(ISNUMBER(SEARCH(T$1,$I546)),ISNUMBER(SEARCH(T$1,$K546))),T$1,"")</f>
        <v/>
      </c>
      <c r="U546" s="3" t="str">
        <f>IF(OR(ISNUMBER(SEARCH(U$1,$I546)),ISNUMBER(SEARCH(U$1,$K546))),U$1,"")</f>
        <v/>
      </c>
      <c r="V546" s="3" t="str">
        <f>IF(OR(ISNUMBER(SEARCH(V$1,$I546)),ISNUMBER(SEARCH(V$1,$K546))),V$1,"")</f>
        <v/>
      </c>
      <c r="W546" s="3" t="str">
        <f>IF(OR(ISNUMBER(SEARCH(W$1,$I546)),ISNUMBER(SEARCH(W$1,$K546))),W$1,"")</f>
        <v/>
      </c>
      <c r="X546" s="3" t="str">
        <f>IF(OR(ISNUMBER(SEARCH(X$1,$I546)),ISNUMBER(SEARCH(X$1,$K546))),X$1,"")</f>
        <v/>
      </c>
      <c r="Y546" s="3" t="str">
        <f>IF(OR(ISNUMBER(SEARCH(Y$1,$I546)),ISNUMBER(SEARCH(Y$1,$K546))),Y$1,"")</f>
        <v/>
      </c>
      <c r="Z546" s="3" t="str">
        <f>IF(OR(ISNUMBER(SEARCH(Z$1,$I546)),ISNUMBER(SEARCH(Z$1,$K546))),Z$1,"")</f>
        <v/>
      </c>
      <c r="AA546" s="3" t="str">
        <f>IF(OR(ISNUMBER(SEARCH(AA$1,$I546)),ISNUMBER(SEARCH(AA$1,$K546))),AA$1,"")</f>
        <v/>
      </c>
      <c r="AB546" s="3" t="str">
        <f>IF(OR(ISNUMBER(SEARCH(AB$1,$I546)),ISNUMBER(SEARCH(AB$1,$K546))),AB$1,"")</f>
        <v/>
      </c>
      <c r="AC546" s="3" t="str">
        <f>IF(OR(ISNUMBER(SEARCH(AC$1,$I546)),ISNUMBER(SEARCH(AC$1,$K546))),AC$1,"")</f>
        <v/>
      </c>
      <c r="AD546" s="3" t="str">
        <f>IF(OR(ISNUMBER(SEARCH(AD$1,$I546)),ISNUMBER(SEARCH(AD$1,$K546))),AD$1,"")</f>
        <v/>
      </c>
      <c r="AE546" s="3" t="str">
        <f>IF(OR(ISNUMBER(SEARCH(AE$1,$I546)),ISNUMBER(SEARCH(AE$1,$K546))),AE$1,"")</f>
        <v/>
      </c>
      <c r="AF546" s="3" t="str">
        <f>IF(OR(ISNUMBER(SEARCH(AF$1,$I546)),ISNUMBER(SEARCH(AF$1,$K546))),AF$1,"")</f>
        <v/>
      </c>
      <c r="AG546" s="3" t="str">
        <f>IF(OR(ISNUMBER(SEARCH(AG$1,$I546)),ISNUMBER(SEARCH(AG$1,$K546))),AG$1,"")</f>
        <v/>
      </c>
      <c r="AH546" s="3" t="str">
        <f>IF(OR(ISNUMBER(SEARCH(AH$1,$I546)),ISNUMBER(SEARCH(AH$1,$K546))),AH$1,"")</f>
        <v/>
      </c>
      <c r="AI546" s="3" t="str">
        <f>IF(OR(ISNUMBER(SEARCH(AI$1,$I546)),ISNUMBER(SEARCH(AI$1,$K546))),AI$1,"")</f>
        <v/>
      </c>
      <c r="AJ546" s="3" t="str">
        <f>IF(OR(ISNUMBER(SEARCH(AJ$1,$I546)),ISNUMBER(SEARCH(AJ$1,$K546))),AJ$1,"")</f>
        <v>VW</v>
      </c>
      <c r="AK546" s="3" t="str">
        <f>IF(OR(ISNUMBER(SEARCH(AK$1,$I546)),ISNUMBER(SEARCH(AK$1,$K546))),AK$1,"")</f>
        <v/>
      </c>
    </row>
    <row r="547" spans="1:37" x14ac:dyDescent="0.2">
      <c r="A547" s="29"/>
      <c r="B547" s="33" t="s">
        <v>4338</v>
      </c>
      <c r="C547" s="4" t="s">
        <v>779</v>
      </c>
      <c r="D547" s="2" t="s">
        <v>416</v>
      </c>
      <c r="E547" s="2" t="s">
        <v>2572</v>
      </c>
      <c r="F547" s="2" t="s">
        <v>2573</v>
      </c>
      <c r="G547" s="1" t="s">
        <v>2576</v>
      </c>
      <c r="H547" s="1" t="s">
        <v>4334</v>
      </c>
      <c r="I547" s="1" t="s">
        <v>2955</v>
      </c>
      <c r="J547" s="1" t="s">
        <v>3475</v>
      </c>
      <c r="K547" s="14" t="s">
        <v>2575</v>
      </c>
      <c r="L547" s="3" t="str">
        <f>IF(OR(ISNUMBER(SEARCH(L$1,$I547)),ISNUMBER(SEARCH(L$1,$K547))),L$1,"")</f>
        <v/>
      </c>
      <c r="M547" s="3" t="str">
        <f>IF(OR(ISNUMBER(SEARCH(M$1,$I547)),ISNUMBER(SEARCH(M$1,$K547))),M$1,"")</f>
        <v/>
      </c>
      <c r="N547" s="3" t="str">
        <f>IF(OR(ISNUMBER(SEARCH(N$1,$I547)),ISNUMBER(SEARCH(N$1,$K547))),N$1,"")</f>
        <v/>
      </c>
      <c r="O547" s="3" t="str">
        <f>IF(OR(ISNUMBER(SEARCH(O$1,$I547)),ISNUMBER(SEARCH(O$1,$K547))),O$1,"")</f>
        <v/>
      </c>
      <c r="P547" s="3" t="str">
        <f>IF(OR(ISNUMBER(SEARCH(P$1,$I547)),ISNUMBER(SEARCH(P$1,$K547))),P$1,"")</f>
        <v/>
      </c>
      <c r="Q547" s="3" t="str">
        <f>IF(OR(ISNUMBER(SEARCH(Q$1,$I547)),ISNUMBER(SEARCH(Q$1,$K547))),Q$1,"")</f>
        <v/>
      </c>
      <c r="R547" s="3" t="str">
        <f>IF(OR(ISNUMBER(SEARCH(R$1,$I547)),ISNUMBER(SEARCH(R$1,$K547))),R$1,"")</f>
        <v/>
      </c>
      <c r="S547" s="3" t="str">
        <f>IF(OR(ISNUMBER(SEARCH(S$1,$I547)),ISNUMBER(SEARCH(S$1,$K547))),S$1,"")</f>
        <v/>
      </c>
      <c r="T547" s="3" t="str">
        <f>IF(OR(ISNUMBER(SEARCH(T$1,$I547)),ISNUMBER(SEARCH(T$1,$K547))),T$1,"")</f>
        <v/>
      </c>
      <c r="U547" s="3" t="str">
        <f>IF(OR(ISNUMBER(SEARCH(U$1,$I547)),ISNUMBER(SEARCH(U$1,$K547))),U$1,"")</f>
        <v/>
      </c>
      <c r="V547" s="3" t="str">
        <f>IF(OR(ISNUMBER(SEARCH(V$1,$I547)),ISNUMBER(SEARCH(V$1,$K547))),V$1,"")</f>
        <v/>
      </c>
      <c r="W547" s="3" t="str">
        <f>IF(OR(ISNUMBER(SEARCH(W$1,$I547)),ISNUMBER(SEARCH(W$1,$K547))),W$1,"")</f>
        <v/>
      </c>
      <c r="X547" s="3" t="str">
        <f>IF(OR(ISNUMBER(SEARCH(X$1,$I547)),ISNUMBER(SEARCH(X$1,$K547))),X$1,"")</f>
        <v/>
      </c>
      <c r="Y547" s="3" t="str">
        <f>IF(OR(ISNUMBER(SEARCH(Y$1,$I547)),ISNUMBER(SEARCH(Y$1,$K547))),Y$1,"")</f>
        <v/>
      </c>
      <c r="Z547" s="3" t="str">
        <f>IF(OR(ISNUMBER(SEARCH(Z$1,$I547)),ISNUMBER(SEARCH(Z$1,$K547))),Z$1,"")</f>
        <v/>
      </c>
      <c r="AA547" s="3" t="str">
        <f>IF(OR(ISNUMBER(SEARCH(AA$1,$I547)),ISNUMBER(SEARCH(AA$1,$K547))),AA$1,"")</f>
        <v/>
      </c>
      <c r="AB547" s="3" t="str">
        <f>IF(OR(ISNUMBER(SEARCH(AB$1,$I547)),ISNUMBER(SEARCH(AB$1,$K547))),AB$1,"")</f>
        <v/>
      </c>
      <c r="AC547" s="3" t="str">
        <f>IF(OR(ISNUMBER(SEARCH(AC$1,$I547)),ISNUMBER(SEARCH(AC$1,$K547))),AC$1,"")</f>
        <v/>
      </c>
      <c r="AD547" s="3" t="str">
        <f>IF(OR(ISNUMBER(SEARCH(AD$1,$I547)),ISNUMBER(SEARCH(AD$1,$K547))),AD$1,"")</f>
        <v/>
      </c>
      <c r="AE547" s="3" t="str">
        <f>IF(OR(ISNUMBER(SEARCH(AE$1,$I547)),ISNUMBER(SEARCH(AE$1,$K547))),AE$1,"")</f>
        <v/>
      </c>
      <c r="AF547" s="3" t="str">
        <f>IF(OR(ISNUMBER(SEARCH(AF$1,$I547)),ISNUMBER(SEARCH(AF$1,$K547))),AF$1,"")</f>
        <v/>
      </c>
      <c r="AG547" s="3" t="str">
        <f>IF(OR(ISNUMBER(SEARCH(AG$1,$I547)),ISNUMBER(SEARCH(AG$1,$K547))),AG$1,"")</f>
        <v/>
      </c>
      <c r="AH547" s="3" t="str">
        <f>IF(OR(ISNUMBER(SEARCH(AH$1,$I547)),ISNUMBER(SEARCH(AH$1,$K547))),AH$1,"")</f>
        <v/>
      </c>
      <c r="AI547" s="3" t="str">
        <f>IF(OR(ISNUMBER(SEARCH(AI$1,$I547)),ISNUMBER(SEARCH(AI$1,$K547))),AI$1,"")</f>
        <v/>
      </c>
      <c r="AJ547" s="3" t="str">
        <f>IF(OR(ISNUMBER(SEARCH(AJ$1,$I547)),ISNUMBER(SEARCH(AJ$1,$K547))),AJ$1,"")</f>
        <v>VW</v>
      </c>
      <c r="AK547" s="3" t="str">
        <f>IF(OR(ISNUMBER(SEARCH(AK$1,$I547)),ISNUMBER(SEARCH(AK$1,$K547))),AK$1,"")</f>
        <v/>
      </c>
    </row>
    <row r="548" spans="1:37" x14ac:dyDescent="0.2">
      <c r="A548" s="29"/>
      <c r="B548" s="33" t="s">
        <v>4338</v>
      </c>
      <c r="C548" s="4" t="s">
        <v>707</v>
      </c>
      <c r="D548" s="2" t="s">
        <v>70</v>
      </c>
      <c r="E548" s="2"/>
      <c r="F548" s="2" t="s">
        <v>2421</v>
      </c>
      <c r="G548" s="1" t="s">
        <v>2422</v>
      </c>
      <c r="H548" s="1" t="s">
        <v>4334</v>
      </c>
      <c r="I548" s="1" t="s">
        <v>2964</v>
      </c>
      <c r="J548" s="1" t="s">
        <v>3940</v>
      </c>
      <c r="K548" s="14" t="s">
        <v>2423</v>
      </c>
      <c r="L548" s="3" t="str">
        <f>IF(OR(ISNUMBER(SEARCH(L$1,$I548)),ISNUMBER(SEARCH(L$1,$K548))),L$1,"")</f>
        <v/>
      </c>
      <c r="M548" s="3" t="str">
        <f>IF(OR(ISNUMBER(SEARCH(M$1,$I548)),ISNUMBER(SEARCH(M$1,$K548))),M$1,"")</f>
        <v/>
      </c>
      <c r="N548" s="3" t="str">
        <f>IF(OR(ISNUMBER(SEARCH(N$1,$I548)),ISNUMBER(SEARCH(N$1,$K548))),N$1,"")</f>
        <v/>
      </c>
      <c r="O548" s="3" t="str">
        <f>IF(OR(ISNUMBER(SEARCH(O$1,$I548)),ISNUMBER(SEARCH(O$1,$K548))),O$1,"")</f>
        <v/>
      </c>
      <c r="P548" s="3" t="str">
        <f>IF(OR(ISNUMBER(SEARCH(P$1,$I548)),ISNUMBER(SEARCH(P$1,$K548))),P$1,"")</f>
        <v/>
      </c>
      <c r="Q548" s="3" t="str">
        <f>IF(OR(ISNUMBER(SEARCH(Q$1,$I548)),ISNUMBER(SEARCH(Q$1,$K548))),Q$1,"")</f>
        <v/>
      </c>
      <c r="R548" s="3" t="str">
        <f>IF(OR(ISNUMBER(SEARCH(R$1,$I548)),ISNUMBER(SEARCH(R$1,$K548))),R$1,"")</f>
        <v/>
      </c>
      <c r="S548" s="3" t="str">
        <f>IF(OR(ISNUMBER(SEARCH(S$1,$I548)),ISNUMBER(SEARCH(S$1,$K548))),S$1,"")</f>
        <v/>
      </c>
      <c r="T548" s="3" t="str">
        <f>IF(OR(ISNUMBER(SEARCH(T$1,$I548)),ISNUMBER(SEARCH(T$1,$K548))),T$1,"")</f>
        <v/>
      </c>
      <c r="U548" s="3" t="str">
        <f>IF(OR(ISNUMBER(SEARCH(U$1,$I548)),ISNUMBER(SEARCH(U$1,$K548))),U$1,"")</f>
        <v/>
      </c>
      <c r="V548" s="3" t="str">
        <f>IF(OR(ISNUMBER(SEARCH(V$1,$I548)),ISNUMBER(SEARCH(V$1,$K548))),V$1,"")</f>
        <v/>
      </c>
      <c r="W548" s="3" t="str">
        <f>IF(OR(ISNUMBER(SEARCH(W$1,$I548)),ISNUMBER(SEARCH(W$1,$K548))),W$1,"")</f>
        <v/>
      </c>
      <c r="X548" s="3" t="str">
        <f>IF(OR(ISNUMBER(SEARCH(X$1,$I548)),ISNUMBER(SEARCH(X$1,$K548))),X$1,"")</f>
        <v/>
      </c>
      <c r="Y548" s="3" t="str">
        <f>IF(OR(ISNUMBER(SEARCH(Y$1,$I548)),ISNUMBER(SEARCH(Y$1,$K548))),Y$1,"")</f>
        <v/>
      </c>
      <c r="Z548" s="3" t="str">
        <f>IF(OR(ISNUMBER(SEARCH(Z$1,$I548)),ISNUMBER(SEARCH(Z$1,$K548))),Z$1,"")</f>
        <v/>
      </c>
      <c r="AA548" s="3" t="str">
        <f>IF(OR(ISNUMBER(SEARCH(AA$1,$I548)),ISNUMBER(SEARCH(AA$1,$K548))),AA$1,"")</f>
        <v/>
      </c>
      <c r="AB548" s="3" t="str">
        <f>IF(OR(ISNUMBER(SEARCH(AB$1,$I548)),ISNUMBER(SEARCH(AB$1,$K548))),AB$1,"")</f>
        <v>Nissan</v>
      </c>
      <c r="AC548" s="3" t="str">
        <f>IF(OR(ISNUMBER(SEARCH(AC$1,$I548)),ISNUMBER(SEARCH(AC$1,$K548))),AC$1,"")</f>
        <v/>
      </c>
      <c r="AD548" s="3" t="str">
        <f>IF(OR(ISNUMBER(SEARCH(AD$1,$I548)),ISNUMBER(SEARCH(AD$1,$K548))),AD$1,"")</f>
        <v/>
      </c>
      <c r="AE548" s="3" t="str">
        <f>IF(OR(ISNUMBER(SEARCH(AE$1,$I548)),ISNUMBER(SEARCH(AE$1,$K548))),AE$1,"")</f>
        <v/>
      </c>
      <c r="AF548" s="3" t="str">
        <f>IF(OR(ISNUMBER(SEARCH(AF$1,$I548)),ISNUMBER(SEARCH(AF$1,$K548))),AF$1,"")</f>
        <v/>
      </c>
      <c r="AG548" s="3" t="str">
        <f>IF(OR(ISNUMBER(SEARCH(AG$1,$I548)),ISNUMBER(SEARCH(AG$1,$K548))),AG$1,"")</f>
        <v/>
      </c>
      <c r="AH548" s="3" t="str">
        <f>IF(OR(ISNUMBER(SEARCH(AH$1,$I548)),ISNUMBER(SEARCH(AH$1,$K548))),AH$1,"")</f>
        <v/>
      </c>
      <c r="AI548" s="3" t="str">
        <f>IF(OR(ISNUMBER(SEARCH(AI$1,$I548)),ISNUMBER(SEARCH(AI$1,$K548))),AI$1,"")</f>
        <v/>
      </c>
      <c r="AJ548" s="3" t="str">
        <f>IF(OR(ISNUMBER(SEARCH(AJ$1,$I548)),ISNUMBER(SEARCH(AJ$1,$K548))),AJ$1,"")</f>
        <v/>
      </c>
      <c r="AK548" s="3" t="str">
        <f>IF(OR(ISNUMBER(SEARCH(AK$1,$I548)),ISNUMBER(SEARCH(AK$1,$K548))),AK$1,"")</f>
        <v/>
      </c>
    </row>
    <row r="549" spans="1:37" x14ac:dyDescent="0.2">
      <c r="A549" s="29"/>
      <c r="B549" s="33" t="s">
        <v>4338</v>
      </c>
      <c r="C549" s="4" t="s">
        <v>508</v>
      </c>
      <c r="D549" s="2" t="s">
        <v>70</v>
      </c>
      <c r="E549" s="2"/>
      <c r="F549" s="2"/>
      <c r="G549" s="1" t="s">
        <v>1984</v>
      </c>
      <c r="H549" s="1" t="s">
        <v>4334</v>
      </c>
      <c r="I549" s="1" t="s">
        <v>4187</v>
      </c>
      <c r="J549" s="1" t="s">
        <v>3696</v>
      </c>
      <c r="K549" s="14" t="s">
        <v>1985</v>
      </c>
      <c r="L549" s="3" t="str">
        <f>IF(OR(ISNUMBER(SEARCH(L$1,$I549)),ISNUMBER(SEARCH(L$1,$K549))),L$1,"")</f>
        <v/>
      </c>
      <c r="M549" s="3" t="str">
        <f>IF(OR(ISNUMBER(SEARCH(M$1,$I549)),ISNUMBER(SEARCH(M$1,$K549))),M$1,"")</f>
        <v/>
      </c>
      <c r="N549" s="3" t="str">
        <f>IF(OR(ISNUMBER(SEARCH(N$1,$I549)),ISNUMBER(SEARCH(N$1,$K549))),N$1,"")</f>
        <v/>
      </c>
      <c r="O549" s="3" t="str">
        <f>IF(OR(ISNUMBER(SEARCH(O$1,$I549)),ISNUMBER(SEARCH(O$1,$K549))),O$1,"")</f>
        <v/>
      </c>
      <c r="P549" s="3" t="str">
        <f>IF(OR(ISNUMBER(SEARCH(P$1,$I549)),ISNUMBER(SEARCH(P$1,$K549))),P$1,"")</f>
        <v/>
      </c>
      <c r="Q549" s="3" t="str">
        <f>IF(OR(ISNUMBER(SEARCH(Q$1,$I549)),ISNUMBER(SEARCH(Q$1,$K549))),Q$1,"")</f>
        <v/>
      </c>
      <c r="R549" s="3" t="str">
        <f>IF(OR(ISNUMBER(SEARCH(R$1,$I549)),ISNUMBER(SEARCH(R$1,$K549))),R$1,"")</f>
        <v/>
      </c>
      <c r="S549" s="3" t="str">
        <f>IF(OR(ISNUMBER(SEARCH(S$1,$I549)),ISNUMBER(SEARCH(S$1,$K549))),S$1,"")</f>
        <v>GM</v>
      </c>
      <c r="T549" s="3" t="str">
        <f>IF(OR(ISNUMBER(SEARCH(T$1,$I549)),ISNUMBER(SEARCH(T$1,$K549))),T$1,"")</f>
        <v/>
      </c>
      <c r="U549" s="3" t="str">
        <f>IF(OR(ISNUMBER(SEARCH(U$1,$I549)),ISNUMBER(SEARCH(U$1,$K549))),U$1,"")</f>
        <v/>
      </c>
      <c r="V549" s="3" t="str">
        <f>IF(OR(ISNUMBER(SEARCH(V$1,$I549)),ISNUMBER(SEARCH(V$1,$K549))),V$1,"")</f>
        <v/>
      </c>
      <c r="W549" s="3" t="str">
        <f>IF(OR(ISNUMBER(SEARCH(W$1,$I549)),ISNUMBER(SEARCH(W$1,$K549))),W$1,"")</f>
        <v/>
      </c>
      <c r="X549" s="3" t="str">
        <f>IF(OR(ISNUMBER(SEARCH(X$1,$I549)),ISNUMBER(SEARCH(X$1,$K549))),X$1,"")</f>
        <v/>
      </c>
      <c r="Y549" s="3" t="str">
        <f>IF(OR(ISNUMBER(SEARCH(Y$1,$I549)),ISNUMBER(SEARCH(Y$1,$K549))),Y$1,"")</f>
        <v/>
      </c>
      <c r="Z549" s="3" t="str">
        <f>IF(OR(ISNUMBER(SEARCH(Z$1,$I549)),ISNUMBER(SEARCH(Z$1,$K549))),Z$1,"")</f>
        <v/>
      </c>
      <c r="AA549" s="3" t="str">
        <f>IF(OR(ISNUMBER(SEARCH(AA$1,$I549)),ISNUMBER(SEARCH(AA$1,$K549))),AA$1,"")</f>
        <v/>
      </c>
      <c r="AB549" s="3" t="str">
        <f>IF(OR(ISNUMBER(SEARCH(AB$1,$I549)),ISNUMBER(SEARCH(AB$1,$K549))),AB$1,"")</f>
        <v/>
      </c>
      <c r="AC549" s="3" t="str">
        <f>IF(OR(ISNUMBER(SEARCH(AC$1,$I549)),ISNUMBER(SEARCH(AC$1,$K549))),AC$1,"")</f>
        <v/>
      </c>
      <c r="AD549" s="3" t="str">
        <f>IF(OR(ISNUMBER(SEARCH(AD$1,$I549)),ISNUMBER(SEARCH(AD$1,$K549))),AD$1,"")</f>
        <v/>
      </c>
      <c r="AE549" s="3" t="str">
        <f>IF(OR(ISNUMBER(SEARCH(AE$1,$I549)),ISNUMBER(SEARCH(AE$1,$K549))),AE$1,"")</f>
        <v/>
      </c>
      <c r="AF549" s="3" t="str">
        <f>IF(OR(ISNUMBER(SEARCH(AF$1,$I549)),ISNUMBER(SEARCH(AF$1,$K549))),AF$1,"")</f>
        <v/>
      </c>
      <c r="AG549" s="3" t="str">
        <f>IF(OR(ISNUMBER(SEARCH(AG$1,$I549)),ISNUMBER(SEARCH(AG$1,$K549))),AG$1,"")</f>
        <v/>
      </c>
      <c r="AH549" s="3" t="str">
        <f>IF(OR(ISNUMBER(SEARCH(AH$1,$I549)),ISNUMBER(SEARCH(AH$1,$K549))),AH$1,"")</f>
        <v/>
      </c>
      <c r="AI549" s="3" t="str">
        <f>IF(OR(ISNUMBER(SEARCH(AI$1,$I549)),ISNUMBER(SEARCH(AI$1,$K549))),AI$1,"")</f>
        <v/>
      </c>
      <c r="AJ549" s="3" t="str">
        <f>IF(OR(ISNUMBER(SEARCH(AJ$1,$I549)),ISNUMBER(SEARCH(AJ$1,$K549))),AJ$1,"")</f>
        <v/>
      </c>
      <c r="AK549" s="3" t="str">
        <f>IF(OR(ISNUMBER(SEARCH(AK$1,$I549)),ISNUMBER(SEARCH(AK$1,$K549))),AK$1,"")</f>
        <v/>
      </c>
    </row>
    <row r="550" spans="1:37" x14ac:dyDescent="0.2">
      <c r="A550" s="29"/>
      <c r="B550" s="33" t="s">
        <v>4338</v>
      </c>
      <c r="C550" s="4" t="s">
        <v>4</v>
      </c>
      <c r="D550" s="2" t="s">
        <v>1</v>
      </c>
      <c r="E550" s="2"/>
      <c r="F550" s="2"/>
      <c r="G550" s="1" t="s">
        <v>1003</v>
      </c>
      <c r="H550" s="1" t="s">
        <v>4333</v>
      </c>
      <c r="I550" s="1" t="s">
        <v>2934</v>
      </c>
      <c r="J550" s="1" t="s">
        <v>4150</v>
      </c>
      <c r="K550" s="14" t="s">
        <v>1005</v>
      </c>
      <c r="L550" s="3" t="str">
        <f>IF(OR(ISNUMBER(SEARCH(L$1,$I550)),ISNUMBER(SEARCH(L$1,$K550))),L$1,"")</f>
        <v/>
      </c>
      <c r="M550" s="3" t="str">
        <f>IF(OR(ISNUMBER(SEARCH(M$1,$I550)),ISNUMBER(SEARCH(M$1,$K550))),M$1,"")</f>
        <v/>
      </c>
      <c r="N550" s="3" t="str">
        <f>IF(OR(ISNUMBER(SEARCH(N$1,$I550)),ISNUMBER(SEARCH(N$1,$K550))),N$1,"")</f>
        <v/>
      </c>
      <c r="O550" s="3" t="str">
        <f>IF(OR(ISNUMBER(SEARCH(O$1,$I550)),ISNUMBER(SEARCH(O$1,$K550))),O$1,"")</f>
        <v/>
      </c>
      <c r="P550" s="3" t="str">
        <f>IF(OR(ISNUMBER(SEARCH(P$1,$I550)),ISNUMBER(SEARCH(P$1,$K550))),P$1,"")</f>
        <v/>
      </c>
      <c r="Q550" s="3" t="str">
        <f>IF(OR(ISNUMBER(SEARCH(Q$1,$I550)),ISNUMBER(SEARCH(Q$1,$K550))),Q$1,"")</f>
        <v/>
      </c>
      <c r="R550" s="3" t="str">
        <f>IF(OR(ISNUMBER(SEARCH(R$1,$I550)),ISNUMBER(SEARCH(R$1,$K550))),R$1,"")</f>
        <v/>
      </c>
      <c r="S550" s="3" t="str">
        <f>IF(OR(ISNUMBER(SEARCH(S$1,$I550)),ISNUMBER(SEARCH(S$1,$K550))),S$1,"")</f>
        <v/>
      </c>
      <c r="T550" s="3" t="str">
        <f>IF(OR(ISNUMBER(SEARCH(T$1,$I550)),ISNUMBER(SEARCH(T$1,$K550))),T$1,"")</f>
        <v/>
      </c>
      <c r="U550" s="3" t="str">
        <f>IF(OR(ISNUMBER(SEARCH(U$1,$I550)),ISNUMBER(SEARCH(U$1,$K550))),U$1,"")</f>
        <v/>
      </c>
      <c r="V550" s="3" t="str">
        <f>IF(OR(ISNUMBER(SEARCH(V$1,$I550)),ISNUMBER(SEARCH(V$1,$K550))),V$1,"")</f>
        <v/>
      </c>
      <c r="W550" s="3" t="str">
        <f>IF(OR(ISNUMBER(SEARCH(W$1,$I550)),ISNUMBER(SEARCH(W$1,$K550))),W$1,"")</f>
        <v/>
      </c>
      <c r="X550" s="3" t="str">
        <f>IF(OR(ISNUMBER(SEARCH(X$1,$I550)),ISNUMBER(SEARCH(X$1,$K550))),X$1,"")</f>
        <v/>
      </c>
      <c r="Y550" s="3" t="str">
        <f>IF(OR(ISNUMBER(SEARCH(Y$1,$I550)),ISNUMBER(SEARCH(Y$1,$K550))),Y$1,"")</f>
        <v/>
      </c>
      <c r="Z550" s="3" t="str">
        <f>IF(OR(ISNUMBER(SEARCH(Z$1,$I550)),ISNUMBER(SEARCH(Z$1,$K550))),Z$1,"")</f>
        <v/>
      </c>
      <c r="AA550" s="3" t="str">
        <f>IF(OR(ISNUMBER(SEARCH(AA$1,$I550)),ISNUMBER(SEARCH(AA$1,$K550))),AA$1,"")</f>
        <v/>
      </c>
      <c r="AB550" s="3" t="str">
        <f>IF(OR(ISNUMBER(SEARCH(AB$1,$I550)),ISNUMBER(SEARCH(AB$1,$K550))),AB$1,"")</f>
        <v/>
      </c>
      <c r="AC550" s="3" t="str">
        <f>IF(OR(ISNUMBER(SEARCH(AC$1,$I550)),ISNUMBER(SEARCH(AC$1,$K550))),AC$1,"")</f>
        <v/>
      </c>
      <c r="AD550" s="3" t="str">
        <f>IF(OR(ISNUMBER(SEARCH(AD$1,$I550)),ISNUMBER(SEARCH(AD$1,$K550))),AD$1,"")</f>
        <v/>
      </c>
      <c r="AE550" s="3" t="str">
        <f>IF(OR(ISNUMBER(SEARCH(AE$1,$I550)),ISNUMBER(SEARCH(AE$1,$K550))),AE$1,"")</f>
        <v/>
      </c>
      <c r="AF550" s="3" t="str">
        <f>IF(OR(ISNUMBER(SEARCH(AF$1,$I550)),ISNUMBER(SEARCH(AF$1,$K550))),AF$1,"")</f>
        <v/>
      </c>
      <c r="AG550" s="3" t="str">
        <f>IF(OR(ISNUMBER(SEARCH(AG$1,$I550)),ISNUMBER(SEARCH(AG$1,$K550))),AG$1,"")</f>
        <v/>
      </c>
      <c r="AH550" s="3" t="str">
        <f>IF(OR(ISNUMBER(SEARCH(AH$1,$I550)),ISNUMBER(SEARCH(AH$1,$K550))),AH$1,"")</f>
        <v/>
      </c>
      <c r="AI550" s="3" t="str">
        <f>IF(OR(ISNUMBER(SEARCH(AI$1,$I550)),ISNUMBER(SEARCH(AI$1,$K550))),AI$1,"")</f>
        <v/>
      </c>
      <c r="AJ550" s="3" t="str">
        <f>IF(OR(ISNUMBER(SEARCH(AJ$1,$I550)),ISNUMBER(SEARCH(AJ$1,$K550))),AJ$1,"")</f>
        <v>VW</v>
      </c>
      <c r="AK550" s="3" t="str">
        <f>IF(OR(ISNUMBER(SEARCH(AK$1,$I550)),ISNUMBER(SEARCH(AK$1,$K550))),AK$1,"")</f>
        <v/>
      </c>
    </row>
    <row r="551" spans="1:37" x14ac:dyDescent="0.2">
      <c r="A551" s="29"/>
      <c r="B551" s="33" t="s">
        <v>4338</v>
      </c>
      <c r="C551" s="4" t="s">
        <v>380</v>
      </c>
      <c r="D551" s="2" t="s">
        <v>27</v>
      </c>
      <c r="E551" s="2"/>
      <c r="F551" s="2" t="s">
        <v>1722</v>
      </c>
      <c r="G551" s="1" t="s">
        <v>1723</v>
      </c>
      <c r="H551" s="1" t="s">
        <v>4334</v>
      </c>
      <c r="I551" s="1" t="s">
        <v>2946</v>
      </c>
      <c r="J551" s="1" t="s">
        <v>3582</v>
      </c>
      <c r="K551" s="14" t="s">
        <v>1724</v>
      </c>
      <c r="L551" s="3" t="str">
        <f>IF(OR(ISNUMBER(SEARCH(L$1,$I551)),ISNUMBER(SEARCH(L$1,$K551))),L$1,"")</f>
        <v/>
      </c>
      <c r="M551" s="3" t="str">
        <f>IF(OR(ISNUMBER(SEARCH(M$1,$I551)),ISNUMBER(SEARCH(M$1,$K551))),M$1,"")</f>
        <v/>
      </c>
      <c r="N551" s="3" t="str">
        <f>IF(OR(ISNUMBER(SEARCH(N$1,$I551)),ISNUMBER(SEARCH(N$1,$K551))),N$1,"")</f>
        <v/>
      </c>
      <c r="O551" s="3" t="str">
        <f>IF(OR(ISNUMBER(SEARCH(O$1,$I551)),ISNUMBER(SEARCH(O$1,$K551))),O$1,"")</f>
        <v/>
      </c>
      <c r="P551" s="3" t="str">
        <f>IF(OR(ISNUMBER(SEARCH(P$1,$I551)),ISNUMBER(SEARCH(P$1,$K551))),P$1,"")</f>
        <v/>
      </c>
      <c r="Q551" s="3" t="str">
        <f>IF(OR(ISNUMBER(SEARCH(Q$1,$I551)),ISNUMBER(SEARCH(Q$1,$K551))),Q$1,"")</f>
        <v/>
      </c>
      <c r="R551" s="3" t="str">
        <f>IF(OR(ISNUMBER(SEARCH(R$1,$I551)),ISNUMBER(SEARCH(R$1,$K551))),R$1,"")</f>
        <v/>
      </c>
      <c r="S551" s="3" t="str">
        <f>IF(OR(ISNUMBER(SEARCH(S$1,$I551)),ISNUMBER(SEARCH(S$1,$K551))),S$1,"")</f>
        <v/>
      </c>
      <c r="T551" s="3" t="str">
        <f>IF(OR(ISNUMBER(SEARCH(T$1,$I551)),ISNUMBER(SEARCH(T$1,$K551))),T$1,"")</f>
        <v/>
      </c>
      <c r="U551" s="3" t="str">
        <f>IF(OR(ISNUMBER(SEARCH(U$1,$I551)),ISNUMBER(SEARCH(U$1,$K551))),U$1,"")</f>
        <v/>
      </c>
      <c r="V551" s="3" t="str">
        <f>IF(OR(ISNUMBER(SEARCH(V$1,$I551)),ISNUMBER(SEARCH(V$1,$K551))),V$1,"")</f>
        <v/>
      </c>
      <c r="W551" s="3" t="str">
        <f>IF(OR(ISNUMBER(SEARCH(W$1,$I551)),ISNUMBER(SEARCH(W$1,$K551))),W$1,"")</f>
        <v/>
      </c>
      <c r="X551" s="3" t="str">
        <f>IF(OR(ISNUMBER(SEARCH(X$1,$I551)),ISNUMBER(SEARCH(X$1,$K551))),X$1,"")</f>
        <v/>
      </c>
      <c r="Y551" s="3" t="str">
        <f>IF(OR(ISNUMBER(SEARCH(Y$1,$I551)),ISNUMBER(SEARCH(Y$1,$K551))),Y$1,"")</f>
        <v/>
      </c>
      <c r="Z551" s="3" t="str">
        <f>IF(OR(ISNUMBER(SEARCH(Z$1,$I551)),ISNUMBER(SEARCH(Z$1,$K551))),Z$1,"")</f>
        <v/>
      </c>
      <c r="AA551" s="3" t="str">
        <f>IF(OR(ISNUMBER(SEARCH(AA$1,$I551)),ISNUMBER(SEARCH(AA$1,$K551))),AA$1,"")</f>
        <v/>
      </c>
      <c r="AB551" s="3" t="str">
        <f>IF(OR(ISNUMBER(SEARCH(AB$1,$I551)),ISNUMBER(SEARCH(AB$1,$K551))),AB$1,"")</f>
        <v>Nissan</v>
      </c>
      <c r="AC551" s="3" t="str">
        <f>IF(OR(ISNUMBER(SEARCH(AC$1,$I551)),ISNUMBER(SEARCH(AC$1,$K551))),AC$1,"")</f>
        <v/>
      </c>
      <c r="AD551" s="3" t="str">
        <f>IF(OR(ISNUMBER(SEARCH(AD$1,$I551)),ISNUMBER(SEARCH(AD$1,$K551))),AD$1,"")</f>
        <v/>
      </c>
      <c r="AE551" s="3" t="str">
        <f>IF(OR(ISNUMBER(SEARCH(AE$1,$I551)),ISNUMBER(SEARCH(AE$1,$K551))),AE$1,"")</f>
        <v/>
      </c>
      <c r="AF551" s="3" t="str">
        <f>IF(OR(ISNUMBER(SEARCH(AF$1,$I551)),ISNUMBER(SEARCH(AF$1,$K551))),AF$1,"")</f>
        <v/>
      </c>
      <c r="AG551" s="3" t="str">
        <f>IF(OR(ISNUMBER(SEARCH(AG$1,$I551)),ISNUMBER(SEARCH(AG$1,$K551))),AG$1,"")</f>
        <v/>
      </c>
      <c r="AH551" s="3" t="str">
        <f>IF(OR(ISNUMBER(SEARCH(AH$1,$I551)),ISNUMBER(SEARCH(AH$1,$K551))),AH$1,"")</f>
        <v/>
      </c>
      <c r="AI551" s="3" t="str">
        <f>IF(OR(ISNUMBER(SEARCH(AI$1,$I551)),ISNUMBER(SEARCH(AI$1,$K551))),AI$1,"")</f>
        <v/>
      </c>
      <c r="AJ551" s="3" t="str">
        <f>IF(OR(ISNUMBER(SEARCH(AJ$1,$I551)),ISNUMBER(SEARCH(AJ$1,$K551))),AJ$1,"")</f>
        <v/>
      </c>
      <c r="AK551" s="3" t="str">
        <f>IF(OR(ISNUMBER(SEARCH(AK$1,$I551)),ISNUMBER(SEARCH(AK$1,$K551))),AK$1,"")</f>
        <v/>
      </c>
    </row>
    <row r="552" spans="1:37" x14ac:dyDescent="0.2">
      <c r="A552" s="29"/>
      <c r="B552" s="33" t="s">
        <v>4338</v>
      </c>
      <c r="C552" s="4" t="s">
        <v>561</v>
      </c>
      <c r="D552" s="2" t="s">
        <v>27</v>
      </c>
      <c r="E552" s="2"/>
      <c r="F552" s="2"/>
      <c r="G552" s="1" t="s">
        <v>2093</v>
      </c>
      <c r="H552" s="1" t="s">
        <v>4334</v>
      </c>
      <c r="I552" s="1" t="s">
        <v>2962</v>
      </c>
      <c r="J552" s="1" t="s">
        <v>4011</v>
      </c>
      <c r="K552" s="14" t="s">
        <v>2988</v>
      </c>
      <c r="L552" s="3" t="str">
        <f>IF(OR(ISNUMBER(SEARCH(L$1,$I552)),ISNUMBER(SEARCH(L$1,$K552))),L$1,"")</f>
        <v/>
      </c>
      <c r="M552" s="3" t="str">
        <f>IF(OR(ISNUMBER(SEARCH(M$1,$I552)),ISNUMBER(SEARCH(M$1,$K552))),M$1,"")</f>
        <v/>
      </c>
      <c r="N552" s="3" t="str">
        <f>IF(OR(ISNUMBER(SEARCH(N$1,$I552)),ISNUMBER(SEARCH(N$1,$K552))),N$1,"")</f>
        <v/>
      </c>
      <c r="O552" s="3" t="str">
        <f>IF(OR(ISNUMBER(SEARCH(O$1,$I552)),ISNUMBER(SEARCH(O$1,$K552))),O$1,"")</f>
        <v/>
      </c>
      <c r="P552" s="3" t="str">
        <f>IF(OR(ISNUMBER(SEARCH(P$1,$I552)),ISNUMBER(SEARCH(P$1,$K552))),P$1,"")</f>
        <v/>
      </c>
      <c r="Q552" s="3" t="str">
        <f>IF(OR(ISNUMBER(SEARCH(Q$1,$I552)),ISNUMBER(SEARCH(Q$1,$K552))),Q$1,"")</f>
        <v/>
      </c>
      <c r="R552" s="3" t="str">
        <f>IF(OR(ISNUMBER(SEARCH(R$1,$I552)),ISNUMBER(SEARCH(R$1,$K552))),R$1,"")</f>
        <v/>
      </c>
      <c r="S552" s="3" t="str">
        <f>IF(OR(ISNUMBER(SEARCH(S$1,$I552)),ISNUMBER(SEARCH(S$1,$K552))),S$1,"")</f>
        <v/>
      </c>
      <c r="T552" s="3" t="str">
        <f>IF(OR(ISNUMBER(SEARCH(T$1,$I552)),ISNUMBER(SEARCH(T$1,$K552))),T$1,"")</f>
        <v/>
      </c>
      <c r="U552" s="3" t="str">
        <f>IF(OR(ISNUMBER(SEARCH(U$1,$I552)),ISNUMBER(SEARCH(U$1,$K552))),U$1,"")</f>
        <v/>
      </c>
      <c r="V552" s="3" t="str">
        <f>IF(OR(ISNUMBER(SEARCH(V$1,$I552)),ISNUMBER(SEARCH(V$1,$K552))),V$1,"")</f>
        <v/>
      </c>
      <c r="W552" s="3" t="str">
        <f>IF(OR(ISNUMBER(SEARCH(W$1,$I552)),ISNUMBER(SEARCH(W$1,$K552))),W$1,"")</f>
        <v/>
      </c>
      <c r="X552" s="3" t="str">
        <f>IF(OR(ISNUMBER(SEARCH(X$1,$I552)),ISNUMBER(SEARCH(X$1,$K552))),X$1,"")</f>
        <v/>
      </c>
      <c r="Y552" s="3" t="str">
        <f>IF(OR(ISNUMBER(SEARCH(Y$1,$I552)),ISNUMBER(SEARCH(Y$1,$K552))),Y$1,"")</f>
        <v/>
      </c>
      <c r="Z552" s="3" t="str">
        <f>IF(OR(ISNUMBER(SEARCH(Z$1,$I552)),ISNUMBER(SEARCH(Z$1,$K552))),Z$1,"")</f>
        <v>Mercedes</v>
      </c>
      <c r="AA552" s="3" t="str">
        <f>IF(OR(ISNUMBER(SEARCH(AA$1,$I552)),ISNUMBER(SEARCH(AA$1,$K552))),AA$1,"")</f>
        <v/>
      </c>
      <c r="AB552" s="3" t="str">
        <f>IF(OR(ISNUMBER(SEARCH(AB$1,$I552)),ISNUMBER(SEARCH(AB$1,$K552))),AB$1,"")</f>
        <v/>
      </c>
      <c r="AC552" s="3" t="str">
        <f>IF(OR(ISNUMBER(SEARCH(AC$1,$I552)),ISNUMBER(SEARCH(AC$1,$K552))),AC$1,"")</f>
        <v/>
      </c>
      <c r="AD552" s="3" t="str">
        <f>IF(OR(ISNUMBER(SEARCH(AD$1,$I552)),ISNUMBER(SEARCH(AD$1,$K552))),AD$1,"")</f>
        <v/>
      </c>
      <c r="AE552" s="3" t="str">
        <f>IF(OR(ISNUMBER(SEARCH(AE$1,$I552)),ISNUMBER(SEARCH(AE$1,$K552))),AE$1,"")</f>
        <v/>
      </c>
      <c r="AF552" s="3" t="str">
        <f>IF(OR(ISNUMBER(SEARCH(AF$1,$I552)),ISNUMBER(SEARCH(AF$1,$K552))),AF$1,"")</f>
        <v/>
      </c>
      <c r="AG552" s="3" t="str">
        <f>IF(OR(ISNUMBER(SEARCH(AG$1,$I552)),ISNUMBER(SEARCH(AG$1,$K552))),AG$1,"")</f>
        <v/>
      </c>
      <c r="AH552" s="3" t="str">
        <f>IF(OR(ISNUMBER(SEARCH(AH$1,$I552)),ISNUMBER(SEARCH(AH$1,$K552))),AH$1,"")</f>
        <v/>
      </c>
      <c r="AI552" s="3" t="str">
        <f>IF(OR(ISNUMBER(SEARCH(AI$1,$I552)),ISNUMBER(SEARCH(AI$1,$K552))),AI$1,"")</f>
        <v/>
      </c>
      <c r="AJ552" s="3" t="str">
        <f>IF(OR(ISNUMBER(SEARCH(AJ$1,$I552)),ISNUMBER(SEARCH(AJ$1,$K552))),AJ$1,"")</f>
        <v/>
      </c>
      <c r="AK552" s="3" t="str">
        <f>IF(OR(ISNUMBER(SEARCH(AK$1,$I552)),ISNUMBER(SEARCH(AK$1,$K552))),AK$1,"")</f>
        <v/>
      </c>
    </row>
    <row r="553" spans="1:37" x14ac:dyDescent="0.2">
      <c r="A553" s="29"/>
      <c r="B553" s="33" t="s">
        <v>4338</v>
      </c>
      <c r="C553" s="4" t="s">
        <v>5824</v>
      </c>
      <c r="D553" s="1" t="s">
        <v>34</v>
      </c>
      <c r="E553" s="2"/>
      <c r="F553" s="1"/>
      <c r="G553" s="1" t="s">
        <v>6026</v>
      </c>
      <c r="H553" s="5" t="s">
        <v>4333</v>
      </c>
      <c r="I553" s="1" t="s">
        <v>2934</v>
      </c>
      <c r="J553" s="1"/>
      <c r="K553" s="14" t="s">
        <v>2942</v>
      </c>
      <c r="L553" s="3" t="str">
        <f>IF(OR(ISNUMBER(SEARCH(L$1,$I553)),ISNUMBER(SEARCH(L$1,$K553))),L$1,"")</f>
        <v/>
      </c>
      <c r="M553" s="3" t="str">
        <f>IF(OR(ISNUMBER(SEARCH(M$1,$I553)),ISNUMBER(SEARCH(M$1,$K553))),M$1,"")</f>
        <v/>
      </c>
      <c r="N553" s="3" t="str">
        <f>IF(OR(ISNUMBER(SEARCH(N$1,$I553)),ISNUMBER(SEARCH(N$1,$K553))),N$1,"")</f>
        <v/>
      </c>
      <c r="O553" s="3" t="str">
        <f>IF(OR(ISNUMBER(SEARCH(O$1,$I553)),ISNUMBER(SEARCH(O$1,$K553))),O$1,"")</f>
        <v/>
      </c>
      <c r="P553" s="3" t="str">
        <f>IF(OR(ISNUMBER(SEARCH(P$1,$I553)),ISNUMBER(SEARCH(P$1,$K553))),P$1,"")</f>
        <v/>
      </c>
      <c r="Q553" s="3" t="str">
        <f>IF(OR(ISNUMBER(SEARCH(Q$1,$I553)),ISNUMBER(SEARCH(Q$1,$K553))),Q$1,"")</f>
        <v/>
      </c>
      <c r="R553" s="3" t="str">
        <f>IF(OR(ISNUMBER(SEARCH(R$1,$I553)),ISNUMBER(SEARCH(R$1,$K553))),R$1,"")</f>
        <v/>
      </c>
      <c r="S553" s="3" t="str">
        <f>IF(OR(ISNUMBER(SEARCH(S$1,$I553)),ISNUMBER(SEARCH(S$1,$K553))),S$1,"")</f>
        <v/>
      </c>
      <c r="T553" s="3" t="str">
        <f>IF(OR(ISNUMBER(SEARCH(T$1,$I553)),ISNUMBER(SEARCH(T$1,$K553))),T$1,"")</f>
        <v/>
      </c>
      <c r="U553" s="3" t="str">
        <f>IF(OR(ISNUMBER(SEARCH(U$1,$I553)),ISNUMBER(SEARCH(U$1,$K553))),U$1,"")</f>
        <v/>
      </c>
      <c r="V553" s="3" t="str">
        <f>IF(OR(ISNUMBER(SEARCH(V$1,$I553)),ISNUMBER(SEARCH(V$1,$K553))),V$1,"")</f>
        <v/>
      </c>
      <c r="W553" s="3" t="str">
        <f>IF(OR(ISNUMBER(SEARCH(W$1,$I553)),ISNUMBER(SEARCH(W$1,$K553))),W$1,"")</f>
        <v/>
      </c>
      <c r="X553" s="3" t="str">
        <f>IF(OR(ISNUMBER(SEARCH(X$1,$I553)),ISNUMBER(SEARCH(X$1,$K553))),X$1,"")</f>
        <v/>
      </c>
      <c r="Y553" s="3" t="str">
        <f>IF(OR(ISNUMBER(SEARCH(Y$1,$I553)),ISNUMBER(SEARCH(Y$1,$K553))),Y$1,"")</f>
        <v/>
      </c>
      <c r="Z553" s="3" t="str">
        <f>IF(OR(ISNUMBER(SEARCH(Z$1,$I553)),ISNUMBER(SEARCH(Z$1,$K553))),Z$1,"")</f>
        <v/>
      </c>
      <c r="AA553" s="3" t="str">
        <f>IF(OR(ISNUMBER(SEARCH(AA$1,$I553)),ISNUMBER(SEARCH(AA$1,$K553))),AA$1,"")</f>
        <v/>
      </c>
      <c r="AB553" s="3" t="str">
        <f>IF(OR(ISNUMBER(SEARCH(AB$1,$I553)),ISNUMBER(SEARCH(AB$1,$K553))),AB$1,"")</f>
        <v/>
      </c>
      <c r="AC553" s="3" t="str">
        <f>IF(OR(ISNUMBER(SEARCH(AC$1,$I553)),ISNUMBER(SEARCH(AC$1,$K553))),AC$1,"")</f>
        <v/>
      </c>
      <c r="AD553" s="3" t="str">
        <f>IF(OR(ISNUMBER(SEARCH(AD$1,$I553)),ISNUMBER(SEARCH(AD$1,$K553))),AD$1,"")</f>
        <v/>
      </c>
      <c r="AE553" s="3" t="str">
        <f>IF(OR(ISNUMBER(SEARCH(AE$1,$I553)),ISNUMBER(SEARCH(AE$1,$K553))),AE$1,"")</f>
        <v/>
      </c>
      <c r="AF553" s="3" t="str">
        <f>IF(OR(ISNUMBER(SEARCH(AF$1,$I553)),ISNUMBER(SEARCH(AF$1,$K553))),AF$1,"")</f>
        <v/>
      </c>
      <c r="AG553" s="3" t="str">
        <f>IF(OR(ISNUMBER(SEARCH(AG$1,$I553)),ISNUMBER(SEARCH(AG$1,$K553))),AG$1,"")</f>
        <v/>
      </c>
      <c r="AH553" s="3" t="str">
        <f>IF(OR(ISNUMBER(SEARCH(AH$1,$I553)),ISNUMBER(SEARCH(AH$1,$K553))),AH$1,"")</f>
        <v/>
      </c>
      <c r="AI553" s="3" t="str">
        <f>IF(OR(ISNUMBER(SEARCH(AI$1,$I553)),ISNUMBER(SEARCH(AI$1,$K553))),AI$1,"")</f>
        <v/>
      </c>
      <c r="AJ553" s="3" t="str">
        <f>IF(OR(ISNUMBER(SEARCH(AJ$1,$I553)),ISNUMBER(SEARCH(AJ$1,$K553))),AJ$1,"")</f>
        <v>VW</v>
      </c>
      <c r="AK553" s="3" t="str">
        <f>IF(OR(ISNUMBER(SEARCH(AK$1,$I553)),ISNUMBER(SEARCH(AK$1,$K553))),AK$1,"")</f>
        <v/>
      </c>
    </row>
    <row r="554" spans="1:37" x14ac:dyDescent="0.2">
      <c r="A554" s="29"/>
      <c r="B554" s="33" t="s">
        <v>4338</v>
      </c>
      <c r="C554" s="4" t="s">
        <v>307</v>
      </c>
      <c r="D554" s="2" t="s">
        <v>27</v>
      </c>
      <c r="E554" s="2"/>
      <c r="F554" s="2"/>
      <c r="G554" s="1" t="s">
        <v>1599</v>
      </c>
      <c r="H554" s="1" t="s">
        <v>4334</v>
      </c>
      <c r="I554" s="1" t="s">
        <v>4187</v>
      </c>
      <c r="J554" s="1" t="s">
        <v>3708</v>
      </c>
      <c r="K554" s="14" t="s">
        <v>1600</v>
      </c>
      <c r="L554" s="3" t="str">
        <f>IF(OR(ISNUMBER(SEARCH(L$1,$I554)),ISNUMBER(SEARCH(L$1,$K554))),L$1,"")</f>
        <v/>
      </c>
      <c r="M554" s="3" t="str">
        <f>IF(OR(ISNUMBER(SEARCH(M$1,$I554)),ISNUMBER(SEARCH(M$1,$K554))),M$1,"")</f>
        <v/>
      </c>
      <c r="N554" s="3" t="str">
        <f>IF(OR(ISNUMBER(SEARCH(N$1,$I554)),ISNUMBER(SEARCH(N$1,$K554))),N$1,"")</f>
        <v/>
      </c>
      <c r="O554" s="3" t="str">
        <f>IF(OR(ISNUMBER(SEARCH(O$1,$I554)),ISNUMBER(SEARCH(O$1,$K554))),O$1,"")</f>
        <v/>
      </c>
      <c r="P554" s="3" t="str">
        <f>IF(OR(ISNUMBER(SEARCH(P$1,$I554)),ISNUMBER(SEARCH(P$1,$K554))),P$1,"")</f>
        <v/>
      </c>
      <c r="Q554" s="3" t="str">
        <f>IF(OR(ISNUMBER(SEARCH(Q$1,$I554)),ISNUMBER(SEARCH(Q$1,$K554))),Q$1,"")</f>
        <v/>
      </c>
      <c r="R554" s="3" t="str">
        <f>IF(OR(ISNUMBER(SEARCH(R$1,$I554)),ISNUMBER(SEARCH(R$1,$K554))),R$1,"")</f>
        <v/>
      </c>
      <c r="S554" s="3" t="str">
        <f>IF(OR(ISNUMBER(SEARCH(S$1,$I554)),ISNUMBER(SEARCH(S$1,$K554))),S$1,"")</f>
        <v>GM</v>
      </c>
      <c r="T554" s="3" t="str">
        <f>IF(OR(ISNUMBER(SEARCH(T$1,$I554)),ISNUMBER(SEARCH(T$1,$K554))),T$1,"")</f>
        <v/>
      </c>
      <c r="U554" s="3" t="str">
        <f>IF(OR(ISNUMBER(SEARCH(U$1,$I554)),ISNUMBER(SEARCH(U$1,$K554))),U$1,"")</f>
        <v/>
      </c>
      <c r="V554" s="3" t="str">
        <f>IF(OR(ISNUMBER(SEARCH(V$1,$I554)),ISNUMBER(SEARCH(V$1,$K554))),V$1,"")</f>
        <v/>
      </c>
      <c r="W554" s="3" t="str">
        <f>IF(OR(ISNUMBER(SEARCH(W$1,$I554)),ISNUMBER(SEARCH(W$1,$K554))),W$1,"")</f>
        <v/>
      </c>
      <c r="X554" s="3" t="str">
        <f>IF(OR(ISNUMBER(SEARCH(X$1,$I554)),ISNUMBER(SEARCH(X$1,$K554))),X$1,"")</f>
        <v/>
      </c>
      <c r="Y554" s="3" t="str">
        <f>IF(OR(ISNUMBER(SEARCH(Y$1,$I554)),ISNUMBER(SEARCH(Y$1,$K554))),Y$1,"")</f>
        <v/>
      </c>
      <c r="Z554" s="3" t="str">
        <f>IF(OR(ISNUMBER(SEARCH(Z$1,$I554)),ISNUMBER(SEARCH(Z$1,$K554))),Z$1,"")</f>
        <v/>
      </c>
      <c r="AA554" s="3" t="str">
        <f>IF(OR(ISNUMBER(SEARCH(AA$1,$I554)),ISNUMBER(SEARCH(AA$1,$K554))),AA$1,"")</f>
        <v/>
      </c>
      <c r="AB554" s="3" t="str">
        <f>IF(OR(ISNUMBER(SEARCH(AB$1,$I554)),ISNUMBER(SEARCH(AB$1,$K554))),AB$1,"")</f>
        <v/>
      </c>
      <c r="AC554" s="3" t="str">
        <f>IF(OR(ISNUMBER(SEARCH(AC$1,$I554)),ISNUMBER(SEARCH(AC$1,$K554))),AC$1,"")</f>
        <v/>
      </c>
      <c r="AD554" s="3" t="str">
        <f>IF(OR(ISNUMBER(SEARCH(AD$1,$I554)),ISNUMBER(SEARCH(AD$1,$K554))),AD$1,"")</f>
        <v/>
      </c>
      <c r="AE554" s="3" t="str">
        <f>IF(OR(ISNUMBER(SEARCH(AE$1,$I554)),ISNUMBER(SEARCH(AE$1,$K554))),AE$1,"")</f>
        <v/>
      </c>
      <c r="AF554" s="3" t="str">
        <f>IF(OR(ISNUMBER(SEARCH(AF$1,$I554)),ISNUMBER(SEARCH(AF$1,$K554))),AF$1,"")</f>
        <v/>
      </c>
      <c r="AG554" s="3" t="str">
        <f>IF(OR(ISNUMBER(SEARCH(AG$1,$I554)),ISNUMBER(SEARCH(AG$1,$K554))),AG$1,"")</f>
        <v/>
      </c>
      <c r="AH554" s="3" t="str">
        <f>IF(OR(ISNUMBER(SEARCH(AH$1,$I554)),ISNUMBER(SEARCH(AH$1,$K554))),AH$1,"")</f>
        <v/>
      </c>
      <c r="AI554" s="3" t="str">
        <f>IF(OR(ISNUMBER(SEARCH(AI$1,$I554)),ISNUMBER(SEARCH(AI$1,$K554))),AI$1,"")</f>
        <v/>
      </c>
      <c r="AJ554" s="3" t="str">
        <f>IF(OR(ISNUMBER(SEARCH(AJ$1,$I554)),ISNUMBER(SEARCH(AJ$1,$K554))),AJ$1,"")</f>
        <v/>
      </c>
      <c r="AK554" s="3" t="str">
        <f>IF(OR(ISNUMBER(SEARCH(AK$1,$I554)),ISNUMBER(SEARCH(AK$1,$K554))),AK$1,"")</f>
        <v/>
      </c>
    </row>
    <row r="555" spans="1:37" x14ac:dyDescent="0.2">
      <c r="A555" s="29"/>
      <c r="B555" s="33" t="s">
        <v>4338</v>
      </c>
      <c r="C555" s="4" t="s">
        <v>74</v>
      </c>
      <c r="D555" s="2" t="s">
        <v>70</v>
      </c>
      <c r="E555" s="2"/>
      <c r="F555" s="2"/>
      <c r="G555" s="1" t="s">
        <v>1094</v>
      </c>
      <c r="H555" s="1" t="s">
        <v>4334</v>
      </c>
      <c r="I555" s="1" t="s">
        <v>4219</v>
      </c>
      <c r="J555" s="1" t="s">
        <v>3833</v>
      </c>
      <c r="K555" s="14" t="s">
        <v>3175</v>
      </c>
      <c r="L555" s="3" t="str">
        <f>IF(OR(ISNUMBER(SEARCH(L$1,$I555)),ISNUMBER(SEARCH(L$1,$K555))),L$1,"")</f>
        <v/>
      </c>
      <c r="M555" s="3" t="str">
        <f>IF(OR(ISNUMBER(SEARCH(M$1,$I555)),ISNUMBER(SEARCH(M$1,$K555))),M$1,"")</f>
        <v/>
      </c>
      <c r="N555" s="3" t="str">
        <f>IF(OR(ISNUMBER(SEARCH(N$1,$I555)),ISNUMBER(SEARCH(N$1,$K555))),N$1,"")</f>
        <v>BMW</v>
      </c>
      <c r="O555" s="3" t="str">
        <f>IF(OR(ISNUMBER(SEARCH(O$1,$I555)),ISNUMBER(SEARCH(O$1,$K555))),O$1,"")</f>
        <v/>
      </c>
      <c r="P555" s="3" t="str">
        <f>IF(OR(ISNUMBER(SEARCH(P$1,$I555)),ISNUMBER(SEARCH(P$1,$K555))),P$1,"")</f>
        <v/>
      </c>
      <c r="Q555" s="3" t="str">
        <f>IF(OR(ISNUMBER(SEARCH(Q$1,$I555)),ISNUMBER(SEARCH(Q$1,$K555))),Q$1,"")</f>
        <v/>
      </c>
      <c r="R555" s="3" t="str">
        <f>IF(OR(ISNUMBER(SEARCH(R$1,$I555)),ISNUMBER(SEARCH(R$1,$K555))),R$1,"")</f>
        <v/>
      </c>
      <c r="S555" s="3" t="str">
        <f>IF(OR(ISNUMBER(SEARCH(S$1,$I555)),ISNUMBER(SEARCH(S$1,$K555))),S$1,"")</f>
        <v/>
      </c>
      <c r="T555" s="3" t="str">
        <f>IF(OR(ISNUMBER(SEARCH(T$1,$I555)),ISNUMBER(SEARCH(T$1,$K555))),T$1,"")</f>
        <v/>
      </c>
      <c r="U555" s="3" t="str">
        <f>IF(OR(ISNUMBER(SEARCH(U$1,$I555)),ISNUMBER(SEARCH(U$1,$K555))),U$1,"")</f>
        <v/>
      </c>
      <c r="V555" s="3" t="str">
        <f>IF(OR(ISNUMBER(SEARCH(V$1,$I555)),ISNUMBER(SEARCH(V$1,$K555))),V$1,"")</f>
        <v/>
      </c>
      <c r="W555" s="3" t="str">
        <f>IF(OR(ISNUMBER(SEARCH(W$1,$I555)),ISNUMBER(SEARCH(W$1,$K555))),W$1,"")</f>
        <v/>
      </c>
      <c r="X555" s="3" t="str">
        <f>IF(OR(ISNUMBER(SEARCH(X$1,$I555)),ISNUMBER(SEARCH(X$1,$K555))),X$1,"")</f>
        <v/>
      </c>
      <c r="Y555" s="3" t="str">
        <f>IF(OR(ISNUMBER(SEARCH(Y$1,$I555)),ISNUMBER(SEARCH(Y$1,$K555))),Y$1,"")</f>
        <v/>
      </c>
      <c r="Z555" s="3" t="str">
        <f>IF(OR(ISNUMBER(SEARCH(Z$1,$I555)),ISNUMBER(SEARCH(Z$1,$K555))),Z$1,"")</f>
        <v/>
      </c>
      <c r="AA555" s="3" t="str">
        <f>IF(OR(ISNUMBER(SEARCH(AA$1,$I555)),ISNUMBER(SEARCH(AA$1,$K555))),AA$1,"")</f>
        <v/>
      </c>
      <c r="AB555" s="3" t="str">
        <f>IF(OR(ISNUMBER(SEARCH(AB$1,$I555)),ISNUMBER(SEARCH(AB$1,$K555))),AB$1,"")</f>
        <v/>
      </c>
      <c r="AC555" s="3" t="str">
        <f>IF(OR(ISNUMBER(SEARCH(AC$1,$I555)),ISNUMBER(SEARCH(AC$1,$K555))),AC$1,"")</f>
        <v/>
      </c>
      <c r="AD555" s="3" t="str">
        <f>IF(OR(ISNUMBER(SEARCH(AD$1,$I555)),ISNUMBER(SEARCH(AD$1,$K555))),AD$1,"")</f>
        <v/>
      </c>
      <c r="AE555" s="3" t="str">
        <f>IF(OR(ISNUMBER(SEARCH(AE$1,$I555)),ISNUMBER(SEARCH(AE$1,$K555))),AE$1,"")</f>
        <v/>
      </c>
      <c r="AF555" s="3" t="str">
        <f>IF(OR(ISNUMBER(SEARCH(AF$1,$I555)),ISNUMBER(SEARCH(AF$1,$K555))),AF$1,"")</f>
        <v/>
      </c>
      <c r="AG555" s="3" t="str">
        <f>IF(OR(ISNUMBER(SEARCH(AG$1,$I555)),ISNUMBER(SEARCH(AG$1,$K555))),AG$1,"")</f>
        <v/>
      </c>
      <c r="AH555" s="3" t="str">
        <f>IF(OR(ISNUMBER(SEARCH(AH$1,$I555)),ISNUMBER(SEARCH(AH$1,$K555))),AH$1,"")</f>
        <v/>
      </c>
      <c r="AI555" s="3" t="str">
        <f>IF(OR(ISNUMBER(SEARCH(AI$1,$I555)),ISNUMBER(SEARCH(AI$1,$K555))),AI$1,"")</f>
        <v/>
      </c>
      <c r="AJ555" s="3" t="str">
        <f>IF(OR(ISNUMBER(SEARCH(AJ$1,$I555)),ISNUMBER(SEARCH(AJ$1,$K555))),AJ$1,"")</f>
        <v/>
      </c>
      <c r="AK555" s="3" t="str">
        <f>IF(OR(ISNUMBER(SEARCH(AK$1,$I555)),ISNUMBER(SEARCH(AK$1,$K555))),AK$1,"")</f>
        <v/>
      </c>
    </row>
    <row r="556" spans="1:37" x14ac:dyDescent="0.2">
      <c r="A556" s="29"/>
      <c r="B556" s="33" t="s">
        <v>4338</v>
      </c>
      <c r="C556" s="4" t="s">
        <v>18</v>
      </c>
      <c r="D556" s="2" t="s">
        <v>16</v>
      </c>
      <c r="E556" s="2"/>
      <c r="F556" s="2"/>
      <c r="G556" s="1" t="s">
        <v>1012</v>
      </c>
      <c r="H556" s="1" t="s">
        <v>4333</v>
      </c>
      <c r="I556" s="1" t="s">
        <v>2934</v>
      </c>
      <c r="J556" s="1" t="s">
        <v>4160</v>
      </c>
      <c r="K556" s="14" t="s">
        <v>1020</v>
      </c>
      <c r="L556" s="3" t="str">
        <f>IF(OR(ISNUMBER(SEARCH(L$1,$I556)),ISNUMBER(SEARCH(L$1,$K556))),L$1,"")</f>
        <v/>
      </c>
      <c r="M556" s="3" t="str">
        <f>IF(OR(ISNUMBER(SEARCH(M$1,$I556)),ISNUMBER(SEARCH(M$1,$K556))),M$1,"")</f>
        <v/>
      </c>
      <c r="N556" s="3" t="str">
        <f>IF(OR(ISNUMBER(SEARCH(N$1,$I556)),ISNUMBER(SEARCH(N$1,$K556))),N$1,"")</f>
        <v/>
      </c>
      <c r="O556" s="3" t="str">
        <f>IF(OR(ISNUMBER(SEARCH(O$1,$I556)),ISNUMBER(SEARCH(O$1,$K556))),O$1,"")</f>
        <v/>
      </c>
      <c r="P556" s="3" t="str">
        <f>IF(OR(ISNUMBER(SEARCH(P$1,$I556)),ISNUMBER(SEARCH(P$1,$K556))),P$1,"")</f>
        <v/>
      </c>
      <c r="Q556" s="3" t="str">
        <f>IF(OR(ISNUMBER(SEARCH(Q$1,$I556)),ISNUMBER(SEARCH(Q$1,$K556))),Q$1,"")</f>
        <v/>
      </c>
      <c r="R556" s="3" t="str">
        <f>IF(OR(ISNUMBER(SEARCH(R$1,$I556)),ISNUMBER(SEARCH(R$1,$K556))),R$1,"")</f>
        <v/>
      </c>
      <c r="S556" s="3" t="str">
        <f>IF(OR(ISNUMBER(SEARCH(S$1,$I556)),ISNUMBER(SEARCH(S$1,$K556))),S$1,"")</f>
        <v/>
      </c>
      <c r="T556" s="3" t="str">
        <f>IF(OR(ISNUMBER(SEARCH(T$1,$I556)),ISNUMBER(SEARCH(T$1,$K556))),T$1,"")</f>
        <v/>
      </c>
      <c r="U556" s="3" t="str">
        <f>IF(OR(ISNUMBER(SEARCH(U$1,$I556)),ISNUMBER(SEARCH(U$1,$K556))),U$1,"")</f>
        <v/>
      </c>
      <c r="V556" s="3" t="str">
        <f>IF(OR(ISNUMBER(SEARCH(V$1,$I556)),ISNUMBER(SEARCH(V$1,$K556))),V$1,"")</f>
        <v/>
      </c>
      <c r="W556" s="3" t="str">
        <f>IF(OR(ISNUMBER(SEARCH(W$1,$I556)),ISNUMBER(SEARCH(W$1,$K556))),W$1,"")</f>
        <v/>
      </c>
      <c r="X556" s="3" t="str">
        <f>IF(OR(ISNUMBER(SEARCH(X$1,$I556)),ISNUMBER(SEARCH(X$1,$K556))),X$1,"")</f>
        <v/>
      </c>
      <c r="Y556" s="3" t="str">
        <f>IF(OR(ISNUMBER(SEARCH(Y$1,$I556)),ISNUMBER(SEARCH(Y$1,$K556))),Y$1,"")</f>
        <v/>
      </c>
      <c r="Z556" s="3" t="str">
        <f>IF(OR(ISNUMBER(SEARCH(Z$1,$I556)),ISNUMBER(SEARCH(Z$1,$K556))),Z$1,"")</f>
        <v/>
      </c>
      <c r="AA556" s="3" t="str">
        <f>IF(OR(ISNUMBER(SEARCH(AA$1,$I556)),ISNUMBER(SEARCH(AA$1,$K556))),AA$1,"")</f>
        <v/>
      </c>
      <c r="AB556" s="3" t="str">
        <f>IF(OR(ISNUMBER(SEARCH(AB$1,$I556)),ISNUMBER(SEARCH(AB$1,$K556))),AB$1,"")</f>
        <v/>
      </c>
      <c r="AC556" s="3" t="str">
        <f>IF(OR(ISNUMBER(SEARCH(AC$1,$I556)),ISNUMBER(SEARCH(AC$1,$K556))),AC$1,"")</f>
        <v/>
      </c>
      <c r="AD556" s="3" t="str">
        <f>IF(OR(ISNUMBER(SEARCH(AD$1,$I556)),ISNUMBER(SEARCH(AD$1,$K556))),AD$1,"")</f>
        <v/>
      </c>
      <c r="AE556" s="3" t="str">
        <f>IF(OR(ISNUMBER(SEARCH(AE$1,$I556)),ISNUMBER(SEARCH(AE$1,$K556))),AE$1,"")</f>
        <v/>
      </c>
      <c r="AF556" s="3" t="str">
        <f>IF(OR(ISNUMBER(SEARCH(AF$1,$I556)),ISNUMBER(SEARCH(AF$1,$K556))),AF$1,"")</f>
        <v/>
      </c>
      <c r="AG556" s="3" t="str">
        <f>IF(OR(ISNUMBER(SEARCH(AG$1,$I556)),ISNUMBER(SEARCH(AG$1,$K556))),AG$1,"")</f>
        <v/>
      </c>
      <c r="AH556" s="3" t="str">
        <f>IF(OR(ISNUMBER(SEARCH(AH$1,$I556)),ISNUMBER(SEARCH(AH$1,$K556))),AH$1,"")</f>
        <v/>
      </c>
      <c r="AI556" s="3" t="str">
        <f>IF(OR(ISNUMBER(SEARCH(AI$1,$I556)),ISNUMBER(SEARCH(AI$1,$K556))),AI$1,"")</f>
        <v/>
      </c>
      <c r="AJ556" s="3" t="str">
        <f>IF(OR(ISNUMBER(SEARCH(AJ$1,$I556)),ISNUMBER(SEARCH(AJ$1,$K556))),AJ$1,"")</f>
        <v>VW</v>
      </c>
      <c r="AK556" s="3" t="str">
        <f>IF(OR(ISNUMBER(SEARCH(AK$1,$I556)),ISNUMBER(SEARCH(AK$1,$K556))),AK$1,"")</f>
        <v/>
      </c>
    </row>
    <row r="557" spans="1:37" x14ac:dyDescent="0.2">
      <c r="A557" s="29"/>
      <c r="B557" s="33" t="s">
        <v>4338</v>
      </c>
      <c r="C557" s="4" t="s">
        <v>4380</v>
      </c>
      <c r="D557" s="1" t="s">
        <v>27</v>
      </c>
      <c r="E557" s="2"/>
      <c r="F557" s="1"/>
      <c r="G557" s="1" t="s">
        <v>4768</v>
      </c>
      <c r="H557" s="1" t="s">
        <v>4334</v>
      </c>
      <c r="I557" s="1" t="s">
        <v>2944</v>
      </c>
      <c r="J557" s="1" t="s">
        <v>5024</v>
      </c>
      <c r="K557" s="14" t="s">
        <v>5025</v>
      </c>
      <c r="L557" s="3" t="str">
        <f>IF(OR(ISNUMBER(SEARCH(L$1,$I557)),ISNUMBER(SEARCH(L$1,$K557))),L$1,"")</f>
        <v/>
      </c>
      <c r="M557" s="3" t="str">
        <f>IF(OR(ISNUMBER(SEARCH(M$1,$I557)),ISNUMBER(SEARCH(M$1,$K557))),M$1,"")</f>
        <v/>
      </c>
      <c r="N557" s="3" t="str">
        <f>IF(OR(ISNUMBER(SEARCH(N$1,$I557)),ISNUMBER(SEARCH(N$1,$K557))),N$1,"")</f>
        <v/>
      </c>
      <c r="O557" s="3" t="str">
        <f>IF(OR(ISNUMBER(SEARCH(O$1,$I557)),ISNUMBER(SEARCH(O$1,$K557))),O$1,"")</f>
        <v/>
      </c>
      <c r="P557" s="3" t="str">
        <f>IF(OR(ISNUMBER(SEARCH(P$1,$I557)),ISNUMBER(SEARCH(P$1,$K557))),P$1,"")</f>
        <v>Chrysler</v>
      </c>
      <c r="Q557" s="3" t="str">
        <f>IF(OR(ISNUMBER(SEARCH(Q$1,$I557)),ISNUMBER(SEARCH(Q$1,$K557))),Q$1,"")</f>
        <v/>
      </c>
      <c r="R557" s="3" t="str">
        <f>IF(OR(ISNUMBER(SEARCH(R$1,$I557)),ISNUMBER(SEARCH(R$1,$K557))),R$1,"")</f>
        <v/>
      </c>
      <c r="S557" s="3" t="str">
        <f>IF(OR(ISNUMBER(SEARCH(S$1,$I557)),ISNUMBER(SEARCH(S$1,$K557))),S$1,"")</f>
        <v/>
      </c>
      <c r="T557" s="3" t="str">
        <f>IF(OR(ISNUMBER(SEARCH(T$1,$I557)),ISNUMBER(SEARCH(T$1,$K557))),T$1,"")</f>
        <v/>
      </c>
      <c r="U557" s="3" t="str">
        <f>IF(OR(ISNUMBER(SEARCH(U$1,$I557)),ISNUMBER(SEARCH(U$1,$K557))),U$1,"")</f>
        <v/>
      </c>
      <c r="V557" s="3" t="str">
        <f>IF(OR(ISNUMBER(SEARCH(V$1,$I557)),ISNUMBER(SEARCH(V$1,$K557))),V$1,"")</f>
        <v/>
      </c>
      <c r="W557" s="3" t="str">
        <f>IF(OR(ISNUMBER(SEARCH(W$1,$I557)),ISNUMBER(SEARCH(W$1,$K557))),W$1,"")</f>
        <v/>
      </c>
      <c r="X557" s="3" t="str">
        <f>IF(OR(ISNUMBER(SEARCH(X$1,$I557)),ISNUMBER(SEARCH(X$1,$K557))),X$1,"")</f>
        <v/>
      </c>
      <c r="Y557" s="3" t="str">
        <f>IF(OR(ISNUMBER(SEARCH(Y$1,$I557)),ISNUMBER(SEARCH(Y$1,$K557))),Y$1,"")</f>
        <v/>
      </c>
      <c r="Z557" s="3" t="str">
        <f>IF(OR(ISNUMBER(SEARCH(Z$1,$I557)),ISNUMBER(SEARCH(Z$1,$K557))),Z$1,"")</f>
        <v/>
      </c>
      <c r="AA557" s="3" t="str">
        <f>IF(OR(ISNUMBER(SEARCH(AA$1,$I557)),ISNUMBER(SEARCH(AA$1,$K557))),AA$1,"")</f>
        <v/>
      </c>
      <c r="AB557" s="3" t="str">
        <f>IF(OR(ISNUMBER(SEARCH(AB$1,$I557)),ISNUMBER(SEARCH(AB$1,$K557))),AB$1,"")</f>
        <v/>
      </c>
      <c r="AC557" s="3" t="str">
        <f>IF(OR(ISNUMBER(SEARCH(AC$1,$I557)),ISNUMBER(SEARCH(AC$1,$K557))),AC$1,"")</f>
        <v/>
      </c>
      <c r="AD557" s="3" t="str">
        <f>IF(OR(ISNUMBER(SEARCH(AD$1,$I557)),ISNUMBER(SEARCH(AD$1,$K557))),AD$1,"")</f>
        <v/>
      </c>
      <c r="AE557" s="3" t="str">
        <f>IF(OR(ISNUMBER(SEARCH(AE$1,$I557)),ISNUMBER(SEARCH(AE$1,$K557))),AE$1,"")</f>
        <v/>
      </c>
      <c r="AF557" s="3" t="str">
        <f>IF(OR(ISNUMBER(SEARCH(AF$1,$I557)),ISNUMBER(SEARCH(AF$1,$K557))),AF$1,"")</f>
        <v/>
      </c>
      <c r="AG557" s="3" t="str">
        <f>IF(OR(ISNUMBER(SEARCH(AG$1,$I557)),ISNUMBER(SEARCH(AG$1,$K557))),AG$1,"")</f>
        <v/>
      </c>
      <c r="AH557" s="3" t="str">
        <f>IF(OR(ISNUMBER(SEARCH(AH$1,$I557)),ISNUMBER(SEARCH(AH$1,$K557))),AH$1,"")</f>
        <v/>
      </c>
      <c r="AI557" s="3" t="str">
        <f>IF(OR(ISNUMBER(SEARCH(AI$1,$I557)),ISNUMBER(SEARCH(AI$1,$K557))),AI$1,"")</f>
        <v/>
      </c>
      <c r="AJ557" s="3" t="str">
        <f>IF(OR(ISNUMBER(SEARCH(AJ$1,$I557)),ISNUMBER(SEARCH(AJ$1,$K557))),AJ$1,"")</f>
        <v/>
      </c>
      <c r="AK557" s="3" t="str">
        <f>IF(OR(ISNUMBER(SEARCH(AK$1,$I557)),ISNUMBER(SEARCH(AK$1,$K557))),AK$1,"")</f>
        <v/>
      </c>
    </row>
    <row r="558" spans="1:37" x14ac:dyDescent="0.2">
      <c r="A558" s="29"/>
      <c r="B558" s="33" t="s">
        <v>4338</v>
      </c>
      <c r="C558" s="4" t="s">
        <v>4478</v>
      </c>
      <c r="D558" s="1" t="s">
        <v>27</v>
      </c>
      <c r="E558" s="2"/>
      <c r="F558" s="1"/>
      <c r="G558" s="1" t="s">
        <v>4855</v>
      </c>
      <c r="H558" s="1" t="s">
        <v>4334</v>
      </c>
      <c r="I558" s="1" t="s">
        <v>5280</v>
      </c>
      <c r="J558" s="1" t="s">
        <v>5281</v>
      </c>
      <c r="K558" s="14" t="s">
        <v>5282</v>
      </c>
      <c r="L558" s="3" t="str">
        <f>IF(OR(ISNUMBER(SEARCH(L$1,$I558)),ISNUMBER(SEARCH(L$1,$K558))),L$1,"")</f>
        <v/>
      </c>
      <c r="M558" s="3" t="str">
        <f>IF(OR(ISNUMBER(SEARCH(M$1,$I558)),ISNUMBER(SEARCH(M$1,$K558))),M$1,"")</f>
        <v/>
      </c>
      <c r="N558" s="3" t="str">
        <f>IF(OR(ISNUMBER(SEARCH(N$1,$I558)),ISNUMBER(SEARCH(N$1,$K558))),N$1,"")</f>
        <v/>
      </c>
      <c r="O558" s="3" t="str">
        <f>IF(OR(ISNUMBER(SEARCH(O$1,$I558)),ISNUMBER(SEARCH(O$1,$K558))),O$1,"")</f>
        <v/>
      </c>
      <c r="P558" s="3" t="str">
        <f>IF(OR(ISNUMBER(SEARCH(P$1,$I558)),ISNUMBER(SEARCH(P$1,$K558))),P$1,"")</f>
        <v/>
      </c>
      <c r="Q558" s="3" t="str">
        <f>IF(OR(ISNUMBER(SEARCH(Q$1,$I558)),ISNUMBER(SEARCH(Q$1,$K558))),Q$1,"")</f>
        <v/>
      </c>
      <c r="R558" s="3" t="str">
        <f>IF(OR(ISNUMBER(SEARCH(R$1,$I558)),ISNUMBER(SEARCH(R$1,$K558))),R$1,"")</f>
        <v/>
      </c>
      <c r="S558" s="3" t="str">
        <f>IF(OR(ISNUMBER(SEARCH(S$1,$I558)),ISNUMBER(SEARCH(S$1,$K558))),S$1,"")</f>
        <v>GM</v>
      </c>
      <c r="T558" s="3" t="str">
        <f>IF(OR(ISNUMBER(SEARCH(T$1,$I558)),ISNUMBER(SEARCH(T$1,$K558))),T$1,"")</f>
        <v/>
      </c>
      <c r="U558" s="3" t="str">
        <f>IF(OR(ISNUMBER(SEARCH(U$1,$I558)),ISNUMBER(SEARCH(U$1,$K558))),U$1,"")</f>
        <v/>
      </c>
      <c r="V558" s="3" t="str">
        <f>IF(OR(ISNUMBER(SEARCH(V$1,$I558)),ISNUMBER(SEARCH(V$1,$K558))),V$1,"")</f>
        <v/>
      </c>
      <c r="W558" s="3" t="str">
        <f>IF(OR(ISNUMBER(SEARCH(W$1,$I558)),ISNUMBER(SEARCH(W$1,$K558))),W$1,"")</f>
        <v/>
      </c>
      <c r="X558" s="3" t="str">
        <f>IF(OR(ISNUMBER(SEARCH(X$1,$I558)),ISNUMBER(SEARCH(X$1,$K558))),X$1,"")</f>
        <v/>
      </c>
      <c r="Y558" s="3" t="str">
        <f>IF(OR(ISNUMBER(SEARCH(Y$1,$I558)),ISNUMBER(SEARCH(Y$1,$K558))),Y$1,"")</f>
        <v/>
      </c>
      <c r="Z558" s="3" t="str">
        <f>IF(OR(ISNUMBER(SEARCH(Z$1,$I558)),ISNUMBER(SEARCH(Z$1,$K558))),Z$1,"")</f>
        <v/>
      </c>
      <c r="AA558" s="3" t="str">
        <f>IF(OR(ISNUMBER(SEARCH(AA$1,$I558)),ISNUMBER(SEARCH(AA$1,$K558))),AA$1,"")</f>
        <v/>
      </c>
      <c r="AB558" s="3" t="str">
        <f>IF(OR(ISNUMBER(SEARCH(AB$1,$I558)),ISNUMBER(SEARCH(AB$1,$K558))),AB$1,"")</f>
        <v>Nissan</v>
      </c>
      <c r="AC558" s="3" t="str">
        <f>IF(OR(ISNUMBER(SEARCH(AC$1,$I558)),ISNUMBER(SEARCH(AC$1,$K558))),AC$1,"")</f>
        <v/>
      </c>
      <c r="AD558" s="3" t="str">
        <f>IF(OR(ISNUMBER(SEARCH(AD$1,$I558)),ISNUMBER(SEARCH(AD$1,$K558))),AD$1,"")</f>
        <v/>
      </c>
      <c r="AE558" s="3" t="str">
        <f>IF(OR(ISNUMBER(SEARCH(AE$1,$I558)),ISNUMBER(SEARCH(AE$1,$K558))),AE$1,"")</f>
        <v/>
      </c>
      <c r="AF558" s="3" t="str">
        <f>IF(OR(ISNUMBER(SEARCH(AF$1,$I558)),ISNUMBER(SEARCH(AF$1,$K558))),AF$1,"")</f>
        <v/>
      </c>
      <c r="AG558" s="3" t="str">
        <f>IF(OR(ISNUMBER(SEARCH(AG$1,$I558)),ISNUMBER(SEARCH(AG$1,$K558))),AG$1,"")</f>
        <v/>
      </c>
      <c r="AH558" s="3" t="str">
        <f>IF(OR(ISNUMBER(SEARCH(AH$1,$I558)),ISNUMBER(SEARCH(AH$1,$K558))),AH$1,"")</f>
        <v/>
      </c>
      <c r="AI558" s="3" t="str">
        <f>IF(OR(ISNUMBER(SEARCH(AI$1,$I558)),ISNUMBER(SEARCH(AI$1,$K558))),AI$1,"")</f>
        <v/>
      </c>
      <c r="AJ558" s="3" t="str">
        <f>IF(OR(ISNUMBER(SEARCH(AJ$1,$I558)),ISNUMBER(SEARCH(AJ$1,$K558))),AJ$1,"")</f>
        <v/>
      </c>
      <c r="AK558" s="3" t="str">
        <f>IF(OR(ISNUMBER(SEARCH(AK$1,$I558)),ISNUMBER(SEARCH(AK$1,$K558))),AK$1,"")</f>
        <v/>
      </c>
    </row>
    <row r="559" spans="1:37" x14ac:dyDescent="0.2">
      <c r="A559" s="29"/>
      <c r="B559" s="33" t="s">
        <v>4338</v>
      </c>
      <c r="C559" s="4" t="s">
        <v>4494</v>
      </c>
      <c r="D559" s="1" t="s">
        <v>27</v>
      </c>
      <c r="E559" s="2"/>
      <c r="F559" s="1"/>
      <c r="G559" s="1" t="s">
        <v>1520</v>
      </c>
      <c r="H559" s="1" t="s">
        <v>4334</v>
      </c>
      <c r="I559" s="1" t="s">
        <v>4188</v>
      </c>
      <c r="J559" s="1" t="s">
        <v>5508</v>
      </c>
      <c r="K559" s="14" t="s">
        <v>5509</v>
      </c>
      <c r="L559" s="3" t="str">
        <f>IF(OR(ISNUMBER(SEARCH(L$1,$I559)),ISNUMBER(SEARCH(L$1,$K559))),L$1,"")</f>
        <v/>
      </c>
      <c r="M559" s="3" t="str">
        <f>IF(OR(ISNUMBER(SEARCH(M$1,$I559)),ISNUMBER(SEARCH(M$1,$K559))),M$1,"")</f>
        <v/>
      </c>
      <c r="N559" s="3" t="str">
        <f>IF(OR(ISNUMBER(SEARCH(N$1,$I559)),ISNUMBER(SEARCH(N$1,$K559))),N$1,"")</f>
        <v/>
      </c>
      <c r="O559" s="3" t="str">
        <f>IF(OR(ISNUMBER(SEARCH(O$1,$I559)),ISNUMBER(SEARCH(O$1,$K559))),O$1,"")</f>
        <v/>
      </c>
      <c r="P559" s="3" t="str">
        <f>IF(OR(ISNUMBER(SEARCH(P$1,$I559)),ISNUMBER(SEARCH(P$1,$K559))),P$1,"")</f>
        <v/>
      </c>
      <c r="Q559" s="3" t="str">
        <f>IF(OR(ISNUMBER(SEARCH(Q$1,$I559)),ISNUMBER(SEARCH(Q$1,$K559))),Q$1,"")</f>
        <v/>
      </c>
      <c r="R559" s="3" t="str">
        <f>IF(OR(ISNUMBER(SEARCH(R$1,$I559)),ISNUMBER(SEARCH(R$1,$K559))),R$1,"")</f>
        <v>FORD</v>
      </c>
      <c r="S559" s="3" t="str">
        <f>IF(OR(ISNUMBER(SEARCH(S$1,$I559)),ISNUMBER(SEARCH(S$1,$K559))),S$1,"")</f>
        <v/>
      </c>
      <c r="T559" s="3" t="str">
        <f>IF(OR(ISNUMBER(SEARCH(T$1,$I559)),ISNUMBER(SEARCH(T$1,$K559))),T$1,"")</f>
        <v/>
      </c>
      <c r="U559" s="3" t="str">
        <f>IF(OR(ISNUMBER(SEARCH(U$1,$I559)),ISNUMBER(SEARCH(U$1,$K559))),U$1,"")</f>
        <v/>
      </c>
      <c r="V559" s="3" t="str">
        <f>IF(OR(ISNUMBER(SEARCH(V$1,$I559)),ISNUMBER(SEARCH(V$1,$K559))),V$1,"")</f>
        <v/>
      </c>
      <c r="W559" s="3" t="str">
        <f>IF(OR(ISNUMBER(SEARCH(W$1,$I559)),ISNUMBER(SEARCH(W$1,$K559))),W$1,"")</f>
        <v/>
      </c>
      <c r="X559" s="3" t="str">
        <f>IF(OR(ISNUMBER(SEARCH(X$1,$I559)),ISNUMBER(SEARCH(X$1,$K559))),X$1,"")</f>
        <v/>
      </c>
      <c r="Y559" s="3" t="str">
        <f>IF(OR(ISNUMBER(SEARCH(Y$1,$I559)),ISNUMBER(SEARCH(Y$1,$K559))),Y$1,"")</f>
        <v/>
      </c>
      <c r="Z559" s="3" t="str">
        <f>IF(OR(ISNUMBER(SEARCH(Z$1,$I559)),ISNUMBER(SEARCH(Z$1,$K559))),Z$1,"")</f>
        <v/>
      </c>
      <c r="AA559" s="3" t="str">
        <f>IF(OR(ISNUMBER(SEARCH(AA$1,$I559)),ISNUMBER(SEARCH(AA$1,$K559))),AA$1,"")</f>
        <v/>
      </c>
      <c r="AB559" s="3" t="str">
        <f>IF(OR(ISNUMBER(SEARCH(AB$1,$I559)),ISNUMBER(SEARCH(AB$1,$K559))),AB$1,"")</f>
        <v/>
      </c>
      <c r="AC559" s="3" t="str">
        <f>IF(OR(ISNUMBER(SEARCH(AC$1,$I559)),ISNUMBER(SEARCH(AC$1,$K559))),AC$1,"")</f>
        <v/>
      </c>
      <c r="AD559" s="3" t="str">
        <f>IF(OR(ISNUMBER(SEARCH(AD$1,$I559)),ISNUMBER(SEARCH(AD$1,$K559))),AD$1,"")</f>
        <v/>
      </c>
      <c r="AE559" s="3" t="str">
        <f>IF(OR(ISNUMBER(SEARCH(AE$1,$I559)),ISNUMBER(SEARCH(AE$1,$K559))),AE$1,"")</f>
        <v/>
      </c>
      <c r="AF559" s="3" t="str">
        <f>IF(OR(ISNUMBER(SEARCH(AF$1,$I559)),ISNUMBER(SEARCH(AF$1,$K559))),AF$1,"")</f>
        <v/>
      </c>
      <c r="AG559" s="3" t="str">
        <f>IF(OR(ISNUMBER(SEARCH(AG$1,$I559)),ISNUMBER(SEARCH(AG$1,$K559))),AG$1,"")</f>
        <v/>
      </c>
      <c r="AH559" s="3" t="str">
        <f>IF(OR(ISNUMBER(SEARCH(AH$1,$I559)),ISNUMBER(SEARCH(AH$1,$K559))),AH$1,"")</f>
        <v/>
      </c>
      <c r="AI559" s="3" t="str">
        <f>IF(OR(ISNUMBER(SEARCH(AI$1,$I559)),ISNUMBER(SEARCH(AI$1,$K559))),AI$1,"")</f>
        <v/>
      </c>
      <c r="AJ559" s="3" t="str">
        <f>IF(OR(ISNUMBER(SEARCH(AJ$1,$I559)),ISNUMBER(SEARCH(AJ$1,$K559))),AJ$1,"")</f>
        <v/>
      </c>
      <c r="AK559" s="3" t="str">
        <f>IF(OR(ISNUMBER(SEARCH(AK$1,$I559)),ISNUMBER(SEARCH(AK$1,$K559))),AK$1,"")</f>
        <v/>
      </c>
    </row>
    <row r="560" spans="1:37" x14ac:dyDescent="0.2">
      <c r="A560" s="29"/>
      <c r="B560" s="33" t="s">
        <v>4338</v>
      </c>
      <c r="C560" s="4" t="s">
        <v>185</v>
      </c>
      <c r="D560" s="2" t="s">
        <v>27</v>
      </c>
      <c r="E560" s="2"/>
      <c r="F560" s="2" t="s">
        <v>1353</v>
      </c>
      <c r="G560" s="1" t="s">
        <v>1354</v>
      </c>
      <c r="H560" s="1" t="s">
        <v>4334</v>
      </c>
      <c r="I560" s="1" t="s">
        <v>2937</v>
      </c>
      <c r="J560" s="1" t="s">
        <v>3315</v>
      </c>
      <c r="K560" s="14" t="s">
        <v>1355</v>
      </c>
      <c r="L560" s="3" t="str">
        <f>IF(OR(ISNUMBER(SEARCH(L$1,$I560)),ISNUMBER(SEARCH(L$1,$K560))),L$1,"")</f>
        <v/>
      </c>
      <c r="M560" s="3" t="str">
        <f>IF(OR(ISNUMBER(SEARCH(M$1,$I560)),ISNUMBER(SEARCH(M$1,$K560))),M$1,"")</f>
        <v/>
      </c>
      <c r="N560" s="3" t="str">
        <f>IF(OR(ISNUMBER(SEARCH(N$1,$I560)),ISNUMBER(SEARCH(N$1,$K560))),N$1,"")</f>
        <v/>
      </c>
      <c r="O560" s="3" t="str">
        <f>IF(OR(ISNUMBER(SEARCH(O$1,$I560)),ISNUMBER(SEARCH(O$1,$K560))),O$1,"")</f>
        <v/>
      </c>
      <c r="P560" s="3" t="str">
        <f>IF(OR(ISNUMBER(SEARCH(P$1,$I560)),ISNUMBER(SEARCH(P$1,$K560))),P$1,"")</f>
        <v/>
      </c>
      <c r="Q560" s="3" t="str">
        <f>IF(OR(ISNUMBER(SEARCH(Q$1,$I560)),ISNUMBER(SEARCH(Q$1,$K560))),Q$1,"")</f>
        <v/>
      </c>
      <c r="R560" s="3" t="str">
        <f>IF(OR(ISNUMBER(SEARCH(R$1,$I560)),ISNUMBER(SEARCH(R$1,$K560))),R$1,"")</f>
        <v/>
      </c>
      <c r="S560" s="3" t="str">
        <f>IF(OR(ISNUMBER(SEARCH(S$1,$I560)),ISNUMBER(SEARCH(S$1,$K560))),S$1,"")</f>
        <v/>
      </c>
      <c r="T560" s="3" t="str">
        <f>IF(OR(ISNUMBER(SEARCH(T$1,$I560)),ISNUMBER(SEARCH(T$1,$K560))),T$1,"")</f>
        <v/>
      </c>
      <c r="U560" s="3" t="str">
        <f>IF(OR(ISNUMBER(SEARCH(U$1,$I560)),ISNUMBER(SEARCH(U$1,$K560))),U$1,"")</f>
        <v/>
      </c>
      <c r="V560" s="3" t="str">
        <f>IF(OR(ISNUMBER(SEARCH(V$1,$I560)),ISNUMBER(SEARCH(V$1,$K560))),V$1,"")</f>
        <v/>
      </c>
      <c r="W560" s="3" t="str">
        <f>IF(OR(ISNUMBER(SEARCH(W$1,$I560)),ISNUMBER(SEARCH(W$1,$K560))),W$1,"")</f>
        <v/>
      </c>
      <c r="X560" s="3" t="str">
        <f>IF(OR(ISNUMBER(SEARCH(X$1,$I560)),ISNUMBER(SEARCH(X$1,$K560))),X$1,"")</f>
        <v/>
      </c>
      <c r="Y560" s="3" t="str">
        <f>IF(OR(ISNUMBER(SEARCH(Y$1,$I560)),ISNUMBER(SEARCH(Y$1,$K560))),Y$1,"")</f>
        <v/>
      </c>
      <c r="Z560" s="3" t="str">
        <f>IF(OR(ISNUMBER(SEARCH(Z$1,$I560)),ISNUMBER(SEARCH(Z$1,$K560))),Z$1,"")</f>
        <v/>
      </c>
      <c r="AA560" s="3" t="str">
        <f>IF(OR(ISNUMBER(SEARCH(AA$1,$I560)),ISNUMBER(SEARCH(AA$1,$K560))),AA$1,"")</f>
        <v/>
      </c>
      <c r="AB560" s="3" t="str">
        <f>IF(OR(ISNUMBER(SEARCH(AB$1,$I560)),ISNUMBER(SEARCH(AB$1,$K560))),AB$1,"")</f>
        <v/>
      </c>
      <c r="AC560" s="3" t="str">
        <f>IF(OR(ISNUMBER(SEARCH(AC$1,$I560)),ISNUMBER(SEARCH(AC$1,$K560))),AC$1,"")</f>
        <v/>
      </c>
      <c r="AD560" s="3" t="str">
        <f>IF(OR(ISNUMBER(SEARCH(AD$1,$I560)),ISNUMBER(SEARCH(AD$1,$K560))),AD$1,"")</f>
        <v/>
      </c>
      <c r="AE560" s="3" t="str">
        <f>IF(OR(ISNUMBER(SEARCH(AE$1,$I560)),ISNUMBER(SEARCH(AE$1,$K560))),AE$1,"")</f>
        <v/>
      </c>
      <c r="AF560" s="3" t="str">
        <f>IF(OR(ISNUMBER(SEARCH(AF$1,$I560)),ISNUMBER(SEARCH(AF$1,$K560))),AF$1,"")</f>
        <v/>
      </c>
      <c r="AG560" s="3" t="str">
        <f>IF(OR(ISNUMBER(SEARCH(AG$1,$I560)),ISNUMBER(SEARCH(AG$1,$K560))),AG$1,"")</f>
        <v/>
      </c>
      <c r="AH560" s="3" t="str">
        <f>IF(OR(ISNUMBER(SEARCH(AH$1,$I560)),ISNUMBER(SEARCH(AH$1,$K560))),AH$1,"")</f>
        <v/>
      </c>
      <c r="AI560" s="3" t="str">
        <f>IF(OR(ISNUMBER(SEARCH(AI$1,$I560)),ISNUMBER(SEARCH(AI$1,$K560))),AI$1,"")</f>
        <v>Toyota</v>
      </c>
      <c r="AJ560" s="3" t="str">
        <f>IF(OR(ISNUMBER(SEARCH(AJ$1,$I560)),ISNUMBER(SEARCH(AJ$1,$K560))),AJ$1,"")</f>
        <v/>
      </c>
      <c r="AK560" s="3" t="str">
        <f>IF(OR(ISNUMBER(SEARCH(AK$1,$I560)),ISNUMBER(SEARCH(AK$1,$K560))),AK$1,"")</f>
        <v/>
      </c>
    </row>
    <row r="561" spans="1:37" x14ac:dyDescent="0.2">
      <c r="A561" s="29"/>
      <c r="B561" s="33" t="s">
        <v>4338</v>
      </c>
      <c r="C561" s="4" t="s">
        <v>5672</v>
      </c>
      <c r="D561" s="2" t="s">
        <v>27</v>
      </c>
      <c r="E561" s="2"/>
      <c r="F561" s="2"/>
      <c r="G561" s="1" t="s">
        <v>5693</v>
      </c>
      <c r="H561" s="1" t="s">
        <v>4334</v>
      </c>
      <c r="I561" s="1" t="s">
        <v>2939</v>
      </c>
      <c r="J561" s="1"/>
      <c r="K561" s="14" t="s">
        <v>2942</v>
      </c>
      <c r="L561" s="3" t="str">
        <f>IF(OR(ISNUMBER(SEARCH(L$1,$I561)),ISNUMBER(SEARCH(L$1,$K561))),L$1,"")</f>
        <v/>
      </c>
      <c r="M561" s="3" t="str">
        <f>IF(OR(ISNUMBER(SEARCH(M$1,$I561)),ISNUMBER(SEARCH(M$1,$K561))),M$1,"")</f>
        <v/>
      </c>
      <c r="N561" s="3" t="str">
        <f>IF(OR(ISNUMBER(SEARCH(N$1,$I561)),ISNUMBER(SEARCH(N$1,$K561))),N$1,"")</f>
        <v/>
      </c>
      <c r="O561" s="3" t="str">
        <f>IF(OR(ISNUMBER(SEARCH(O$1,$I561)),ISNUMBER(SEARCH(O$1,$K561))),O$1,"")</f>
        <v/>
      </c>
      <c r="P561" s="3" t="str">
        <f>IF(OR(ISNUMBER(SEARCH(P$1,$I561)),ISNUMBER(SEARCH(P$1,$K561))),P$1,"")</f>
        <v/>
      </c>
      <c r="Q561" s="3" t="str">
        <f>IF(OR(ISNUMBER(SEARCH(Q$1,$I561)),ISNUMBER(SEARCH(Q$1,$K561))),Q$1,"")</f>
        <v/>
      </c>
      <c r="R561" s="3" t="str">
        <f>IF(OR(ISNUMBER(SEARCH(R$1,$I561)),ISNUMBER(SEARCH(R$1,$K561))),R$1,"")</f>
        <v/>
      </c>
      <c r="S561" s="3" t="str">
        <f>IF(OR(ISNUMBER(SEARCH(S$1,$I561)),ISNUMBER(SEARCH(S$1,$K561))),S$1,"")</f>
        <v/>
      </c>
      <c r="T561" s="3" t="str">
        <f>IF(OR(ISNUMBER(SEARCH(T$1,$I561)),ISNUMBER(SEARCH(T$1,$K561))),T$1,"")</f>
        <v>Honda</v>
      </c>
      <c r="U561" s="3" t="str">
        <f>IF(OR(ISNUMBER(SEARCH(U$1,$I561)),ISNUMBER(SEARCH(U$1,$K561))),U$1,"")</f>
        <v/>
      </c>
      <c r="V561" s="3" t="str">
        <f>IF(OR(ISNUMBER(SEARCH(V$1,$I561)),ISNUMBER(SEARCH(V$1,$K561))),V$1,"")</f>
        <v/>
      </c>
      <c r="W561" s="3" t="str">
        <f>IF(OR(ISNUMBER(SEARCH(W$1,$I561)),ISNUMBER(SEARCH(W$1,$K561))),W$1,"")</f>
        <v/>
      </c>
      <c r="X561" s="3" t="str">
        <f>IF(OR(ISNUMBER(SEARCH(X$1,$I561)),ISNUMBER(SEARCH(X$1,$K561))),X$1,"")</f>
        <v/>
      </c>
      <c r="Y561" s="3" t="str">
        <f>IF(OR(ISNUMBER(SEARCH(Y$1,$I561)),ISNUMBER(SEARCH(Y$1,$K561))),Y$1,"")</f>
        <v/>
      </c>
      <c r="Z561" s="3" t="str">
        <f>IF(OR(ISNUMBER(SEARCH(Z$1,$I561)),ISNUMBER(SEARCH(Z$1,$K561))),Z$1,"")</f>
        <v/>
      </c>
      <c r="AA561" s="3" t="str">
        <f>IF(OR(ISNUMBER(SEARCH(AA$1,$I561)),ISNUMBER(SEARCH(AA$1,$K561))),AA$1,"")</f>
        <v/>
      </c>
      <c r="AB561" s="3" t="str">
        <f>IF(OR(ISNUMBER(SEARCH(AB$1,$I561)),ISNUMBER(SEARCH(AB$1,$K561))),AB$1,"")</f>
        <v/>
      </c>
      <c r="AC561" s="3" t="str">
        <f>IF(OR(ISNUMBER(SEARCH(AC$1,$I561)),ISNUMBER(SEARCH(AC$1,$K561))),AC$1,"")</f>
        <v/>
      </c>
      <c r="AD561" s="3" t="str">
        <f>IF(OR(ISNUMBER(SEARCH(AD$1,$I561)),ISNUMBER(SEARCH(AD$1,$K561))),AD$1,"")</f>
        <v/>
      </c>
      <c r="AE561" s="3" t="str">
        <f>IF(OR(ISNUMBER(SEARCH(AE$1,$I561)),ISNUMBER(SEARCH(AE$1,$K561))),AE$1,"")</f>
        <v/>
      </c>
      <c r="AF561" s="3" t="str">
        <f>IF(OR(ISNUMBER(SEARCH(AF$1,$I561)),ISNUMBER(SEARCH(AF$1,$K561))),AF$1,"")</f>
        <v/>
      </c>
      <c r="AG561" s="3" t="str">
        <f>IF(OR(ISNUMBER(SEARCH(AG$1,$I561)),ISNUMBER(SEARCH(AG$1,$K561))),AG$1,"")</f>
        <v/>
      </c>
      <c r="AH561" s="3" t="str">
        <f>IF(OR(ISNUMBER(SEARCH(AH$1,$I561)),ISNUMBER(SEARCH(AH$1,$K561))),AH$1,"")</f>
        <v/>
      </c>
      <c r="AI561" s="3" t="str">
        <f>IF(OR(ISNUMBER(SEARCH(AI$1,$I561)),ISNUMBER(SEARCH(AI$1,$K561))),AI$1,"")</f>
        <v/>
      </c>
      <c r="AJ561" s="3" t="str">
        <f>IF(OR(ISNUMBER(SEARCH(AJ$1,$I561)),ISNUMBER(SEARCH(AJ$1,$K561))),AJ$1,"")</f>
        <v/>
      </c>
      <c r="AK561" s="3" t="str">
        <f>IF(OR(ISNUMBER(SEARCH(AK$1,$I561)),ISNUMBER(SEARCH(AK$1,$K561))),AK$1,"")</f>
        <v/>
      </c>
    </row>
    <row r="562" spans="1:37" x14ac:dyDescent="0.2">
      <c r="A562" s="29"/>
      <c r="B562" s="33" t="s">
        <v>4338</v>
      </c>
      <c r="C562" s="4" t="s">
        <v>711</v>
      </c>
      <c r="D562" s="2" t="s">
        <v>27</v>
      </c>
      <c r="E562" s="2"/>
      <c r="F562" s="2"/>
      <c r="G562" s="1" t="s">
        <v>2432</v>
      </c>
      <c r="H562" s="1" t="s">
        <v>4334</v>
      </c>
      <c r="I562" s="1" t="s">
        <v>4187</v>
      </c>
      <c r="J562" s="1" t="s">
        <v>3685</v>
      </c>
      <c r="K562" s="14" t="s">
        <v>2433</v>
      </c>
      <c r="L562" s="3" t="str">
        <f>IF(OR(ISNUMBER(SEARCH(L$1,$I562)),ISNUMBER(SEARCH(L$1,$K562))),L$1,"")</f>
        <v/>
      </c>
      <c r="M562" s="3" t="str">
        <f>IF(OR(ISNUMBER(SEARCH(M$1,$I562)),ISNUMBER(SEARCH(M$1,$K562))),M$1,"")</f>
        <v/>
      </c>
      <c r="N562" s="3" t="str">
        <f>IF(OR(ISNUMBER(SEARCH(N$1,$I562)),ISNUMBER(SEARCH(N$1,$K562))),N$1,"")</f>
        <v/>
      </c>
      <c r="O562" s="3" t="str">
        <f>IF(OR(ISNUMBER(SEARCH(O$1,$I562)),ISNUMBER(SEARCH(O$1,$K562))),O$1,"")</f>
        <v/>
      </c>
      <c r="P562" s="3" t="str">
        <f>IF(OR(ISNUMBER(SEARCH(P$1,$I562)),ISNUMBER(SEARCH(P$1,$K562))),P$1,"")</f>
        <v/>
      </c>
      <c r="Q562" s="3" t="str">
        <f>IF(OR(ISNUMBER(SEARCH(Q$1,$I562)),ISNUMBER(SEARCH(Q$1,$K562))),Q$1,"")</f>
        <v/>
      </c>
      <c r="R562" s="3" t="str">
        <f>IF(OR(ISNUMBER(SEARCH(R$1,$I562)),ISNUMBER(SEARCH(R$1,$K562))),R$1,"")</f>
        <v/>
      </c>
      <c r="S562" s="3" t="str">
        <f>IF(OR(ISNUMBER(SEARCH(S$1,$I562)),ISNUMBER(SEARCH(S$1,$K562))),S$1,"")</f>
        <v>GM</v>
      </c>
      <c r="T562" s="3" t="str">
        <f>IF(OR(ISNUMBER(SEARCH(T$1,$I562)),ISNUMBER(SEARCH(T$1,$K562))),T$1,"")</f>
        <v/>
      </c>
      <c r="U562" s="3" t="str">
        <f>IF(OR(ISNUMBER(SEARCH(U$1,$I562)),ISNUMBER(SEARCH(U$1,$K562))),U$1,"")</f>
        <v/>
      </c>
      <c r="V562" s="3" t="str">
        <f>IF(OR(ISNUMBER(SEARCH(V$1,$I562)),ISNUMBER(SEARCH(V$1,$K562))),V$1,"")</f>
        <v/>
      </c>
      <c r="W562" s="3" t="str">
        <f>IF(OR(ISNUMBER(SEARCH(W$1,$I562)),ISNUMBER(SEARCH(W$1,$K562))),W$1,"")</f>
        <v/>
      </c>
      <c r="X562" s="3" t="str">
        <f>IF(OR(ISNUMBER(SEARCH(X$1,$I562)),ISNUMBER(SEARCH(X$1,$K562))),X$1,"")</f>
        <v/>
      </c>
      <c r="Y562" s="3" t="str">
        <f>IF(OR(ISNUMBER(SEARCH(Y$1,$I562)),ISNUMBER(SEARCH(Y$1,$K562))),Y$1,"")</f>
        <v/>
      </c>
      <c r="Z562" s="3" t="str">
        <f>IF(OR(ISNUMBER(SEARCH(Z$1,$I562)),ISNUMBER(SEARCH(Z$1,$K562))),Z$1,"")</f>
        <v/>
      </c>
      <c r="AA562" s="3" t="str">
        <f>IF(OR(ISNUMBER(SEARCH(AA$1,$I562)),ISNUMBER(SEARCH(AA$1,$K562))),AA$1,"")</f>
        <v/>
      </c>
      <c r="AB562" s="3" t="str">
        <f>IF(OR(ISNUMBER(SEARCH(AB$1,$I562)),ISNUMBER(SEARCH(AB$1,$K562))),AB$1,"")</f>
        <v/>
      </c>
      <c r="AC562" s="3" t="str">
        <f>IF(OR(ISNUMBER(SEARCH(AC$1,$I562)),ISNUMBER(SEARCH(AC$1,$K562))),AC$1,"")</f>
        <v/>
      </c>
      <c r="AD562" s="3" t="str">
        <f>IF(OR(ISNUMBER(SEARCH(AD$1,$I562)),ISNUMBER(SEARCH(AD$1,$K562))),AD$1,"")</f>
        <v/>
      </c>
      <c r="AE562" s="3" t="str">
        <f>IF(OR(ISNUMBER(SEARCH(AE$1,$I562)),ISNUMBER(SEARCH(AE$1,$K562))),AE$1,"")</f>
        <v/>
      </c>
      <c r="AF562" s="3" t="str">
        <f>IF(OR(ISNUMBER(SEARCH(AF$1,$I562)),ISNUMBER(SEARCH(AF$1,$K562))),AF$1,"")</f>
        <v/>
      </c>
      <c r="AG562" s="3" t="str">
        <f>IF(OR(ISNUMBER(SEARCH(AG$1,$I562)),ISNUMBER(SEARCH(AG$1,$K562))),AG$1,"")</f>
        <v/>
      </c>
      <c r="AH562" s="3" t="str">
        <f>IF(OR(ISNUMBER(SEARCH(AH$1,$I562)),ISNUMBER(SEARCH(AH$1,$K562))),AH$1,"")</f>
        <v/>
      </c>
      <c r="AI562" s="3" t="str">
        <f>IF(OR(ISNUMBER(SEARCH(AI$1,$I562)),ISNUMBER(SEARCH(AI$1,$K562))),AI$1,"")</f>
        <v/>
      </c>
      <c r="AJ562" s="3" t="str">
        <f>IF(OR(ISNUMBER(SEARCH(AJ$1,$I562)),ISNUMBER(SEARCH(AJ$1,$K562))),AJ$1,"")</f>
        <v/>
      </c>
      <c r="AK562" s="3" t="str">
        <f>IF(OR(ISNUMBER(SEARCH(AK$1,$I562)),ISNUMBER(SEARCH(AK$1,$K562))),AK$1,"")</f>
        <v/>
      </c>
    </row>
    <row r="563" spans="1:37" x14ac:dyDescent="0.2">
      <c r="A563" s="29"/>
      <c r="B563" s="33" t="s">
        <v>4338</v>
      </c>
      <c r="C563" s="4" t="s">
        <v>556</v>
      </c>
      <c r="D563" s="2" t="s">
        <v>27</v>
      </c>
      <c r="E563" s="2"/>
      <c r="F563" s="2" t="s">
        <v>2080</v>
      </c>
      <c r="G563" s="1" t="s">
        <v>2081</v>
      </c>
      <c r="H563" s="1" t="s">
        <v>4334</v>
      </c>
      <c r="I563" s="1" t="s">
        <v>2950</v>
      </c>
      <c r="J563" s="1" t="s">
        <v>4013</v>
      </c>
      <c r="K563" s="14" t="s">
        <v>2082</v>
      </c>
      <c r="L563" s="3" t="str">
        <f>IF(OR(ISNUMBER(SEARCH(L$1,$I563)),ISNUMBER(SEARCH(L$1,$K563))),L$1,"")</f>
        <v/>
      </c>
      <c r="M563" s="3" t="str">
        <f>IF(OR(ISNUMBER(SEARCH(M$1,$I563)),ISNUMBER(SEARCH(M$1,$K563))),M$1,"")</f>
        <v/>
      </c>
      <c r="N563" s="3" t="str">
        <f>IF(OR(ISNUMBER(SEARCH(N$1,$I563)),ISNUMBER(SEARCH(N$1,$K563))),N$1,"")</f>
        <v/>
      </c>
      <c r="O563" s="3" t="str">
        <f>IF(OR(ISNUMBER(SEARCH(O$1,$I563)),ISNUMBER(SEARCH(O$1,$K563))),O$1,"")</f>
        <v/>
      </c>
      <c r="P563" s="3" t="str">
        <f>IF(OR(ISNUMBER(SEARCH(P$1,$I563)),ISNUMBER(SEARCH(P$1,$K563))),P$1,"")</f>
        <v/>
      </c>
      <c r="Q563" s="3" t="str">
        <f>IF(OR(ISNUMBER(SEARCH(Q$1,$I563)),ISNUMBER(SEARCH(Q$1,$K563))),Q$1,"")</f>
        <v/>
      </c>
      <c r="R563" s="3" t="str">
        <f>IF(OR(ISNUMBER(SEARCH(R$1,$I563)),ISNUMBER(SEARCH(R$1,$K563))),R$1,"")</f>
        <v/>
      </c>
      <c r="S563" s="3" t="str">
        <f>IF(OR(ISNUMBER(SEARCH(S$1,$I563)),ISNUMBER(SEARCH(S$1,$K563))),S$1,"")</f>
        <v/>
      </c>
      <c r="T563" s="3" t="str">
        <f>IF(OR(ISNUMBER(SEARCH(T$1,$I563)),ISNUMBER(SEARCH(T$1,$K563))),T$1,"")</f>
        <v/>
      </c>
      <c r="U563" s="3" t="str">
        <f>IF(OR(ISNUMBER(SEARCH(U$1,$I563)),ISNUMBER(SEARCH(U$1,$K563))),U$1,"")</f>
        <v>Hyundai</v>
      </c>
      <c r="V563" s="3" t="str">
        <f>IF(OR(ISNUMBER(SEARCH(V$1,$I563)),ISNUMBER(SEARCH(V$1,$K563))),V$1,"")</f>
        <v/>
      </c>
      <c r="W563" s="3" t="str">
        <f>IF(OR(ISNUMBER(SEARCH(W$1,$I563)),ISNUMBER(SEARCH(W$1,$K563))),W$1,"")</f>
        <v/>
      </c>
      <c r="X563" s="3" t="str">
        <f>IF(OR(ISNUMBER(SEARCH(X$1,$I563)),ISNUMBER(SEARCH(X$1,$K563))),X$1,"")</f>
        <v/>
      </c>
      <c r="Y563" s="3" t="str">
        <f>IF(OR(ISNUMBER(SEARCH(Y$1,$I563)),ISNUMBER(SEARCH(Y$1,$K563))),Y$1,"")</f>
        <v/>
      </c>
      <c r="Z563" s="3" t="str">
        <f>IF(OR(ISNUMBER(SEARCH(Z$1,$I563)),ISNUMBER(SEARCH(Z$1,$K563))),Z$1,"")</f>
        <v/>
      </c>
      <c r="AA563" s="3" t="str">
        <f>IF(OR(ISNUMBER(SEARCH(AA$1,$I563)),ISNUMBER(SEARCH(AA$1,$K563))),AA$1,"")</f>
        <v/>
      </c>
      <c r="AB563" s="3" t="str">
        <f>IF(OR(ISNUMBER(SEARCH(AB$1,$I563)),ISNUMBER(SEARCH(AB$1,$K563))),AB$1,"")</f>
        <v/>
      </c>
      <c r="AC563" s="3" t="str">
        <f>IF(OR(ISNUMBER(SEARCH(AC$1,$I563)),ISNUMBER(SEARCH(AC$1,$K563))),AC$1,"")</f>
        <v/>
      </c>
      <c r="AD563" s="3" t="str">
        <f>IF(OR(ISNUMBER(SEARCH(AD$1,$I563)),ISNUMBER(SEARCH(AD$1,$K563))),AD$1,"")</f>
        <v/>
      </c>
      <c r="AE563" s="3" t="str">
        <f>IF(OR(ISNUMBER(SEARCH(AE$1,$I563)),ISNUMBER(SEARCH(AE$1,$K563))),AE$1,"")</f>
        <v/>
      </c>
      <c r="AF563" s="3" t="str">
        <f>IF(OR(ISNUMBER(SEARCH(AF$1,$I563)),ISNUMBER(SEARCH(AF$1,$K563))),AF$1,"")</f>
        <v/>
      </c>
      <c r="AG563" s="3" t="str">
        <f>IF(OR(ISNUMBER(SEARCH(AG$1,$I563)),ISNUMBER(SEARCH(AG$1,$K563))),AG$1,"")</f>
        <v/>
      </c>
      <c r="AH563" s="3" t="str">
        <f>IF(OR(ISNUMBER(SEARCH(AH$1,$I563)),ISNUMBER(SEARCH(AH$1,$K563))),AH$1,"")</f>
        <v/>
      </c>
      <c r="AI563" s="3" t="str">
        <f>IF(OR(ISNUMBER(SEARCH(AI$1,$I563)),ISNUMBER(SEARCH(AI$1,$K563))),AI$1,"")</f>
        <v/>
      </c>
      <c r="AJ563" s="3" t="str">
        <f>IF(OR(ISNUMBER(SEARCH(AJ$1,$I563)),ISNUMBER(SEARCH(AJ$1,$K563))),AJ$1,"")</f>
        <v/>
      </c>
      <c r="AK563" s="3" t="str">
        <f>IF(OR(ISNUMBER(SEARCH(AK$1,$I563)),ISNUMBER(SEARCH(AK$1,$K563))),AK$1,"")</f>
        <v/>
      </c>
    </row>
    <row r="564" spans="1:37" x14ac:dyDescent="0.2">
      <c r="A564" s="29"/>
      <c r="B564" s="33" t="s">
        <v>4338</v>
      </c>
      <c r="C564" s="4" t="s">
        <v>956</v>
      </c>
      <c r="D564" s="2" t="s">
        <v>70</v>
      </c>
      <c r="E564" s="2"/>
      <c r="F564" s="2"/>
      <c r="G564" s="1" t="s">
        <v>2883</v>
      </c>
      <c r="H564" s="1" t="s">
        <v>4334</v>
      </c>
      <c r="I564" s="1" t="s">
        <v>4188</v>
      </c>
      <c r="J564" s="1" t="s">
        <v>3668</v>
      </c>
      <c r="K564" s="14" t="s">
        <v>3061</v>
      </c>
      <c r="L564" s="3" t="str">
        <f>IF(OR(ISNUMBER(SEARCH(L$1,$I564)),ISNUMBER(SEARCH(L$1,$K564))),L$1,"")</f>
        <v/>
      </c>
      <c r="M564" s="3" t="str">
        <f>IF(OR(ISNUMBER(SEARCH(M$1,$I564)),ISNUMBER(SEARCH(M$1,$K564))),M$1,"")</f>
        <v/>
      </c>
      <c r="N564" s="3" t="str">
        <f>IF(OR(ISNUMBER(SEARCH(N$1,$I564)),ISNUMBER(SEARCH(N$1,$K564))),N$1,"")</f>
        <v/>
      </c>
      <c r="O564" s="3" t="str">
        <f>IF(OR(ISNUMBER(SEARCH(O$1,$I564)),ISNUMBER(SEARCH(O$1,$K564))),O$1,"")</f>
        <v/>
      </c>
      <c r="P564" s="3" t="str">
        <f>IF(OR(ISNUMBER(SEARCH(P$1,$I564)),ISNUMBER(SEARCH(P$1,$K564))),P$1,"")</f>
        <v/>
      </c>
      <c r="Q564" s="3" t="str">
        <f>IF(OR(ISNUMBER(SEARCH(Q$1,$I564)),ISNUMBER(SEARCH(Q$1,$K564))),Q$1,"")</f>
        <v/>
      </c>
      <c r="R564" s="3" t="str">
        <f>IF(OR(ISNUMBER(SEARCH(R$1,$I564)),ISNUMBER(SEARCH(R$1,$K564))),R$1,"")</f>
        <v>FORD</v>
      </c>
      <c r="S564" s="3" t="str">
        <f>IF(OR(ISNUMBER(SEARCH(S$1,$I564)),ISNUMBER(SEARCH(S$1,$K564))),S$1,"")</f>
        <v/>
      </c>
      <c r="T564" s="3" t="str">
        <f>IF(OR(ISNUMBER(SEARCH(T$1,$I564)),ISNUMBER(SEARCH(T$1,$K564))),T$1,"")</f>
        <v/>
      </c>
      <c r="U564" s="3" t="str">
        <f>IF(OR(ISNUMBER(SEARCH(U$1,$I564)),ISNUMBER(SEARCH(U$1,$K564))),U$1,"")</f>
        <v/>
      </c>
      <c r="V564" s="3" t="str">
        <f>IF(OR(ISNUMBER(SEARCH(V$1,$I564)),ISNUMBER(SEARCH(V$1,$K564))),V$1,"")</f>
        <v/>
      </c>
      <c r="W564" s="3" t="str">
        <f>IF(OR(ISNUMBER(SEARCH(W$1,$I564)),ISNUMBER(SEARCH(W$1,$K564))),W$1,"")</f>
        <v/>
      </c>
      <c r="X564" s="3" t="str">
        <f>IF(OR(ISNUMBER(SEARCH(X$1,$I564)),ISNUMBER(SEARCH(X$1,$K564))),X$1,"")</f>
        <v/>
      </c>
      <c r="Y564" s="3" t="str">
        <f>IF(OR(ISNUMBER(SEARCH(Y$1,$I564)),ISNUMBER(SEARCH(Y$1,$K564))),Y$1,"")</f>
        <v/>
      </c>
      <c r="Z564" s="3" t="str">
        <f>IF(OR(ISNUMBER(SEARCH(Z$1,$I564)),ISNUMBER(SEARCH(Z$1,$K564))),Z$1,"")</f>
        <v/>
      </c>
      <c r="AA564" s="3" t="str">
        <f>IF(OR(ISNUMBER(SEARCH(AA$1,$I564)),ISNUMBER(SEARCH(AA$1,$K564))),AA$1,"")</f>
        <v/>
      </c>
      <c r="AB564" s="3" t="str">
        <f>IF(OR(ISNUMBER(SEARCH(AB$1,$I564)),ISNUMBER(SEARCH(AB$1,$K564))),AB$1,"")</f>
        <v/>
      </c>
      <c r="AC564" s="3" t="str">
        <f>IF(OR(ISNUMBER(SEARCH(AC$1,$I564)),ISNUMBER(SEARCH(AC$1,$K564))),AC$1,"")</f>
        <v/>
      </c>
      <c r="AD564" s="3" t="str">
        <f>IF(OR(ISNUMBER(SEARCH(AD$1,$I564)),ISNUMBER(SEARCH(AD$1,$K564))),AD$1,"")</f>
        <v/>
      </c>
      <c r="AE564" s="3" t="str">
        <f>IF(OR(ISNUMBER(SEARCH(AE$1,$I564)),ISNUMBER(SEARCH(AE$1,$K564))),AE$1,"")</f>
        <v/>
      </c>
      <c r="AF564" s="3" t="str">
        <f>IF(OR(ISNUMBER(SEARCH(AF$1,$I564)),ISNUMBER(SEARCH(AF$1,$K564))),AF$1,"")</f>
        <v/>
      </c>
      <c r="AG564" s="3" t="str">
        <f>IF(OR(ISNUMBER(SEARCH(AG$1,$I564)),ISNUMBER(SEARCH(AG$1,$K564))),AG$1,"")</f>
        <v/>
      </c>
      <c r="AH564" s="3" t="str">
        <f>IF(OR(ISNUMBER(SEARCH(AH$1,$I564)),ISNUMBER(SEARCH(AH$1,$K564))),AH$1,"")</f>
        <v/>
      </c>
      <c r="AI564" s="3" t="str">
        <f>IF(OR(ISNUMBER(SEARCH(AI$1,$I564)),ISNUMBER(SEARCH(AI$1,$K564))),AI$1,"")</f>
        <v/>
      </c>
      <c r="AJ564" s="3" t="str">
        <f>IF(OR(ISNUMBER(SEARCH(AJ$1,$I564)),ISNUMBER(SEARCH(AJ$1,$K564))),AJ$1,"")</f>
        <v/>
      </c>
      <c r="AK564" s="3" t="str">
        <f>IF(OR(ISNUMBER(SEARCH(AK$1,$I564)),ISNUMBER(SEARCH(AK$1,$K564))),AK$1,"")</f>
        <v/>
      </c>
    </row>
    <row r="565" spans="1:37" x14ac:dyDescent="0.2">
      <c r="A565" s="29"/>
      <c r="B565" s="33" t="s">
        <v>4338</v>
      </c>
      <c r="C565" s="4" t="s">
        <v>150</v>
      </c>
      <c r="D565" s="2" t="s">
        <v>141</v>
      </c>
      <c r="E565" s="2"/>
      <c r="F565" s="2"/>
      <c r="G565" s="1" t="s">
        <v>1267</v>
      </c>
      <c r="H565" s="1" t="s">
        <v>4334</v>
      </c>
      <c r="I565" s="1" t="s">
        <v>4270</v>
      </c>
      <c r="J565" s="1" t="s">
        <v>3762</v>
      </c>
      <c r="K565" s="14" t="s">
        <v>3186</v>
      </c>
      <c r="L565" s="3" t="str">
        <f>IF(OR(ISNUMBER(SEARCH(L$1,$I565)),ISNUMBER(SEARCH(L$1,$K565))),L$1,"")</f>
        <v/>
      </c>
      <c r="M565" s="3" t="str">
        <f>IF(OR(ISNUMBER(SEARCH(M$1,$I565)),ISNUMBER(SEARCH(M$1,$K565))),M$1,"")</f>
        <v/>
      </c>
      <c r="N565" s="3" t="str">
        <f>IF(OR(ISNUMBER(SEARCH(N$1,$I565)),ISNUMBER(SEARCH(N$1,$K565))),N$1,"")</f>
        <v/>
      </c>
      <c r="O565" s="3" t="str">
        <f>IF(OR(ISNUMBER(SEARCH(O$1,$I565)),ISNUMBER(SEARCH(O$1,$K565))),O$1,"")</f>
        <v/>
      </c>
      <c r="P565" s="3" t="str">
        <f>IF(OR(ISNUMBER(SEARCH(P$1,$I565)),ISNUMBER(SEARCH(P$1,$K565))),P$1,"")</f>
        <v>Chrysler</v>
      </c>
      <c r="Q565" s="3" t="str">
        <f>IF(OR(ISNUMBER(SEARCH(Q$1,$I565)),ISNUMBER(SEARCH(Q$1,$K565))),Q$1,"")</f>
        <v/>
      </c>
      <c r="R565" s="3" t="str">
        <f>IF(OR(ISNUMBER(SEARCH(R$1,$I565)),ISNUMBER(SEARCH(R$1,$K565))),R$1,"")</f>
        <v>FORD</v>
      </c>
      <c r="S565" s="3" t="str">
        <f>IF(OR(ISNUMBER(SEARCH(S$1,$I565)),ISNUMBER(SEARCH(S$1,$K565))),S$1,"")</f>
        <v>GM</v>
      </c>
      <c r="T565" s="3" t="str">
        <f>IF(OR(ISNUMBER(SEARCH(T$1,$I565)),ISNUMBER(SEARCH(T$1,$K565))),T$1,"")</f>
        <v/>
      </c>
      <c r="U565" s="3" t="str">
        <f>IF(OR(ISNUMBER(SEARCH(U$1,$I565)),ISNUMBER(SEARCH(U$1,$K565))),U$1,"")</f>
        <v/>
      </c>
      <c r="V565" s="3" t="str">
        <f>IF(OR(ISNUMBER(SEARCH(V$1,$I565)),ISNUMBER(SEARCH(V$1,$K565))),V$1,"")</f>
        <v/>
      </c>
      <c r="W565" s="3" t="str">
        <f>IF(OR(ISNUMBER(SEARCH(W$1,$I565)),ISNUMBER(SEARCH(W$1,$K565))),W$1,"")</f>
        <v/>
      </c>
      <c r="X565" s="3" t="str">
        <f>IF(OR(ISNUMBER(SEARCH(X$1,$I565)),ISNUMBER(SEARCH(X$1,$K565))),X$1,"")</f>
        <v/>
      </c>
      <c r="Y565" s="3" t="str">
        <f>IF(OR(ISNUMBER(SEARCH(Y$1,$I565)),ISNUMBER(SEARCH(Y$1,$K565))),Y$1,"")</f>
        <v/>
      </c>
      <c r="Z565" s="3" t="str">
        <f>IF(OR(ISNUMBER(SEARCH(Z$1,$I565)),ISNUMBER(SEARCH(Z$1,$K565))),Z$1,"")</f>
        <v/>
      </c>
      <c r="AA565" s="3" t="str">
        <f>IF(OR(ISNUMBER(SEARCH(AA$1,$I565)),ISNUMBER(SEARCH(AA$1,$K565))),AA$1,"")</f>
        <v/>
      </c>
      <c r="AB565" s="3" t="str">
        <f>IF(OR(ISNUMBER(SEARCH(AB$1,$I565)),ISNUMBER(SEARCH(AB$1,$K565))),AB$1,"")</f>
        <v/>
      </c>
      <c r="AC565" s="3" t="str">
        <f>IF(OR(ISNUMBER(SEARCH(AC$1,$I565)),ISNUMBER(SEARCH(AC$1,$K565))),AC$1,"")</f>
        <v/>
      </c>
      <c r="AD565" s="3" t="str">
        <f>IF(OR(ISNUMBER(SEARCH(AD$1,$I565)),ISNUMBER(SEARCH(AD$1,$K565))),AD$1,"")</f>
        <v/>
      </c>
      <c r="AE565" s="3" t="str">
        <f>IF(OR(ISNUMBER(SEARCH(AE$1,$I565)),ISNUMBER(SEARCH(AE$1,$K565))),AE$1,"")</f>
        <v/>
      </c>
      <c r="AF565" s="3" t="str">
        <f>IF(OR(ISNUMBER(SEARCH(AF$1,$I565)),ISNUMBER(SEARCH(AF$1,$K565))),AF$1,"")</f>
        <v/>
      </c>
      <c r="AG565" s="3" t="str">
        <f>IF(OR(ISNUMBER(SEARCH(AG$1,$I565)),ISNUMBER(SEARCH(AG$1,$K565))),AG$1,"")</f>
        <v/>
      </c>
      <c r="AH565" s="3" t="str">
        <f>IF(OR(ISNUMBER(SEARCH(AH$1,$I565)),ISNUMBER(SEARCH(AH$1,$K565))),AH$1,"")</f>
        <v/>
      </c>
      <c r="AI565" s="3" t="str">
        <f>IF(OR(ISNUMBER(SEARCH(AI$1,$I565)),ISNUMBER(SEARCH(AI$1,$K565))),AI$1,"")</f>
        <v/>
      </c>
      <c r="AJ565" s="3" t="str">
        <f>IF(OR(ISNUMBER(SEARCH(AJ$1,$I565)),ISNUMBER(SEARCH(AJ$1,$K565))),AJ$1,"")</f>
        <v/>
      </c>
      <c r="AK565" s="3" t="str">
        <f>IF(OR(ISNUMBER(SEARCH(AK$1,$I565)),ISNUMBER(SEARCH(AK$1,$K565))),AK$1,"")</f>
        <v/>
      </c>
    </row>
    <row r="566" spans="1:37" x14ac:dyDescent="0.2">
      <c r="A566" s="29"/>
      <c r="B566" s="33" t="s">
        <v>4338</v>
      </c>
      <c r="C566" s="4" t="s">
        <v>172</v>
      </c>
      <c r="D566" s="2" t="s">
        <v>27</v>
      </c>
      <c r="E566" s="2"/>
      <c r="F566" s="2" t="s">
        <v>1319</v>
      </c>
      <c r="G566" s="1" t="s">
        <v>1320</v>
      </c>
      <c r="H566" s="1" t="s">
        <v>4334</v>
      </c>
      <c r="I566" s="1" t="s">
        <v>4171</v>
      </c>
      <c r="J566" s="1" t="s">
        <v>3303</v>
      </c>
      <c r="K566" s="14" t="s">
        <v>1321</v>
      </c>
      <c r="L566" s="3" t="str">
        <f>IF(OR(ISNUMBER(SEARCH(L$1,$I566)),ISNUMBER(SEARCH(L$1,$K566))),L$1,"")</f>
        <v/>
      </c>
      <c r="M566" s="3" t="str">
        <f>IF(OR(ISNUMBER(SEARCH(M$1,$I566)),ISNUMBER(SEARCH(M$1,$K566))),M$1,"")</f>
        <v/>
      </c>
      <c r="N566" s="3" t="str">
        <f>IF(OR(ISNUMBER(SEARCH(N$1,$I566)),ISNUMBER(SEARCH(N$1,$K566))),N$1,"")</f>
        <v/>
      </c>
      <c r="O566" s="3" t="str">
        <f>IF(OR(ISNUMBER(SEARCH(O$1,$I566)),ISNUMBER(SEARCH(O$1,$K566))),O$1,"")</f>
        <v/>
      </c>
      <c r="P566" s="3" t="str">
        <f>IF(OR(ISNUMBER(SEARCH(P$1,$I566)),ISNUMBER(SEARCH(P$1,$K566))),P$1,"")</f>
        <v/>
      </c>
      <c r="Q566" s="3" t="str">
        <f>IF(OR(ISNUMBER(SEARCH(Q$1,$I566)),ISNUMBER(SEARCH(Q$1,$K566))),Q$1,"")</f>
        <v/>
      </c>
      <c r="R566" s="3" t="str">
        <f>IF(OR(ISNUMBER(SEARCH(R$1,$I566)),ISNUMBER(SEARCH(R$1,$K566))),R$1,"")</f>
        <v/>
      </c>
      <c r="S566" s="3" t="str">
        <f>IF(OR(ISNUMBER(SEARCH(S$1,$I566)),ISNUMBER(SEARCH(S$1,$K566))),S$1,"")</f>
        <v/>
      </c>
      <c r="T566" s="3" t="str">
        <f>IF(OR(ISNUMBER(SEARCH(T$1,$I566)),ISNUMBER(SEARCH(T$1,$K566))),T$1,"")</f>
        <v/>
      </c>
      <c r="U566" s="3" t="str">
        <f>IF(OR(ISNUMBER(SEARCH(U$1,$I566)),ISNUMBER(SEARCH(U$1,$K566))),U$1,"")</f>
        <v/>
      </c>
      <c r="V566" s="3" t="str">
        <f>IF(OR(ISNUMBER(SEARCH(V$1,$I566)),ISNUMBER(SEARCH(V$1,$K566))),V$1,"")</f>
        <v/>
      </c>
      <c r="W566" s="3" t="str">
        <f>IF(OR(ISNUMBER(SEARCH(W$1,$I566)),ISNUMBER(SEARCH(W$1,$K566))),W$1,"")</f>
        <v/>
      </c>
      <c r="X566" s="3" t="str">
        <f>IF(OR(ISNUMBER(SEARCH(X$1,$I566)),ISNUMBER(SEARCH(X$1,$K566))),X$1,"")</f>
        <v/>
      </c>
      <c r="Y566" s="3" t="str">
        <f>IF(OR(ISNUMBER(SEARCH(Y$1,$I566)),ISNUMBER(SEARCH(Y$1,$K566))),Y$1,"")</f>
        <v/>
      </c>
      <c r="Z566" s="3" t="str">
        <f>IF(OR(ISNUMBER(SEARCH(Z$1,$I566)),ISNUMBER(SEARCH(Z$1,$K566))),Z$1,"")</f>
        <v/>
      </c>
      <c r="AA566" s="3" t="str">
        <f>IF(OR(ISNUMBER(SEARCH(AA$1,$I566)),ISNUMBER(SEARCH(AA$1,$K566))),AA$1,"")</f>
        <v/>
      </c>
      <c r="AB566" s="3" t="str">
        <f>IF(OR(ISNUMBER(SEARCH(AB$1,$I566)),ISNUMBER(SEARCH(AB$1,$K566))),AB$1,"")</f>
        <v>Nissan</v>
      </c>
      <c r="AC566" s="3" t="str">
        <f>IF(OR(ISNUMBER(SEARCH(AC$1,$I566)),ISNUMBER(SEARCH(AC$1,$K566))),AC$1,"")</f>
        <v/>
      </c>
      <c r="AD566" s="3" t="str">
        <f>IF(OR(ISNUMBER(SEARCH(AD$1,$I566)),ISNUMBER(SEARCH(AD$1,$K566))),AD$1,"")</f>
        <v/>
      </c>
      <c r="AE566" s="3" t="str">
        <f>IF(OR(ISNUMBER(SEARCH(AE$1,$I566)),ISNUMBER(SEARCH(AE$1,$K566))),AE$1,"")</f>
        <v/>
      </c>
      <c r="AF566" s="3" t="str">
        <f>IF(OR(ISNUMBER(SEARCH(AF$1,$I566)),ISNUMBER(SEARCH(AF$1,$K566))),AF$1,"")</f>
        <v/>
      </c>
      <c r="AG566" s="3" t="str">
        <f>IF(OR(ISNUMBER(SEARCH(AG$1,$I566)),ISNUMBER(SEARCH(AG$1,$K566))),AG$1,"")</f>
        <v/>
      </c>
      <c r="AH566" s="3" t="str">
        <f>IF(OR(ISNUMBER(SEARCH(AH$1,$I566)),ISNUMBER(SEARCH(AH$1,$K566))),AH$1,"")</f>
        <v/>
      </c>
      <c r="AI566" s="3" t="str">
        <f>IF(OR(ISNUMBER(SEARCH(AI$1,$I566)),ISNUMBER(SEARCH(AI$1,$K566))),AI$1,"")</f>
        <v/>
      </c>
      <c r="AJ566" s="3" t="str">
        <f>IF(OR(ISNUMBER(SEARCH(AJ$1,$I566)),ISNUMBER(SEARCH(AJ$1,$K566))),AJ$1,"")</f>
        <v/>
      </c>
      <c r="AK566" s="3" t="str">
        <f>IF(OR(ISNUMBER(SEARCH(AK$1,$I566)),ISNUMBER(SEARCH(AK$1,$K566))),AK$1,"")</f>
        <v/>
      </c>
    </row>
    <row r="567" spans="1:37" x14ac:dyDescent="0.2">
      <c r="A567" s="29"/>
      <c r="B567" s="33" t="s">
        <v>4338</v>
      </c>
      <c r="C567" s="4" t="s">
        <v>5889</v>
      </c>
      <c r="D567" s="1" t="s">
        <v>13</v>
      </c>
      <c r="E567" s="2"/>
      <c r="F567" s="1"/>
      <c r="G567" s="1" t="s">
        <v>6088</v>
      </c>
      <c r="H567" s="5" t="s">
        <v>4333</v>
      </c>
      <c r="I567" s="1"/>
      <c r="J567" s="1"/>
      <c r="K567" s="14" t="s">
        <v>2942</v>
      </c>
      <c r="L567" s="3" t="str">
        <f>IF(OR(ISNUMBER(SEARCH(L$1,$I567)),ISNUMBER(SEARCH(L$1,$K567))),L$1,"")</f>
        <v/>
      </c>
      <c r="M567" s="3" t="str">
        <f>IF(OR(ISNUMBER(SEARCH(M$1,$I567)),ISNUMBER(SEARCH(M$1,$K567))),M$1,"")</f>
        <v/>
      </c>
      <c r="N567" s="3" t="str">
        <f>IF(OR(ISNUMBER(SEARCH(N$1,$I567)),ISNUMBER(SEARCH(N$1,$K567))),N$1,"")</f>
        <v/>
      </c>
      <c r="O567" s="3" t="str">
        <f>IF(OR(ISNUMBER(SEARCH(O$1,$I567)),ISNUMBER(SEARCH(O$1,$K567))),O$1,"")</f>
        <v/>
      </c>
      <c r="P567" s="3" t="str">
        <f>IF(OR(ISNUMBER(SEARCH(P$1,$I567)),ISNUMBER(SEARCH(P$1,$K567))),P$1,"")</f>
        <v/>
      </c>
      <c r="Q567" s="3" t="str">
        <f>IF(OR(ISNUMBER(SEARCH(Q$1,$I567)),ISNUMBER(SEARCH(Q$1,$K567))),Q$1,"")</f>
        <v/>
      </c>
      <c r="R567" s="3" t="str">
        <f>IF(OR(ISNUMBER(SEARCH(R$1,$I567)),ISNUMBER(SEARCH(R$1,$K567))),R$1,"")</f>
        <v/>
      </c>
      <c r="S567" s="3" t="str">
        <f>IF(OR(ISNUMBER(SEARCH(S$1,$I567)),ISNUMBER(SEARCH(S$1,$K567))),S$1,"")</f>
        <v/>
      </c>
      <c r="T567" s="3" t="str">
        <f>IF(OR(ISNUMBER(SEARCH(T$1,$I567)),ISNUMBER(SEARCH(T$1,$K567))),T$1,"")</f>
        <v/>
      </c>
      <c r="U567" s="3" t="str">
        <f>IF(OR(ISNUMBER(SEARCH(U$1,$I567)),ISNUMBER(SEARCH(U$1,$K567))),U$1,"")</f>
        <v/>
      </c>
      <c r="V567" s="3" t="str">
        <f>IF(OR(ISNUMBER(SEARCH(V$1,$I567)),ISNUMBER(SEARCH(V$1,$K567))),V$1,"")</f>
        <v/>
      </c>
      <c r="W567" s="3" t="str">
        <f>IF(OR(ISNUMBER(SEARCH(W$1,$I567)),ISNUMBER(SEARCH(W$1,$K567))),W$1,"")</f>
        <v/>
      </c>
      <c r="X567" s="3" t="str">
        <f>IF(OR(ISNUMBER(SEARCH(X$1,$I567)),ISNUMBER(SEARCH(X$1,$K567))),X$1,"")</f>
        <v/>
      </c>
      <c r="Y567" s="3" t="str">
        <f>IF(OR(ISNUMBER(SEARCH(Y$1,$I567)),ISNUMBER(SEARCH(Y$1,$K567))),Y$1,"")</f>
        <v/>
      </c>
      <c r="Z567" s="3" t="str">
        <f>IF(OR(ISNUMBER(SEARCH(Z$1,$I567)),ISNUMBER(SEARCH(Z$1,$K567))),Z$1,"")</f>
        <v/>
      </c>
      <c r="AA567" s="3" t="str">
        <f>IF(OR(ISNUMBER(SEARCH(AA$1,$I567)),ISNUMBER(SEARCH(AA$1,$K567))),AA$1,"")</f>
        <v/>
      </c>
      <c r="AB567" s="3" t="str">
        <f>IF(OR(ISNUMBER(SEARCH(AB$1,$I567)),ISNUMBER(SEARCH(AB$1,$K567))),AB$1,"")</f>
        <v/>
      </c>
      <c r="AC567" s="3" t="str">
        <f>IF(OR(ISNUMBER(SEARCH(AC$1,$I567)),ISNUMBER(SEARCH(AC$1,$K567))),AC$1,"")</f>
        <v/>
      </c>
      <c r="AD567" s="3" t="str">
        <f>IF(OR(ISNUMBER(SEARCH(AD$1,$I567)),ISNUMBER(SEARCH(AD$1,$K567))),AD$1,"")</f>
        <v/>
      </c>
      <c r="AE567" s="3" t="str">
        <f>IF(OR(ISNUMBER(SEARCH(AE$1,$I567)),ISNUMBER(SEARCH(AE$1,$K567))),AE$1,"")</f>
        <v/>
      </c>
      <c r="AF567" s="3" t="str">
        <f>IF(OR(ISNUMBER(SEARCH(AF$1,$I567)),ISNUMBER(SEARCH(AF$1,$K567))),AF$1,"")</f>
        <v/>
      </c>
      <c r="AG567" s="3" t="str">
        <f>IF(OR(ISNUMBER(SEARCH(AG$1,$I567)),ISNUMBER(SEARCH(AG$1,$K567))),AG$1,"")</f>
        <v/>
      </c>
      <c r="AH567" s="3" t="str">
        <f>IF(OR(ISNUMBER(SEARCH(AH$1,$I567)),ISNUMBER(SEARCH(AH$1,$K567))),AH$1,"")</f>
        <v/>
      </c>
      <c r="AI567" s="3" t="str">
        <f>IF(OR(ISNUMBER(SEARCH(AI$1,$I567)),ISNUMBER(SEARCH(AI$1,$K567))),AI$1,"")</f>
        <v/>
      </c>
      <c r="AJ567" s="3" t="str">
        <f>IF(OR(ISNUMBER(SEARCH(AJ$1,$I567)),ISNUMBER(SEARCH(AJ$1,$K567))),AJ$1,"")</f>
        <v/>
      </c>
      <c r="AK567" s="3" t="str">
        <f>IF(OR(ISNUMBER(SEARCH(AK$1,$I567)),ISNUMBER(SEARCH(AK$1,$K567))),AK$1,"")</f>
        <v/>
      </c>
    </row>
    <row r="568" spans="1:37" x14ac:dyDescent="0.2">
      <c r="A568" s="29"/>
      <c r="B568" s="33" t="s">
        <v>4338</v>
      </c>
      <c r="C568" s="4" t="s">
        <v>282</v>
      </c>
      <c r="D568" s="2" t="s">
        <v>27</v>
      </c>
      <c r="E568" s="2"/>
      <c r="F568" s="2" t="s">
        <v>1567</v>
      </c>
      <c r="G568" s="1" t="s">
        <v>1568</v>
      </c>
      <c r="H568" s="1" t="s">
        <v>4334</v>
      </c>
      <c r="I568" s="1" t="s">
        <v>4187</v>
      </c>
      <c r="J568" s="1" t="s">
        <v>3507</v>
      </c>
      <c r="K568" s="14" t="s">
        <v>3230</v>
      </c>
      <c r="L568" s="3" t="str">
        <f>IF(OR(ISNUMBER(SEARCH(L$1,$I568)),ISNUMBER(SEARCH(L$1,$K568))),L$1,"")</f>
        <v/>
      </c>
      <c r="M568" s="3" t="str">
        <f>IF(OR(ISNUMBER(SEARCH(M$1,$I568)),ISNUMBER(SEARCH(M$1,$K568))),M$1,"")</f>
        <v/>
      </c>
      <c r="N568" s="3" t="str">
        <f>IF(OR(ISNUMBER(SEARCH(N$1,$I568)),ISNUMBER(SEARCH(N$1,$K568))),N$1,"")</f>
        <v/>
      </c>
      <c r="O568" s="3" t="str">
        <f>IF(OR(ISNUMBER(SEARCH(O$1,$I568)),ISNUMBER(SEARCH(O$1,$K568))),O$1,"")</f>
        <v/>
      </c>
      <c r="P568" s="3" t="str">
        <f>IF(OR(ISNUMBER(SEARCH(P$1,$I568)),ISNUMBER(SEARCH(P$1,$K568))),P$1,"")</f>
        <v/>
      </c>
      <c r="Q568" s="3" t="str">
        <f>IF(OR(ISNUMBER(SEARCH(Q$1,$I568)),ISNUMBER(SEARCH(Q$1,$K568))),Q$1,"")</f>
        <v/>
      </c>
      <c r="R568" s="3" t="str">
        <f>IF(OR(ISNUMBER(SEARCH(R$1,$I568)),ISNUMBER(SEARCH(R$1,$K568))),R$1,"")</f>
        <v/>
      </c>
      <c r="S568" s="3" t="str">
        <f>IF(OR(ISNUMBER(SEARCH(S$1,$I568)),ISNUMBER(SEARCH(S$1,$K568))),S$1,"")</f>
        <v>GM</v>
      </c>
      <c r="T568" s="3" t="str">
        <f>IF(OR(ISNUMBER(SEARCH(T$1,$I568)),ISNUMBER(SEARCH(T$1,$K568))),T$1,"")</f>
        <v/>
      </c>
      <c r="U568" s="3" t="str">
        <f>IF(OR(ISNUMBER(SEARCH(U$1,$I568)),ISNUMBER(SEARCH(U$1,$K568))),U$1,"")</f>
        <v/>
      </c>
      <c r="V568" s="3" t="str">
        <f>IF(OR(ISNUMBER(SEARCH(V$1,$I568)),ISNUMBER(SEARCH(V$1,$K568))),V$1,"")</f>
        <v/>
      </c>
      <c r="W568" s="3" t="str">
        <f>IF(OR(ISNUMBER(SEARCH(W$1,$I568)),ISNUMBER(SEARCH(W$1,$K568))),W$1,"")</f>
        <v/>
      </c>
      <c r="X568" s="3" t="str">
        <f>IF(OR(ISNUMBER(SEARCH(X$1,$I568)),ISNUMBER(SEARCH(X$1,$K568))),X$1,"")</f>
        <v/>
      </c>
      <c r="Y568" s="3" t="str">
        <f>IF(OR(ISNUMBER(SEARCH(Y$1,$I568)),ISNUMBER(SEARCH(Y$1,$K568))),Y$1,"")</f>
        <v/>
      </c>
      <c r="Z568" s="3" t="str">
        <f>IF(OR(ISNUMBER(SEARCH(Z$1,$I568)),ISNUMBER(SEARCH(Z$1,$K568))),Z$1,"")</f>
        <v/>
      </c>
      <c r="AA568" s="3" t="str">
        <f>IF(OR(ISNUMBER(SEARCH(AA$1,$I568)),ISNUMBER(SEARCH(AA$1,$K568))),AA$1,"")</f>
        <v/>
      </c>
      <c r="AB568" s="3" t="str">
        <f>IF(OR(ISNUMBER(SEARCH(AB$1,$I568)),ISNUMBER(SEARCH(AB$1,$K568))),AB$1,"")</f>
        <v/>
      </c>
      <c r="AC568" s="3" t="str">
        <f>IF(OR(ISNUMBER(SEARCH(AC$1,$I568)),ISNUMBER(SEARCH(AC$1,$K568))),AC$1,"")</f>
        <v/>
      </c>
      <c r="AD568" s="3" t="str">
        <f>IF(OR(ISNUMBER(SEARCH(AD$1,$I568)),ISNUMBER(SEARCH(AD$1,$K568))),AD$1,"")</f>
        <v/>
      </c>
      <c r="AE568" s="3" t="str">
        <f>IF(OR(ISNUMBER(SEARCH(AE$1,$I568)),ISNUMBER(SEARCH(AE$1,$K568))),AE$1,"")</f>
        <v/>
      </c>
      <c r="AF568" s="3" t="str">
        <f>IF(OR(ISNUMBER(SEARCH(AF$1,$I568)),ISNUMBER(SEARCH(AF$1,$K568))),AF$1,"")</f>
        <v/>
      </c>
      <c r="AG568" s="3" t="str">
        <f>IF(OR(ISNUMBER(SEARCH(AG$1,$I568)),ISNUMBER(SEARCH(AG$1,$K568))),AG$1,"")</f>
        <v/>
      </c>
      <c r="AH568" s="3" t="str">
        <f>IF(OR(ISNUMBER(SEARCH(AH$1,$I568)),ISNUMBER(SEARCH(AH$1,$K568))),AH$1,"")</f>
        <v/>
      </c>
      <c r="AI568" s="3" t="str">
        <f>IF(OR(ISNUMBER(SEARCH(AI$1,$I568)),ISNUMBER(SEARCH(AI$1,$K568))),AI$1,"")</f>
        <v/>
      </c>
      <c r="AJ568" s="3" t="str">
        <f>IF(OR(ISNUMBER(SEARCH(AJ$1,$I568)),ISNUMBER(SEARCH(AJ$1,$K568))),AJ$1,"")</f>
        <v/>
      </c>
      <c r="AK568" s="3" t="str">
        <f>IF(OR(ISNUMBER(SEARCH(AK$1,$I568)),ISNUMBER(SEARCH(AK$1,$K568))),AK$1,"")</f>
        <v/>
      </c>
    </row>
    <row r="569" spans="1:37" x14ac:dyDescent="0.2">
      <c r="A569" s="29"/>
      <c r="B569" s="33" t="s">
        <v>4338</v>
      </c>
      <c r="C569" s="4" t="s">
        <v>684</v>
      </c>
      <c r="D569" s="2" t="s">
        <v>416</v>
      </c>
      <c r="E569" s="2"/>
      <c r="F569" s="2"/>
      <c r="G569" s="1" t="s">
        <v>2371</v>
      </c>
      <c r="H569" s="1" t="s">
        <v>4334</v>
      </c>
      <c r="I569" s="1" t="s">
        <v>3118</v>
      </c>
      <c r="J569" s="1" t="s">
        <v>3951</v>
      </c>
      <c r="K569" s="14" t="s">
        <v>2373</v>
      </c>
      <c r="L569" s="3" t="str">
        <f>IF(OR(ISNUMBER(SEARCH(L$1,$I569)),ISNUMBER(SEARCH(L$1,$K569))),L$1,"")</f>
        <v/>
      </c>
      <c r="M569" s="3" t="str">
        <f>IF(OR(ISNUMBER(SEARCH(M$1,$I569)),ISNUMBER(SEARCH(M$1,$K569))),M$1,"")</f>
        <v/>
      </c>
      <c r="N569" s="3" t="str">
        <f>IF(OR(ISNUMBER(SEARCH(N$1,$I569)),ISNUMBER(SEARCH(N$1,$K569))),N$1,"")</f>
        <v/>
      </c>
      <c r="O569" s="3" t="str">
        <f>IF(OR(ISNUMBER(SEARCH(O$1,$I569)),ISNUMBER(SEARCH(O$1,$K569))),O$1,"")</f>
        <v/>
      </c>
      <c r="P569" s="3" t="str">
        <f>IF(OR(ISNUMBER(SEARCH(P$1,$I569)),ISNUMBER(SEARCH(P$1,$K569))),P$1,"")</f>
        <v/>
      </c>
      <c r="Q569" s="3" t="str">
        <f>IF(OR(ISNUMBER(SEARCH(Q$1,$I569)),ISNUMBER(SEARCH(Q$1,$K569))),Q$1,"")</f>
        <v/>
      </c>
      <c r="R569" s="3" t="str">
        <f>IF(OR(ISNUMBER(SEARCH(R$1,$I569)),ISNUMBER(SEARCH(R$1,$K569))),R$1,"")</f>
        <v/>
      </c>
      <c r="S569" s="3" t="str">
        <f>IF(OR(ISNUMBER(SEARCH(S$1,$I569)),ISNUMBER(SEARCH(S$1,$K569))),S$1,"")</f>
        <v/>
      </c>
      <c r="T569" s="3" t="str">
        <f>IF(OR(ISNUMBER(SEARCH(T$1,$I569)),ISNUMBER(SEARCH(T$1,$K569))),T$1,"")</f>
        <v/>
      </c>
      <c r="U569" s="3" t="str">
        <f>IF(OR(ISNUMBER(SEARCH(U$1,$I569)),ISNUMBER(SEARCH(U$1,$K569))),U$1,"")</f>
        <v/>
      </c>
      <c r="V569" s="3" t="str">
        <f>IF(OR(ISNUMBER(SEARCH(V$1,$I569)),ISNUMBER(SEARCH(V$1,$K569))),V$1,"")</f>
        <v/>
      </c>
      <c r="W569" s="3" t="str">
        <f>IF(OR(ISNUMBER(SEARCH(W$1,$I569)),ISNUMBER(SEARCH(W$1,$K569))),W$1,"")</f>
        <v/>
      </c>
      <c r="X569" s="3" t="str">
        <f>IF(OR(ISNUMBER(SEARCH(X$1,$I569)),ISNUMBER(SEARCH(X$1,$K569))),X$1,"")</f>
        <v>Land rover</v>
      </c>
      <c r="Y569" s="3" t="str">
        <f>IF(OR(ISNUMBER(SEARCH(Y$1,$I569)),ISNUMBER(SEARCH(Y$1,$K569))),Y$1,"")</f>
        <v/>
      </c>
      <c r="Z569" s="3" t="str">
        <f>IF(OR(ISNUMBER(SEARCH(Z$1,$I569)),ISNUMBER(SEARCH(Z$1,$K569))),Z$1,"")</f>
        <v/>
      </c>
      <c r="AA569" s="3" t="str">
        <f>IF(OR(ISNUMBER(SEARCH(AA$1,$I569)),ISNUMBER(SEARCH(AA$1,$K569))),AA$1,"")</f>
        <v/>
      </c>
      <c r="AB569" s="3" t="str">
        <f>IF(OR(ISNUMBER(SEARCH(AB$1,$I569)),ISNUMBER(SEARCH(AB$1,$K569))),AB$1,"")</f>
        <v/>
      </c>
      <c r="AC569" s="3" t="str">
        <f>IF(OR(ISNUMBER(SEARCH(AC$1,$I569)),ISNUMBER(SEARCH(AC$1,$K569))),AC$1,"")</f>
        <v/>
      </c>
      <c r="AD569" s="3" t="str">
        <f>IF(OR(ISNUMBER(SEARCH(AD$1,$I569)),ISNUMBER(SEARCH(AD$1,$K569))),AD$1,"")</f>
        <v/>
      </c>
      <c r="AE569" s="3" t="str">
        <f>IF(OR(ISNUMBER(SEARCH(AE$1,$I569)),ISNUMBER(SEARCH(AE$1,$K569))),AE$1,"")</f>
        <v/>
      </c>
      <c r="AF569" s="3" t="str">
        <f>IF(OR(ISNUMBER(SEARCH(AF$1,$I569)),ISNUMBER(SEARCH(AF$1,$K569))),AF$1,"")</f>
        <v/>
      </c>
      <c r="AG569" s="3" t="str">
        <f>IF(OR(ISNUMBER(SEARCH(AG$1,$I569)),ISNUMBER(SEARCH(AG$1,$K569))),AG$1,"")</f>
        <v/>
      </c>
      <c r="AH569" s="3" t="str">
        <f>IF(OR(ISNUMBER(SEARCH(AH$1,$I569)),ISNUMBER(SEARCH(AH$1,$K569))),AH$1,"")</f>
        <v/>
      </c>
      <c r="AI569" s="3" t="str">
        <f>IF(OR(ISNUMBER(SEARCH(AI$1,$I569)),ISNUMBER(SEARCH(AI$1,$K569))),AI$1,"")</f>
        <v/>
      </c>
      <c r="AJ569" s="3" t="str">
        <f>IF(OR(ISNUMBER(SEARCH(AJ$1,$I569)),ISNUMBER(SEARCH(AJ$1,$K569))),AJ$1,"")</f>
        <v/>
      </c>
      <c r="AK569" s="3" t="str">
        <f>IF(OR(ISNUMBER(SEARCH(AK$1,$I569)),ISNUMBER(SEARCH(AK$1,$K569))),AK$1,"")</f>
        <v/>
      </c>
    </row>
    <row r="570" spans="1:37" x14ac:dyDescent="0.2">
      <c r="A570" s="29"/>
      <c r="B570" s="33" t="s">
        <v>4338</v>
      </c>
      <c r="C570" s="4" t="s">
        <v>4394</v>
      </c>
      <c r="D570" s="1" t="s">
        <v>27</v>
      </c>
      <c r="E570" s="2"/>
      <c r="F570" s="1"/>
      <c r="G570" s="1" t="s">
        <v>4781</v>
      </c>
      <c r="H570" s="1" t="s">
        <v>4334</v>
      </c>
      <c r="I570" s="1" t="s">
        <v>2962</v>
      </c>
      <c r="J570" s="1" t="s">
        <v>5053</v>
      </c>
      <c r="K570" s="14" t="s">
        <v>5054</v>
      </c>
      <c r="L570" s="3" t="str">
        <f>IF(OR(ISNUMBER(SEARCH(L$1,$I570)),ISNUMBER(SEARCH(L$1,$K570))),L$1,"")</f>
        <v/>
      </c>
      <c r="M570" s="3" t="str">
        <f>IF(OR(ISNUMBER(SEARCH(M$1,$I570)),ISNUMBER(SEARCH(M$1,$K570))),M$1,"")</f>
        <v/>
      </c>
      <c r="N570" s="3" t="str">
        <f>IF(OR(ISNUMBER(SEARCH(N$1,$I570)),ISNUMBER(SEARCH(N$1,$K570))),N$1,"")</f>
        <v/>
      </c>
      <c r="O570" s="3" t="str">
        <f>IF(OR(ISNUMBER(SEARCH(O$1,$I570)),ISNUMBER(SEARCH(O$1,$K570))),O$1,"")</f>
        <v/>
      </c>
      <c r="P570" s="3" t="str">
        <f>IF(OR(ISNUMBER(SEARCH(P$1,$I570)),ISNUMBER(SEARCH(P$1,$K570))),P$1,"")</f>
        <v/>
      </c>
      <c r="Q570" s="3" t="str">
        <f>IF(OR(ISNUMBER(SEARCH(Q$1,$I570)),ISNUMBER(SEARCH(Q$1,$K570))),Q$1,"")</f>
        <v/>
      </c>
      <c r="R570" s="3" t="str">
        <f>IF(OR(ISNUMBER(SEARCH(R$1,$I570)),ISNUMBER(SEARCH(R$1,$K570))),R$1,"")</f>
        <v/>
      </c>
      <c r="S570" s="3" t="str">
        <f>IF(OR(ISNUMBER(SEARCH(S$1,$I570)),ISNUMBER(SEARCH(S$1,$K570))),S$1,"")</f>
        <v/>
      </c>
      <c r="T570" s="3" t="str">
        <f>IF(OR(ISNUMBER(SEARCH(T$1,$I570)),ISNUMBER(SEARCH(T$1,$K570))),T$1,"")</f>
        <v/>
      </c>
      <c r="U570" s="3" t="str">
        <f>IF(OR(ISNUMBER(SEARCH(U$1,$I570)),ISNUMBER(SEARCH(U$1,$K570))),U$1,"")</f>
        <v/>
      </c>
      <c r="V570" s="3" t="str">
        <f>IF(OR(ISNUMBER(SEARCH(V$1,$I570)),ISNUMBER(SEARCH(V$1,$K570))),V$1,"")</f>
        <v/>
      </c>
      <c r="W570" s="3" t="str">
        <f>IF(OR(ISNUMBER(SEARCH(W$1,$I570)),ISNUMBER(SEARCH(W$1,$K570))),W$1,"")</f>
        <v/>
      </c>
      <c r="X570" s="3" t="str">
        <f>IF(OR(ISNUMBER(SEARCH(X$1,$I570)),ISNUMBER(SEARCH(X$1,$K570))),X$1,"")</f>
        <v/>
      </c>
      <c r="Y570" s="3" t="str">
        <f>IF(OR(ISNUMBER(SEARCH(Y$1,$I570)),ISNUMBER(SEARCH(Y$1,$K570))),Y$1,"")</f>
        <v/>
      </c>
      <c r="Z570" s="3" t="str">
        <f>IF(OR(ISNUMBER(SEARCH(Z$1,$I570)),ISNUMBER(SEARCH(Z$1,$K570))),Z$1,"")</f>
        <v>Mercedes</v>
      </c>
      <c r="AA570" s="3" t="str">
        <f>IF(OR(ISNUMBER(SEARCH(AA$1,$I570)),ISNUMBER(SEARCH(AA$1,$K570))),AA$1,"")</f>
        <v/>
      </c>
      <c r="AB570" s="3" t="str">
        <f>IF(OR(ISNUMBER(SEARCH(AB$1,$I570)),ISNUMBER(SEARCH(AB$1,$K570))),AB$1,"")</f>
        <v/>
      </c>
      <c r="AC570" s="3" t="str">
        <f>IF(OR(ISNUMBER(SEARCH(AC$1,$I570)),ISNUMBER(SEARCH(AC$1,$K570))),AC$1,"")</f>
        <v/>
      </c>
      <c r="AD570" s="3" t="str">
        <f>IF(OR(ISNUMBER(SEARCH(AD$1,$I570)),ISNUMBER(SEARCH(AD$1,$K570))),AD$1,"")</f>
        <v/>
      </c>
      <c r="AE570" s="3" t="str">
        <f>IF(OR(ISNUMBER(SEARCH(AE$1,$I570)),ISNUMBER(SEARCH(AE$1,$K570))),AE$1,"")</f>
        <v/>
      </c>
      <c r="AF570" s="3" t="str">
        <f>IF(OR(ISNUMBER(SEARCH(AF$1,$I570)),ISNUMBER(SEARCH(AF$1,$K570))),AF$1,"")</f>
        <v/>
      </c>
      <c r="AG570" s="3" t="str">
        <f>IF(OR(ISNUMBER(SEARCH(AG$1,$I570)),ISNUMBER(SEARCH(AG$1,$K570))),AG$1,"")</f>
        <v/>
      </c>
      <c r="AH570" s="3" t="str">
        <f>IF(OR(ISNUMBER(SEARCH(AH$1,$I570)),ISNUMBER(SEARCH(AH$1,$K570))),AH$1,"")</f>
        <v/>
      </c>
      <c r="AI570" s="3" t="str">
        <f>IF(OR(ISNUMBER(SEARCH(AI$1,$I570)),ISNUMBER(SEARCH(AI$1,$K570))),AI$1,"")</f>
        <v/>
      </c>
      <c r="AJ570" s="3" t="str">
        <f>IF(OR(ISNUMBER(SEARCH(AJ$1,$I570)),ISNUMBER(SEARCH(AJ$1,$K570))),AJ$1,"")</f>
        <v/>
      </c>
      <c r="AK570" s="3" t="str">
        <f>IF(OR(ISNUMBER(SEARCH(AK$1,$I570)),ISNUMBER(SEARCH(AK$1,$K570))),AK$1,"")</f>
        <v/>
      </c>
    </row>
    <row r="571" spans="1:37" x14ac:dyDescent="0.2">
      <c r="A571" s="29"/>
      <c r="B571" s="33" t="s">
        <v>4338</v>
      </c>
      <c r="C571" s="4" t="s">
        <v>4621</v>
      </c>
      <c r="D571" s="1" t="s">
        <v>27</v>
      </c>
      <c r="E571" s="2"/>
      <c r="F571" s="1"/>
      <c r="G571" s="1" t="s">
        <v>6330</v>
      </c>
      <c r="H571" s="1" t="s">
        <v>4334</v>
      </c>
      <c r="I571" s="1" t="s">
        <v>4188</v>
      </c>
      <c r="J571" s="1" t="s">
        <v>5292</v>
      </c>
      <c r="K571" s="14" t="s">
        <v>5293</v>
      </c>
      <c r="L571" s="3" t="str">
        <f>IF(OR(ISNUMBER(SEARCH(L$1,$I571)),ISNUMBER(SEARCH(L$1,$K571))),L$1,"")</f>
        <v/>
      </c>
      <c r="M571" s="3" t="str">
        <f>IF(OR(ISNUMBER(SEARCH(M$1,$I571)),ISNUMBER(SEARCH(M$1,$K571))),M$1,"")</f>
        <v/>
      </c>
      <c r="N571" s="3" t="str">
        <f>IF(OR(ISNUMBER(SEARCH(N$1,$I571)),ISNUMBER(SEARCH(N$1,$K571))),N$1,"")</f>
        <v/>
      </c>
      <c r="O571" s="3" t="str">
        <f>IF(OR(ISNUMBER(SEARCH(O$1,$I571)),ISNUMBER(SEARCH(O$1,$K571))),O$1,"")</f>
        <v/>
      </c>
      <c r="P571" s="3" t="str">
        <f>IF(OR(ISNUMBER(SEARCH(P$1,$I571)),ISNUMBER(SEARCH(P$1,$K571))),P$1,"")</f>
        <v/>
      </c>
      <c r="Q571" s="3" t="str">
        <f>IF(OR(ISNUMBER(SEARCH(Q$1,$I571)),ISNUMBER(SEARCH(Q$1,$K571))),Q$1,"")</f>
        <v/>
      </c>
      <c r="R571" s="3" t="str">
        <f>IF(OR(ISNUMBER(SEARCH(R$1,$I571)),ISNUMBER(SEARCH(R$1,$K571))),R$1,"")</f>
        <v>FORD</v>
      </c>
      <c r="S571" s="3" t="str">
        <f>IF(OR(ISNUMBER(SEARCH(S$1,$I571)),ISNUMBER(SEARCH(S$1,$K571))),S$1,"")</f>
        <v/>
      </c>
      <c r="T571" s="3" t="str">
        <f>IF(OR(ISNUMBER(SEARCH(T$1,$I571)),ISNUMBER(SEARCH(T$1,$K571))),T$1,"")</f>
        <v/>
      </c>
      <c r="U571" s="3" t="str">
        <f>IF(OR(ISNUMBER(SEARCH(U$1,$I571)),ISNUMBER(SEARCH(U$1,$K571))),U$1,"")</f>
        <v/>
      </c>
      <c r="V571" s="3" t="str">
        <f>IF(OR(ISNUMBER(SEARCH(V$1,$I571)),ISNUMBER(SEARCH(V$1,$K571))),V$1,"")</f>
        <v/>
      </c>
      <c r="W571" s="3" t="str">
        <f>IF(OR(ISNUMBER(SEARCH(W$1,$I571)),ISNUMBER(SEARCH(W$1,$K571))),W$1,"")</f>
        <v/>
      </c>
      <c r="X571" s="3" t="str">
        <f>IF(OR(ISNUMBER(SEARCH(X$1,$I571)),ISNUMBER(SEARCH(X$1,$K571))),X$1,"")</f>
        <v/>
      </c>
      <c r="Y571" s="3" t="str">
        <f>IF(OR(ISNUMBER(SEARCH(Y$1,$I571)),ISNUMBER(SEARCH(Y$1,$K571))),Y$1,"")</f>
        <v/>
      </c>
      <c r="Z571" s="3" t="str">
        <f>IF(OR(ISNUMBER(SEARCH(Z$1,$I571)),ISNUMBER(SEARCH(Z$1,$K571))),Z$1,"")</f>
        <v/>
      </c>
      <c r="AA571" s="3" t="str">
        <f>IF(OR(ISNUMBER(SEARCH(AA$1,$I571)),ISNUMBER(SEARCH(AA$1,$K571))),AA$1,"")</f>
        <v/>
      </c>
      <c r="AB571" s="3" t="str">
        <f>IF(OR(ISNUMBER(SEARCH(AB$1,$I571)),ISNUMBER(SEARCH(AB$1,$K571))),AB$1,"")</f>
        <v/>
      </c>
      <c r="AC571" s="3" t="str">
        <f>IF(OR(ISNUMBER(SEARCH(AC$1,$I571)),ISNUMBER(SEARCH(AC$1,$K571))),AC$1,"")</f>
        <v/>
      </c>
      <c r="AD571" s="3" t="str">
        <f>IF(OR(ISNUMBER(SEARCH(AD$1,$I571)),ISNUMBER(SEARCH(AD$1,$K571))),AD$1,"")</f>
        <v/>
      </c>
      <c r="AE571" s="3" t="str">
        <f>IF(OR(ISNUMBER(SEARCH(AE$1,$I571)),ISNUMBER(SEARCH(AE$1,$K571))),AE$1,"")</f>
        <v/>
      </c>
      <c r="AF571" s="3" t="str">
        <f>IF(OR(ISNUMBER(SEARCH(AF$1,$I571)),ISNUMBER(SEARCH(AF$1,$K571))),AF$1,"")</f>
        <v/>
      </c>
      <c r="AG571" s="3" t="str">
        <f>IF(OR(ISNUMBER(SEARCH(AG$1,$I571)),ISNUMBER(SEARCH(AG$1,$K571))),AG$1,"")</f>
        <v/>
      </c>
      <c r="AH571" s="3" t="str">
        <f>IF(OR(ISNUMBER(SEARCH(AH$1,$I571)),ISNUMBER(SEARCH(AH$1,$K571))),AH$1,"")</f>
        <v/>
      </c>
      <c r="AI571" s="3" t="str">
        <f>IF(OR(ISNUMBER(SEARCH(AI$1,$I571)),ISNUMBER(SEARCH(AI$1,$K571))),AI$1,"")</f>
        <v/>
      </c>
      <c r="AJ571" s="3" t="str">
        <f>IF(OR(ISNUMBER(SEARCH(AJ$1,$I571)),ISNUMBER(SEARCH(AJ$1,$K571))),AJ$1,"")</f>
        <v/>
      </c>
      <c r="AK571" s="3" t="str">
        <f>IF(OR(ISNUMBER(SEARCH(AK$1,$I571)),ISNUMBER(SEARCH(AK$1,$K571))),AK$1,"")</f>
        <v/>
      </c>
    </row>
    <row r="572" spans="1:37" x14ac:dyDescent="0.2">
      <c r="A572" s="29"/>
      <c r="B572" s="33" t="s">
        <v>4338</v>
      </c>
      <c r="C572" s="4" t="s">
        <v>4637</v>
      </c>
      <c r="D572" s="1" t="s">
        <v>27</v>
      </c>
      <c r="E572" s="2"/>
      <c r="F572" s="1"/>
      <c r="G572" s="1" t="s">
        <v>4834</v>
      </c>
      <c r="H572" s="1" t="s">
        <v>4334</v>
      </c>
      <c r="I572" s="1" t="s">
        <v>4187</v>
      </c>
      <c r="J572" s="1" t="s">
        <v>5446</v>
      </c>
      <c r="K572" s="14" t="s">
        <v>5447</v>
      </c>
      <c r="L572" s="3" t="str">
        <f>IF(OR(ISNUMBER(SEARCH(L$1,$I572)),ISNUMBER(SEARCH(L$1,$K572))),L$1,"")</f>
        <v/>
      </c>
      <c r="M572" s="3" t="str">
        <f>IF(OR(ISNUMBER(SEARCH(M$1,$I572)),ISNUMBER(SEARCH(M$1,$K572))),M$1,"")</f>
        <v/>
      </c>
      <c r="N572" s="3" t="str">
        <f>IF(OR(ISNUMBER(SEARCH(N$1,$I572)),ISNUMBER(SEARCH(N$1,$K572))),N$1,"")</f>
        <v/>
      </c>
      <c r="O572" s="3" t="str">
        <f>IF(OR(ISNUMBER(SEARCH(O$1,$I572)),ISNUMBER(SEARCH(O$1,$K572))),O$1,"")</f>
        <v/>
      </c>
      <c r="P572" s="3" t="str">
        <f>IF(OR(ISNUMBER(SEARCH(P$1,$I572)),ISNUMBER(SEARCH(P$1,$K572))),P$1,"")</f>
        <v/>
      </c>
      <c r="Q572" s="3" t="str">
        <f>IF(OR(ISNUMBER(SEARCH(Q$1,$I572)),ISNUMBER(SEARCH(Q$1,$K572))),Q$1,"")</f>
        <v/>
      </c>
      <c r="R572" s="3" t="str">
        <f>IF(OR(ISNUMBER(SEARCH(R$1,$I572)),ISNUMBER(SEARCH(R$1,$K572))),R$1,"")</f>
        <v/>
      </c>
      <c r="S572" s="3" t="str">
        <f>IF(OR(ISNUMBER(SEARCH(S$1,$I572)),ISNUMBER(SEARCH(S$1,$K572))),S$1,"")</f>
        <v>GM</v>
      </c>
      <c r="T572" s="3" t="str">
        <f>IF(OR(ISNUMBER(SEARCH(T$1,$I572)),ISNUMBER(SEARCH(T$1,$K572))),T$1,"")</f>
        <v/>
      </c>
      <c r="U572" s="3" t="str">
        <f>IF(OR(ISNUMBER(SEARCH(U$1,$I572)),ISNUMBER(SEARCH(U$1,$K572))),U$1,"")</f>
        <v/>
      </c>
      <c r="V572" s="3" t="str">
        <f>IF(OR(ISNUMBER(SEARCH(V$1,$I572)),ISNUMBER(SEARCH(V$1,$K572))),V$1,"")</f>
        <v/>
      </c>
      <c r="W572" s="3" t="str">
        <f>IF(OR(ISNUMBER(SEARCH(W$1,$I572)),ISNUMBER(SEARCH(W$1,$K572))),W$1,"")</f>
        <v/>
      </c>
      <c r="X572" s="3" t="str">
        <f>IF(OR(ISNUMBER(SEARCH(X$1,$I572)),ISNUMBER(SEARCH(X$1,$K572))),X$1,"")</f>
        <v/>
      </c>
      <c r="Y572" s="3" t="str">
        <f>IF(OR(ISNUMBER(SEARCH(Y$1,$I572)),ISNUMBER(SEARCH(Y$1,$K572))),Y$1,"")</f>
        <v/>
      </c>
      <c r="Z572" s="3" t="str">
        <f>IF(OR(ISNUMBER(SEARCH(Z$1,$I572)),ISNUMBER(SEARCH(Z$1,$K572))),Z$1,"")</f>
        <v/>
      </c>
      <c r="AA572" s="3" t="str">
        <f>IF(OR(ISNUMBER(SEARCH(AA$1,$I572)),ISNUMBER(SEARCH(AA$1,$K572))),AA$1,"")</f>
        <v/>
      </c>
      <c r="AB572" s="3" t="str">
        <f>IF(OR(ISNUMBER(SEARCH(AB$1,$I572)),ISNUMBER(SEARCH(AB$1,$K572))),AB$1,"")</f>
        <v/>
      </c>
      <c r="AC572" s="3" t="str">
        <f>IF(OR(ISNUMBER(SEARCH(AC$1,$I572)),ISNUMBER(SEARCH(AC$1,$K572))),AC$1,"")</f>
        <v/>
      </c>
      <c r="AD572" s="3" t="str">
        <f>IF(OR(ISNUMBER(SEARCH(AD$1,$I572)),ISNUMBER(SEARCH(AD$1,$K572))),AD$1,"")</f>
        <v/>
      </c>
      <c r="AE572" s="3" t="str">
        <f>IF(OR(ISNUMBER(SEARCH(AE$1,$I572)),ISNUMBER(SEARCH(AE$1,$K572))),AE$1,"")</f>
        <v/>
      </c>
      <c r="AF572" s="3" t="str">
        <f>IF(OR(ISNUMBER(SEARCH(AF$1,$I572)),ISNUMBER(SEARCH(AF$1,$K572))),AF$1,"")</f>
        <v/>
      </c>
      <c r="AG572" s="3" t="str">
        <f>IF(OR(ISNUMBER(SEARCH(AG$1,$I572)),ISNUMBER(SEARCH(AG$1,$K572))),AG$1,"")</f>
        <v/>
      </c>
      <c r="AH572" s="3" t="str">
        <f>IF(OR(ISNUMBER(SEARCH(AH$1,$I572)),ISNUMBER(SEARCH(AH$1,$K572))),AH$1,"")</f>
        <v/>
      </c>
      <c r="AI572" s="3" t="str">
        <f>IF(OR(ISNUMBER(SEARCH(AI$1,$I572)),ISNUMBER(SEARCH(AI$1,$K572))),AI$1,"")</f>
        <v/>
      </c>
      <c r="AJ572" s="3" t="str">
        <f>IF(OR(ISNUMBER(SEARCH(AJ$1,$I572)),ISNUMBER(SEARCH(AJ$1,$K572))),AJ$1,"")</f>
        <v/>
      </c>
      <c r="AK572" s="3" t="str">
        <f>IF(OR(ISNUMBER(SEARCH(AK$1,$I572)),ISNUMBER(SEARCH(AK$1,$K572))),AK$1,"")</f>
        <v/>
      </c>
    </row>
    <row r="573" spans="1:37" x14ac:dyDescent="0.2">
      <c r="A573" s="29"/>
      <c r="B573" s="33" t="s">
        <v>4338</v>
      </c>
      <c r="C573" s="4" t="s">
        <v>174</v>
      </c>
      <c r="D573" s="2" t="s">
        <v>89</v>
      </c>
      <c r="E573" s="2" t="s">
        <v>1324</v>
      </c>
      <c r="F573" s="2" t="s">
        <v>1325</v>
      </c>
      <c r="G573" s="1" t="s">
        <v>1326</v>
      </c>
      <c r="H573" s="1" t="s">
        <v>4334</v>
      </c>
      <c r="I573" s="1" t="s">
        <v>4176</v>
      </c>
      <c r="J573" s="1" t="s">
        <v>3282</v>
      </c>
      <c r="K573" s="14" t="s">
        <v>1327</v>
      </c>
      <c r="L573" s="3" t="str">
        <f>IF(OR(ISNUMBER(SEARCH(L$1,$I573)),ISNUMBER(SEARCH(L$1,$K573))),L$1,"")</f>
        <v/>
      </c>
      <c r="M573" s="3" t="str">
        <f>IF(OR(ISNUMBER(SEARCH(M$1,$I573)),ISNUMBER(SEARCH(M$1,$K573))),M$1,"")</f>
        <v/>
      </c>
      <c r="N573" s="3" t="str">
        <f>IF(OR(ISNUMBER(SEARCH(N$1,$I573)),ISNUMBER(SEARCH(N$1,$K573))),N$1,"")</f>
        <v/>
      </c>
      <c r="O573" s="3" t="str">
        <f>IF(OR(ISNUMBER(SEARCH(O$1,$I573)),ISNUMBER(SEARCH(O$1,$K573))),O$1,"")</f>
        <v/>
      </c>
      <c r="P573" s="3" t="str">
        <f>IF(OR(ISNUMBER(SEARCH(P$1,$I573)),ISNUMBER(SEARCH(P$1,$K573))),P$1,"")</f>
        <v/>
      </c>
      <c r="Q573" s="3" t="str">
        <f>IF(OR(ISNUMBER(SEARCH(Q$1,$I573)),ISNUMBER(SEARCH(Q$1,$K573))),Q$1,"")</f>
        <v/>
      </c>
      <c r="R573" s="3" t="str">
        <f>IF(OR(ISNUMBER(SEARCH(R$1,$I573)),ISNUMBER(SEARCH(R$1,$K573))),R$1,"")</f>
        <v/>
      </c>
      <c r="S573" s="3" t="str">
        <f>IF(OR(ISNUMBER(SEARCH(S$1,$I573)),ISNUMBER(SEARCH(S$1,$K573))),S$1,"")</f>
        <v/>
      </c>
      <c r="T573" s="3" t="str">
        <f>IF(OR(ISNUMBER(SEARCH(T$1,$I573)),ISNUMBER(SEARCH(T$1,$K573))),T$1,"")</f>
        <v/>
      </c>
      <c r="U573" s="3" t="str">
        <f>IF(OR(ISNUMBER(SEARCH(U$1,$I573)),ISNUMBER(SEARCH(U$1,$K573))),U$1,"")</f>
        <v/>
      </c>
      <c r="V573" s="3" t="str">
        <f>IF(OR(ISNUMBER(SEARCH(V$1,$I573)),ISNUMBER(SEARCH(V$1,$K573))),V$1,"")</f>
        <v/>
      </c>
      <c r="W573" s="3" t="str">
        <f>IF(OR(ISNUMBER(SEARCH(W$1,$I573)),ISNUMBER(SEARCH(W$1,$K573))),W$1,"")</f>
        <v/>
      </c>
      <c r="X573" s="3" t="str">
        <f>IF(OR(ISNUMBER(SEARCH(X$1,$I573)),ISNUMBER(SEARCH(X$1,$K573))),X$1,"")</f>
        <v/>
      </c>
      <c r="Y573" s="3" t="str">
        <f>IF(OR(ISNUMBER(SEARCH(Y$1,$I573)),ISNUMBER(SEARCH(Y$1,$K573))),Y$1,"")</f>
        <v/>
      </c>
      <c r="Z573" s="3" t="str">
        <f>IF(OR(ISNUMBER(SEARCH(Z$1,$I573)),ISNUMBER(SEARCH(Z$1,$K573))),Z$1,"")</f>
        <v/>
      </c>
      <c r="AA573" s="3" t="str">
        <f>IF(OR(ISNUMBER(SEARCH(AA$1,$I573)),ISNUMBER(SEARCH(AA$1,$K573))),AA$1,"")</f>
        <v/>
      </c>
      <c r="AB573" s="3" t="str">
        <f>IF(OR(ISNUMBER(SEARCH(AB$1,$I573)),ISNUMBER(SEARCH(AB$1,$K573))),AB$1,"")</f>
        <v/>
      </c>
      <c r="AC573" s="3" t="str">
        <f>IF(OR(ISNUMBER(SEARCH(AC$1,$I573)),ISNUMBER(SEARCH(AC$1,$K573))),AC$1,"")</f>
        <v/>
      </c>
      <c r="AD573" s="3" t="str">
        <f>IF(OR(ISNUMBER(SEARCH(AD$1,$I573)),ISNUMBER(SEARCH(AD$1,$K573))),AD$1,"")</f>
        <v/>
      </c>
      <c r="AE573" s="3" t="str">
        <f>IF(OR(ISNUMBER(SEARCH(AE$1,$I573)),ISNUMBER(SEARCH(AE$1,$K573))),AE$1,"")</f>
        <v/>
      </c>
      <c r="AF573" s="3" t="str">
        <f>IF(OR(ISNUMBER(SEARCH(AF$1,$I573)),ISNUMBER(SEARCH(AF$1,$K573))),AF$1,"")</f>
        <v/>
      </c>
      <c r="AG573" s="3" t="str">
        <f>IF(OR(ISNUMBER(SEARCH(AG$1,$I573)),ISNUMBER(SEARCH(AG$1,$K573))),AG$1,"")</f>
        <v/>
      </c>
      <c r="AH573" s="3" t="str">
        <f>IF(OR(ISNUMBER(SEARCH(AH$1,$I573)),ISNUMBER(SEARCH(AH$1,$K573))),AH$1,"")</f>
        <v/>
      </c>
      <c r="AI573" s="3" t="str">
        <f>IF(OR(ISNUMBER(SEARCH(AI$1,$I573)),ISNUMBER(SEARCH(AI$1,$K573))),AI$1,"")</f>
        <v>Toyota</v>
      </c>
      <c r="AJ573" s="3" t="str">
        <f>IF(OR(ISNUMBER(SEARCH(AJ$1,$I573)),ISNUMBER(SEARCH(AJ$1,$K573))),AJ$1,"")</f>
        <v/>
      </c>
      <c r="AK573" s="3" t="str">
        <f>IF(OR(ISNUMBER(SEARCH(AK$1,$I573)),ISNUMBER(SEARCH(AK$1,$K573))),AK$1,"")</f>
        <v/>
      </c>
    </row>
    <row r="574" spans="1:37" x14ac:dyDescent="0.2">
      <c r="A574" s="29"/>
      <c r="B574" s="33" t="s">
        <v>4338</v>
      </c>
      <c r="C574" s="4" t="s">
        <v>551</v>
      </c>
      <c r="D574" s="2" t="s">
        <v>27</v>
      </c>
      <c r="E574" s="2"/>
      <c r="F574" s="2" t="s">
        <v>2070</v>
      </c>
      <c r="G574" s="1" t="s">
        <v>2071</v>
      </c>
      <c r="H574" s="1" t="s">
        <v>4334</v>
      </c>
      <c r="I574" s="1" t="s">
        <v>2950</v>
      </c>
      <c r="J574" s="1" t="s">
        <v>4016</v>
      </c>
      <c r="K574" s="14" t="s">
        <v>2072</v>
      </c>
      <c r="L574" s="3" t="str">
        <f>IF(OR(ISNUMBER(SEARCH(L$1,$I574)),ISNUMBER(SEARCH(L$1,$K574))),L$1,"")</f>
        <v/>
      </c>
      <c r="M574" s="3" t="str">
        <f>IF(OR(ISNUMBER(SEARCH(M$1,$I574)),ISNUMBER(SEARCH(M$1,$K574))),M$1,"")</f>
        <v/>
      </c>
      <c r="N574" s="3" t="str">
        <f>IF(OR(ISNUMBER(SEARCH(N$1,$I574)),ISNUMBER(SEARCH(N$1,$K574))),N$1,"")</f>
        <v/>
      </c>
      <c r="O574" s="3" t="str">
        <f>IF(OR(ISNUMBER(SEARCH(O$1,$I574)),ISNUMBER(SEARCH(O$1,$K574))),O$1,"")</f>
        <v/>
      </c>
      <c r="P574" s="3" t="str">
        <f>IF(OR(ISNUMBER(SEARCH(P$1,$I574)),ISNUMBER(SEARCH(P$1,$K574))),P$1,"")</f>
        <v/>
      </c>
      <c r="Q574" s="3" t="str">
        <f>IF(OR(ISNUMBER(SEARCH(Q$1,$I574)),ISNUMBER(SEARCH(Q$1,$K574))),Q$1,"")</f>
        <v/>
      </c>
      <c r="R574" s="3" t="str">
        <f>IF(OR(ISNUMBER(SEARCH(R$1,$I574)),ISNUMBER(SEARCH(R$1,$K574))),R$1,"")</f>
        <v/>
      </c>
      <c r="S574" s="3" t="str">
        <f>IF(OR(ISNUMBER(SEARCH(S$1,$I574)),ISNUMBER(SEARCH(S$1,$K574))),S$1,"")</f>
        <v/>
      </c>
      <c r="T574" s="3" t="str">
        <f>IF(OR(ISNUMBER(SEARCH(T$1,$I574)),ISNUMBER(SEARCH(T$1,$K574))),T$1,"")</f>
        <v/>
      </c>
      <c r="U574" s="3" t="str">
        <f>IF(OR(ISNUMBER(SEARCH(U$1,$I574)),ISNUMBER(SEARCH(U$1,$K574))),U$1,"")</f>
        <v>Hyundai</v>
      </c>
      <c r="V574" s="3" t="str">
        <f>IF(OR(ISNUMBER(SEARCH(V$1,$I574)),ISNUMBER(SEARCH(V$1,$K574))),V$1,"")</f>
        <v/>
      </c>
      <c r="W574" s="3" t="str">
        <f>IF(OR(ISNUMBER(SEARCH(W$1,$I574)),ISNUMBER(SEARCH(W$1,$K574))),W$1,"")</f>
        <v/>
      </c>
      <c r="X574" s="3" t="str">
        <f>IF(OR(ISNUMBER(SEARCH(X$1,$I574)),ISNUMBER(SEARCH(X$1,$K574))),X$1,"")</f>
        <v/>
      </c>
      <c r="Y574" s="3" t="str">
        <f>IF(OR(ISNUMBER(SEARCH(Y$1,$I574)),ISNUMBER(SEARCH(Y$1,$K574))),Y$1,"")</f>
        <v/>
      </c>
      <c r="Z574" s="3" t="str">
        <f>IF(OR(ISNUMBER(SEARCH(Z$1,$I574)),ISNUMBER(SEARCH(Z$1,$K574))),Z$1,"")</f>
        <v/>
      </c>
      <c r="AA574" s="3" t="str">
        <f>IF(OR(ISNUMBER(SEARCH(AA$1,$I574)),ISNUMBER(SEARCH(AA$1,$K574))),AA$1,"")</f>
        <v/>
      </c>
      <c r="AB574" s="3" t="str">
        <f>IF(OR(ISNUMBER(SEARCH(AB$1,$I574)),ISNUMBER(SEARCH(AB$1,$K574))),AB$1,"")</f>
        <v/>
      </c>
      <c r="AC574" s="3" t="str">
        <f>IF(OR(ISNUMBER(SEARCH(AC$1,$I574)),ISNUMBER(SEARCH(AC$1,$K574))),AC$1,"")</f>
        <v/>
      </c>
      <c r="AD574" s="3" t="str">
        <f>IF(OR(ISNUMBER(SEARCH(AD$1,$I574)),ISNUMBER(SEARCH(AD$1,$K574))),AD$1,"")</f>
        <v/>
      </c>
      <c r="AE574" s="3" t="str">
        <f>IF(OR(ISNUMBER(SEARCH(AE$1,$I574)),ISNUMBER(SEARCH(AE$1,$K574))),AE$1,"")</f>
        <v/>
      </c>
      <c r="AF574" s="3" t="str">
        <f>IF(OR(ISNUMBER(SEARCH(AF$1,$I574)),ISNUMBER(SEARCH(AF$1,$K574))),AF$1,"")</f>
        <v/>
      </c>
      <c r="AG574" s="3" t="str">
        <f>IF(OR(ISNUMBER(SEARCH(AG$1,$I574)),ISNUMBER(SEARCH(AG$1,$K574))),AG$1,"")</f>
        <v/>
      </c>
      <c r="AH574" s="3" t="str">
        <f>IF(OR(ISNUMBER(SEARCH(AH$1,$I574)),ISNUMBER(SEARCH(AH$1,$K574))),AH$1,"")</f>
        <v/>
      </c>
      <c r="AI574" s="3" t="str">
        <f>IF(OR(ISNUMBER(SEARCH(AI$1,$I574)),ISNUMBER(SEARCH(AI$1,$K574))),AI$1,"")</f>
        <v/>
      </c>
      <c r="AJ574" s="3" t="str">
        <f>IF(OR(ISNUMBER(SEARCH(AJ$1,$I574)),ISNUMBER(SEARCH(AJ$1,$K574))),AJ$1,"")</f>
        <v/>
      </c>
      <c r="AK574" s="3" t="str">
        <f>IF(OR(ISNUMBER(SEARCH(AK$1,$I574)),ISNUMBER(SEARCH(AK$1,$K574))),AK$1,"")</f>
        <v/>
      </c>
    </row>
    <row r="575" spans="1:37" x14ac:dyDescent="0.2">
      <c r="A575" s="29"/>
      <c r="B575" s="33" t="s">
        <v>4338</v>
      </c>
      <c r="C575" s="4" t="s">
        <v>85</v>
      </c>
      <c r="D575" s="2" t="s">
        <v>27</v>
      </c>
      <c r="E575" s="2"/>
      <c r="F575" s="2"/>
      <c r="G575" s="1" t="s">
        <v>1122</v>
      </c>
      <c r="H575" s="1" t="s">
        <v>4334</v>
      </c>
      <c r="I575" s="1" t="s">
        <v>4185</v>
      </c>
      <c r="J575" s="1" t="s">
        <v>3745</v>
      </c>
      <c r="K575" s="14" t="s">
        <v>3178</v>
      </c>
      <c r="L575" s="3" t="str">
        <f>IF(OR(ISNUMBER(SEARCH(L$1,$I575)),ISNUMBER(SEARCH(L$1,$K575))),L$1,"")</f>
        <v/>
      </c>
      <c r="M575" s="3" t="str">
        <f>IF(OR(ISNUMBER(SEARCH(M$1,$I575)),ISNUMBER(SEARCH(M$1,$K575))),M$1,"")</f>
        <v/>
      </c>
      <c r="N575" s="3" t="str">
        <f>IF(OR(ISNUMBER(SEARCH(N$1,$I575)),ISNUMBER(SEARCH(N$1,$K575))),N$1,"")</f>
        <v/>
      </c>
      <c r="O575" s="3" t="str">
        <f>IF(OR(ISNUMBER(SEARCH(O$1,$I575)),ISNUMBER(SEARCH(O$1,$K575))),O$1,"")</f>
        <v/>
      </c>
      <c r="P575" s="3" t="str">
        <f>IF(OR(ISNUMBER(SEARCH(P$1,$I575)),ISNUMBER(SEARCH(P$1,$K575))),P$1,"")</f>
        <v/>
      </c>
      <c r="Q575" s="3" t="str">
        <f>IF(OR(ISNUMBER(SEARCH(Q$1,$I575)),ISNUMBER(SEARCH(Q$1,$K575))),Q$1,"")</f>
        <v/>
      </c>
      <c r="R575" s="3" t="str">
        <f>IF(OR(ISNUMBER(SEARCH(R$1,$I575)),ISNUMBER(SEARCH(R$1,$K575))),R$1,"")</f>
        <v/>
      </c>
      <c r="S575" s="3" t="str">
        <f>IF(OR(ISNUMBER(SEARCH(S$1,$I575)),ISNUMBER(SEARCH(S$1,$K575))),S$1,"")</f>
        <v/>
      </c>
      <c r="T575" s="3" t="str">
        <f>IF(OR(ISNUMBER(SEARCH(T$1,$I575)),ISNUMBER(SEARCH(T$1,$K575))),T$1,"")</f>
        <v>Honda</v>
      </c>
      <c r="U575" s="3" t="str">
        <f>IF(OR(ISNUMBER(SEARCH(U$1,$I575)),ISNUMBER(SEARCH(U$1,$K575))),U$1,"")</f>
        <v/>
      </c>
      <c r="V575" s="3" t="str">
        <f>IF(OR(ISNUMBER(SEARCH(V$1,$I575)),ISNUMBER(SEARCH(V$1,$K575))),V$1,"")</f>
        <v/>
      </c>
      <c r="W575" s="3" t="str">
        <f>IF(OR(ISNUMBER(SEARCH(W$1,$I575)),ISNUMBER(SEARCH(W$1,$K575))),W$1,"")</f>
        <v/>
      </c>
      <c r="X575" s="3" t="str">
        <f>IF(OR(ISNUMBER(SEARCH(X$1,$I575)),ISNUMBER(SEARCH(X$1,$K575))),X$1,"")</f>
        <v/>
      </c>
      <c r="Y575" s="3" t="str">
        <f>IF(OR(ISNUMBER(SEARCH(Y$1,$I575)),ISNUMBER(SEARCH(Y$1,$K575))),Y$1,"")</f>
        <v/>
      </c>
      <c r="Z575" s="3" t="str">
        <f>IF(OR(ISNUMBER(SEARCH(Z$1,$I575)),ISNUMBER(SEARCH(Z$1,$K575))),Z$1,"")</f>
        <v/>
      </c>
      <c r="AA575" s="3" t="str">
        <f>IF(OR(ISNUMBER(SEARCH(AA$1,$I575)),ISNUMBER(SEARCH(AA$1,$K575))),AA$1,"")</f>
        <v/>
      </c>
      <c r="AB575" s="3" t="str">
        <f>IF(OR(ISNUMBER(SEARCH(AB$1,$I575)),ISNUMBER(SEARCH(AB$1,$K575))),AB$1,"")</f>
        <v/>
      </c>
      <c r="AC575" s="3" t="str">
        <f>IF(OR(ISNUMBER(SEARCH(AC$1,$I575)),ISNUMBER(SEARCH(AC$1,$K575))),AC$1,"")</f>
        <v/>
      </c>
      <c r="AD575" s="3" t="str">
        <f>IF(OR(ISNUMBER(SEARCH(AD$1,$I575)),ISNUMBER(SEARCH(AD$1,$K575))),AD$1,"")</f>
        <v/>
      </c>
      <c r="AE575" s="3" t="str">
        <f>IF(OR(ISNUMBER(SEARCH(AE$1,$I575)),ISNUMBER(SEARCH(AE$1,$K575))),AE$1,"")</f>
        <v/>
      </c>
      <c r="AF575" s="3" t="str">
        <f>IF(OR(ISNUMBER(SEARCH(AF$1,$I575)),ISNUMBER(SEARCH(AF$1,$K575))),AF$1,"")</f>
        <v/>
      </c>
      <c r="AG575" s="3" t="str">
        <f>IF(OR(ISNUMBER(SEARCH(AG$1,$I575)),ISNUMBER(SEARCH(AG$1,$K575))),AG$1,"")</f>
        <v/>
      </c>
      <c r="AH575" s="3" t="str">
        <f>IF(OR(ISNUMBER(SEARCH(AH$1,$I575)),ISNUMBER(SEARCH(AH$1,$K575))),AH$1,"")</f>
        <v/>
      </c>
      <c r="AI575" s="3" t="str">
        <f>IF(OR(ISNUMBER(SEARCH(AI$1,$I575)),ISNUMBER(SEARCH(AI$1,$K575))),AI$1,"")</f>
        <v/>
      </c>
      <c r="AJ575" s="3" t="str">
        <f>IF(OR(ISNUMBER(SEARCH(AJ$1,$I575)),ISNUMBER(SEARCH(AJ$1,$K575))),AJ$1,"")</f>
        <v/>
      </c>
      <c r="AK575" s="3" t="str">
        <f>IF(OR(ISNUMBER(SEARCH(AK$1,$I575)),ISNUMBER(SEARCH(AK$1,$K575))),AK$1,"")</f>
        <v/>
      </c>
    </row>
    <row r="576" spans="1:37" x14ac:dyDescent="0.2">
      <c r="A576" s="29"/>
      <c r="B576" s="33" t="s">
        <v>4338</v>
      </c>
      <c r="C576" s="4" t="s">
        <v>377</v>
      </c>
      <c r="D576" s="2" t="s">
        <v>375</v>
      </c>
      <c r="E576" s="2"/>
      <c r="F576" s="2"/>
      <c r="G576" s="1" t="s">
        <v>1717</v>
      </c>
      <c r="H576" s="1" t="s">
        <v>4334</v>
      </c>
      <c r="I576" s="1" t="s">
        <v>2946</v>
      </c>
      <c r="J576" s="1" t="s">
        <v>4124</v>
      </c>
      <c r="K576" s="14" t="s">
        <v>1718</v>
      </c>
      <c r="L576" s="3" t="str">
        <f>IF(OR(ISNUMBER(SEARCH(L$1,$I576)),ISNUMBER(SEARCH(L$1,$K576))),L$1,"")</f>
        <v/>
      </c>
      <c r="M576" s="3" t="str">
        <f>IF(OR(ISNUMBER(SEARCH(M$1,$I576)),ISNUMBER(SEARCH(M$1,$K576))),M$1,"")</f>
        <v/>
      </c>
      <c r="N576" s="3" t="str">
        <f>IF(OR(ISNUMBER(SEARCH(N$1,$I576)),ISNUMBER(SEARCH(N$1,$K576))),N$1,"")</f>
        <v/>
      </c>
      <c r="O576" s="3" t="str">
        <f>IF(OR(ISNUMBER(SEARCH(O$1,$I576)),ISNUMBER(SEARCH(O$1,$K576))),O$1,"")</f>
        <v/>
      </c>
      <c r="P576" s="3" t="str">
        <f>IF(OR(ISNUMBER(SEARCH(P$1,$I576)),ISNUMBER(SEARCH(P$1,$K576))),P$1,"")</f>
        <v/>
      </c>
      <c r="Q576" s="3" t="str">
        <f>IF(OR(ISNUMBER(SEARCH(Q$1,$I576)),ISNUMBER(SEARCH(Q$1,$K576))),Q$1,"")</f>
        <v/>
      </c>
      <c r="R576" s="3" t="str">
        <f>IF(OR(ISNUMBER(SEARCH(R$1,$I576)),ISNUMBER(SEARCH(R$1,$K576))),R$1,"")</f>
        <v/>
      </c>
      <c r="S576" s="3" t="str">
        <f>IF(OR(ISNUMBER(SEARCH(S$1,$I576)),ISNUMBER(SEARCH(S$1,$K576))),S$1,"")</f>
        <v/>
      </c>
      <c r="T576" s="3" t="str">
        <f>IF(OR(ISNUMBER(SEARCH(T$1,$I576)),ISNUMBER(SEARCH(T$1,$K576))),T$1,"")</f>
        <v/>
      </c>
      <c r="U576" s="3" t="str">
        <f>IF(OR(ISNUMBER(SEARCH(U$1,$I576)),ISNUMBER(SEARCH(U$1,$K576))),U$1,"")</f>
        <v/>
      </c>
      <c r="V576" s="3" t="str">
        <f>IF(OR(ISNUMBER(SEARCH(V$1,$I576)),ISNUMBER(SEARCH(V$1,$K576))),V$1,"")</f>
        <v/>
      </c>
      <c r="W576" s="3" t="str">
        <f>IF(OR(ISNUMBER(SEARCH(W$1,$I576)),ISNUMBER(SEARCH(W$1,$K576))),W$1,"")</f>
        <v/>
      </c>
      <c r="X576" s="3" t="str">
        <f>IF(OR(ISNUMBER(SEARCH(X$1,$I576)),ISNUMBER(SEARCH(X$1,$K576))),X$1,"")</f>
        <v/>
      </c>
      <c r="Y576" s="3" t="str">
        <f>IF(OR(ISNUMBER(SEARCH(Y$1,$I576)),ISNUMBER(SEARCH(Y$1,$K576))),Y$1,"")</f>
        <v/>
      </c>
      <c r="Z576" s="3" t="str">
        <f>IF(OR(ISNUMBER(SEARCH(Z$1,$I576)),ISNUMBER(SEARCH(Z$1,$K576))),Z$1,"")</f>
        <v/>
      </c>
      <c r="AA576" s="3" t="str">
        <f>IF(OR(ISNUMBER(SEARCH(AA$1,$I576)),ISNUMBER(SEARCH(AA$1,$K576))),AA$1,"")</f>
        <v/>
      </c>
      <c r="AB576" s="3" t="str">
        <f>IF(OR(ISNUMBER(SEARCH(AB$1,$I576)),ISNUMBER(SEARCH(AB$1,$K576))),AB$1,"")</f>
        <v>Nissan</v>
      </c>
      <c r="AC576" s="3" t="str">
        <f>IF(OR(ISNUMBER(SEARCH(AC$1,$I576)),ISNUMBER(SEARCH(AC$1,$K576))),AC$1,"")</f>
        <v/>
      </c>
      <c r="AD576" s="3" t="str">
        <f>IF(OR(ISNUMBER(SEARCH(AD$1,$I576)),ISNUMBER(SEARCH(AD$1,$K576))),AD$1,"")</f>
        <v/>
      </c>
      <c r="AE576" s="3" t="str">
        <f>IF(OR(ISNUMBER(SEARCH(AE$1,$I576)),ISNUMBER(SEARCH(AE$1,$K576))),AE$1,"")</f>
        <v/>
      </c>
      <c r="AF576" s="3" t="str">
        <f>IF(OR(ISNUMBER(SEARCH(AF$1,$I576)),ISNUMBER(SEARCH(AF$1,$K576))),AF$1,"")</f>
        <v/>
      </c>
      <c r="AG576" s="3" t="str">
        <f>IF(OR(ISNUMBER(SEARCH(AG$1,$I576)),ISNUMBER(SEARCH(AG$1,$K576))),AG$1,"")</f>
        <v/>
      </c>
      <c r="AH576" s="3" t="str">
        <f>IF(OR(ISNUMBER(SEARCH(AH$1,$I576)),ISNUMBER(SEARCH(AH$1,$K576))),AH$1,"")</f>
        <v/>
      </c>
      <c r="AI576" s="3" t="str">
        <f>IF(OR(ISNUMBER(SEARCH(AI$1,$I576)),ISNUMBER(SEARCH(AI$1,$K576))),AI$1,"")</f>
        <v/>
      </c>
      <c r="AJ576" s="3" t="str">
        <f>IF(OR(ISNUMBER(SEARCH(AJ$1,$I576)),ISNUMBER(SEARCH(AJ$1,$K576))),AJ$1,"")</f>
        <v/>
      </c>
      <c r="AK576" s="3" t="str">
        <f>IF(OR(ISNUMBER(SEARCH(AK$1,$I576)),ISNUMBER(SEARCH(AK$1,$K576))),AK$1,"")</f>
        <v/>
      </c>
    </row>
    <row r="577" spans="1:37" x14ac:dyDescent="0.2">
      <c r="A577" s="29"/>
      <c r="B577" s="33" t="s">
        <v>4338</v>
      </c>
      <c r="C577" s="4" t="s">
        <v>4546</v>
      </c>
      <c r="D577" s="1" t="s">
        <v>27</v>
      </c>
      <c r="E577" s="2"/>
      <c r="F577" s="1"/>
      <c r="G577" s="1" t="s">
        <v>4841</v>
      </c>
      <c r="H577" s="1" t="s">
        <v>4334</v>
      </c>
      <c r="I577" s="1" t="s">
        <v>4187</v>
      </c>
      <c r="J577" s="1" t="s">
        <v>5319</v>
      </c>
      <c r="K577" s="14" t="s">
        <v>5320</v>
      </c>
      <c r="L577" s="3" t="str">
        <f>IF(OR(ISNUMBER(SEARCH(L$1,$I577)),ISNUMBER(SEARCH(L$1,$K577))),L$1,"")</f>
        <v/>
      </c>
      <c r="M577" s="3" t="str">
        <f>IF(OR(ISNUMBER(SEARCH(M$1,$I577)),ISNUMBER(SEARCH(M$1,$K577))),M$1,"")</f>
        <v/>
      </c>
      <c r="N577" s="3" t="str">
        <f>IF(OR(ISNUMBER(SEARCH(N$1,$I577)),ISNUMBER(SEARCH(N$1,$K577))),N$1,"")</f>
        <v/>
      </c>
      <c r="O577" s="3" t="str">
        <f>IF(OR(ISNUMBER(SEARCH(O$1,$I577)),ISNUMBER(SEARCH(O$1,$K577))),O$1,"")</f>
        <v/>
      </c>
      <c r="P577" s="3" t="str">
        <f>IF(OR(ISNUMBER(SEARCH(P$1,$I577)),ISNUMBER(SEARCH(P$1,$K577))),P$1,"")</f>
        <v/>
      </c>
      <c r="Q577" s="3" t="str">
        <f>IF(OR(ISNUMBER(SEARCH(Q$1,$I577)),ISNUMBER(SEARCH(Q$1,$K577))),Q$1,"")</f>
        <v/>
      </c>
      <c r="R577" s="3" t="str">
        <f>IF(OR(ISNUMBER(SEARCH(R$1,$I577)),ISNUMBER(SEARCH(R$1,$K577))),R$1,"")</f>
        <v/>
      </c>
      <c r="S577" s="3" t="str">
        <f>IF(OR(ISNUMBER(SEARCH(S$1,$I577)),ISNUMBER(SEARCH(S$1,$K577))),S$1,"")</f>
        <v>GM</v>
      </c>
      <c r="T577" s="3" t="str">
        <f>IF(OR(ISNUMBER(SEARCH(T$1,$I577)),ISNUMBER(SEARCH(T$1,$K577))),T$1,"")</f>
        <v/>
      </c>
      <c r="U577" s="3" t="str">
        <f>IF(OR(ISNUMBER(SEARCH(U$1,$I577)),ISNUMBER(SEARCH(U$1,$K577))),U$1,"")</f>
        <v/>
      </c>
      <c r="V577" s="3" t="str">
        <f>IF(OR(ISNUMBER(SEARCH(V$1,$I577)),ISNUMBER(SEARCH(V$1,$K577))),V$1,"")</f>
        <v/>
      </c>
      <c r="W577" s="3" t="str">
        <f>IF(OR(ISNUMBER(SEARCH(W$1,$I577)),ISNUMBER(SEARCH(W$1,$K577))),W$1,"")</f>
        <v/>
      </c>
      <c r="X577" s="3" t="str">
        <f>IF(OR(ISNUMBER(SEARCH(X$1,$I577)),ISNUMBER(SEARCH(X$1,$K577))),X$1,"")</f>
        <v/>
      </c>
      <c r="Y577" s="3" t="str">
        <f>IF(OR(ISNUMBER(SEARCH(Y$1,$I577)),ISNUMBER(SEARCH(Y$1,$K577))),Y$1,"")</f>
        <v/>
      </c>
      <c r="Z577" s="3" t="str">
        <f>IF(OR(ISNUMBER(SEARCH(Z$1,$I577)),ISNUMBER(SEARCH(Z$1,$K577))),Z$1,"")</f>
        <v/>
      </c>
      <c r="AA577" s="3" t="str">
        <f>IF(OR(ISNUMBER(SEARCH(AA$1,$I577)),ISNUMBER(SEARCH(AA$1,$K577))),AA$1,"")</f>
        <v/>
      </c>
      <c r="AB577" s="3" t="str">
        <f>IF(OR(ISNUMBER(SEARCH(AB$1,$I577)),ISNUMBER(SEARCH(AB$1,$K577))),AB$1,"")</f>
        <v/>
      </c>
      <c r="AC577" s="3" t="str">
        <f>IF(OR(ISNUMBER(SEARCH(AC$1,$I577)),ISNUMBER(SEARCH(AC$1,$K577))),AC$1,"")</f>
        <v/>
      </c>
      <c r="AD577" s="3" t="str">
        <f>IF(OR(ISNUMBER(SEARCH(AD$1,$I577)),ISNUMBER(SEARCH(AD$1,$K577))),AD$1,"")</f>
        <v/>
      </c>
      <c r="AE577" s="3" t="str">
        <f>IF(OR(ISNUMBER(SEARCH(AE$1,$I577)),ISNUMBER(SEARCH(AE$1,$K577))),AE$1,"")</f>
        <v/>
      </c>
      <c r="AF577" s="3" t="str">
        <f>IF(OR(ISNUMBER(SEARCH(AF$1,$I577)),ISNUMBER(SEARCH(AF$1,$K577))),AF$1,"")</f>
        <v/>
      </c>
      <c r="AG577" s="3" t="str">
        <f>IF(OR(ISNUMBER(SEARCH(AG$1,$I577)),ISNUMBER(SEARCH(AG$1,$K577))),AG$1,"")</f>
        <v/>
      </c>
      <c r="AH577" s="3" t="str">
        <f>IF(OR(ISNUMBER(SEARCH(AH$1,$I577)),ISNUMBER(SEARCH(AH$1,$K577))),AH$1,"")</f>
        <v/>
      </c>
      <c r="AI577" s="3" t="str">
        <f>IF(OR(ISNUMBER(SEARCH(AI$1,$I577)),ISNUMBER(SEARCH(AI$1,$K577))),AI$1,"")</f>
        <v/>
      </c>
      <c r="AJ577" s="3" t="str">
        <f>IF(OR(ISNUMBER(SEARCH(AJ$1,$I577)),ISNUMBER(SEARCH(AJ$1,$K577))),AJ$1,"")</f>
        <v/>
      </c>
      <c r="AK577" s="3" t="str">
        <f>IF(OR(ISNUMBER(SEARCH(AK$1,$I577)),ISNUMBER(SEARCH(AK$1,$K577))),AK$1,"")</f>
        <v/>
      </c>
    </row>
    <row r="578" spans="1:37" x14ac:dyDescent="0.2">
      <c r="A578" s="29"/>
      <c r="B578" s="33" t="s">
        <v>4338</v>
      </c>
      <c r="C578" s="4" t="s">
        <v>5744</v>
      </c>
      <c r="D578" s="1" t="s">
        <v>27</v>
      </c>
      <c r="E578" s="2"/>
      <c r="F578" s="1"/>
      <c r="G578" s="1" t="s">
        <v>5954</v>
      </c>
      <c r="H578" s="1" t="s">
        <v>4334</v>
      </c>
      <c r="I578" s="1" t="s">
        <v>6148</v>
      </c>
      <c r="J578" s="1"/>
      <c r="K578" s="14" t="s">
        <v>2942</v>
      </c>
      <c r="L578" s="3" t="str">
        <f>IF(OR(ISNUMBER(SEARCH(L$1,$I578)),ISNUMBER(SEARCH(L$1,$K578))),L$1,"")</f>
        <v/>
      </c>
      <c r="M578" s="3" t="str">
        <f>IF(OR(ISNUMBER(SEARCH(M$1,$I578)),ISNUMBER(SEARCH(M$1,$K578))),M$1,"")</f>
        <v/>
      </c>
      <c r="N578" s="3" t="str">
        <f>IF(OR(ISNUMBER(SEARCH(N$1,$I578)),ISNUMBER(SEARCH(N$1,$K578))),N$1,"")</f>
        <v/>
      </c>
      <c r="O578" s="3" t="str">
        <f>IF(OR(ISNUMBER(SEARCH(O$1,$I578)),ISNUMBER(SEARCH(O$1,$K578))),O$1,"")</f>
        <v/>
      </c>
      <c r="P578" s="3" t="str">
        <f>IF(OR(ISNUMBER(SEARCH(P$1,$I578)),ISNUMBER(SEARCH(P$1,$K578))),P$1,"")</f>
        <v/>
      </c>
      <c r="Q578" s="3" t="str">
        <f>IF(OR(ISNUMBER(SEARCH(Q$1,$I578)),ISNUMBER(SEARCH(Q$1,$K578))),Q$1,"")</f>
        <v/>
      </c>
      <c r="R578" s="3" t="str">
        <f>IF(OR(ISNUMBER(SEARCH(R$1,$I578)),ISNUMBER(SEARCH(R$1,$K578))),R$1,"")</f>
        <v/>
      </c>
      <c r="S578" s="3" t="str">
        <f>IF(OR(ISNUMBER(SEARCH(S$1,$I578)),ISNUMBER(SEARCH(S$1,$K578))),S$1,"")</f>
        <v/>
      </c>
      <c r="T578" s="3" t="str">
        <f>IF(OR(ISNUMBER(SEARCH(T$1,$I578)),ISNUMBER(SEARCH(T$1,$K578))),T$1,"")</f>
        <v/>
      </c>
      <c r="U578" s="3" t="str">
        <f>IF(OR(ISNUMBER(SEARCH(U$1,$I578)),ISNUMBER(SEARCH(U$1,$K578))),U$1,"")</f>
        <v>Hyundai</v>
      </c>
      <c r="V578" s="3" t="str">
        <f>IF(OR(ISNUMBER(SEARCH(V$1,$I578)),ISNUMBER(SEARCH(V$1,$K578))),V$1,"")</f>
        <v/>
      </c>
      <c r="W578" s="3" t="str">
        <f>IF(OR(ISNUMBER(SEARCH(W$1,$I578)),ISNUMBER(SEARCH(W$1,$K578))),W$1,"")</f>
        <v/>
      </c>
      <c r="X578" s="3" t="str">
        <f>IF(OR(ISNUMBER(SEARCH(X$1,$I578)),ISNUMBER(SEARCH(X$1,$K578))),X$1,"")</f>
        <v/>
      </c>
      <c r="Y578" s="3" t="str">
        <f>IF(OR(ISNUMBER(SEARCH(Y$1,$I578)),ISNUMBER(SEARCH(Y$1,$K578))),Y$1,"")</f>
        <v/>
      </c>
      <c r="Z578" s="3" t="str">
        <f>IF(OR(ISNUMBER(SEARCH(Z$1,$I578)),ISNUMBER(SEARCH(Z$1,$K578))),Z$1,"")</f>
        <v/>
      </c>
      <c r="AA578" s="3" t="str">
        <f>IF(OR(ISNUMBER(SEARCH(AA$1,$I578)),ISNUMBER(SEARCH(AA$1,$K578))),AA$1,"")</f>
        <v/>
      </c>
      <c r="AB578" s="3" t="str">
        <f>IF(OR(ISNUMBER(SEARCH(AB$1,$I578)),ISNUMBER(SEARCH(AB$1,$K578))),AB$1,"")</f>
        <v>Nissan</v>
      </c>
      <c r="AC578" s="3" t="str">
        <f>IF(OR(ISNUMBER(SEARCH(AC$1,$I578)),ISNUMBER(SEARCH(AC$1,$K578))),AC$1,"")</f>
        <v/>
      </c>
      <c r="AD578" s="3" t="str">
        <f>IF(OR(ISNUMBER(SEARCH(AD$1,$I578)),ISNUMBER(SEARCH(AD$1,$K578))),AD$1,"")</f>
        <v/>
      </c>
      <c r="AE578" s="3" t="str">
        <f>IF(OR(ISNUMBER(SEARCH(AE$1,$I578)),ISNUMBER(SEARCH(AE$1,$K578))),AE$1,"")</f>
        <v/>
      </c>
      <c r="AF578" s="3" t="str">
        <f>IF(OR(ISNUMBER(SEARCH(AF$1,$I578)),ISNUMBER(SEARCH(AF$1,$K578))),AF$1,"")</f>
        <v/>
      </c>
      <c r="AG578" s="3" t="str">
        <f>IF(OR(ISNUMBER(SEARCH(AG$1,$I578)),ISNUMBER(SEARCH(AG$1,$K578))),AG$1,"")</f>
        <v/>
      </c>
      <c r="AH578" s="3" t="str">
        <f>IF(OR(ISNUMBER(SEARCH(AH$1,$I578)),ISNUMBER(SEARCH(AH$1,$K578))),AH$1,"")</f>
        <v/>
      </c>
      <c r="AI578" s="3" t="str">
        <f>IF(OR(ISNUMBER(SEARCH(AI$1,$I578)),ISNUMBER(SEARCH(AI$1,$K578))),AI$1,"")</f>
        <v/>
      </c>
      <c r="AJ578" s="3" t="str">
        <f>IF(OR(ISNUMBER(SEARCH(AJ$1,$I578)),ISNUMBER(SEARCH(AJ$1,$K578))),AJ$1,"")</f>
        <v/>
      </c>
      <c r="AK578" s="3" t="str">
        <f>IF(OR(ISNUMBER(SEARCH(AK$1,$I578)),ISNUMBER(SEARCH(AK$1,$K578))),AK$1,"")</f>
        <v/>
      </c>
    </row>
    <row r="579" spans="1:37" x14ac:dyDescent="0.2">
      <c r="A579" s="29"/>
      <c r="B579" s="33" t="s">
        <v>4338</v>
      </c>
      <c r="C579" s="4" t="s">
        <v>5836</v>
      </c>
      <c r="D579" s="1" t="s">
        <v>15</v>
      </c>
      <c r="E579" s="2"/>
      <c r="F579" s="1"/>
      <c r="G579" s="1" t="s">
        <v>6038</v>
      </c>
      <c r="H579" s="5" t="s">
        <v>4333</v>
      </c>
      <c r="I579" s="1"/>
      <c r="J579" s="1"/>
      <c r="K579" s="14" t="s">
        <v>2942</v>
      </c>
      <c r="L579" s="3" t="str">
        <f>IF(OR(ISNUMBER(SEARCH(L$1,$I579)),ISNUMBER(SEARCH(L$1,$K579))),L$1,"")</f>
        <v/>
      </c>
      <c r="M579" s="3" t="str">
        <f>IF(OR(ISNUMBER(SEARCH(M$1,$I579)),ISNUMBER(SEARCH(M$1,$K579))),M$1,"")</f>
        <v/>
      </c>
      <c r="N579" s="3" t="str">
        <f>IF(OR(ISNUMBER(SEARCH(N$1,$I579)),ISNUMBER(SEARCH(N$1,$K579))),N$1,"")</f>
        <v/>
      </c>
      <c r="O579" s="3" t="str">
        <f>IF(OR(ISNUMBER(SEARCH(O$1,$I579)),ISNUMBER(SEARCH(O$1,$K579))),O$1,"")</f>
        <v/>
      </c>
      <c r="P579" s="3" t="str">
        <f>IF(OR(ISNUMBER(SEARCH(P$1,$I579)),ISNUMBER(SEARCH(P$1,$K579))),P$1,"")</f>
        <v/>
      </c>
      <c r="Q579" s="3" t="str">
        <f>IF(OR(ISNUMBER(SEARCH(Q$1,$I579)),ISNUMBER(SEARCH(Q$1,$K579))),Q$1,"")</f>
        <v/>
      </c>
      <c r="R579" s="3" t="str">
        <f>IF(OR(ISNUMBER(SEARCH(R$1,$I579)),ISNUMBER(SEARCH(R$1,$K579))),R$1,"")</f>
        <v/>
      </c>
      <c r="S579" s="3" t="str">
        <f>IF(OR(ISNUMBER(SEARCH(S$1,$I579)),ISNUMBER(SEARCH(S$1,$K579))),S$1,"")</f>
        <v/>
      </c>
      <c r="T579" s="3" t="str">
        <f>IF(OR(ISNUMBER(SEARCH(T$1,$I579)),ISNUMBER(SEARCH(T$1,$K579))),T$1,"")</f>
        <v/>
      </c>
      <c r="U579" s="3" t="str">
        <f>IF(OR(ISNUMBER(SEARCH(U$1,$I579)),ISNUMBER(SEARCH(U$1,$K579))),U$1,"")</f>
        <v/>
      </c>
      <c r="V579" s="3" t="str">
        <f>IF(OR(ISNUMBER(SEARCH(V$1,$I579)),ISNUMBER(SEARCH(V$1,$K579))),V$1,"")</f>
        <v/>
      </c>
      <c r="W579" s="3" t="str">
        <f>IF(OR(ISNUMBER(SEARCH(W$1,$I579)),ISNUMBER(SEARCH(W$1,$K579))),W$1,"")</f>
        <v/>
      </c>
      <c r="X579" s="3" t="str">
        <f>IF(OR(ISNUMBER(SEARCH(X$1,$I579)),ISNUMBER(SEARCH(X$1,$K579))),X$1,"")</f>
        <v/>
      </c>
      <c r="Y579" s="3" t="str">
        <f>IF(OR(ISNUMBER(SEARCH(Y$1,$I579)),ISNUMBER(SEARCH(Y$1,$K579))),Y$1,"")</f>
        <v/>
      </c>
      <c r="Z579" s="3" t="str">
        <f>IF(OR(ISNUMBER(SEARCH(Z$1,$I579)),ISNUMBER(SEARCH(Z$1,$K579))),Z$1,"")</f>
        <v/>
      </c>
      <c r="AA579" s="3" t="str">
        <f>IF(OR(ISNUMBER(SEARCH(AA$1,$I579)),ISNUMBER(SEARCH(AA$1,$K579))),AA$1,"")</f>
        <v/>
      </c>
      <c r="AB579" s="3" t="str">
        <f>IF(OR(ISNUMBER(SEARCH(AB$1,$I579)),ISNUMBER(SEARCH(AB$1,$K579))),AB$1,"")</f>
        <v/>
      </c>
      <c r="AC579" s="3" t="str">
        <f>IF(OR(ISNUMBER(SEARCH(AC$1,$I579)),ISNUMBER(SEARCH(AC$1,$K579))),AC$1,"")</f>
        <v/>
      </c>
      <c r="AD579" s="3" t="str">
        <f>IF(OR(ISNUMBER(SEARCH(AD$1,$I579)),ISNUMBER(SEARCH(AD$1,$K579))),AD$1,"")</f>
        <v/>
      </c>
      <c r="AE579" s="3" t="str">
        <f>IF(OR(ISNUMBER(SEARCH(AE$1,$I579)),ISNUMBER(SEARCH(AE$1,$K579))),AE$1,"")</f>
        <v/>
      </c>
      <c r="AF579" s="3" t="str">
        <f>IF(OR(ISNUMBER(SEARCH(AF$1,$I579)),ISNUMBER(SEARCH(AF$1,$K579))),AF$1,"")</f>
        <v/>
      </c>
      <c r="AG579" s="3" t="str">
        <f>IF(OR(ISNUMBER(SEARCH(AG$1,$I579)),ISNUMBER(SEARCH(AG$1,$K579))),AG$1,"")</f>
        <v/>
      </c>
      <c r="AH579" s="3" t="str">
        <f>IF(OR(ISNUMBER(SEARCH(AH$1,$I579)),ISNUMBER(SEARCH(AH$1,$K579))),AH$1,"")</f>
        <v/>
      </c>
      <c r="AI579" s="3" t="str">
        <f>IF(OR(ISNUMBER(SEARCH(AI$1,$I579)),ISNUMBER(SEARCH(AI$1,$K579))),AI$1,"")</f>
        <v/>
      </c>
      <c r="AJ579" s="3" t="str">
        <f>IF(OR(ISNUMBER(SEARCH(AJ$1,$I579)),ISNUMBER(SEARCH(AJ$1,$K579))),AJ$1,"")</f>
        <v/>
      </c>
      <c r="AK579" s="3" t="str">
        <f>IF(OR(ISNUMBER(SEARCH(AK$1,$I579)),ISNUMBER(SEARCH(AK$1,$K579))),AK$1,"")</f>
        <v/>
      </c>
    </row>
    <row r="580" spans="1:37" x14ac:dyDescent="0.2">
      <c r="A580" s="29"/>
      <c r="B580" s="33" t="s">
        <v>4338</v>
      </c>
      <c r="C580" s="4" t="s">
        <v>5875</v>
      </c>
      <c r="D580" s="1" t="s">
        <v>15</v>
      </c>
      <c r="E580" s="2"/>
      <c r="F580" s="1"/>
      <c r="G580" s="1" t="s">
        <v>6077</v>
      </c>
      <c r="H580" s="5" t="s">
        <v>4333</v>
      </c>
      <c r="I580" s="1"/>
      <c r="J580" s="1"/>
      <c r="K580" s="14" t="s">
        <v>2942</v>
      </c>
      <c r="L580" s="3" t="str">
        <f>IF(OR(ISNUMBER(SEARCH(L$1,$I580)),ISNUMBER(SEARCH(L$1,$K580))),L$1,"")</f>
        <v/>
      </c>
      <c r="M580" s="3" t="str">
        <f>IF(OR(ISNUMBER(SEARCH(M$1,$I580)),ISNUMBER(SEARCH(M$1,$K580))),M$1,"")</f>
        <v/>
      </c>
      <c r="N580" s="3" t="str">
        <f>IF(OR(ISNUMBER(SEARCH(N$1,$I580)),ISNUMBER(SEARCH(N$1,$K580))),N$1,"")</f>
        <v/>
      </c>
      <c r="O580" s="3" t="str">
        <f>IF(OR(ISNUMBER(SEARCH(O$1,$I580)),ISNUMBER(SEARCH(O$1,$K580))),O$1,"")</f>
        <v/>
      </c>
      <c r="P580" s="3" t="str">
        <f>IF(OR(ISNUMBER(SEARCH(P$1,$I580)),ISNUMBER(SEARCH(P$1,$K580))),P$1,"")</f>
        <v/>
      </c>
      <c r="Q580" s="3" t="str">
        <f>IF(OR(ISNUMBER(SEARCH(Q$1,$I580)),ISNUMBER(SEARCH(Q$1,$K580))),Q$1,"")</f>
        <v/>
      </c>
      <c r="R580" s="3" t="str">
        <f>IF(OR(ISNUMBER(SEARCH(R$1,$I580)),ISNUMBER(SEARCH(R$1,$K580))),R$1,"")</f>
        <v/>
      </c>
      <c r="S580" s="3" t="str">
        <f>IF(OR(ISNUMBER(SEARCH(S$1,$I580)),ISNUMBER(SEARCH(S$1,$K580))),S$1,"")</f>
        <v/>
      </c>
      <c r="T580" s="3" t="str">
        <f>IF(OR(ISNUMBER(SEARCH(T$1,$I580)),ISNUMBER(SEARCH(T$1,$K580))),T$1,"")</f>
        <v/>
      </c>
      <c r="U580" s="3" t="str">
        <f>IF(OR(ISNUMBER(SEARCH(U$1,$I580)),ISNUMBER(SEARCH(U$1,$K580))),U$1,"")</f>
        <v/>
      </c>
      <c r="V580" s="3" t="str">
        <f>IF(OR(ISNUMBER(SEARCH(V$1,$I580)),ISNUMBER(SEARCH(V$1,$K580))),V$1,"")</f>
        <v/>
      </c>
      <c r="W580" s="3" t="str">
        <f>IF(OR(ISNUMBER(SEARCH(W$1,$I580)),ISNUMBER(SEARCH(W$1,$K580))),W$1,"")</f>
        <v/>
      </c>
      <c r="X580" s="3" t="str">
        <f>IF(OR(ISNUMBER(SEARCH(X$1,$I580)),ISNUMBER(SEARCH(X$1,$K580))),X$1,"")</f>
        <v/>
      </c>
      <c r="Y580" s="3" t="str">
        <f>IF(OR(ISNUMBER(SEARCH(Y$1,$I580)),ISNUMBER(SEARCH(Y$1,$K580))),Y$1,"")</f>
        <v/>
      </c>
      <c r="Z580" s="3" t="str">
        <f>IF(OR(ISNUMBER(SEARCH(Z$1,$I580)),ISNUMBER(SEARCH(Z$1,$K580))),Z$1,"")</f>
        <v/>
      </c>
      <c r="AA580" s="3" t="str">
        <f>IF(OR(ISNUMBER(SEARCH(AA$1,$I580)),ISNUMBER(SEARCH(AA$1,$K580))),AA$1,"")</f>
        <v/>
      </c>
      <c r="AB580" s="3" t="str">
        <f>IF(OR(ISNUMBER(SEARCH(AB$1,$I580)),ISNUMBER(SEARCH(AB$1,$K580))),AB$1,"")</f>
        <v/>
      </c>
      <c r="AC580" s="3" t="str">
        <f>IF(OR(ISNUMBER(SEARCH(AC$1,$I580)),ISNUMBER(SEARCH(AC$1,$K580))),AC$1,"")</f>
        <v/>
      </c>
      <c r="AD580" s="3" t="str">
        <f>IF(OR(ISNUMBER(SEARCH(AD$1,$I580)),ISNUMBER(SEARCH(AD$1,$K580))),AD$1,"")</f>
        <v/>
      </c>
      <c r="AE580" s="3" t="str">
        <f>IF(OR(ISNUMBER(SEARCH(AE$1,$I580)),ISNUMBER(SEARCH(AE$1,$K580))),AE$1,"")</f>
        <v/>
      </c>
      <c r="AF580" s="3" t="str">
        <f>IF(OR(ISNUMBER(SEARCH(AF$1,$I580)),ISNUMBER(SEARCH(AF$1,$K580))),AF$1,"")</f>
        <v/>
      </c>
      <c r="AG580" s="3" t="str">
        <f>IF(OR(ISNUMBER(SEARCH(AG$1,$I580)),ISNUMBER(SEARCH(AG$1,$K580))),AG$1,"")</f>
        <v/>
      </c>
      <c r="AH580" s="3" t="str">
        <f>IF(OR(ISNUMBER(SEARCH(AH$1,$I580)),ISNUMBER(SEARCH(AH$1,$K580))),AH$1,"")</f>
        <v/>
      </c>
      <c r="AI580" s="3" t="str">
        <f>IF(OR(ISNUMBER(SEARCH(AI$1,$I580)),ISNUMBER(SEARCH(AI$1,$K580))),AI$1,"")</f>
        <v/>
      </c>
      <c r="AJ580" s="3" t="str">
        <f>IF(OR(ISNUMBER(SEARCH(AJ$1,$I580)),ISNUMBER(SEARCH(AJ$1,$K580))),AJ$1,"")</f>
        <v/>
      </c>
      <c r="AK580" s="3" t="str">
        <f>IF(OR(ISNUMBER(SEARCH(AK$1,$I580)),ISNUMBER(SEARCH(AK$1,$K580))),AK$1,"")</f>
        <v/>
      </c>
    </row>
    <row r="581" spans="1:37" x14ac:dyDescent="0.2">
      <c r="A581" s="29"/>
      <c r="B581" s="33" t="s">
        <v>4338</v>
      </c>
      <c r="C581" s="4" t="s">
        <v>622</v>
      </c>
      <c r="D581" s="2" t="s">
        <v>416</v>
      </c>
      <c r="E581" s="2" t="s">
        <v>2234</v>
      </c>
      <c r="F581" s="2" t="s">
        <v>2235</v>
      </c>
      <c r="G581" s="1" t="s">
        <v>2236</v>
      </c>
      <c r="H581" s="1" t="s">
        <v>4334</v>
      </c>
      <c r="I581" s="1" t="s">
        <v>2934</v>
      </c>
      <c r="J581" s="1" t="s">
        <v>3476</v>
      </c>
      <c r="K581" s="14" t="s">
        <v>2237</v>
      </c>
      <c r="L581" s="3" t="str">
        <f>IF(OR(ISNUMBER(SEARCH(L$1,$I581)),ISNUMBER(SEARCH(L$1,$K581))),L$1,"")</f>
        <v/>
      </c>
      <c r="M581" s="3" t="str">
        <f>IF(OR(ISNUMBER(SEARCH(M$1,$I581)),ISNUMBER(SEARCH(M$1,$K581))),M$1,"")</f>
        <v/>
      </c>
      <c r="N581" s="3" t="str">
        <f>IF(OR(ISNUMBER(SEARCH(N$1,$I581)),ISNUMBER(SEARCH(N$1,$K581))),N$1,"")</f>
        <v/>
      </c>
      <c r="O581" s="3" t="str">
        <f>IF(OR(ISNUMBER(SEARCH(O$1,$I581)),ISNUMBER(SEARCH(O$1,$K581))),O$1,"")</f>
        <v/>
      </c>
      <c r="P581" s="3" t="str">
        <f>IF(OR(ISNUMBER(SEARCH(P$1,$I581)),ISNUMBER(SEARCH(P$1,$K581))),P$1,"")</f>
        <v/>
      </c>
      <c r="Q581" s="3" t="str">
        <f>IF(OR(ISNUMBER(SEARCH(Q$1,$I581)),ISNUMBER(SEARCH(Q$1,$K581))),Q$1,"")</f>
        <v/>
      </c>
      <c r="R581" s="3" t="str">
        <f>IF(OR(ISNUMBER(SEARCH(R$1,$I581)),ISNUMBER(SEARCH(R$1,$K581))),R$1,"")</f>
        <v/>
      </c>
      <c r="S581" s="3" t="str">
        <f>IF(OR(ISNUMBER(SEARCH(S$1,$I581)),ISNUMBER(SEARCH(S$1,$K581))),S$1,"")</f>
        <v/>
      </c>
      <c r="T581" s="3" t="str">
        <f>IF(OR(ISNUMBER(SEARCH(T$1,$I581)),ISNUMBER(SEARCH(T$1,$K581))),T$1,"")</f>
        <v/>
      </c>
      <c r="U581" s="3" t="str">
        <f>IF(OR(ISNUMBER(SEARCH(U$1,$I581)),ISNUMBER(SEARCH(U$1,$K581))),U$1,"")</f>
        <v/>
      </c>
      <c r="V581" s="3" t="str">
        <f>IF(OR(ISNUMBER(SEARCH(V$1,$I581)),ISNUMBER(SEARCH(V$1,$K581))),V$1,"")</f>
        <v/>
      </c>
      <c r="W581" s="3" t="str">
        <f>IF(OR(ISNUMBER(SEARCH(W$1,$I581)),ISNUMBER(SEARCH(W$1,$K581))),W$1,"")</f>
        <v/>
      </c>
      <c r="X581" s="3" t="str">
        <f>IF(OR(ISNUMBER(SEARCH(X$1,$I581)),ISNUMBER(SEARCH(X$1,$K581))),X$1,"")</f>
        <v/>
      </c>
      <c r="Y581" s="3" t="str">
        <f>IF(OR(ISNUMBER(SEARCH(Y$1,$I581)),ISNUMBER(SEARCH(Y$1,$K581))),Y$1,"")</f>
        <v/>
      </c>
      <c r="Z581" s="3" t="str">
        <f>IF(OR(ISNUMBER(SEARCH(Z$1,$I581)),ISNUMBER(SEARCH(Z$1,$K581))),Z$1,"")</f>
        <v/>
      </c>
      <c r="AA581" s="3" t="str">
        <f>IF(OR(ISNUMBER(SEARCH(AA$1,$I581)),ISNUMBER(SEARCH(AA$1,$K581))),AA$1,"")</f>
        <v/>
      </c>
      <c r="AB581" s="3" t="str">
        <f>IF(OR(ISNUMBER(SEARCH(AB$1,$I581)),ISNUMBER(SEARCH(AB$1,$K581))),AB$1,"")</f>
        <v/>
      </c>
      <c r="AC581" s="3" t="str">
        <f>IF(OR(ISNUMBER(SEARCH(AC$1,$I581)),ISNUMBER(SEARCH(AC$1,$K581))),AC$1,"")</f>
        <v/>
      </c>
      <c r="AD581" s="3" t="str">
        <f>IF(OR(ISNUMBER(SEARCH(AD$1,$I581)),ISNUMBER(SEARCH(AD$1,$K581))),AD$1,"")</f>
        <v/>
      </c>
      <c r="AE581" s="3" t="str">
        <f>IF(OR(ISNUMBER(SEARCH(AE$1,$I581)),ISNUMBER(SEARCH(AE$1,$K581))),AE$1,"")</f>
        <v/>
      </c>
      <c r="AF581" s="3" t="str">
        <f>IF(OR(ISNUMBER(SEARCH(AF$1,$I581)),ISNUMBER(SEARCH(AF$1,$K581))),AF$1,"")</f>
        <v/>
      </c>
      <c r="AG581" s="3" t="str">
        <f>IF(OR(ISNUMBER(SEARCH(AG$1,$I581)),ISNUMBER(SEARCH(AG$1,$K581))),AG$1,"")</f>
        <v/>
      </c>
      <c r="AH581" s="3" t="str">
        <f>IF(OR(ISNUMBER(SEARCH(AH$1,$I581)),ISNUMBER(SEARCH(AH$1,$K581))),AH$1,"")</f>
        <v/>
      </c>
      <c r="AI581" s="3" t="str">
        <f>IF(OR(ISNUMBER(SEARCH(AI$1,$I581)),ISNUMBER(SEARCH(AI$1,$K581))),AI$1,"")</f>
        <v/>
      </c>
      <c r="AJ581" s="3" t="str">
        <f>IF(OR(ISNUMBER(SEARCH(AJ$1,$I581)),ISNUMBER(SEARCH(AJ$1,$K581))),AJ$1,"")</f>
        <v>VW</v>
      </c>
      <c r="AK581" s="3" t="str">
        <f>IF(OR(ISNUMBER(SEARCH(AK$1,$I581)),ISNUMBER(SEARCH(AK$1,$K581))),AK$1,"")</f>
        <v/>
      </c>
    </row>
    <row r="582" spans="1:37" x14ac:dyDescent="0.2">
      <c r="A582" s="29"/>
      <c r="B582" s="33" t="s">
        <v>4338</v>
      </c>
      <c r="C582" s="4" t="s">
        <v>604</v>
      </c>
      <c r="D582" s="2" t="s">
        <v>70</v>
      </c>
      <c r="E582" s="2" t="s">
        <v>2194</v>
      </c>
      <c r="F582" s="2"/>
      <c r="G582" s="1" t="s">
        <v>2195</v>
      </c>
      <c r="H582" s="1" t="s">
        <v>4334</v>
      </c>
      <c r="I582" s="1" t="s">
        <v>2934</v>
      </c>
      <c r="J582" s="1" t="s">
        <v>3484</v>
      </c>
      <c r="K582" s="14" t="s">
        <v>2196</v>
      </c>
      <c r="L582" s="3" t="str">
        <f>IF(OR(ISNUMBER(SEARCH(L$1,$I582)),ISNUMBER(SEARCH(L$1,$K582))),L$1,"")</f>
        <v/>
      </c>
      <c r="M582" s="3" t="str">
        <f>IF(OR(ISNUMBER(SEARCH(M$1,$I582)),ISNUMBER(SEARCH(M$1,$K582))),M$1,"")</f>
        <v/>
      </c>
      <c r="N582" s="3" t="str">
        <f>IF(OR(ISNUMBER(SEARCH(N$1,$I582)),ISNUMBER(SEARCH(N$1,$K582))),N$1,"")</f>
        <v/>
      </c>
      <c r="O582" s="3" t="str">
        <f>IF(OR(ISNUMBER(SEARCH(O$1,$I582)),ISNUMBER(SEARCH(O$1,$K582))),O$1,"")</f>
        <v/>
      </c>
      <c r="P582" s="3" t="str">
        <f>IF(OR(ISNUMBER(SEARCH(P$1,$I582)),ISNUMBER(SEARCH(P$1,$K582))),P$1,"")</f>
        <v/>
      </c>
      <c r="Q582" s="3" t="str">
        <f>IF(OR(ISNUMBER(SEARCH(Q$1,$I582)),ISNUMBER(SEARCH(Q$1,$K582))),Q$1,"")</f>
        <v/>
      </c>
      <c r="R582" s="3" t="str">
        <f>IF(OR(ISNUMBER(SEARCH(R$1,$I582)),ISNUMBER(SEARCH(R$1,$K582))),R$1,"")</f>
        <v/>
      </c>
      <c r="S582" s="3" t="str">
        <f>IF(OR(ISNUMBER(SEARCH(S$1,$I582)),ISNUMBER(SEARCH(S$1,$K582))),S$1,"")</f>
        <v/>
      </c>
      <c r="T582" s="3" t="str">
        <f>IF(OR(ISNUMBER(SEARCH(T$1,$I582)),ISNUMBER(SEARCH(T$1,$K582))),T$1,"")</f>
        <v/>
      </c>
      <c r="U582" s="3" t="str">
        <f>IF(OR(ISNUMBER(SEARCH(U$1,$I582)),ISNUMBER(SEARCH(U$1,$K582))),U$1,"")</f>
        <v/>
      </c>
      <c r="V582" s="3" t="str">
        <f>IF(OR(ISNUMBER(SEARCH(V$1,$I582)),ISNUMBER(SEARCH(V$1,$K582))),V$1,"")</f>
        <v/>
      </c>
      <c r="W582" s="3" t="str">
        <f>IF(OR(ISNUMBER(SEARCH(W$1,$I582)),ISNUMBER(SEARCH(W$1,$K582))),W$1,"")</f>
        <v/>
      </c>
      <c r="X582" s="3" t="str">
        <f>IF(OR(ISNUMBER(SEARCH(X$1,$I582)),ISNUMBER(SEARCH(X$1,$K582))),X$1,"")</f>
        <v/>
      </c>
      <c r="Y582" s="3" t="str">
        <f>IF(OR(ISNUMBER(SEARCH(Y$1,$I582)),ISNUMBER(SEARCH(Y$1,$K582))),Y$1,"")</f>
        <v/>
      </c>
      <c r="Z582" s="3" t="str">
        <f>IF(OR(ISNUMBER(SEARCH(Z$1,$I582)),ISNUMBER(SEARCH(Z$1,$K582))),Z$1,"")</f>
        <v/>
      </c>
      <c r="AA582" s="3" t="str">
        <f>IF(OR(ISNUMBER(SEARCH(AA$1,$I582)),ISNUMBER(SEARCH(AA$1,$K582))),AA$1,"")</f>
        <v/>
      </c>
      <c r="AB582" s="3" t="str">
        <f>IF(OR(ISNUMBER(SEARCH(AB$1,$I582)),ISNUMBER(SEARCH(AB$1,$K582))),AB$1,"")</f>
        <v/>
      </c>
      <c r="AC582" s="3" t="str">
        <f>IF(OR(ISNUMBER(SEARCH(AC$1,$I582)),ISNUMBER(SEARCH(AC$1,$K582))),AC$1,"")</f>
        <v/>
      </c>
      <c r="AD582" s="3" t="str">
        <f>IF(OR(ISNUMBER(SEARCH(AD$1,$I582)),ISNUMBER(SEARCH(AD$1,$K582))),AD$1,"")</f>
        <v/>
      </c>
      <c r="AE582" s="3" t="str">
        <f>IF(OR(ISNUMBER(SEARCH(AE$1,$I582)),ISNUMBER(SEARCH(AE$1,$K582))),AE$1,"")</f>
        <v/>
      </c>
      <c r="AF582" s="3" t="str">
        <f>IF(OR(ISNUMBER(SEARCH(AF$1,$I582)),ISNUMBER(SEARCH(AF$1,$K582))),AF$1,"")</f>
        <v/>
      </c>
      <c r="AG582" s="3" t="str">
        <f>IF(OR(ISNUMBER(SEARCH(AG$1,$I582)),ISNUMBER(SEARCH(AG$1,$K582))),AG$1,"")</f>
        <v/>
      </c>
      <c r="AH582" s="3" t="str">
        <f>IF(OR(ISNUMBER(SEARCH(AH$1,$I582)),ISNUMBER(SEARCH(AH$1,$K582))),AH$1,"")</f>
        <v/>
      </c>
      <c r="AI582" s="3" t="str">
        <f>IF(OR(ISNUMBER(SEARCH(AI$1,$I582)),ISNUMBER(SEARCH(AI$1,$K582))),AI$1,"")</f>
        <v/>
      </c>
      <c r="AJ582" s="3" t="str">
        <f>IF(OR(ISNUMBER(SEARCH(AJ$1,$I582)),ISNUMBER(SEARCH(AJ$1,$K582))),AJ$1,"")</f>
        <v>VW</v>
      </c>
      <c r="AK582" s="3" t="str">
        <f>IF(OR(ISNUMBER(SEARCH(AK$1,$I582)),ISNUMBER(SEARCH(AK$1,$K582))),AK$1,"")</f>
        <v/>
      </c>
    </row>
    <row r="583" spans="1:37" x14ac:dyDescent="0.2">
      <c r="A583" s="29"/>
      <c r="B583" s="33" t="s">
        <v>4338</v>
      </c>
      <c r="C583" s="4" t="s">
        <v>71</v>
      </c>
      <c r="D583" s="2" t="s">
        <v>66</v>
      </c>
      <c r="E583" s="2"/>
      <c r="F583" s="2"/>
      <c r="G583" s="1" t="s">
        <v>1088</v>
      </c>
      <c r="H583" s="1" t="s">
        <v>4334</v>
      </c>
      <c r="I583" s="1" t="s">
        <v>4206</v>
      </c>
      <c r="J583" s="1" t="s">
        <v>3643</v>
      </c>
      <c r="K583" s="14" t="s">
        <v>1089</v>
      </c>
      <c r="L583" s="3" t="str">
        <f>IF(OR(ISNUMBER(SEARCH(L$1,$I583)),ISNUMBER(SEARCH(L$1,$K583))),L$1,"")</f>
        <v/>
      </c>
      <c r="M583" s="3" t="str">
        <f>IF(OR(ISNUMBER(SEARCH(M$1,$I583)),ISNUMBER(SEARCH(M$1,$K583))),M$1,"")</f>
        <v/>
      </c>
      <c r="N583" s="3" t="str">
        <f>IF(OR(ISNUMBER(SEARCH(N$1,$I583)),ISNUMBER(SEARCH(N$1,$K583))),N$1,"")</f>
        <v/>
      </c>
      <c r="O583" s="3" t="str">
        <f>IF(OR(ISNUMBER(SEARCH(O$1,$I583)),ISNUMBER(SEARCH(O$1,$K583))),O$1,"")</f>
        <v/>
      </c>
      <c r="P583" s="3" t="str">
        <f>IF(OR(ISNUMBER(SEARCH(P$1,$I583)),ISNUMBER(SEARCH(P$1,$K583))),P$1,"")</f>
        <v/>
      </c>
      <c r="Q583" s="3" t="str">
        <f>IF(OR(ISNUMBER(SEARCH(Q$1,$I583)),ISNUMBER(SEARCH(Q$1,$K583))),Q$1,"")</f>
        <v/>
      </c>
      <c r="R583" s="3" t="str">
        <f>IF(OR(ISNUMBER(SEARCH(R$1,$I583)),ISNUMBER(SEARCH(R$1,$K583))),R$1,"")</f>
        <v/>
      </c>
      <c r="S583" s="3" t="str">
        <f>IF(OR(ISNUMBER(SEARCH(S$1,$I583)),ISNUMBER(SEARCH(S$1,$K583))),S$1,"")</f>
        <v/>
      </c>
      <c r="T583" s="3" t="str">
        <f>IF(OR(ISNUMBER(SEARCH(T$1,$I583)),ISNUMBER(SEARCH(T$1,$K583))),T$1,"")</f>
        <v/>
      </c>
      <c r="U583" s="3" t="str">
        <f>IF(OR(ISNUMBER(SEARCH(U$1,$I583)),ISNUMBER(SEARCH(U$1,$K583))),U$1,"")</f>
        <v>Hyundai</v>
      </c>
      <c r="V583" s="3" t="str">
        <f>IF(OR(ISNUMBER(SEARCH(V$1,$I583)),ISNUMBER(SEARCH(V$1,$K583))),V$1,"")</f>
        <v/>
      </c>
      <c r="W583" s="3" t="str">
        <f>IF(OR(ISNUMBER(SEARCH(W$1,$I583)),ISNUMBER(SEARCH(W$1,$K583))),W$1,"")</f>
        <v/>
      </c>
      <c r="X583" s="3" t="str">
        <f>IF(OR(ISNUMBER(SEARCH(X$1,$I583)),ISNUMBER(SEARCH(X$1,$K583))),X$1,"")</f>
        <v/>
      </c>
      <c r="Y583" s="3" t="str">
        <f>IF(OR(ISNUMBER(SEARCH(Y$1,$I583)),ISNUMBER(SEARCH(Y$1,$K583))),Y$1,"")</f>
        <v/>
      </c>
      <c r="Z583" s="3" t="str">
        <f>IF(OR(ISNUMBER(SEARCH(Z$1,$I583)),ISNUMBER(SEARCH(Z$1,$K583))),Z$1,"")</f>
        <v/>
      </c>
      <c r="AA583" s="3" t="str">
        <f>IF(OR(ISNUMBER(SEARCH(AA$1,$I583)),ISNUMBER(SEARCH(AA$1,$K583))),AA$1,"")</f>
        <v/>
      </c>
      <c r="AB583" s="3" t="str">
        <f>IF(OR(ISNUMBER(SEARCH(AB$1,$I583)),ISNUMBER(SEARCH(AB$1,$K583))),AB$1,"")</f>
        <v/>
      </c>
      <c r="AC583" s="3" t="str">
        <f>IF(OR(ISNUMBER(SEARCH(AC$1,$I583)),ISNUMBER(SEARCH(AC$1,$K583))),AC$1,"")</f>
        <v/>
      </c>
      <c r="AD583" s="3" t="str">
        <f>IF(OR(ISNUMBER(SEARCH(AD$1,$I583)),ISNUMBER(SEARCH(AD$1,$K583))),AD$1,"")</f>
        <v/>
      </c>
      <c r="AE583" s="3" t="str">
        <f>IF(OR(ISNUMBER(SEARCH(AE$1,$I583)),ISNUMBER(SEARCH(AE$1,$K583))),AE$1,"")</f>
        <v/>
      </c>
      <c r="AF583" s="3" t="str">
        <f>IF(OR(ISNUMBER(SEARCH(AF$1,$I583)),ISNUMBER(SEARCH(AF$1,$K583))),AF$1,"")</f>
        <v/>
      </c>
      <c r="AG583" s="3" t="str">
        <f>IF(OR(ISNUMBER(SEARCH(AG$1,$I583)),ISNUMBER(SEARCH(AG$1,$K583))),AG$1,"")</f>
        <v/>
      </c>
      <c r="AH583" s="3" t="str">
        <f>IF(OR(ISNUMBER(SEARCH(AH$1,$I583)),ISNUMBER(SEARCH(AH$1,$K583))),AH$1,"")</f>
        <v/>
      </c>
      <c r="AI583" s="3" t="str">
        <f>IF(OR(ISNUMBER(SEARCH(AI$1,$I583)),ISNUMBER(SEARCH(AI$1,$K583))),AI$1,"")</f>
        <v/>
      </c>
      <c r="AJ583" s="3" t="str">
        <f>IF(OR(ISNUMBER(SEARCH(AJ$1,$I583)),ISNUMBER(SEARCH(AJ$1,$K583))),AJ$1,"")</f>
        <v/>
      </c>
      <c r="AK583" s="3" t="str">
        <f>IF(OR(ISNUMBER(SEARCH(AK$1,$I583)),ISNUMBER(SEARCH(AK$1,$K583))),AK$1,"")</f>
        <v/>
      </c>
    </row>
    <row r="584" spans="1:37" x14ac:dyDescent="0.2">
      <c r="A584" s="29"/>
      <c r="B584" s="33" t="s">
        <v>4338</v>
      </c>
      <c r="C584" s="4" t="s">
        <v>122</v>
      </c>
      <c r="D584" s="2" t="s">
        <v>27</v>
      </c>
      <c r="E584" s="2">
        <v>38044640</v>
      </c>
      <c r="F584" s="2"/>
      <c r="G584" s="1" t="s">
        <v>1205</v>
      </c>
      <c r="H584" s="1" t="s">
        <v>4334</v>
      </c>
      <c r="I584" s="1" t="s">
        <v>4297</v>
      </c>
      <c r="J584" s="1" t="s">
        <v>3776</v>
      </c>
      <c r="K584" s="14" t="s">
        <v>1206</v>
      </c>
      <c r="L584" s="3" t="str">
        <f>IF(OR(ISNUMBER(SEARCH(L$1,$I584)),ISNUMBER(SEARCH(L$1,$K584))),L$1,"")</f>
        <v/>
      </c>
      <c r="M584" s="3" t="str">
        <f>IF(OR(ISNUMBER(SEARCH(M$1,$I584)),ISNUMBER(SEARCH(M$1,$K584))),M$1,"")</f>
        <v/>
      </c>
      <c r="N584" s="3" t="str">
        <f>IF(OR(ISNUMBER(SEARCH(N$1,$I584)),ISNUMBER(SEARCH(N$1,$K584))),N$1,"")</f>
        <v/>
      </c>
      <c r="O584" s="3" t="str">
        <f>IF(OR(ISNUMBER(SEARCH(O$1,$I584)),ISNUMBER(SEARCH(O$1,$K584))),O$1,"")</f>
        <v/>
      </c>
      <c r="P584" s="3" t="str">
        <f>IF(OR(ISNUMBER(SEARCH(P$1,$I584)),ISNUMBER(SEARCH(P$1,$K584))),P$1,"")</f>
        <v/>
      </c>
      <c r="Q584" s="3" t="str">
        <f>IF(OR(ISNUMBER(SEARCH(Q$1,$I584)),ISNUMBER(SEARCH(Q$1,$K584))),Q$1,"")</f>
        <v/>
      </c>
      <c r="R584" s="3" t="str">
        <f>IF(OR(ISNUMBER(SEARCH(R$1,$I584)),ISNUMBER(SEARCH(R$1,$K584))),R$1,"")</f>
        <v/>
      </c>
      <c r="S584" s="3" t="str">
        <f>IF(OR(ISNUMBER(SEARCH(S$1,$I584)),ISNUMBER(SEARCH(S$1,$K584))),S$1,"")</f>
        <v/>
      </c>
      <c r="T584" s="3" t="str">
        <f>IF(OR(ISNUMBER(SEARCH(T$1,$I584)),ISNUMBER(SEARCH(T$1,$K584))),T$1,"")</f>
        <v/>
      </c>
      <c r="U584" s="3" t="str">
        <f>IF(OR(ISNUMBER(SEARCH(U$1,$I584)),ISNUMBER(SEARCH(U$1,$K584))),U$1,"")</f>
        <v/>
      </c>
      <c r="V584" s="3" t="str">
        <f>IF(OR(ISNUMBER(SEARCH(V$1,$I584)),ISNUMBER(SEARCH(V$1,$K584))),V$1,"")</f>
        <v/>
      </c>
      <c r="W584" s="3" t="str">
        <f>IF(OR(ISNUMBER(SEARCH(W$1,$I584)),ISNUMBER(SEARCH(W$1,$K584))),W$1,"")</f>
        <v/>
      </c>
      <c r="X584" s="3" t="str">
        <f>IF(OR(ISNUMBER(SEARCH(X$1,$I584)),ISNUMBER(SEARCH(X$1,$K584))),X$1,"")</f>
        <v/>
      </c>
      <c r="Y584" s="3" t="str">
        <f>IF(OR(ISNUMBER(SEARCH(Y$1,$I584)),ISNUMBER(SEARCH(Y$1,$K584))),Y$1,"")</f>
        <v/>
      </c>
      <c r="Z584" s="3" t="str">
        <f>IF(OR(ISNUMBER(SEARCH(Z$1,$I584)),ISNUMBER(SEARCH(Z$1,$K584))),Z$1,"")</f>
        <v/>
      </c>
      <c r="AA584" s="3" t="str">
        <f>IF(OR(ISNUMBER(SEARCH(AA$1,$I584)),ISNUMBER(SEARCH(AA$1,$K584))),AA$1,"")</f>
        <v/>
      </c>
      <c r="AB584" s="3" t="str">
        <f>IF(OR(ISNUMBER(SEARCH(AB$1,$I584)),ISNUMBER(SEARCH(AB$1,$K584))),AB$1,"")</f>
        <v/>
      </c>
      <c r="AC584" s="3" t="str">
        <f>IF(OR(ISNUMBER(SEARCH(AC$1,$I584)),ISNUMBER(SEARCH(AC$1,$K584))),AC$1,"")</f>
        <v/>
      </c>
      <c r="AD584" s="3" t="str">
        <f>IF(OR(ISNUMBER(SEARCH(AD$1,$I584)),ISNUMBER(SEARCH(AD$1,$K584))),AD$1,"")</f>
        <v/>
      </c>
      <c r="AE584" s="3" t="str">
        <f>IF(OR(ISNUMBER(SEARCH(AE$1,$I584)),ISNUMBER(SEARCH(AE$1,$K584))),AE$1,"")</f>
        <v/>
      </c>
      <c r="AF584" s="3" t="str">
        <f>IF(OR(ISNUMBER(SEARCH(AF$1,$I584)),ISNUMBER(SEARCH(AF$1,$K584))),AF$1,"")</f>
        <v/>
      </c>
      <c r="AG584" s="3" t="str">
        <f>IF(OR(ISNUMBER(SEARCH(AG$1,$I584)),ISNUMBER(SEARCH(AG$1,$K584))),AG$1,"")</f>
        <v/>
      </c>
      <c r="AH584" s="3" t="str">
        <f>IF(OR(ISNUMBER(SEARCH(AH$1,$I584)),ISNUMBER(SEARCH(AH$1,$K584))),AH$1,"")</f>
        <v/>
      </c>
      <c r="AI584" s="3" t="str">
        <f>IF(OR(ISNUMBER(SEARCH(AI$1,$I584)),ISNUMBER(SEARCH(AI$1,$K584))),AI$1,"")</f>
        <v/>
      </c>
      <c r="AJ584" s="3" t="str">
        <f>IF(OR(ISNUMBER(SEARCH(AJ$1,$I584)),ISNUMBER(SEARCH(AJ$1,$K584))),AJ$1,"")</f>
        <v>VW</v>
      </c>
      <c r="AK584" s="3" t="str">
        <f>IF(OR(ISNUMBER(SEARCH(AK$1,$I584)),ISNUMBER(SEARCH(AK$1,$K584))),AK$1,"")</f>
        <v/>
      </c>
    </row>
    <row r="585" spans="1:37" x14ac:dyDescent="0.2">
      <c r="A585" s="29"/>
      <c r="B585" s="33" t="s">
        <v>4338</v>
      </c>
      <c r="C585" s="4" t="s">
        <v>431</v>
      </c>
      <c r="D585" s="2" t="s">
        <v>27</v>
      </c>
      <c r="E585" s="2"/>
      <c r="F585" s="2"/>
      <c r="G585" s="1" t="s">
        <v>1819</v>
      </c>
      <c r="H585" s="1" t="s">
        <v>4334</v>
      </c>
      <c r="I585" s="1" t="s">
        <v>2963</v>
      </c>
      <c r="J585" s="1" t="s">
        <v>4053</v>
      </c>
      <c r="K585" s="14" t="s">
        <v>3263</v>
      </c>
      <c r="L585" s="3" t="str">
        <f>IF(OR(ISNUMBER(SEARCH(L$1,$I585)),ISNUMBER(SEARCH(L$1,$K585))),L$1,"")</f>
        <v/>
      </c>
      <c r="M585" s="3" t="str">
        <f>IF(OR(ISNUMBER(SEARCH(M$1,$I585)),ISNUMBER(SEARCH(M$1,$K585))),M$1,"")</f>
        <v/>
      </c>
      <c r="N585" s="3" t="str">
        <f>IF(OR(ISNUMBER(SEARCH(N$1,$I585)),ISNUMBER(SEARCH(N$1,$K585))),N$1,"")</f>
        <v/>
      </c>
      <c r="O585" s="3" t="str">
        <f>IF(OR(ISNUMBER(SEARCH(O$1,$I585)),ISNUMBER(SEARCH(O$1,$K585))),O$1,"")</f>
        <v/>
      </c>
      <c r="P585" s="3" t="str">
        <f>IF(OR(ISNUMBER(SEARCH(P$1,$I585)),ISNUMBER(SEARCH(P$1,$K585))),P$1,"")</f>
        <v/>
      </c>
      <c r="Q585" s="3" t="str">
        <f>IF(OR(ISNUMBER(SEARCH(Q$1,$I585)),ISNUMBER(SEARCH(Q$1,$K585))),Q$1,"")</f>
        <v/>
      </c>
      <c r="R585" s="3" t="str">
        <f>IF(OR(ISNUMBER(SEARCH(R$1,$I585)),ISNUMBER(SEARCH(R$1,$K585))),R$1,"")</f>
        <v/>
      </c>
      <c r="S585" s="3" t="str">
        <f>IF(OR(ISNUMBER(SEARCH(S$1,$I585)),ISNUMBER(SEARCH(S$1,$K585))),S$1,"")</f>
        <v/>
      </c>
      <c r="T585" s="3" t="str">
        <f>IF(OR(ISNUMBER(SEARCH(T$1,$I585)),ISNUMBER(SEARCH(T$1,$K585))),T$1,"")</f>
        <v/>
      </c>
      <c r="U585" s="3" t="str">
        <f>IF(OR(ISNUMBER(SEARCH(U$1,$I585)),ISNUMBER(SEARCH(U$1,$K585))),U$1,"")</f>
        <v/>
      </c>
      <c r="V585" s="3" t="str">
        <f>IF(OR(ISNUMBER(SEARCH(V$1,$I585)),ISNUMBER(SEARCH(V$1,$K585))),V$1,"")</f>
        <v/>
      </c>
      <c r="W585" s="3" t="str">
        <f>IF(OR(ISNUMBER(SEARCH(W$1,$I585)),ISNUMBER(SEARCH(W$1,$K585))),W$1,"")</f>
        <v/>
      </c>
      <c r="X585" s="3" t="str">
        <f>IF(OR(ISNUMBER(SEARCH(X$1,$I585)),ISNUMBER(SEARCH(X$1,$K585))),X$1,"")</f>
        <v/>
      </c>
      <c r="Y585" s="3" t="str">
        <f>IF(OR(ISNUMBER(SEARCH(Y$1,$I585)),ISNUMBER(SEARCH(Y$1,$K585))),Y$1,"")</f>
        <v/>
      </c>
      <c r="Z585" s="3" t="str">
        <f>IF(OR(ISNUMBER(SEARCH(Z$1,$I585)),ISNUMBER(SEARCH(Z$1,$K585))),Z$1,"")</f>
        <v/>
      </c>
      <c r="AA585" s="3" t="str">
        <f>IF(OR(ISNUMBER(SEARCH(AA$1,$I585)),ISNUMBER(SEARCH(AA$1,$K585))),AA$1,"")</f>
        <v/>
      </c>
      <c r="AB585" s="3" t="str">
        <f>IF(OR(ISNUMBER(SEARCH(AB$1,$I585)),ISNUMBER(SEARCH(AB$1,$K585))),AB$1,"")</f>
        <v/>
      </c>
      <c r="AC585" s="3" t="str">
        <f>IF(OR(ISNUMBER(SEARCH(AC$1,$I585)),ISNUMBER(SEARCH(AC$1,$K585))),AC$1,"")</f>
        <v/>
      </c>
      <c r="AD585" s="3" t="str">
        <f>IF(OR(ISNUMBER(SEARCH(AD$1,$I585)),ISNUMBER(SEARCH(AD$1,$K585))),AD$1,"")</f>
        <v/>
      </c>
      <c r="AE585" s="3" t="str">
        <f>IF(OR(ISNUMBER(SEARCH(AE$1,$I585)),ISNUMBER(SEARCH(AE$1,$K585))),AE$1,"")</f>
        <v/>
      </c>
      <c r="AF585" s="3" t="str">
        <f>IF(OR(ISNUMBER(SEARCH(AF$1,$I585)),ISNUMBER(SEARCH(AF$1,$K585))),AF$1,"")</f>
        <v/>
      </c>
      <c r="AG585" s="3" t="str">
        <f>IF(OR(ISNUMBER(SEARCH(AG$1,$I585)),ISNUMBER(SEARCH(AG$1,$K585))),AG$1,"")</f>
        <v/>
      </c>
      <c r="AH585" s="3" t="str">
        <f>IF(OR(ISNUMBER(SEARCH(AH$1,$I585)),ISNUMBER(SEARCH(AH$1,$K585))),AH$1,"")</f>
        <v/>
      </c>
      <c r="AI585" s="3" t="str">
        <f>IF(OR(ISNUMBER(SEARCH(AI$1,$I585)),ISNUMBER(SEARCH(AI$1,$K585))),AI$1,"")</f>
        <v>Toyota</v>
      </c>
      <c r="AJ585" s="3" t="str">
        <f>IF(OR(ISNUMBER(SEARCH(AJ$1,$I585)),ISNUMBER(SEARCH(AJ$1,$K585))),AJ$1,"")</f>
        <v/>
      </c>
      <c r="AK585" s="3" t="str">
        <f>IF(OR(ISNUMBER(SEARCH(AK$1,$I585)),ISNUMBER(SEARCH(AK$1,$K585))),AK$1,"")</f>
        <v/>
      </c>
    </row>
    <row r="586" spans="1:37" x14ac:dyDescent="0.2">
      <c r="A586" s="29"/>
      <c r="B586" s="33" t="s">
        <v>4338</v>
      </c>
      <c r="C586" s="4" t="s">
        <v>4717</v>
      </c>
      <c r="D586" s="1" t="s">
        <v>27</v>
      </c>
      <c r="E586" s="2"/>
      <c r="F586" s="1"/>
      <c r="G586" s="1" t="s">
        <v>4937</v>
      </c>
      <c r="H586" s="1" t="s">
        <v>4334</v>
      </c>
      <c r="I586" s="1" t="s">
        <v>2944</v>
      </c>
      <c r="J586" s="1" t="s">
        <v>5573</v>
      </c>
      <c r="K586" s="14" t="s">
        <v>5574</v>
      </c>
      <c r="L586" s="3" t="str">
        <f>IF(OR(ISNUMBER(SEARCH(L$1,$I586)),ISNUMBER(SEARCH(L$1,$K586))),L$1,"")</f>
        <v/>
      </c>
      <c r="M586" s="3" t="str">
        <f>IF(OR(ISNUMBER(SEARCH(M$1,$I586)),ISNUMBER(SEARCH(M$1,$K586))),M$1,"")</f>
        <v/>
      </c>
      <c r="N586" s="3" t="str">
        <f>IF(OR(ISNUMBER(SEARCH(N$1,$I586)),ISNUMBER(SEARCH(N$1,$K586))),N$1,"")</f>
        <v/>
      </c>
      <c r="O586" s="3" t="str">
        <f>IF(OR(ISNUMBER(SEARCH(O$1,$I586)),ISNUMBER(SEARCH(O$1,$K586))),O$1,"")</f>
        <v/>
      </c>
      <c r="P586" s="3" t="str">
        <f>IF(OR(ISNUMBER(SEARCH(P$1,$I586)),ISNUMBER(SEARCH(P$1,$K586))),P$1,"")</f>
        <v>Chrysler</v>
      </c>
      <c r="Q586" s="3" t="str">
        <f>IF(OR(ISNUMBER(SEARCH(Q$1,$I586)),ISNUMBER(SEARCH(Q$1,$K586))),Q$1,"")</f>
        <v/>
      </c>
      <c r="R586" s="3" t="str">
        <f>IF(OR(ISNUMBER(SEARCH(R$1,$I586)),ISNUMBER(SEARCH(R$1,$K586))),R$1,"")</f>
        <v/>
      </c>
      <c r="S586" s="3" t="str">
        <f>IF(OR(ISNUMBER(SEARCH(S$1,$I586)),ISNUMBER(SEARCH(S$1,$K586))),S$1,"")</f>
        <v/>
      </c>
      <c r="T586" s="3" t="str">
        <f>IF(OR(ISNUMBER(SEARCH(T$1,$I586)),ISNUMBER(SEARCH(T$1,$K586))),T$1,"")</f>
        <v/>
      </c>
      <c r="U586" s="3" t="str">
        <f>IF(OR(ISNUMBER(SEARCH(U$1,$I586)),ISNUMBER(SEARCH(U$1,$K586))),U$1,"")</f>
        <v/>
      </c>
      <c r="V586" s="3" t="str">
        <f>IF(OR(ISNUMBER(SEARCH(V$1,$I586)),ISNUMBER(SEARCH(V$1,$K586))),V$1,"")</f>
        <v/>
      </c>
      <c r="W586" s="3" t="str">
        <f>IF(OR(ISNUMBER(SEARCH(W$1,$I586)),ISNUMBER(SEARCH(W$1,$K586))),W$1,"")</f>
        <v/>
      </c>
      <c r="X586" s="3" t="str">
        <f>IF(OR(ISNUMBER(SEARCH(X$1,$I586)),ISNUMBER(SEARCH(X$1,$K586))),X$1,"")</f>
        <v/>
      </c>
      <c r="Y586" s="3" t="str">
        <f>IF(OR(ISNUMBER(SEARCH(Y$1,$I586)),ISNUMBER(SEARCH(Y$1,$K586))),Y$1,"")</f>
        <v/>
      </c>
      <c r="Z586" s="3" t="str">
        <f>IF(OR(ISNUMBER(SEARCH(Z$1,$I586)),ISNUMBER(SEARCH(Z$1,$K586))),Z$1,"")</f>
        <v/>
      </c>
      <c r="AA586" s="3" t="str">
        <f>IF(OR(ISNUMBER(SEARCH(AA$1,$I586)),ISNUMBER(SEARCH(AA$1,$K586))),AA$1,"")</f>
        <v/>
      </c>
      <c r="AB586" s="3" t="str">
        <f>IF(OR(ISNUMBER(SEARCH(AB$1,$I586)),ISNUMBER(SEARCH(AB$1,$K586))),AB$1,"")</f>
        <v/>
      </c>
      <c r="AC586" s="3" t="str">
        <f>IF(OR(ISNUMBER(SEARCH(AC$1,$I586)),ISNUMBER(SEARCH(AC$1,$K586))),AC$1,"")</f>
        <v/>
      </c>
      <c r="AD586" s="3" t="str">
        <f>IF(OR(ISNUMBER(SEARCH(AD$1,$I586)),ISNUMBER(SEARCH(AD$1,$K586))),AD$1,"")</f>
        <v/>
      </c>
      <c r="AE586" s="3" t="str">
        <f>IF(OR(ISNUMBER(SEARCH(AE$1,$I586)),ISNUMBER(SEARCH(AE$1,$K586))),AE$1,"")</f>
        <v/>
      </c>
      <c r="AF586" s="3" t="str">
        <f>IF(OR(ISNUMBER(SEARCH(AF$1,$I586)),ISNUMBER(SEARCH(AF$1,$K586))),AF$1,"")</f>
        <v/>
      </c>
      <c r="AG586" s="3" t="str">
        <f>IF(OR(ISNUMBER(SEARCH(AG$1,$I586)),ISNUMBER(SEARCH(AG$1,$K586))),AG$1,"")</f>
        <v/>
      </c>
      <c r="AH586" s="3" t="str">
        <f>IF(OR(ISNUMBER(SEARCH(AH$1,$I586)),ISNUMBER(SEARCH(AH$1,$K586))),AH$1,"")</f>
        <v/>
      </c>
      <c r="AI586" s="3" t="str">
        <f>IF(OR(ISNUMBER(SEARCH(AI$1,$I586)),ISNUMBER(SEARCH(AI$1,$K586))),AI$1,"")</f>
        <v/>
      </c>
      <c r="AJ586" s="3" t="str">
        <f>IF(OR(ISNUMBER(SEARCH(AJ$1,$I586)),ISNUMBER(SEARCH(AJ$1,$K586))),AJ$1,"")</f>
        <v/>
      </c>
      <c r="AK586" s="3" t="str">
        <f>IF(OR(ISNUMBER(SEARCH(AK$1,$I586)),ISNUMBER(SEARCH(AK$1,$K586))),AK$1,"")</f>
        <v/>
      </c>
    </row>
    <row r="587" spans="1:37" x14ac:dyDescent="0.2">
      <c r="A587" s="29"/>
      <c r="B587" s="33" t="s">
        <v>4338</v>
      </c>
      <c r="C587" s="4" t="s">
        <v>4719</v>
      </c>
      <c r="D587" s="1" t="s">
        <v>27</v>
      </c>
      <c r="E587" s="2"/>
      <c r="F587" s="1"/>
      <c r="G587" s="1" t="s">
        <v>4955</v>
      </c>
      <c r="H587" s="1" t="s">
        <v>4334</v>
      </c>
      <c r="I587" s="1" t="s">
        <v>2958</v>
      </c>
      <c r="J587" s="1" t="s">
        <v>5646</v>
      </c>
      <c r="K587" s="14" t="s">
        <v>5647</v>
      </c>
      <c r="L587" s="3" t="str">
        <f>IF(OR(ISNUMBER(SEARCH(L$1,$I587)),ISNUMBER(SEARCH(L$1,$K587))),L$1,"")</f>
        <v/>
      </c>
      <c r="M587" s="3" t="str">
        <f>IF(OR(ISNUMBER(SEARCH(M$1,$I587)),ISNUMBER(SEARCH(M$1,$K587))),M$1,"")</f>
        <v/>
      </c>
      <c r="N587" s="3" t="str">
        <f>IF(OR(ISNUMBER(SEARCH(N$1,$I587)),ISNUMBER(SEARCH(N$1,$K587))),N$1,"")</f>
        <v/>
      </c>
      <c r="O587" s="3" t="str">
        <f>IF(OR(ISNUMBER(SEARCH(O$1,$I587)),ISNUMBER(SEARCH(O$1,$K587))),O$1,"")</f>
        <v/>
      </c>
      <c r="P587" s="3" t="str">
        <f>IF(OR(ISNUMBER(SEARCH(P$1,$I587)),ISNUMBER(SEARCH(P$1,$K587))),P$1,"")</f>
        <v/>
      </c>
      <c r="Q587" s="3" t="str">
        <f>IF(OR(ISNUMBER(SEARCH(Q$1,$I587)),ISNUMBER(SEARCH(Q$1,$K587))),Q$1,"")</f>
        <v/>
      </c>
      <c r="R587" s="3" t="str">
        <f>IF(OR(ISNUMBER(SEARCH(R$1,$I587)),ISNUMBER(SEARCH(R$1,$K587))),R$1,"")</f>
        <v/>
      </c>
      <c r="S587" s="3" t="str">
        <f>IF(OR(ISNUMBER(SEARCH(S$1,$I587)),ISNUMBER(SEARCH(S$1,$K587))),S$1,"")</f>
        <v/>
      </c>
      <c r="T587" s="3" t="str">
        <f>IF(OR(ISNUMBER(SEARCH(T$1,$I587)),ISNUMBER(SEARCH(T$1,$K587))),T$1,"")</f>
        <v/>
      </c>
      <c r="U587" s="3" t="str">
        <f>IF(OR(ISNUMBER(SEARCH(U$1,$I587)),ISNUMBER(SEARCH(U$1,$K587))),U$1,"")</f>
        <v/>
      </c>
      <c r="V587" s="3" t="str">
        <f>IF(OR(ISNUMBER(SEARCH(V$1,$I587)),ISNUMBER(SEARCH(V$1,$K587))),V$1,"")</f>
        <v>Jaguar</v>
      </c>
      <c r="W587" s="3" t="str">
        <f>IF(OR(ISNUMBER(SEARCH(W$1,$I587)),ISNUMBER(SEARCH(W$1,$K587))),W$1,"")</f>
        <v/>
      </c>
      <c r="X587" s="3" t="str">
        <f>IF(OR(ISNUMBER(SEARCH(X$1,$I587)),ISNUMBER(SEARCH(X$1,$K587))),X$1,"")</f>
        <v/>
      </c>
      <c r="Y587" s="3" t="str">
        <f>IF(OR(ISNUMBER(SEARCH(Y$1,$I587)),ISNUMBER(SEARCH(Y$1,$K587))),Y$1,"")</f>
        <v/>
      </c>
      <c r="Z587" s="3" t="str">
        <f>IF(OR(ISNUMBER(SEARCH(Z$1,$I587)),ISNUMBER(SEARCH(Z$1,$K587))),Z$1,"")</f>
        <v/>
      </c>
      <c r="AA587" s="3" t="str">
        <f>IF(OR(ISNUMBER(SEARCH(AA$1,$I587)),ISNUMBER(SEARCH(AA$1,$K587))),AA$1,"")</f>
        <v/>
      </c>
      <c r="AB587" s="3" t="str">
        <f>IF(OR(ISNUMBER(SEARCH(AB$1,$I587)),ISNUMBER(SEARCH(AB$1,$K587))),AB$1,"")</f>
        <v/>
      </c>
      <c r="AC587" s="3" t="str">
        <f>IF(OR(ISNUMBER(SEARCH(AC$1,$I587)),ISNUMBER(SEARCH(AC$1,$K587))),AC$1,"")</f>
        <v/>
      </c>
      <c r="AD587" s="3" t="str">
        <f>IF(OR(ISNUMBER(SEARCH(AD$1,$I587)),ISNUMBER(SEARCH(AD$1,$K587))),AD$1,"")</f>
        <v/>
      </c>
      <c r="AE587" s="3" t="str">
        <f>IF(OR(ISNUMBER(SEARCH(AE$1,$I587)),ISNUMBER(SEARCH(AE$1,$K587))),AE$1,"")</f>
        <v/>
      </c>
      <c r="AF587" s="3" t="str">
        <f>IF(OR(ISNUMBER(SEARCH(AF$1,$I587)),ISNUMBER(SEARCH(AF$1,$K587))),AF$1,"")</f>
        <v/>
      </c>
      <c r="AG587" s="3" t="str">
        <f>IF(OR(ISNUMBER(SEARCH(AG$1,$I587)),ISNUMBER(SEARCH(AG$1,$K587))),AG$1,"")</f>
        <v/>
      </c>
      <c r="AH587" s="3" t="str">
        <f>IF(OR(ISNUMBER(SEARCH(AH$1,$I587)),ISNUMBER(SEARCH(AH$1,$K587))),AH$1,"")</f>
        <v/>
      </c>
      <c r="AI587" s="3" t="str">
        <f>IF(OR(ISNUMBER(SEARCH(AI$1,$I587)),ISNUMBER(SEARCH(AI$1,$K587))),AI$1,"")</f>
        <v/>
      </c>
      <c r="AJ587" s="3" t="str">
        <f>IF(OR(ISNUMBER(SEARCH(AJ$1,$I587)),ISNUMBER(SEARCH(AJ$1,$K587))),AJ$1,"")</f>
        <v/>
      </c>
      <c r="AK587" s="3" t="str">
        <f>IF(OR(ISNUMBER(SEARCH(AK$1,$I587)),ISNUMBER(SEARCH(AK$1,$K587))),AK$1,"")</f>
        <v/>
      </c>
    </row>
    <row r="588" spans="1:37" x14ac:dyDescent="0.2">
      <c r="A588" s="29"/>
      <c r="B588" s="33" t="s">
        <v>4338</v>
      </c>
      <c r="C588" s="4" t="s">
        <v>895</v>
      </c>
      <c r="D588" s="2" t="s">
        <v>70</v>
      </c>
      <c r="E588" s="2" t="s">
        <v>2781</v>
      </c>
      <c r="F588" s="2" t="s">
        <v>2782</v>
      </c>
      <c r="G588" s="1" t="s">
        <v>1965</v>
      </c>
      <c r="H588" s="1" t="s">
        <v>4334</v>
      </c>
      <c r="I588" s="1" t="s">
        <v>4236</v>
      </c>
      <c r="J588" s="1" t="s">
        <v>3491</v>
      </c>
      <c r="K588" s="14" t="s">
        <v>3165</v>
      </c>
      <c r="L588" s="3" t="str">
        <f>IF(OR(ISNUMBER(SEARCH(L$1,$I588)),ISNUMBER(SEARCH(L$1,$K588))),L$1,"")</f>
        <v/>
      </c>
      <c r="M588" s="3" t="str">
        <f>IF(OR(ISNUMBER(SEARCH(M$1,$I588)),ISNUMBER(SEARCH(M$1,$K588))),M$1,"")</f>
        <v/>
      </c>
      <c r="N588" s="3" t="str">
        <f>IF(OR(ISNUMBER(SEARCH(N$1,$I588)),ISNUMBER(SEARCH(N$1,$K588))),N$1,"")</f>
        <v/>
      </c>
      <c r="O588" s="3" t="str">
        <f>IF(OR(ISNUMBER(SEARCH(O$1,$I588)),ISNUMBER(SEARCH(O$1,$K588))),O$1,"")</f>
        <v/>
      </c>
      <c r="P588" s="3" t="str">
        <f>IF(OR(ISNUMBER(SEARCH(P$1,$I588)),ISNUMBER(SEARCH(P$1,$K588))),P$1,"")</f>
        <v/>
      </c>
      <c r="Q588" s="3" t="str">
        <f>IF(OR(ISNUMBER(SEARCH(Q$1,$I588)),ISNUMBER(SEARCH(Q$1,$K588))),Q$1,"")</f>
        <v/>
      </c>
      <c r="R588" s="3" t="str">
        <f>IF(OR(ISNUMBER(SEARCH(R$1,$I588)),ISNUMBER(SEARCH(R$1,$K588))),R$1,"")</f>
        <v/>
      </c>
      <c r="S588" s="3" t="str">
        <f>IF(OR(ISNUMBER(SEARCH(S$1,$I588)),ISNUMBER(SEARCH(S$1,$K588))),S$1,"")</f>
        <v/>
      </c>
      <c r="T588" s="3" t="str">
        <f>IF(OR(ISNUMBER(SEARCH(T$1,$I588)),ISNUMBER(SEARCH(T$1,$K588))),T$1,"")</f>
        <v>Honda</v>
      </c>
      <c r="U588" s="3" t="str">
        <f>IF(OR(ISNUMBER(SEARCH(U$1,$I588)),ISNUMBER(SEARCH(U$1,$K588))),U$1,"")</f>
        <v/>
      </c>
      <c r="V588" s="3" t="str">
        <f>IF(OR(ISNUMBER(SEARCH(V$1,$I588)),ISNUMBER(SEARCH(V$1,$K588))),V$1,"")</f>
        <v/>
      </c>
      <c r="W588" s="3" t="str">
        <f>IF(OR(ISNUMBER(SEARCH(W$1,$I588)),ISNUMBER(SEARCH(W$1,$K588))),W$1,"")</f>
        <v/>
      </c>
      <c r="X588" s="3" t="str">
        <f>IF(OR(ISNUMBER(SEARCH(X$1,$I588)),ISNUMBER(SEARCH(X$1,$K588))),X$1,"")</f>
        <v/>
      </c>
      <c r="Y588" s="3" t="str">
        <f>IF(OR(ISNUMBER(SEARCH(Y$1,$I588)),ISNUMBER(SEARCH(Y$1,$K588))),Y$1,"")</f>
        <v>Mazda</v>
      </c>
      <c r="Z588" s="3" t="str">
        <f>IF(OR(ISNUMBER(SEARCH(Z$1,$I588)),ISNUMBER(SEARCH(Z$1,$K588))),Z$1,"")</f>
        <v/>
      </c>
      <c r="AA588" s="3" t="str">
        <f>IF(OR(ISNUMBER(SEARCH(AA$1,$I588)),ISNUMBER(SEARCH(AA$1,$K588))),AA$1,"")</f>
        <v/>
      </c>
      <c r="AB588" s="3" t="str">
        <f>IF(OR(ISNUMBER(SEARCH(AB$1,$I588)),ISNUMBER(SEARCH(AB$1,$K588))),AB$1,"")</f>
        <v>Nissan</v>
      </c>
      <c r="AC588" s="3" t="str">
        <f>IF(OR(ISNUMBER(SEARCH(AC$1,$I588)),ISNUMBER(SEARCH(AC$1,$K588))),AC$1,"")</f>
        <v/>
      </c>
      <c r="AD588" s="3" t="str">
        <f>IF(OR(ISNUMBER(SEARCH(AD$1,$I588)),ISNUMBER(SEARCH(AD$1,$K588))),AD$1,"")</f>
        <v/>
      </c>
      <c r="AE588" s="3" t="str">
        <f>IF(OR(ISNUMBER(SEARCH(AE$1,$I588)),ISNUMBER(SEARCH(AE$1,$K588))),AE$1,"")</f>
        <v/>
      </c>
      <c r="AF588" s="3" t="str">
        <f>IF(OR(ISNUMBER(SEARCH(AF$1,$I588)),ISNUMBER(SEARCH(AF$1,$K588))),AF$1,"")</f>
        <v/>
      </c>
      <c r="AG588" s="3" t="str">
        <f>IF(OR(ISNUMBER(SEARCH(AG$1,$I588)),ISNUMBER(SEARCH(AG$1,$K588))),AG$1,"")</f>
        <v/>
      </c>
      <c r="AH588" s="3" t="str">
        <f>IF(OR(ISNUMBER(SEARCH(AH$1,$I588)),ISNUMBER(SEARCH(AH$1,$K588))),AH$1,"")</f>
        <v/>
      </c>
      <c r="AI588" s="3" t="str">
        <f>IF(OR(ISNUMBER(SEARCH(AI$1,$I588)),ISNUMBER(SEARCH(AI$1,$K588))),AI$1,"")</f>
        <v/>
      </c>
      <c r="AJ588" s="3" t="str">
        <f>IF(OR(ISNUMBER(SEARCH(AJ$1,$I588)),ISNUMBER(SEARCH(AJ$1,$K588))),AJ$1,"")</f>
        <v/>
      </c>
      <c r="AK588" s="3" t="str">
        <f>IF(OR(ISNUMBER(SEARCH(AK$1,$I588)),ISNUMBER(SEARCH(AK$1,$K588))),AK$1,"")</f>
        <v/>
      </c>
    </row>
    <row r="589" spans="1:37" x14ac:dyDescent="0.2">
      <c r="A589" s="29"/>
      <c r="B589" s="33" t="s">
        <v>4338</v>
      </c>
      <c r="C589" s="4" t="s">
        <v>791</v>
      </c>
      <c r="D589" s="2" t="s">
        <v>27</v>
      </c>
      <c r="E589" s="2"/>
      <c r="F589" s="2"/>
      <c r="G589" s="1" t="s">
        <v>2596</v>
      </c>
      <c r="H589" s="1" t="s">
        <v>4334</v>
      </c>
      <c r="I589" s="1" t="s">
        <v>4219</v>
      </c>
      <c r="J589" s="1" t="s">
        <v>3559</v>
      </c>
      <c r="K589" s="14" t="s">
        <v>2597</v>
      </c>
      <c r="L589" s="3" t="str">
        <f>IF(OR(ISNUMBER(SEARCH(L$1,$I589)),ISNUMBER(SEARCH(L$1,$K589))),L$1,"")</f>
        <v/>
      </c>
      <c r="M589" s="3" t="str">
        <f>IF(OR(ISNUMBER(SEARCH(M$1,$I589)),ISNUMBER(SEARCH(M$1,$K589))),M$1,"")</f>
        <v/>
      </c>
      <c r="N589" s="3" t="str">
        <f>IF(OR(ISNUMBER(SEARCH(N$1,$I589)),ISNUMBER(SEARCH(N$1,$K589))),N$1,"")</f>
        <v>BMW</v>
      </c>
      <c r="O589" s="3" t="str">
        <f>IF(OR(ISNUMBER(SEARCH(O$1,$I589)),ISNUMBER(SEARCH(O$1,$K589))),O$1,"")</f>
        <v/>
      </c>
      <c r="P589" s="3" t="str">
        <f>IF(OR(ISNUMBER(SEARCH(P$1,$I589)),ISNUMBER(SEARCH(P$1,$K589))),P$1,"")</f>
        <v/>
      </c>
      <c r="Q589" s="3" t="str">
        <f>IF(OR(ISNUMBER(SEARCH(Q$1,$I589)),ISNUMBER(SEARCH(Q$1,$K589))),Q$1,"")</f>
        <v/>
      </c>
      <c r="R589" s="3" t="str">
        <f>IF(OR(ISNUMBER(SEARCH(R$1,$I589)),ISNUMBER(SEARCH(R$1,$K589))),R$1,"")</f>
        <v/>
      </c>
      <c r="S589" s="3" t="str">
        <f>IF(OR(ISNUMBER(SEARCH(S$1,$I589)),ISNUMBER(SEARCH(S$1,$K589))),S$1,"")</f>
        <v/>
      </c>
      <c r="T589" s="3" t="str">
        <f>IF(OR(ISNUMBER(SEARCH(T$1,$I589)),ISNUMBER(SEARCH(T$1,$K589))),T$1,"")</f>
        <v/>
      </c>
      <c r="U589" s="3" t="str">
        <f>IF(OR(ISNUMBER(SEARCH(U$1,$I589)),ISNUMBER(SEARCH(U$1,$K589))),U$1,"")</f>
        <v/>
      </c>
      <c r="V589" s="3" t="str">
        <f>IF(OR(ISNUMBER(SEARCH(V$1,$I589)),ISNUMBER(SEARCH(V$1,$K589))),V$1,"")</f>
        <v/>
      </c>
      <c r="W589" s="3" t="str">
        <f>IF(OR(ISNUMBER(SEARCH(W$1,$I589)),ISNUMBER(SEARCH(W$1,$K589))),W$1,"")</f>
        <v/>
      </c>
      <c r="X589" s="3" t="str">
        <f>IF(OR(ISNUMBER(SEARCH(X$1,$I589)),ISNUMBER(SEARCH(X$1,$K589))),X$1,"")</f>
        <v/>
      </c>
      <c r="Y589" s="3" t="str">
        <f>IF(OR(ISNUMBER(SEARCH(Y$1,$I589)),ISNUMBER(SEARCH(Y$1,$K589))),Y$1,"")</f>
        <v/>
      </c>
      <c r="Z589" s="3" t="str">
        <f>IF(OR(ISNUMBER(SEARCH(Z$1,$I589)),ISNUMBER(SEARCH(Z$1,$K589))),Z$1,"")</f>
        <v/>
      </c>
      <c r="AA589" s="3" t="str">
        <f>IF(OR(ISNUMBER(SEARCH(AA$1,$I589)),ISNUMBER(SEARCH(AA$1,$K589))),AA$1,"")</f>
        <v/>
      </c>
      <c r="AB589" s="3" t="str">
        <f>IF(OR(ISNUMBER(SEARCH(AB$1,$I589)),ISNUMBER(SEARCH(AB$1,$K589))),AB$1,"")</f>
        <v/>
      </c>
      <c r="AC589" s="3" t="str">
        <f>IF(OR(ISNUMBER(SEARCH(AC$1,$I589)),ISNUMBER(SEARCH(AC$1,$K589))),AC$1,"")</f>
        <v/>
      </c>
      <c r="AD589" s="3" t="str">
        <f>IF(OR(ISNUMBER(SEARCH(AD$1,$I589)),ISNUMBER(SEARCH(AD$1,$K589))),AD$1,"")</f>
        <v/>
      </c>
      <c r="AE589" s="3" t="str">
        <f>IF(OR(ISNUMBER(SEARCH(AE$1,$I589)),ISNUMBER(SEARCH(AE$1,$K589))),AE$1,"")</f>
        <v/>
      </c>
      <c r="AF589" s="3" t="str">
        <f>IF(OR(ISNUMBER(SEARCH(AF$1,$I589)),ISNUMBER(SEARCH(AF$1,$K589))),AF$1,"")</f>
        <v/>
      </c>
      <c r="AG589" s="3" t="str">
        <f>IF(OR(ISNUMBER(SEARCH(AG$1,$I589)),ISNUMBER(SEARCH(AG$1,$K589))),AG$1,"")</f>
        <v/>
      </c>
      <c r="AH589" s="3" t="str">
        <f>IF(OR(ISNUMBER(SEARCH(AH$1,$I589)),ISNUMBER(SEARCH(AH$1,$K589))),AH$1,"")</f>
        <v/>
      </c>
      <c r="AI589" s="3" t="str">
        <f>IF(OR(ISNUMBER(SEARCH(AI$1,$I589)),ISNUMBER(SEARCH(AI$1,$K589))),AI$1,"")</f>
        <v/>
      </c>
      <c r="AJ589" s="3" t="str">
        <f>IF(OR(ISNUMBER(SEARCH(AJ$1,$I589)),ISNUMBER(SEARCH(AJ$1,$K589))),AJ$1,"")</f>
        <v/>
      </c>
      <c r="AK589" s="3" t="str">
        <f>IF(OR(ISNUMBER(SEARCH(AK$1,$I589)),ISNUMBER(SEARCH(AK$1,$K589))),AK$1,"")</f>
        <v/>
      </c>
    </row>
    <row r="590" spans="1:37" x14ac:dyDescent="0.2">
      <c r="A590" s="29"/>
      <c r="B590" s="33" t="s">
        <v>4338</v>
      </c>
      <c r="C590" s="4" t="s">
        <v>992</v>
      </c>
      <c r="D590" s="2" t="s">
        <v>27</v>
      </c>
      <c r="E590" s="2"/>
      <c r="F590" s="2"/>
      <c r="G590" s="1" t="s">
        <v>2925</v>
      </c>
      <c r="H590" s="1" t="s">
        <v>4334</v>
      </c>
      <c r="I590" s="1" t="s">
        <v>2963</v>
      </c>
      <c r="J590" s="1" t="s">
        <v>4301</v>
      </c>
      <c r="K590" s="14" t="s">
        <v>2926</v>
      </c>
      <c r="L590" s="3" t="str">
        <f>IF(OR(ISNUMBER(SEARCH(L$1,$I590)),ISNUMBER(SEARCH(L$1,$K590))),L$1,"")</f>
        <v/>
      </c>
      <c r="M590" s="3" t="str">
        <f>IF(OR(ISNUMBER(SEARCH(M$1,$I590)),ISNUMBER(SEARCH(M$1,$K590))),M$1,"")</f>
        <v/>
      </c>
      <c r="N590" s="3" t="str">
        <f>IF(OR(ISNUMBER(SEARCH(N$1,$I590)),ISNUMBER(SEARCH(N$1,$K590))),N$1,"")</f>
        <v/>
      </c>
      <c r="O590" s="3" t="str">
        <f>IF(OR(ISNUMBER(SEARCH(O$1,$I590)),ISNUMBER(SEARCH(O$1,$K590))),O$1,"")</f>
        <v/>
      </c>
      <c r="P590" s="3" t="str">
        <f>IF(OR(ISNUMBER(SEARCH(P$1,$I590)),ISNUMBER(SEARCH(P$1,$K590))),P$1,"")</f>
        <v/>
      </c>
      <c r="Q590" s="3" t="str">
        <f>IF(OR(ISNUMBER(SEARCH(Q$1,$I590)),ISNUMBER(SEARCH(Q$1,$K590))),Q$1,"")</f>
        <v/>
      </c>
      <c r="R590" s="3" t="str">
        <f>IF(OR(ISNUMBER(SEARCH(R$1,$I590)),ISNUMBER(SEARCH(R$1,$K590))),R$1,"")</f>
        <v/>
      </c>
      <c r="S590" s="3" t="str">
        <f>IF(OR(ISNUMBER(SEARCH(S$1,$I590)),ISNUMBER(SEARCH(S$1,$K590))),S$1,"")</f>
        <v/>
      </c>
      <c r="T590" s="3" t="str">
        <f>IF(OR(ISNUMBER(SEARCH(T$1,$I590)),ISNUMBER(SEARCH(T$1,$K590))),T$1,"")</f>
        <v/>
      </c>
      <c r="U590" s="3" t="str">
        <f>IF(OR(ISNUMBER(SEARCH(U$1,$I590)),ISNUMBER(SEARCH(U$1,$K590))),U$1,"")</f>
        <v/>
      </c>
      <c r="V590" s="3" t="str">
        <f>IF(OR(ISNUMBER(SEARCH(V$1,$I590)),ISNUMBER(SEARCH(V$1,$K590))),V$1,"")</f>
        <v/>
      </c>
      <c r="W590" s="3" t="str">
        <f>IF(OR(ISNUMBER(SEARCH(W$1,$I590)),ISNUMBER(SEARCH(W$1,$K590))),W$1,"")</f>
        <v/>
      </c>
      <c r="X590" s="3" t="str">
        <f>IF(OR(ISNUMBER(SEARCH(X$1,$I590)),ISNUMBER(SEARCH(X$1,$K590))),X$1,"")</f>
        <v/>
      </c>
      <c r="Y590" s="3" t="str">
        <f>IF(OR(ISNUMBER(SEARCH(Y$1,$I590)),ISNUMBER(SEARCH(Y$1,$K590))),Y$1,"")</f>
        <v/>
      </c>
      <c r="Z590" s="3" t="str">
        <f>IF(OR(ISNUMBER(SEARCH(Z$1,$I590)),ISNUMBER(SEARCH(Z$1,$K590))),Z$1,"")</f>
        <v/>
      </c>
      <c r="AA590" s="3" t="str">
        <f>IF(OR(ISNUMBER(SEARCH(AA$1,$I590)),ISNUMBER(SEARCH(AA$1,$K590))),AA$1,"")</f>
        <v/>
      </c>
      <c r="AB590" s="3" t="str">
        <f>IF(OR(ISNUMBER(SEARCH(AB$1,$I590)),ISNUMBER(SEARCH(AB$1,$K590))),AB$1,"")</f>
        <v/>
      </c>
      <c r="AC590" s="3" t="str">
        <f>IF(OR(ISNUMBER(SEARCH(AC$1,$I590)),ISNUMBER(SEARCH(AC$1,$K590))),AC$1,"")</f>
        <v/>
      </c>
      <c r="AD590" s="3" t="str">
        <f>IF(OR(ISNUMBER(SEARCH(AD$1,$I590)),ISNUMBER(SEARCH(AD$1,$K590))),AD$1,"")</f>
        <v/>
      </c>
      <c r="AE590" s="3" t="str">
        <f>IF(OR(ISNUMBER(SEARCH(AE$1,$I590)),ISNUMBER(SEARCH(AE$1,$K590))),AE$1,"")</f>
        <v/>
      </c>
      <c r="AF590" s="3" t="str">
        <f>IF(OR(ISNUMBER(SEARCH(AF$1,$I590)),ISNUMBER(SEARCH(AF$1,$K590))),AF$1,"")</f>
        <v/>
      </c>
      <c r="AG590" s="3" t="str">
        <f>IF(OR(ISNUMBER(SEARCH(AG$1,$I590)),ISNUMBER(SEARCH(AG$1,$K590))),AG$1,"")</f>
        <v/>
      </c>
      <c r="AH590" s="3" t="str">
        <f>IF(OR(ISNUMBER(SEARCH(AH$1,$I590)),ISNUMBER(SEARCH(AH$1,$K590))),AH$1,"")</f>
        <v/>
      </c>
      <c r="AI590" s="3" t="str">
        <f>IF(OR(ISNUMBER(SEARCH(AI$1,$I590)),ISNUMBER(SEARCH(AI$1,$K590))),AI$1,"")</f>
        <v>Toyota</v>
      </c>
      <c r="AJ590" s="3" t="str">
        <f>IF(OR(ISNUMBER(SEARCH(AJ$1,$I590)),ISNUMBER(SEARCH(AJ$1,$K590))),AJ$1,"")</f>
        <v/>
      </c>
      <c r="AK590" s="3" t="str">
        <f>IF(OR(ISNUMBER(SEARCH(AK$1,$I590)),ISNUMBER(SEARCH(AK$1,$K590))),AK$1,"")</f>
        <v/>
      </c>
    </row>
    <row r="591" spans="1:37" x14ac:dyDescent="0.2">
      <c r="A591" s="29"/>
      <c r="B591" s="33" t="s">
        <v>4338</v>
      </c>
      <c r="C591" s="4" t="s">
        <v>128</v>
      </c>
      <c r="D591" s="2" t="s">
        <v>27</v>
      </c>
      <c r="E591" s="2" t="s">
        <v>1217</v>
      </c>
      <c r="F591" s="2" t="s">
        <v>1218</v>
      </c>
      <c r="G591" s="1" t="s">
        <v>1219</v>
      </c>
      <c r="H591" s="1" t="s">
        <v>4334</v>
      </c>
      <c r="I591" s="1" t="s">
        <v>4235</v>
      </c>
      <c r="J591" s="1" t="s">
        <v>3488</v>
      </c>
      <c r="K591" s="14" t="s">
        <v>3098</v>
      </c>
      <c r="L591" s="3" t="str">
        <f>IF(OR(ISNUMBER(SEARCH(L$1,$I591)),ISNUMBER(SEARCH(L$1,$K591))),L$1,"")</f>
        <v/>
      </c>
      <c r="M591" s="3" t="str">
        <f>IF(OR(ISNUMBER(SEARCH(M$1,$I591)),ISNUMBER(SEARCH(M$1,$K591))),M$1,"")</f>
        <v/>
      </c>
      <c r="N591" s="3" t="str">
        <f>IF(OR(ISNUMBER(SEARCH(N$1,$I591)),ISNUMBER(SEARCH(N$1,$K591))),N$1,"")</f>
        <v/>
      </c>
      <c r="O591" s="3" t="str">
        <f>IF(OR(ISNUMBER(SEARCH(O$1,$I591)),ISNUMBER(SEARCH(O$1,$K591))),O$1,"")</f>
        <v/>
      </c>
      <c r="P591" s="3" t="str">
        <f>IF(OR(ISNUMBER(SEARCH(P$1,$I591)),ISNUMBER(SEARCH(P$1,$K591))),P$1,"")</f>
        <v/>
      </c>
      <c r="Q591" s="3" t="str">
        <f>IF(OR(ISNUMBER(SEARCH(Q$1,$I591)),ISNUMBER(SEARCH(Q$1,$K591))),Q$1,"")</f>
        <v/>
      </c>
      <c r="R591" s="3" t="str">
        <f>IF(OR(ISNUMBER(SEARCH(R$1,$I591)),ISNUMBER(SEARCH(R$1,$K591))),R$1,"")</f>
        <v/>
      </c>
      <c r="S591" s="3" t="str">
        <f>IF(OR(ISNUMBER(SEARCH(S$1,$I591)),ISNUMBER(SEARCH(S$1,$K591))),S$1,"")</f>
        <v/>
      </c>
      <c r="T591" s="3" t="str">
        <f>IF(OR(ISNUMBER(SEARCH(T$1,$I591)),ISNUMBER(SEARCH(T$1,$K591))),T$1,"")</f>
        <v/>
      </c>
      <c r="U591" s="3" t="str">
        <f>IF(OR(ISNUMBER(SEARCH(U$1,$I591)),ISNUMBER(SEARCH(U$1,$K591))),U$1,"")</f>
        <v/>
      </c>
      <c r="V591" s="3" t="str">
        <f>IF(OR(ISNUMBER(SEARCH(V$1,$I591)),ISNUMBER(SEARCH(V$1,$K591))),V$1,"")</f>
        <v/>
      </c>
      <c r="W591" s="3" t="str">
        <f>IF(OR(ISNUMBER(SEARCH(W$1,$I591)),ISNUMBER(SEARCH(W$1,$K591))),W$1,"")</f>
        <v/>
      </c>
      <c r="X591" s="3" t="str">
        <f>IF(OR(ISNUMBER(SEARCH(X$1,$I591)),ISNUMBER(SEARCH(X$1,$K591))),X$1,"")</f>
        <v/>
      </c>
      <c r="Y591" s="3" t="str">
        <f>IF(OR(ISNUMBER(SEARCH(Y$1,$I591)),ISNUMBER(SEARCH(Y$1,$K591))),Y$1,"")</f>
        <v/>
      </c>
      <c r="Z591" s="3" t="str">
        <f>IF(OR(ISNUMBER(SEARCH(Z$1,$I591)),ISNUMBER(SEARCH(Z$1,$K591))),Z$1,"")</f>
        <v/>
      </c>
      <c r="AA591" s="3" t="str">
        <f>IF(OR(ISNUMBER(SEARCH(AA$1,$I591)),ISNUMBER(SEARCH(AA$1,$K591))),AA$1,"")</f>
        <v/>
      </c>
      <c r="AB591" s="3" t="str">
        <f>IF(OR(ISNUMBER(SEARCH(AB$1,$I591)),ISNUMBER(SEARCH(AB$1,$K591))),AB$1,"")</f>
        <v>Nissan</v>
      </c>
      <c r="AC591" s="3" t="str">
        <f>IF(OR(ISNUMBER(SEARCH(AC$1,$I591)),ISNUMBER(SEARCH(AC$1,$K591))),AC$1,"")</f>
        <v/>
      </c>
      <c r="AD591" s="3" t="str">
        <f>IF(OR(ISNUMBER(SEARCH(AD$1,$I591)),ISNUMBER(SEARCH(AD$1,$K591))),AD$1,"")</f>
        <v/>
      </c>
      <c r="AE591" s="3" t="str">
        <f>IF(OR(ISNUMBER(SEARCH(AE$1,$I591)),ISNUMBER(SEARCH(AE$1,$K591))),AE$1,"")</f>
        <v/>
      </c>
      <c r="AF591" s="3" t="str">
        <f>IF(OR(ISNUMBER(SEARCH(AF$1,$I591)),ISNUMBER(SEARCH(AF$1,$K591))),AF$1,"")</f>
        <v/>
      </c>
      <c r="AG591" s="3" t="str">
        <f>IF(OR(ISNUMBER(SEARCH(AG$1,$I591)),ISNUMBER(SEARCH(AG$1,$K591))),AG$1,"")</f>
        <v/>
      </c>
      <c r="AH591" s="3" t="str">
        <f>IF(OR(ISNUMBER(SEARCH(AH$1,$I591)),ISNUMBER(SEARCH(AH$1,$K591))),AH$1,"")</f>
        <v/>
      </c>
      <c r="AI591" s="3" t="str">
        <f>IF(OR(ISNUMBER(SEARCH(AI$1,$I591)),ISNUMBER(SEARCH(AI$1,$K591))),AI$1,"")</f>
        <v>Toyota</v>
      </c>
      <c r="AJ591" s="3" t="str">
        <f>IF(OR(ISNUMBER(SEARCH(AJ$1,$I591)),ISNUMBER(SEARCH(AJ$1,$K591))),AJ$1,"")</f>
        <v/>
      </c>
      <c r="AK591" s="3" t="str">
        <f>IF(OR(ISNUMBER(SEARCH(AK$1,$I591)),ISNUMBER(SEARCH(AK$1,$K591))),AK$1,"")</f>
        <v/>
      </c>
    </row>
    <row r="592" spans="1:37" x14ac:dyDescent="0.2">
      <c r="A592" s="29"/>
      <c r="B592" s="33" t="s">
        <v>4338</v>
      </c>
      <c r="C592" s="4" t="s">
        <v>865</v>
      </c>
      <c r="D592" s="2" t="s">
        <v>27</v>
      </c>
      <c r="E592" s="2"/>
      <c r="F592" s="2"/>
      <c r="G592" s="1" t="s">
        <v>2724</v>
      </c>
      <c r="H592" s="1" t="s">
        <v>4334</v>
      </c>
      <c r="I592" s="1" t="s">
        <v>4260</v>
      </c>
      <c r="J592" s="1" t="s">
        <v>3675</v>
      </c>
      <c r="K592" s="14" t="s">
        <v>3033</v>
      </c>
      <c r="L592" s="3" t="str">
        <f>IF(OR(ISNUMBER(SEARCH(L$1,$I592)),ISNUMBER(SEARCH(L$1,$K592))),L$1,"")</f>
        <v/>
      </c>
      <c r="M592" s="3" t="str">
        <f>IF(OR(ISNUMBER(SEARCH(M$1,$I592)),ISNUMBER(SEARCH(M$1,$K592))),M$1,"")</f>
        <v/>
      </c>
      <c r="N592" s="3" t="str">
        <f>IF(OR(ISNUMBER(SEARCH(N$1,$I592)),ISNUMBER(SEARCH(N$1,$K592))),N$1,"")</f>
        <v/>
      </c>
      <c r="O592" s="3" t="str">
        <f>IF(OR(ISNUMBER(SEARCH(O$1,$I592)),ISNUMBER(SEARCH(O$1,$K592))),O$1,"")</f>
        <v/>
      </c>
      <c r="P592" s="3" t="str">
        <f>IF(OR(ISNUMBER(SEARCH(P$1,$I592)),ISNUMBER(SEARCH(P$1,$K592))),P$1,"")</f>
        <v>Chrysler</v>
      </c>
      <c r="Q592" s="3" t="str">
        <f>IF(OR(ISNUMBER(SEARCH(Q$1,$I592)),ISNUMBER(SEARCH(Q$1,$K592))),Q$1,"")</f>
        <v/>
      </c>
      <c r="R592" s="3" t="str">
        <f>IF(OR(ISNUMBER(SEARCH(R$1,$I592)),ISNUMBER(SEARCH(R$1,$K592))),R$1,"")</f>
        <v>FORD</v>
      </c>
      <c r="S592" s="3" t="str">
        <f>IF(OR(ISNUMBER(SEARCH(S$1,$I592)),ISNUMBER(SEARCH(S$1,$K592))),S$1,"")</f>
        <v>GM</v>
      </c>
      <c r="T592" s="3" t="str">
        <f>IF(OR(ISNUMBER(SEARCH(T$1,$I592)),ISNUMBER(SEARCH(T$1,$K592))),T$1,"")</f>
        <v/>
      </c>
      <c r="U592" s="3" t="str">
        <f>IF(OR(ISNUMBER(SEARCH(U$1,$I592)),ISNUMBER(SEARCH(U$1,$K592))),U$1,"")</f>
        <v/>
      </c>
      <c r="V592" s="3" t="str">
        <f>IF(OR(ISNUMBER(SEARCH(V$1,$I592)),ISNUMBER(SEARCH(V$1,$K592))),V$1,"")</f>
        <v/>
      </c>
      <c r="W592" s="3" t="str">
        <f>IF(OR(ISNUMBER(SEARCH(W$1,$I592)),ISNUMBER(SEARCH(W$1,$K592))),W$1,"")</f>
        <v/>
      </c>
      <c r="X592" s="3" t="str">
        <f>IF(OR(ISNUMBER(SEARCH(X$1,$I592)),ISNUMBER(SEARCH(X$1,$K592))),X$1,"")</f>
        <v/>
      </c>
      <c r="Y592" s="3" t="str">
        <f>IF(OR(ISNUMBER(SEARCH(Y$1,$I592)),ISNUMBER(SEARCH(Y$1,$K592))),Y$1,"")</f>
        <v/>
      </c>
      <c r="Z592" s="3" t="str">
        <f>IF(OR(ISNUMBER(SEARCH(Z$1,$I592)),ISNUMBER(SEARCH(Z$1,$K592))),Z$1,"")</f>
        <v/>
      </c>
      <c r="AA592" s="3" t="str">
        <f>IF(OR(ISNUMBER(SEARCH(AA$1,$I592)),ISNUMBER(SEARCH(AA$1,$K592))),AA$1,"")</f>
        <v/>
      </c>
      <c r="AB592" s="3" t="str">
        <f>IF(OR(ISNUMBER(SEARCH(AB$1,$I592)),ISNUMBER(SEARCH(AB$1,$K592))),AB$1,"")</f>
        <v/>
      </c>
      <c r="AC592" s="3" t="str">
        <f>IF(OR(ISNUMBER(SEARCH(AC$1,$I592)),ISNUMBER(SEARCH(AC$1,$K592))),AC$1,"")</f>
        <v/>
      </c>
      <c r="AD592" s="3" t="str">
        <f>IF(OR(ISNUMBER(SEARCH(AD$1,$I592)),ISNUMBER(SEARCH(AD$1,$K592))),AD$1,"")</f>
        <v/>
      </c>
      <c r="AE592" s="3" t="str">
        <f>IF(OR(ISNUMBER(SEARCH(AE$1,$I592)),ISNUMBER(SEARCH(AE$1,$K592))),AE$1,"")</f>
        <v/>
      </c>
      <c r="AF592" s="3" t="str">
        <f>IF(OR(ISNUMBER(SEARCH(AF$1,$I592)),ISNUMBER(SEARCH(AF$1,$K592))),AF$1,"")</f>
        <v/>
      </c>
      <c r="AG592" s="3" t="str">
        <f>IF(OR(ISNUMBER(SEARCH(AG$1,$I592)),ISNUMBER(SEARCH(AG$1,$K592))),AG$1,"")</f>
        <v/>
      </c>
      <c r="AH592" s="3" t="str">
        <f>IF(OR(ISNUMBER(SEARCH(AH$1,$I592)),ISNUMBER(SEARCH(AH$1,$K592))),AH$1,"")</f>
        <v/>
      </c>
      <c r="AI592" s="3" t="str">
        <f>IF(OR(ISNUMBER(SEARCH(AI$1,$I592)),ISNUMBER(SEARCH(AI$1,$K592))),AI$1,"")</f>
        <v/>
      </c>
      <c r="AJ592" s="3" t="str">
        <f>IF(OR(ISNUMBER(SEARCH(AJ$1,$I592)),ISNUMBER(SEARCH(AJ$1,$K592))),AJ$1,"")</f>
        <v/>
      </c>
      <c r="AK592" s="3" t="str">
        <f>IF(OR(ISNUMBER(SEARCH(AK$1,$I592)),ISNUMBER(SEARCH(AK$1,$K592))),AK$1,"")</f>
        <v/>
      </c>
    </row>
    <row r="593" spans="1:37" x14ac:dyDescent="0.2">
      <c r="A593" s="29"/>
      <c r="B593" s="33" t="s">
        <v>4338</v>
      </c>
      <c r="C593" s="4" t="s">
        <v>960</v>
      </c>
      <c r="D593" s="2" t="s">
        <v>27</v>
      </c>
      <c r="E593" s="2"/>
      <c r="F593" s="2" t="s">
        <v>2890</v>
      </c>
      <c r="G593" s="1" t="s">
        <v>2888</v>
      </c>
      <c r="H593" s="1" t="s">
        <v>4334</v>
      </c>
      <c r="I593" s="1" t="s">
        <v>4329</v>
      </c>
      <c r="J593" s="1" t="s">
        <v>4328</v>
      </c>
      <c r="K593" s="14" t="s">
        <v>3064</v>
      </c>
      <c r="L593" s="3" t="str">
        <f>IF(OR(ISNUMBER(SEARCH(L$1,$I593)),ISNUMBER(SEARCH(L$1,$K593))),L$1,"")</f>
        <v/>
      </c>
      <c r="M593" s="3" t="str">
        <f>IF(OR(ISNUMBER(SEARCH(M$1,$I593)),ISNUMBER(SEARCH(M$1,$K593))),M$1,"")</f>
        <v/>
      </c>
      <c r="N593" s="3" t="str">
        <f>IF(OR(ISNUMBER(SEARCH(N$1,$I593)),ISNUMBER(SEARCH(N$1,$K593))),N$1,"")</f>
        <v/>
      </c>
      <c r="O593" s="3" t="str">
        <f>IF(OR(ISNUMBER(SEARCH(O$1,$I593)),ISNUMBER(SEARCH(O$1,$K593))),O$1,"")</f>
        <v/>
      </c>
      <c r="P593" s="3" t="str">
        <f>IF(OR(ISNUMBER(SEARCH(P$1,$I593)),ISNUMBER(SEARCH(P$1,$K593))),P$1,"")</f>
        <v/>
      </c>
      <c r="Q593" s="3" t="str">
        <f>IF(OR(ISNUMBER(SEARCH(Q$1,$I593)),ISNUMBER(SEARCH(Q$1,$K593))),Q$1,"")</f>
        <v/>
      </c>
      <c r="R593" s="3" t="str">
        <f>IF(OR(ISNUMBER(SEARCH(R$1,$I593)),ISNUMBER(SEARCH(R$1,$K593))),R$1,"")</f>
        <v/>
      </c>
      <c r="S593" s="3" t="str">
        <f>IF(OR(ISNUMBER(SEARCH(S$1,$I593)),ISNUMBER(SEARCH(S$1,$K593))),S$1,"")</f>
        <v/>
      </c>
      <c r="T593" s="3" t="str">
        <f>IF(OR(ISNUMBER(SEARCH(T$1,$I593)),ISNUMBER(SEARCH(T$1,$K593))),T$1,"")</f>
        <v/>
      </c>
      <c r="U593" s="3" t="str">
        <f>IF(OR(ISNUMBER(SEARCH(U$1,$I593)),ISNUMBER(SEARCH(U$1,$K593))),U$1,"")</f>
        <v/>
      </c>
      <c r="V593" s="3" t="str">
        <f>IF(OR(ISNUMBER(SEARCH(V$1,$I593)),ISNUMBER(SEARCH(V$1,$K593))),V$1,"")</f>
        <v/>
      </c>
      <c r="W593" s="3" t="str">
        <f>IF(OR(ISNUMBER(SEARCH(W$1,$I593)),ISNUMBER(SEARCH(W$1,$K593))),W$1,"")</f>
        <v/>
      </c>
      <c r="X593" s="3" t="str">
        <f>IF(OR(ISNUMBER(SEARCH(X$1,$I593)),ISNUMBER(SEARCH(X$1,$K593))),X$1,"")</f>
        <v/>
      </c>
      <c r="Y593" s="3" t="str">
        <f>IF(OR(ISNUMBER(SEARCH(Y$1,$I593)),ISNUMBER(SEARCH(Y$1,$K593))),Y$1,"")</f>
        <v/>
      </c>
      <c r="Z593" s="3" t="str">
        <f>IF(OR(ISNUMBER(SEARCH(Z$1,$I593)),ISNUMBER(SEARCH(Z$1,$K593))),Z$1,"")</f>
        <v/>
      </c>
      <c r="AA593" s="3" t="str">
        <f>IF(OR(ISNUMBER(SEARCH(AA$1,$I593)),ISNUMBER(SEARCH(AA$1,$K593))),AA$1,"")</f>
        <v/>
      </c>
      <c r="AB593" s="3" t="str">
        <f>IF(OR(ISNUMBER(SEARCH(AB$1,$I593)),ISNUMBER(SEARCH(AB$1,$K593))),AB$1,"")</f>
        <v/>
      </c>
      <c r="AC593" s="3" t="str">
        <f>IF(OR(ISNUMBER(SEARCH(AC$1,$I593)),ISNUMBER(SEARCH(AC$1,$K593))),AC$1,"")</f>
        <v/>
      </c>
      <c r="AD593" s="3" t="str">
        <f>IF(OR(ISNUMBER(SEARCH(AD$1,$I593)),ISNUMBER(SEARCH(AD$1,$K593))),AD$1,"")</f>
        <v/>
      </c>
      <c r="AE593" s="3" t="str">
        <f>IF(OR(ISNUMBER(SEARCH(AE$1,$I593)),ISNUMBER(SEARCH(AE$1,$K593))),AE$1,"")</f>
        <v/>
      </c>
      <c r="AF593" s="3" t="str">
        <f>IF(OR(ISNUMBER(SEARCH(AF$1,$I593)),ISNUMBER(SEARCH(AF$1,$K593))),AF$1,"")</f>
        <v/>
      </c>
      <c r="AG593" s="3" t="str">
        <f>IF(OR(ISNUMBER(SEARCH(AG$1,$I593)),ISNUMBER(SEARCH(AG$1,$K593))),AG$1,"")</f>
        <v/>
      </c>
      <c r="AH593" s="3" t="str">
        <f>IF(OR(ISNUMBER(SEARCH(AH$1,$I593)),ISNUMBER(SEARCH(AH$1,$K593))),AH$1,"")</f>
        <v/>
      </c>
      <c r="AI593" s="3" t="str">
        <f>IF(OR(ISNUMBER(SEARCH(AI$1,$I593)),ISNUMBER(SEARCH(AI$1,$K593))),AI$1,"")</f>
        <v>Toyota</v>
      </c>
      <c r="AJ593" s="3" t="str">
        <f>IF(OR(ISNUMBER(SEARCH(AJ$1,$I593)),ISNUMBER(SEARCH(AJ$1,$K593))),AJ$1,"")</f>
        <v/>
      </c>
      <c r="AK593" s="3" t="str">
        <f>IF(OR(ISNUMBER(SEARCH(AK$1,$I593)),ISNUMBER(SEARCH(AK$1,$K593))),AK$1,"")</f>
        <v/>
      </c>
    </row>
    <row r="594" spans="1:37" x14ac:dyDescent="0.2">
      <c r="A594" s="29"/>
      <c r="B594" s="33" t="s">
        <v>4338</v>
      </c>
      <c r="C594" s="4" t="s">
        <v>646</v>
      </c>
      <c r="D594" s="2" t="s">
        <v>70</v>
      </c>
      <c r="E594" s="2"/>
      <c r="F594" s="2"/>
      <c r="G594" s="1" t="s">
        <v>1835</v>
      </c>
      <c r="H594" s="1" t="s">
        <v>4334</v>
      </c>
      <c r="I594" s="1" t="s">
        <v>2934</v>
      </c>
      <c r="J594" s="1" t="s">
        <v>3966</v>
      </c>
      <c r="K594" s="14" t="s">
        <v>2290</v>
      </c>
      <c r="L594" s="3" t="str">
        <f>IF(OR(ISNUMBER(SEARCH(L$1,$I594)),ISNUMBER(SEARCH(L$1,$K594))),L$1,"")</f>
        <v/>
      </c>
      <c r="M594" s="3" t="str">
        <f>IF(OR(ISNUMBER(SEARCH(M$1,$I594)),ISNUMBER(SEARCH(M$1,$K594))),M$1,"")</f>
        <v/>
      </c>
      <c r="N594" s="3" t="str">
        <f>IF(OR(ISNUMBER(SEARCH(N$1,$I594)),ISNUMBER(SEARCH(N$1,$K594))),N$1,"")</f>
        <v/>
      </c>
      <c r="O594" s="3" t="str">
        <f>IF(OR(ISNUMBER(SEARCH(O$1,$I594)),ISNUMBER(SEARCH(O$1,$K594))),O$1,"")</f>
        <v/>
      </c>
      <c r="P594" s="3" t="str">
        <f>IF(OR(ISNUMBER(SEARCH(P$1,$I594)),ISNUMBER(SEARCH(P$1,$K594))),P$1,"")</f>
        <v/>
      </c>
      <c r="Q594" s="3" t="str">
        <f>IF(OR(ISNUMBER(SEARCH(Q$1,$I594)),ISNUMBER(SEARCH(Q$1,$K594))),Q$1,"")</f>
        <v/>
      </c>
      <c r="R594" s="3" t="str">
        <f>IF(OR(ISNUMBER(SEARCH(R$1,$I594)),ISNUMBER(SEARCH(R$1,$K594))),R$1,"")</f>
        <v/>
      </c>
      <c r="S594" s="3" t="str">
        <f>IF(OR(ISNUMBER(SEARCH(S$1,$I594)),ISNUMBER(SEARCH(S$1,$K594))),S$1,"")</f>
        <v/>
      </c>
      <c r="T594" s="3" t="str">
        <f>IF(OR(ISNUMBER(SEARCH(T$1,$I594)),ISNUMBER(SEARCH(T$1,$K594))),T$1,"")</f>
        <v/>
      </c>
      <c r="U594" s="3" t="str">
        <f>IF(OR(ISNUMBER(SEARCH(U$1,$I594)),ISNUMBER(SEARCH(U$1,$K594))),U$1,"")</f>
        <v/>
      </c>
      <c r="V594" s="3" t="str">
        <f>IF(OR(ISNUMBER(SEARCH(V$1,$I594)),ISNUMBER(SEARCH(V$1,$K594))),V$1,"")</f>
        <v/>
      </c>
      <c r="W594" s="3" t="str">
        <f>IF(OR(ISNUMBER(SEARCH(W$1,$I594)),ISNUMBER(SEARCH(W$1,$K594))),W$1,"")</f>
        <v/>
      </c>
      <c r="X594" s="3" t="str">
        <f>IF(OR(ISNUMBER(SEARCH(X$1,$I594)),ISNUMBER(SEARCH(X$1,$K594))),X$1,"")</f>
        <v/>
      </c>
      <c r="Y594" s="3" t="str">
        <f>IF(OR(ISNUMBER(SEARCH(Y$1,$I594)),ISNUMBER(SEARCH(Y$1,$K594))),Y$1,"")</f>
        <v/>
      </c>
      <c r="Z594" s="3" t="str">
        <f>IF(OR(ISNUMBER(SEARCH(Z$1,$I594)),ISNUMBER(SEARCH(Z$1,$K594))),Z$1,"")</f>
        <v/>
      </c>
      <c r="AA594" s="3" t="str">
        <f>IF(OR(ISNUMBER(SEARCH(AA$1,$I594)),ISNUMBER(SEARCH(AA$1,$K594))),AA$1,"")</f>
        <v/>
      </c>
      <c r="AB594" s="3" t="str">
        <f>IF(OR(ISNUMBER(SEARCH(AB$1,$I594)),ISNUMBER(SEARCH(AB$1,$K594))),AB$1,"")</f>
        <v/>
      </c>
      <c r="AC594" s="3" t="str">
        <f>IF(OR(ISNUMBER(SEARCH(AC$1,$I594)),ISNUMBER(SEARCH(AC$1,$K594))),AC$1,"")</f>
        <v/>
      </c>
      <c r="AD594" s="3" t="str">
        <f>IF(OR(ISNUMBER(SEARCH(AD$1,$I594)),ISNUMBER(SEARCH(AD$1,$K594))),AD$1,"")</f>
        <v/>
      </c>
      <c r="AE594" s="3" t="str">
        <f>IF(OR(ISNUMBER(SEARCH(AE$1,$I594)),ISNUMBER(SEARCH(AE$1,$K594))),AE$1,"")</f>
        <v/>
      </c>
      <c r="AF594" s="3" t="str">
        <f>IF(OR(ISNUMBER(SEARCH(AF$1,$I594)),ISNUMBER(SEARCH(AF$1,$K594))),AF$1,"")</f>
        <v/>
      </c>
      <c r="AG594" s="3" t="str">
        <f>IF(OR(ISNUMBER(SEARCH(AG$1,$I594)),ISNUMBER(SEARCH(AG$1,$K594))),AG$1,"")</f>
        <v/>
      </c>
      <c r="AH594" s="3" t="str">
        <f>IF(OR(ISNUMBER(SEARCH(AH$1,$I594)),ISNUMBER(SEARCH(AH$1,$K594))),AH$1,"")</f>
        <v/>
      </c>
      <c r="AI594" s="3" t="str">
        <f>IF(OR(ISNUMBER(SEARCH(AI$1,$I594)),ISNUMBER(SEARCH(AI$1,$K594))),AI$1,"")</f>
        <v/>
      </c>
      <c r="AJ594" s="3" t="str">
        <f>IF(OR(ISNUMBER(SEARCH(AJ$1,$I594)),ISNUMBER(SEARCH(AJ$1,$K594))),AJ$1,"")</f>
        <v>VW</v>
      </c>
      <c r="AK594" s="3" t="str">
        <f>IF(OR(ISNUMBER(SEARCH(AK$1,$I594)),ISNUMBER(SEARCH(AK$1,$K594))),AK$1,"")</f>
        <v/>
      </c>
    </row>
    <row r="595" spans="1:37" x14ac:dyDescent="0.2">
      <c r="A595" s="29"/>
      <c r="B595" s="33" t="s">
        <v>4338</v>
      </c>
      <c r="C595" s="4" t="s">
        <v>630</v>
      </c>
      <c r="D595" s="2" t="s">
        <v>27</v>
      </c>
      <c r="E595" s="2"/>
      <c r="F595" s="2" t="s">
        <v>2250</v>
      </c>
      <c r="G595" s="1" t="s">
        <v>2069</v>
      </c>
      <c r="H595" s="1" t="s">
        <v>4334</v>
      </c>
      <c r="I595" s="1" t="s">
        <v>4253</v>
      </c>
      <c r="J595" s="1" t="s">
        <v>3969</v>
      </c>
      <c r="K595" s="14" t="s">
        <v>2251</v>
      </c>
      <c r="L595" s="3" t="str">
        <f>IF(OR(ISNUMBER(SEARCH(L$1,$I595)),ISNUMBER(SEARCH(L$1,$K595))),L$1,"")</f>
        <v/>
      </c>
      <c r="M595" s="3" t="str">
        <f>IF(OR(ISNUMBER(SEARCH(M$1,$I595)),ISNUMBER(SEARCH(M$1,$K595))),M$1,"")</f>
        <v/>
      </c>
      <c r="N595" s="3" t="str">
        <f>IF(OR(ISNUMBER(SEARCH(N$1,$I595)),ISNUMBER(SEARCH(N$1,$K595))),N$1,"")</f>
        <v/>
      </c>
      <c r="O595" s="3" t="str">
        <f>IF(OR(ISNUMBER(SEARCH(O$1,$I595)),ISNUMBER(SEARCH(O$1,$K595))),O$1,"")</f>
        <v/>
      </c>
      <c r="P595" s="3" t="str">
        <f>IF(OR(ISNUMBER(SEARCH(P$1,$I595)),ISNUMBER(SEARCH(P$1,$K595))),P$1,"")</f>
        <v/>
      </c>
      <c r="Q595" s="3" t="str">
        <f>IF(OR(ISNUMBER(SEARCH(Q$1,$I595)),ISNUMBER(SEARCH(Q$1,$K595))),Q$1,"")</f>
        <v/>
      </c>
      <c r="R595" s="3" t="str">
        <f>IF(OR(ISNUMBER(SEARCH(R$1,$I595)),ISNUMBER(SEARCH(R$1,$K595))),R$1,"")</f>
        <v/>
      </c>
      <c r="S595" s="3" t="str">
        <f>IF(OR(ISNUMBER(SEARCH(S$1,$I595)),ISNUMBER(SEARCH(S$1,$K595))),S$1,"")</f>
        <v/>
      </c>
      <c r="T595" s="3" t="str">
        <f>IF(OR(ISNUMBER(SEARCH(T$1,$I595)),ISNUMBER(SEARCH(T$1,$K595))),T$1,"")</f>
        <v/>
      </c>
      <c r="U595" s="3" t="str">
        <f>IF(OR(ISNUMBER(SEARCH(U$1,$I595)),ISNUMBER(SEARCH(U$1,$K595))),U$1,"")</f>
        <v>Hyundai</v>
      </c>
      <c r="V595" s="3" t="str">
        <f>IF(OR(ISNUMBER(SEARCH(V$1,$I595)),ISNUMBER(SEARCH(V$1,$K595))),V$1,"")</f>
        <v/>
      </c>
      <c r="W595" s="3" t="str">
        <f>IF(OR(ISNUMBER(SEARCH(W$1,$I595)),ISNUMBER(SEARCH(W$1,$K595))),W$1,"")</f>
        <v>Kia</v>
      </c>
      <c r="X595" s="3" t="str">
        <f>IF(OR(ISNUMBER(SEARCH(X$1,$I595)),ISNUMBER(SEARCH(X$1,$K595))),X$1,"")</f>
        <v/>
      </c>
      <c r="Y595" s="3" t="str">
        <f>IF(OR(ISNUMBER(SEARCH(Y$1,$I595)),ISNUMBER(SEARCH(Y$1,$K595))),Y$1,"")</f>
        <v/>
      </c>
      <c r="Z595" s="3" t="str">
        <f>IF(OR(ISNUMBER(SEARCH(Z$1,$I595)),ISNUMBER(SEARCH(Z$1,$K595))),Z$1,"")</f>
        <v/>
      </c>
      <c r="AA595" s="3" t="str">
        <f>IF(OR(ISNUMBER(SEARCH(AA$1,$I595)),ISNUMBER(SEARCH(AA$1,$K595))),AA$1,"")</f>
        <v/>
      </c>
      <c r="AB595" s="3" t="str">
        <f>IF(OR(ISNUMBER(SEARCH(AB$1,$I595)),ISNUMBER(SEARCH(AB$1,$K595))),AB$1,"")</f>
        <v/>
      </c>
      <c r="AC595" s="3" t="str">
        <f>IF(OR(ISNUMBER(SEARCH(AC$1,$I595)),ISNUMBER(SEARCH(AC$1,$K595))),AC$1,"")</f>
        <v/>
      </c>
      <c r="AD595" s="3" t="str">
        <f>IF(OR(ISNUMBER(SEARCH(AD$1,$I595)),ISNUMBER(SEARCH(AD$1,$K595))),AD$1,"")</f>
        <v/>
      </c>
      <c r="AE595" s="3" t="str">
        <f>IF(OR(ISNUMBER(SEARCH(AE$1,$I595)),ISNUMBER(SEARCH(AE$1,$K595))),AE$1,"")</f>
        <v/>
      </c>
      <c r="AF595" s="3" t="str">
        <f>IF(OR(ISNUMBER(SEARCH(AF$1,$I595)),ISNUMBER(SEARCH(AF$1,$K595))),AF$1,"")</f>
        <v/>
      </c>
      <c r="AG595" s="3" t="str">
        <f>IF(OR(ISNUMBER(SEARCH(AG$1,$I595)),ISNUMBER(SEARCH(AG$1,$K595))),AG$1,"")</f>
        <v/>
      </c>
      <c r="AH595" s="3" t="str">
        <f>IF(OR(ISNUMBER(SEARCH(AH$1,$I595)),ISNUMBER(SEARCH(AH$1,$K595))),AH$1,"")</f>
        <v/>
      </c>
      <c r="AI595" s="3" t="str">
        <f>IF(OR(ISNUMBER(SEARCH(AI$1,$I595)),ISNUMBER(SEARCH(AI$1,$K595))),AI$1,"")</f>
        <v/>
      </c>
      <c r="AJ595" s="3" t="str">
        <f>IF(OR(ISNUMBER(SEARCH(AJ$1,$I595)),ISNUMBER(SEARCH(AJ$1,$K595))),AJ$1,"")</f>
        <v/>
      </c>
      <c r="AK595" s="3" t="str">
        <f>IF(OR(ISNUMBER(SEARCH(AK$1,$I595)),ISNUMBER(SEARCH(AK$1,$K595))),AK$1,"")</f>
        <v/>
      </c>
    </row>
    <row r="596" spans="1:37" x14ac:dyDescent="0.2">
      <c r="A596" s="29"/>
      <c r="B596" s="33" t="s">
        <v>4338</v>
      </c>
      <c r="C596" s="4" t="s">
        <v>4362</v>
      </c>
      <c r="D596" s="1" t="s">
        <v>27</v>
      </c>
      <c r="E596" s="2"/>
      <c r="F596" s="1"/>
      <c r="G596" s="1" t="s">
        <v>4752</v>
      </c>
      <c r="H596" s="1" t="s">
        <v>4334</v>
      </c>
      <c r="I596" s="1" t="s">
        <v>2962</v>
      </c>
      <c r="J596" s="1" t="s">
        <v>4992</v>
      </c>
      <c r="K596" s="14" t="s">
        <v>4993</v>
      </c>
      <c r="L596" s="3" t="str">
        <f>IF(OR(ISNUMBER(SEARCH(L$1,$I596)),ISNUMBER(SEARCH(L$1,$K596))),L$1,"")</f>
        <v/>
      </c>
      <c r="M596" s="3" t="str">
        <f>IF(OR(ISNUMBER(SEARCH(M$1,$I596)),ISNUMBER(SEARCH(M$1,$K596))),M$1,"")</f>
        <v/>
      </c>
      <c r="N596" s="3" t="str">
        <f>IF(OR(ISNUMBER(SEARCH(N$1,$I596)),ISNUMBER(SEARCH(N$1,$K596))),N$1,"")</f>
        <v/>
      </c>
      <c r="O596" s="3" t="str">
        <f>IF(OR(ISNUMBER(SEARCH(O$1,$I596)),ISNUMBER(SEARCH(O$1,$K596))),O$1,"")</f>
        <v/>
      </c>
      <c r="P596" s="3" t="str">
        <f>IF(OR(ISNUMBER(SEARCH(P$1,$I596)),ISNUMBER(SEARCH(P$1,$K596))),P$1,"")</f>
        <v/>
      </c>
      <c r="Q596" s="3" t="str">
        <f>IF(OR(ISNUMBER(SEARCH(Q$1,$I596)),ISNUMBER(SEARCH(Q$1,$K596))),Q$1,"")</f>
        <v/>
      </c>
      <c r="R596" s="3" t="str">
        <f>IF(OR(ISNUMBER(SEARCH(R$1,$I596)),ISNUMBER(SEARCH(R$1,$K596))),R$1,"")</f>
        <v/>
      </c>
      <c r="S596" s="3" t="str">
        <f>IF(OR(ISNUMBER(SEARCH(S$1,$I596)),ISNUMBER(SEARCH(S$1,$K596))),S$1,"")</f>
        <v/>
      </c>
      <c r="T596" s="3" t="str">
        <f>IF(OR(ISNUMBER(SEARCH(T$1,$I596)),ISNUMBER(SEARCH(T$1,$K596))),T$1,"")</f>
        <v/>
      </c>
      <c r="U596" s="3" t="str">
        <f>IF(OR(ISNUMBER(SEARCH(U$1,$I596)),ISNUMBER(SEARCH(U$1,$K596))),U$1,"")</f>
        <v/>
      </c>
      <c r="V596" s="3" t="str">
        <f>IF(OR(ISNUMBER(SEARCH(V$1,$I596)),ISNUMBER(SEARCH(V$1,$K596))),V$1,"")</f>
        <v/>
      </c>
      <c r="W596" s="3" t="str">
        <f>IF(OR(ISNUMBER(SEARCH(W$1,$I596)),ISNUMBER(SEARCH(W$1,$K596))),W$1,"")</f>
        <v/>
      </c>
      <c r="X596" s="3" t="str">
        <f>IF(OR(ISNUMBER(SEARCH(X$1,$I596)),ISNUMBER(SEARCH(X$1,$K596))),X$1,"")</f>
        <v/>
      </c>
      <c r="Y596" s="3" t="str">
        <f>IF(OR(ISNUMBER(SEARCH(Y$1,$I596)),ISNUMBER(SEARCH(Y$1,$K596))),Y$1,"")</f>
        <v/>
      </c>
      <c r="Z596" s="3" t="str">
        <f>IF(OR(ISNUMBER(SEARCH(Z$1,$I596)),ISNUMBER(SEARCH(Z$1,$K596))),Z$1,"")</f>
        <v>Mercedes</v>
      </c>
      <c r="AA596" s="3" t="str">
        <f>IF(OR(ISNUMBER(SEARCH(AA$1,$I596)),ISNUMBER(SEARCH(AA$1,$K596))),AA$1,"")</f>
        <v/>
      </c>
      <c r="AB596" s="3" t="str">
        <f>IF(OR(ISNUMBER(SEARCH(AB$1,$I596)),ISNUMBER(SEARCH(AB$1,$K596))),AB$1,"")</f>
        <v/>
      </c>
      <c r="AC596" s="3" t="str">
        <f>IF(OR(ISNUMBER(SEARCH(AC$1,$I596)),ISNUMBER(SEARCH(AC$1,$K596))),AC$1,"")</f>
        <v/>
      </c>
      <c r="AD596" s="3" t="str">
        <f>IF(OR(ISNUMBER(SEARCH(AD$1,$I596)),ISNUMBER(SEARCH(AD$1,$K596))),AD$1,"")</f>
        <v/>
      </c>
      <c r="AE596" s="3" t="str">
        <f>IF(OR(ISNUMBER(SEARCH(AE$1,$I596)),ISNUMBER(SEARCH(AE$1,$K596))),AE$1,"")</f>
        <v/>
      </c>
      <c r="AF596" s="3" t="str">
        <f>IF(OR(ISNUMBER(SEARCH(AF$1,$I596)),ISNUMBER(SEARCH(AF$1,$K596))),AF$1,"")</f>
        <v/>
      </c>
      <c r="AG596" s="3" t="str">
        <f>IF(OR(ISNUMBER(SEARCH(AG$1,$I596)),ISNUMBER(SEARCH(AG$1,$K596))),AG$1,"")</f>
        <v/>
      </c>
      <c r="AH596" s="3" t="str">
        <f>IF(OR(ISNUMBER(SEARCH(AH$1,$I596)),ISNUMBER(SEARCH(AH$1,$K596))),AH$1,"")</f>
        <v/>
      </c>
      <c r="AI596" s="3" t="str">
        <f>IF(OR(ISNUMBER(SEARCH(AI$1,$I596)),ISNUMBER(SEARCH(AI$1,$K596))),AI$1,"")</f>
        <v/>
      </c>
      <c r="AJ596" s="3" t="str">
        <f>IF(OR(ISNUMBER(SEARCH(AJ$1,$I596)),ISNUMBER(SEARCH(AJ$1,$K596))),AJ$1,"")</f>
        <v/>
      </c>
      <c r="AK596" s="3" t="str">
        <f>IF(OR(ISNUMBER(SEARCH(AK$1,$I596)),ISNUMBER(SEARCH(AK$1,$K596))),AK$1,"")</f>
        <v/>
      </c>
    </row>
    <row r="597" spans="1:37" x14ac:dyDescent="0.2">
      <c r="A597" s="29"/>
      <c r="B597" s="33" t="s">
        <v>4338</v>
      </c>
      <c r="C597" s="4" t="s">
        <v>5729</v>
      </c>
      <c r="D597" s="1" t="s">
        <v>27</v>
      </c>
      <c r="E597" s="2"/>
      <c r="F597" s="1"/>
      <c r="G597" s="1" t="s">
        <v>5940</v>
      </c>
      <c r="H597" s="1" t="s">
        <v>4334</v>
      </c>
      <c r="I597" s="1"/>
      <c r="J597" s="1"/>
      <c r="K597" s="14" t="s">
        <v>2942</v>
      </c>
      <c r="L597" s="3" t="str">
        <f>IF(OR(ISNUMBER(SEARCH(L$1,$I597)),ISNUMBER(SEARCH(L$1,$K597))),L$1,"")</f>
        <v/>
      </c>
      <c r="M597" s="3" t="str">
        <f>IF(OR(ISNUMBER(SEARCH(M$1,$I597)),ISNUMBER(SEARCH(M$1,$K597))),M$1,"")</f>
        <v/>
      </c>
      <c r="N597" s="3" t="str">
        <f>IF(OR(ISNUMBER(SEARCH(N$1,$I597)),ISNUMBER(SEARCH(N$1,$K597))),N$1,"")</f>
        <v/>
      </c>
      <c r="O597" s="3" t="str">
        <f>IF(OR(ISNUMBER(SEARCH(O$1,$I597)),ISNUMBER(SEARCH(O$1,$K597))),O$1,"")</f>
        <v/>
      </c>
      <c r="P597" s="3" t="str">
        <f>IF(OR(ISNUMBER(SEARCH(P$1,$I597)),ISNUMBER(SEARCH(P$1,$K597))),P$1,"")</f>
        <v/>
      </c>
      <c r="Q597" s="3" t="str">
        <f>IF(OR(ISNUMBER(SEARCH(Q$1,$I597)),ISNUMBER(SEARCH(Q$1,$K597))),Q$1,"")</f>
        <v/>
      </c>
      <c r="R597" s="3" t="str">
        <f>IF(OR(ISNUMBER(SEARCH(R$1,$I597)),ISNUMBER(SEARCH(R$1,$K597))),R$1,"")</f>
        <v/>
      </c>
      <c r="S597" s="3" t="str">
        <f>IF(OR(ISNUMBER(SEARCH(S$1,$I597)),ISNUMBER(SEARCH(S$1,$K597))),S$1,"")</f>
        <v/>
      </c>
      <c r="T597" s="3" t="str">
        <f>IF(OR(ISNUMBER(SEARCH(T$1,$I597)),ISNUMBER(SEARCH(T$1,$K597))),T$1,"")</f>
        <v/>
      </c>
      <c r="U597" s="3" t="str">
        <f>IF(OR(ISNUMBER(SEARCH(U$1,$I597)),ISNUMBER(SEARCH(U$1,$K597))),U$1,"")</f>
        <v/>
      </c>
      <c r="V597" s="3" t="str">
        <f>IF(OR(ISNUMBER(SEARCH(V$1,$I597)),ISNUMBER(SEARCH(V$1,$K597))),V$1,"")</f>
        <v/>
      </c>
      <c r="W597" s="3" t="str">
        <f>IF(OR(ISNUMBER(SEARCH(W$1,$I597)),ISNUMBER(SEARCH(W$1,$K597))),W$1,"")</f>
        <v/>
      </c>
      <c r="X597" s="3" t="str">
        <f>IF(OR(ISNUMBER(SEARCH(X$1,$I597)),ISNUMBER(SEARCH(X$1,$K597))),X$1,"")</f>
        <v/>
      </c>
      <c r="Y597" s="3" t="str">
        <f>IF(OR(ISNUMBER(SEARCH(Y$1,$I597)),ISNUMBER(SEARCH(Y$1,$K597))),Y$1,"")</f>
        <v/>
      </c>
      <c r="Z597" s="3" t="str">
        <f>IF(OR(ISNUMBER(SEARCH(Z$1,$I597)),ISNUMBER(SEARCH(Z$1,$K597))),Z$1,"")</f>
        <v/>
      </c>
      <c r="AA597" s="3" t="str">
        <f>IF(OR(ISNUMBER(SEARCH(AA$1,$I597)),ISNUMBER(SEARCH(AA$1,$K597))),AA$1,"")</f>
        <v/>
      </c>
      <c r="AB597" s="3" t="str">
        <f>IF(OR(ISNUMBER(SEARCH(AB$1,$I597)),ISNUMBER(SEARCH(AB$1,$K597))),AB$1,"")</f>
        <v/>
      </c>
      <c r="AC597" s="3" t="str">
        <f>IF(OR(ISNUMBER(SEARCH(AC$1,$I597)),ISNUMBER(SEARCH(AC$1,$K597))),AC$1,"")</f>
        <v/>
      </c>
      <c r="AD597" s="3" t="str">
        <f>IF(OR(ISNUMBER(SEARCH(AD$1,$I597)),ISNUMBER(SEARCH(AD$1,$K597))),AD$1,"")</f>
        <v/>
      </c>
      <c r="AE597" s="3" t="str">
        <f>IF(OR(ISNUMBER(SEARCH(AE$1,$I597)),ISNUMBER(SEARCH(AE$1,$K597))),AE$1,"")</f>
        <v/>
      </c>
      <c r="AF597" s="3" t="str">
        <f>IF(OR(ISNUMBER(SEARCH(AF$1,$I597)),ISNUMBER(SEARCH(AF$1,$K597))),AF$1,"")</f>
        <v/>
      </c>
      <c r="AG597" s="3" t="str">
        <f>IF(OR(ISNUMBER(SEARCH(AG$1,$I597)),ISNUMBER(SEARCH(AG$1,$K597))),AG$1,"")</f>
        <v/>
      </c>
      <c r="AH597" s="3" t="str">
        <f>IF(OR(ISNUMBER(SEARCH(AH$1,$I597)),ISNUMBER(SEARCH(AH$1,$K597))),AH$1,"")</f>
        <v/>
      </c>
      <c r="AI597" s="3" t="str">
        <f>IF(OR(ISNUMBER(SEARCH(AI$1,$I597)),ISNUMBER(SEARCH(AI$1,$K597))),AI$1,"")</f>
        <v/>
      </c>
      <c r="AJ597" s="3" t="str">
        <f>IF(OR(ISNUMBER(SEARCH(AJ$1,$I597)),ISNUMBER(SEARCH(AJ$1,$K597))),AJ$1,"")</f>
        <v/>
      </c>
      <c r="AK597" s="3" t="str">
        <f>IF(OR(ISNUMBER(SEARCH(AK$1,$I597)),ISNUMBER(SEARCH(AK$1,$K597))),AK$1,"")</f>
        <v/>
      </c>
    </row>
    <row r="598" spans="1:37" x14ac:dyDescent="0.2">
      <c r="A598" s="29"/>
      <c r="B598" s="33" t="s">
        <v>4338</v>
      </c>
      <c r="C598" s="4" t="s">
        <v>503</v>
      </c>
      <c r="D598" s="2" t="s">
        <v>27</v>
      </c>
      <c r="E598" s="2"/>
      <c r="F598" s="2" t="s">
        <v>1975</v>
      </c>
      <c r="G598" s="1" t="s">
        <v>1976</v>
      </c>
      <c r="H598" s="1" t="s">
        <v>4334</v>
      </c>
      <c r="I598" s="1" t="s">
        <v>4242</v>
      </c>
      <c r="J598" s="1" t="s">
        <v>3516</v>
      </c>
      <c r="K598" s="14" t="s">
        <v>2973</v>
      </c>
      <c r="L598" s="3" t="str">
        <f>IF(OR(ISNUMBER(SEARCH(L$1,$I598)),ISNUMBER(SEARCH(L$1,$K598))),L$1,"")</f>
        <v/>
      </c>
      <c r="M598" s="3" t="str">
        <f>IF(OR(ISNUMBER(SEARCH(M$1,$I598)),ISNUMBER(SEARCH(M$1,$K598))),M$1,"")</f>
        <v/>
      </c>
      <c r="N598" s="3" t="str">
        <f>IF(OR(ISNUMBER(SEARCH(N$1,$I598)),ISNUMBER(SEARCH(N$1,$K598))),N$1,"")</f>
        <v/>
      </c>
      <c r="O598" s="3" t="str">
        <f>IF(OR(ISNUMBER(SEARCH(O$1,$I598)),ISNUMBER(SEARCH(O$1,$K598))),O$1,"")</f>
        <v/>
      </c>
      <c r="P598" s="3" t="str">
        <f>IF(OR(ISNUMBER(SEARCH(P$1,$I598)),ISNUMBER(SEARCH(P$1,$K598))),P$1,"")</f>
        <v/>
      </c>
      <c r="Q598" s="3" t="str">
        <f>IF(OR(ISNUMBER(SEARCH(Q$1,$I598)),ISNUMBER(SEARCH(Q$1,$K598))),Q$1,"")</f>
        <v/>
      </c>
      <c r="R598" s="3" t="str">
        <f>IF(OR(ISNUMBER(SEARCH(R$1,$I598)),ISNUMBER(SEARCH(R$1,$K598))),R$1,"")</f>
        <v/>
      </c>
      <c r="S598" s="3" t="str">
        <f>IF(OR(ISNUMBER(SEARCH(S$1,$I598)),ISNUMBER(SEARCH(S$1,$K598))),S$1,"")</f>
        <v/>
      </c>
      <c r="T598" s="3" t="str">
        <f>IF(OR(ISNUMBER(SEARCH(T$1,$I598)),ISNUMBER(SEARCH(T$1,$K598))),T$1,"")</f>
        <v/>
      </c>
      <c r="U598" s="3" t="str">
        <f>IF(OR(ISNUMBER(SEARCH(U$1,$I598)),ISNUMBER(SEARCH(U$1,$K598))),U$1,"")</f>
        <v/>
      </c>
      <c r="V598" s="3" t="str">
        <f>IF(OR(ISNUMBER(SEARCH(V$1,$I598)),ISNUMBER(SEARCH(V$1,$K598))),V$1,"")</f>
        <v/>
      </c>
      <c r="W598" s="3" t="str">
        <f>IF(OR(ISNUMBER(SEARCH(W$1,$I598)),ISNUMBER(SEARCH(W$1,$K598))),W$1,"")</f>
        <v/>
      </c>
      <c r="X598" s="3" t="str">
        <f>IF(OR(ISNUMBER(SEARCH(X$1,$I598)),ISNUMBER(SEARCH(X$1,$K598))),X$1,"")</f>
        <v/>
      </c>
      <c r="Y598" s="3" t="str">
        <f>IF(OR(ISNUMBER(SEARCH(Y$1,$I598)),ISNUMBER(SEARCH(Y$1,$K598))),Y$1,"")</f>
        <v>Mazda</v>
      </c>
      <c r="Z598" s="3" t="str">
        <f>IF(OR(ISNUMBER(SEARCH(Z$1,$I598)),ISNUMBER(SEARCH(Z$1,$K598))),Z$1,"")</f>
        <v/>
      </c>
      <c r="AA598" s="3" t="str">
        <f>IF(OR(ISNUMBER(SEARCH(AA$1,$I598)),ISNUMBER(SEARCH(AA$1,$K598))),AA$1,"")</f>
        <v/>
      </c>
      <c r="AB598" s="3" t="str">
        <f>IF(OR(ISNUMBER(SEARCH(AB$1,$I598)),ISNUMBER(SEARCH(AB$1,$K598))),AB$1,"")</f>
        <v>Nissan</v>
      </c>
      <c r="AC598" s="3" t="str">
        <f>IF(OR(ISNUMBER(SEARCH(AC$1,$I598)),ISNUMBER(SEARCH(AC$1,$K598))),AC$1,"")</f>
        <v/>
      </c>
      <c r="AD598" s="3" t="str">
        <f>IF(OR(ISNUMBER(SEARCH(AD$1,$I598)),ISNUMBER(SEARCH(AD$1,$K598))),AD$1,"")</f>
        <v/>
      </c>
      <c r="AE598" s="3" t="str">
        <f>IF(OR(ISNUMBER(SEARCH(AE$1,$I598)),ISNUMBER(SEARCH(AE$1,$K598))),AE$1,"")</f>
        <v/>
      </c>
      <c r="AF598" s="3" t="str">
        <f>IF(OR(ISNUMBER(SEARCH(AF$1,$I598)),ISNUMBER(SEARCH(AF$1,$K598))),AF$1,"")</f>
        <v/>
      </c>
      <c r="AG598" s="3" t="str">
        <f>IF(OR(ISNUMBER(SEARCH(AG$1,$I598)),ISNUMBER(SEARCH(AG$1,$K598))),AG$1,"")</f>
        <v/>
      </c>
      <c r="AH598" s="3" t="str">
        <f>IF(OR(ISNUMBER(SEARCH(AH$1,$I598)),ISNUMBER(SEARCH(AH$1,$K598))),AH$1,"")</f>
        <v/>
      </c>
      <c r="AI598" s="3" t="str">
        <f>IF(OR(ISNUMBER(SEARCH(AI$1,$I598)),ISNUMBER(SEARCH(AI$1,$K598))),AI$1,"")</f>
        <v/>
      </c>
      <c r="AJ598" s="3" t="str">
        <f>IF(OR(ISNUMBER(SEARCH(AJ$1,$I598)),ISNUMBER(SEARCH(AJ$1,$K598))),AJ$1,"")</f>
        <v/>
      </c>
      <c r="AK598" s="3" t="str">
        <f>IF(OR(ISNUMBER(SEARCH(AK$1,$I598)),ISNUMBER(SEARCH(AK$1,$K598))),AK$1,"")</f>
        <v/>
      </c>
    </row>
    <row r="599" spans="1:37" x14ac:dyDescent="0.2">
      <c r="A599" s="29"/>
      <c r="B599" s="33" t="s">
        <v>4338</v>
      </c>
      <c r="C599" s="4" t="s">
        <v>187</v>
      </c>
      <c r="D599" s="2" t="s">
        <v>27</v>
      </c>
      <c r="E599" s="2"/>
      <c r="F599" s="2" t="s">
        <v>1358</v>
      </c>
      <c r="G599" s="1" t="s">
        <v>1359</v>
      </c>
      <c r="H599" s="1" t="s">
        <v>4334</v>
      </c>
      <c r="I599" s="1" t="s">
        <v>4246</v>
      </c>
      <c r="J599" s="1" t="s">
        <v>3824</v>
      </c>
      <c r="K599" s="14" t="s">
        <v>1360</v>
      </c>
      <c r="L599" s="3" t="str">
        <f>IF(OR(ISNUMBER(SEARCH(L$1,$I599)),ISNUMBER(SEARCH(L$1,$K599))),L$1,"")</f>
        <v/>
      </c>
      <c r="M599" s="3" t="str">
        <f>IF(OR(ISNUMBER(SEARCH(M$1,$I599)),ISNUMBER(SEARCH(M$1,$K599))),M$1,"")</f>
        <v/>
      </c>
      <c r="N599" s="3" t="str">
        <f>IF(OR(ISNUMBER(SEARCH(N$1,$I599)),ISNUMBER(SEARCH(N$1,$K599))),N$1,"")</f>
        <v/>
      </c>
      <c r="O599" s="3" t="str">
        <f>IF(OR(ISNUMBER(SEARCH(O$1,$I599)),ISNUMBER(SEARCH(O$1,$K599))),O$1,"")</f>
        <v/>
      </c>
      <c r="P599" s="3" t="str">
        <f>IF(OR(ISNUMBER(SEARCH(P$1,$I599)),ISNUMBER(SEARCH(P$1,$K599))),P$1,"")</f>
        <v/>
      </c>
      <c r="Q599" s="3" t="str">
        <f>IF(OR(ISNUMBER(SEARCH(Q$1,$I599)),ISNUMBER(SEARCH(Q$1,$K599))),Q$1,"")</f>
        <v/>
      </c>
      <c r="R599" s="3" t="str">
        <f>IF(OR(ISNUMBER(SEARCH(R$1,$I599)),ISNUMBER(SEARCH(R$1,$K599))),R$1,"")</f>
        <v/>
      </c>
      <c r="S599" s="3" t="str">
        <f>IF(OR(ISNUMBER(SEARCH(S$1,$I599)),ISNUMBER(SEARCH(S$1,$K599))),S$1,"")</f>
        <v/>
      </c>
      <c r="T599" s="3" t="str">
        <f>IF(OR(ISNUMBER(SEARCH(T$1,$I599)),ISNUMBER(SEARCH(T$1,$K599))),T$1,"")</f>
        <v/>
      </c>
      <c r="U599" s="3" t="str">
        <f>IF(OR(ISNUMBER(SEARCH(U$1,$I599)),ISNUMBER(SEARCH(U$1,$K599))),U$1,"")</f>
        <v/>
      </c>
      <c r="V599" s="3" t="str">
        <f>IF(OR(ISNUMBER(SEARCH(V$1,$I599)),ISNUMBER(SEARCH(V$1,$K599))),V$1,"")</f>
        <v/>
      </c>
      <c r="W599" s="3" t="str">
        <f>IF(OR(ISNUMBER(SEARCH(W$1,$I599)),ISNUMBER(SEARCH(W$1,$K599))),W$1,"")</f>
        <v/>
      </c>
      <c r="X599" s="3" t="str">
        <f>IF(OR(ISNUMBER(SEARCH(X$1,$I599)),ISNUMBER(SEARCH(X$1,$K599))),X$1,"")</f>
        <v/>
      </c>
      <c r="Y599" s="3" t="str">
        <f>IF(OR(ISNUMBER(SEARCH(Y$1,$I599)),ISNUMBER(SEARCH(Y$1,$K599))),Y$1,"")</f>
        <v/>
      </c>
      <c r="Z599" s="3" t="str">
        <f>IF(OR(ISNUMBER(SEARCH(Z$1,$I599)),ISNUMBER(SEARCH(Z$1,$K599))),Z$1,"")</f>
        <v/>
      </c>
      <c r="AA599" s="3" t="str">
        <f>IF(OR(ISNUMBER(SEARCH(AA$1,$I599)),ISNUMBER(SEARCH(AA$1,$K599))),AA$1,"")</f>
        <v/>
      </c>
      <c r="AB599" s="3" t="str">
        <f>IF(OR(ISNUMBER(SEARCH(AB$1,$I599)),ISNUMBER(SEARCH(AB$1,$K599))),AB$1,"")</f>
        <v/>
      </c>
      <c r="AC599" s="3" t="str">
        <f>IF(OR(ISNUMBER(SEARCH(AC$1,$I599)),ISNUMBER(SEARCH(AC$1,$K599))),AC$1,"")</f>
        <v/>
      </c>
      <c r="AD599" s="3" t="str">
        <f>IF(OR(ISNUMBER(SEARCH(AD$1,$I599)),ISNUMBER(SEARCH(AD$1,$K599))),AD$1,"")</f>
        <v/>
      </c>
      <c r="AE599" s="3" t="str">
        <f>IF(OR(ISNUMBER(SEARCH(AE$1,$I599)),ISNUMBER(SEARCH(AE$1,$K599))),AE$1,"")</f>
        <v/>
      </c>
      <c r="AF599" s="3" t="str">
        <f>IF(OR(ISNUMBER(SEARCH(AF$1,$I599)),ISNUMBER(SEARCH(AF$1,$K599))),AF$1,"")</f>
        <v/>
      </c>
      <c r="AG599" s="3" t="str">
        <f>IF(OR(ISNUMBER(SEARCH(AG$1,$I599)),ISNUMBER(SEARCH(AG$1,$K599))),AG$1,"")</f>
        <v/>
      </c>
      <c r="AH599" s="3" t="str">
        <f>IF(OR(ISNUMBER(SEARCH(AH$1,$I599)),ISNUMBER(SEARCH(AH$1,$K599))),AH$1,"")</f>
        <v/>
      </c>
      <c r="AI599" s="3" t="str">
        <f>IF(OR(ISNUMBER(SEARCH(AI$1,$I599)),ISNUMBER(SEARCH(AI$1,$K599))),AI$1,"")</f>
        <v/>
      </c>
      <c r="AJ599" s="3" t="str">
        <f>IF(OR(ISNUMBER(SEARCH(AJ$1,$I599)),ISNUMBER(SEARCH(AJ$1,$K599))),AJ$1,"")</f>
        <v/>
      </c>
      <c r="AK599" s="3" t="str">
        <f>IF(OR(ISNUMBER(SEARCH(AK$1,$I599)),ISNUMBER(SEARCH(AK$1,$K599))),AK$1,"")</f>
        <v>Volvo</v>
      </c>
    </row>
    <row r="600" spans="1:37" x14ac:dyDescent="0.2">
      <c r="A600" s="29"/>
      <c r="B600" s="33" t="s">
        <v>4338</v>
      </c>
      <c r="C600" s="4" t="s">
        <v>294</v>
      </c>
      <c r="D600" s="2" t="s">
        <v>141</v>
      </c>
      <c r="E600" s="2"/>
      <c r="F600" s="2"/>
      <c r="G600" s="1" t="s">
        <v>1260</v>
      </c>
      <c r="H600" s="1" t="s">
        <v>4334</v>
      </c>
      <c r="I600" s="1" t="s">
        <v>4187</v>
      </c>
      <c r="J600" s="1" t="s">
        <v>3751</v>
      </c>
      <c r="K600" s="14" t="s">
        <v>1584</v>
      </c>
      <c r="L600" s="3" t="str">
        <f>IF(OR(ISNUMBER(SEARCH(L$1,$I600)),ISNUMBER(SEARCH(L$1,$K600))),L$1,"")</f>
        <v/>
      </c>
      <c r="M600" s="3" t="str">
        <f>IF(OR(ISNUMBER(SEARCH(M$1,$I600)),ISNUMBER(SEARCH(M$1,$K600))),M$1,"")</f>
        <v/>
      </c>
      <c r="N600" s="3" t="str">
        <f>IF(OR(ISNUMBER(SEARCH(N$1,$I600)),ISNUMBER(SEARCH(N$1,$K600))),N$1,"")</f>
        <v/>
      </c>
      <c r="O600" s="3" t="str">
        <f>IF(OR(ISNUMBER(SEARCH(O$1,$I600)),ISNUMBER(SEARCH(O$1,$K600))),O$1,"")</f>
        <v/>
      </c>
      <c r="P600" s="3" t="str">
        <f>IF(OR(ISNUMBER(SEARCH(P$1,$I600)),ISNUMBER(SEARCH(P$1,$K600))),P$1,"")</f>
        <v/>
      </c>
      <c r="Q600" s="3" t="str">
        <f>IF(OR(ISNUMBER(SEARCH(Q$1,$I600)),ISNUMBER(SEARCH(Q$1,$K600))),Q$1,"")</f>
        <v/>
      </c>
      <c r="R600" s="3" t="str">
        <f>IF(OR(ISNUMBER(SEARCH(R$1,$I600)),ISNUMBER(SEARCH(R$1,$K600))),R$1,"")</f>
        <v/>
      </c>
      <c r="S600" s="3" t="str">
        <f>IF(OR(ISNUMBER(SEARCH(S$1,$I600)),ISNUMBER(SEARCH(S$1,$K600))),S$1,"")</f>
        <v>GM</v>
      </c>
      <c r="T600" s="3" t="str">
        <f>IF(OR(ISNUMBER(SEARCH(T$1,$I600)),ISNUMBER(SEARCH(T$1,$K600))),T$1,"")</f>
        <v/>
      </c>
      <c r="U600" s="3" t="str">
        <f>IF(OR(ISNUMBER(SEARCH(U$1,$I600)),ISNUMBER(SEARCH(U$1,$K600))),U$1,"")</f>
        <v/>
      </c>
      <c r="V600" s="3" t="str">
        <f>IF(OR(ISNUMBER(SEARCH(V$1,$I600)),ISNUMBER(SEARCH(V$1,$K600))),V$1,"")</f>
        <v/>
      </c>
      <c r="W600" s="3" t="str">
        <f>IF(OR(ISNUMBER(SEARCH(W$1,$I600)),ISNUMBER(SEARCH(W$1,$K600))),W$1,"")</f>
        <v/>
      </c>
      <c r="X600" s="3" t="str">
        <f>IF(OR(ISNUMBER(SEARCH(X$1,$I600)),ISNUMBER(SEARCH(X$1,$K600))),X$1,"")</f>
        <v/>
      </c>
      <c r="Y600" s="3" t="str">
        <f>IF(OR(ISNUMBER(SEARCH(Y$1,$I600)),ISNUMBER(SEARCH(Y$1,$K600))),Y$1,"")</f>
        <v/>
      </c>
      <c r="Z600" s="3" t="str">
        <f>IF(OR(ISNUMBER(SEARCH(Z$1,$I600)),ISNUMBER(SEARCH(Z$1,$K600))),Z$1,"")</f>
        <v/>
      </c>
      <c r="AA600" s="3" t="str">
        <f>IF(OR(ISNUMBER(SEARCH(AA$1,$I600)),ISNUMBER(SEARCH(AA$1,$K600))),AA$1,"")</f>
        <v/>
      </c>
      <c r="AB600" s="3" t="str">
        <f>IF(OR(ISNUMBER(SEARCH(AB$1,$I600)),ISNUMBER(SEARCH(AB$1,$K600))),AB$1,"")</f>
        <v/>
      </c>
      <c r="AC600" s="3" t="str">
        <f>IF(OR(ISNUMBER(SEARCH(AC$1,$I600)),ISNUMBER(SEARCH(AC$1,$K600))),AC$1,"")</f>
        <v/>
      </c>
      <c r="AD600" s="3" t="str">
        <f>IF(OR(ISNUMBER(SEARCH(AD$1,$I600)),ISNUMBER(SEARCH(AD$1,$K600))),AD$1,"")</f>
        <v/>
      </c>
      <c r="AE600" s="3" t="str">
        <f>IF(OR(ISNUMBER(SEARCH(AE$1,$I600)),ISNUMBER(SEARCH(AE$1,$K600))),AE$1,"")</f>
        <v/>
      </c>
      <c r="AF600" s="3" t="str">
        <f>IF(OR(ISNUMBER(SEARCH(AF$1,$I600)),ISNUMBER(SEARCH(AF$1,$K600))),AF$1,"")</f>
        <v/>
      </c>
      <c r="AG600" s="3" t="str">
        <f>IF(OR(ISNUMBER(SEARCH(AG$1,$I600)),ISNUMBER(SEARCH(AG$1,$K600))),AG$1,"")</f>
        <v/>
      </c>
      <c r="AH600" s="3" t="str">
        <f>IF(OR(ISNUMBER(SEARCH(AH$1,$I600)),ISNUMBER(SEARCH(AH$1,$K600))),AH$1,"")</f>
        <v/>
      </c>
      <c r="AI600" s="3" t="str">
        <f>IF(OR(ISNUMBER(SEARCH(AI$1,$I600)),ISNUMBER(SEARCH(AI$1,$K600))),AI$1,"")</f>
        <v/>
      </c>
      <c r="AJ600" s="3" t="str">
        <f>IF(OR(ISNUMBER(SEARCH(AJ$1,$I600)),ISNUMBER(SEARCH(AJ$1,$K600))),AJ$1,"")</f>
        <v/>
      </c>
      <c r="AK600" s="3" t="str">
        <f>IF(OR(ISNUMBER(SEARCH(AK$1,$I600)),ISNUMBER(SEARCH(AK$1,$K600))),AK$1,"")</f>
        <v/>
      </c>
    </row>
    <row r="601" spans="1:37" x14ac:dyDescent="0.2">
      <c r="A601" s="29"/>
      <c r="B601" s="33" t="s">
        <v>4338</v>
      </c>
      <c r="C601" s="4" t="s">
        <v>254</v>
      </c>
      <c r="D601" s="2" t="s">
        <v>27</v>
      </c>
      <c r="E601" s="2"/>
      <c r="F601" s="2"/>
      <c r="G601" s="1" t="s">
        <v>1511</v>
      </c>
      <c r="H601" s="1" t="s">
        <v>4334</v>
      </c>
      <c r="I601" s="1" t="s">
        <v>4188</v>
      </c>
      <c r="J601" s="1" t="s">
        <v>3723</v>
      </c>
      <c r="K601" s="14" t="s">
        <v>1512</v>
      </c>
      <c r="L601" s="3" t="str">
        <f>IF(OR(ISNUMBER(SEARCH(L$1,$I601)),ISNUMBER(SEARCH(L$1,$K601))),L$1,"")</f>
        <v/>
      </c>
      <c r="M601" s="3" t="str">
        <f>IF(OR(ISNUMBER(SEARCH(M$1,$I601)),ISNUMBER(SEARCH(M$1,$K601))),M$1,"")</f>
        <v/>
      </c>
      <c r="N601" s="3" t="str">
        <f>IF(OR(ISNUMBER(SEARCH(N$1,$I601)),ISNUMBER(SEARCH(N$1,$K601))),N$1,"")</f>
        <v/>
      </c>
      <c r="O601" s="3" t="str">
        <f>IF(OR(ISNUMBER(SEARCH(O$1,$I601)),ISNUMBER(SEARCH(O$1,$K601))),O$1,"")</f>
        <v/>
      </c>
      <c r="P601" s="3" t="str">
        <f>IF(OR(ISNUMBER(SEARCH(P$1,$I601)),ISNUMBER(SEARCH(P$1,$K601))),P$1,"")</f>
        <v/>
      </c>
      <c r="Q601" s="3" t="str">
        <f>IF(OR(ISNUMBER(SEARCH(Q$1,$I601)),ISNUMBER(SEARCH(Q$1,$K601))),Q$1,"")</f>
        <v/>
      </c>
      <c r="R601" s="3" t="str">
        <f>IF(OR(ISNUMBER(SEARCH(R$1,$I601)),ISNUMBER(SEARCH(R$1,$K601))),R$1,"")</f>
        <v>FORD</v>
      </c>
      <c r="S601" s="3" t="str">
        <f>IF(OR(ISNUMBER(SEARCH(S$1,$I601)),ISNUMBER(SEARCH(S$1,$K601))),S$1,"")</f>
        <v/>
      </c>
      <c r="T601" s="3" t="str">
        <f>IF(OR(ISNUMBER(SEARCH(T$1,$I601)),ISNUMBER(SEARCH(T$1,$K601))),T$1,"")</f>
        <v/>
      </c>
      <c r="U601" s="3" t="str">
        <f>IF(OR(ISNUMBER(SEARCH(U$1,$I601)),ISNUMBER(SEARCH(U$1,$K601))),U$1,"")</f>
        <v/>
      </c>
      <c r="V601" s="3" t="str">
        <f>IF(OR(ISNUMBER(SEARCH(V$1,$I601)),ISNUMBER(SEARCH(V$1,$K601))),V$1,"")</f>
        <v/>
      </c>
      <c r="W601" s="3" t="str">
        <f>IF(OR(ISNUMBER(SEARCH(W$1,$I601)),ISNUMBER(SEARCH(W$1,$K601))),W$1,"")</f>
        <v/>
      </c>
      <c r="X601" s="3" t="str">
        <f>IF(OR(ISNUMBER(SEARCH(X$1,$I601)),ISNUMBER(SEARCH(X$1,$K601))),X$1,"")</f>
        <v/>
      </c>
      <c r="Y601" s="3" t="str">
        <f>IF(OR(ISNUMBER(SEARCH(Y$1,$I601)),ISNUMBER(SEARCH(Y$1,$K601))),Y$1,"")</f>
        <v/>
      </c>
      <c r="Z601" s="3" t="str">
        <f>IF(OR(ISNUMBER(SEARCH(Z$1,$I601)),ISNUMBER(SEARCH(Z$1,$K601))),Z$1,"")</f>
        <v/>
      </c>
      <c r="AA601" s="3" t="str">
        <f>IF(OR(ISNUMBER(SEARCH(AA$1,$I601)),ISNUMBER(SEARCH(AA$1,$K601))),AA$1,"")</f>
        <v/>
      </c>
      <c r="AB601" s="3" t="str">
        <f>IF(OR(ISNUMBER(SEARCH(AB$1,$I601)),ISNUMBER(SEARCH(AB$1,$K601))),AB$1,"")</f>
        <v/>
      </c>
      <c r="AC601" s="3" t="str">
        <f>IF(OR(ISNUMBER(SEARCH(AC$1,$I601)),ISNUMBER(SEARCH(AC$1,$K601))),AC$1,"")</f>
        <v/>
      </c>
      <c r="AD601" s="3" t="str">
        <f>IF(OR(ISNUMBER(SEARCH(AD$1,$I601)),ISNUMBER(SEARCH(AD$1,$K601))),AD$1,"")</f>
        <v/>
      </c>
      <c r="AE601" s="3" t="str">
        <f>IF(OR(ISNUMBER(SEARCH(AE$1,$I601)),ISNUMBER(SEARCH(AE$1,$K601))),AE$1,"")</f>
        <v/>
      </c>
      <c r="AF601" s="3" t="str">
        <f>IF(OR(ISNUMBER(SEARCH(AF$1,$I601)),ISNUMBER(SEARCH(AF$1,$K601))),AF$1,"")</f>
        <v/>
      </c>
      <c r="AG601" s="3" t="str">
        <f>IF(OR(ISNUMBER(SEARCH(AG$1,$I601)),ISNUMBER(SEARCH(AG$1,$K601))),AG$1,"")</f>
        <v/>
      </c>
      <c r="AH601" s="3" t="str">
        <f>IF(OR(ISNUMBER(SEARCH(AH$1,$I601)),ISNUMBER(SEARCH(AH$1,$K601))),AH$1,"")</f>
        <v/>
      </c>
      <c r="AI601" s="3" t="str">
        <f>IF(OR(ISNUMBER(SEARCH(AI$1,$I601)),ISNUMBER(SEARCH(AI$1,$K601))),AI$1,"")</f>
        <v/>
      </c>
      <c r="AJ601" s="3" t="str">
        <f>IF(OR(ISNUMBER(SEARCH(AJ$1,$I601)),ISNUMBER(SEARCH(AJ$1,$K601))),AJ$1,"")</f>
        <v/>
      </c>
      <c r="AK601" s="3" t="str">
        <f>IF(OR(ISNUMBER(SEARCH(AK$1,$I601)),ISNUMBER(SEARCH(AK$1,$K601))),AK$1,"")</f>
        <v/>
      </c>
    </row>
    <row r="602" spans="1:37" x14ac:dyDescent="0.2">
      <c r="A602" s="29"/>
      <c r="B602" s="33" t="s">
        <v>4338</v>
      </c>
      <c r="C602" s="4" t="s">
        <v>356</v>
      </c>
      <c r="D602" s="2" t="s">
        <v>34</v>
      </c>
      <c r="E602" s="2"/>
      <c r="F602" s="2"/>
      <c r="G602" s="1" t="s">
        <v>1685</v>
      </c>
      <c r="H602" s="1" t="s">
        <v>4334</v>
      </c>
      <c r="I602" s="1" t="s">
        <v>2948</v>
      </c>
      <c r="J602" s="1" t="s">
        <v>4134</v>
      </c>
      <c r="K602" s="14" t="s">
        <v>1686</v>
      </c>
      <c r="L602" s="3" t="str">
        <f>IF(OR(ISNUMBER(SEARCH(L$1,$I602)),ISNUMBER(SEARCH(L$1,$K602))),L$1,"")</f>
        <v/>
      </c>
      <c r="M602" s="3" t="str">
        <f>IF(OR(ISNUMBER(SEARCH(M$1,$I602)),ISNUMBER(SEARCH(M$1,$K602))),M$1,"")</f>
        <v/>
      </c>
      <c r="N602" s="3" t="str">
        <f>IF(OR(ISNUMBER(SEARCH(N$1,$I602)),ISNUMBER(SEARCH(N$1,$K602))),N$1,"")</f>
        <v/>
      </c>
      <c r="O602" s="3" t="str">
        <f>IF(OR(ISNUMBER(SEARCH(O$1,$I602)),ISNUMBER(SEARCH(O$1,$K602))),O$1,"")</f>
        <v/>
      </c>
      <c r="P602" s="3" t="str">
        <f>IF(OR(ISNUMBER(SEARCH(P$1,$I602)),ISNUMBER(SEARCH(P$1,$K602))),P$1,"")</f>
        <v/>
      </c>
      <c r="Q602" s="3" t="str">
        <f>IF(OR(ISNUMBER(SEARCH(Q$1,$I602)),ISNUMBER(SEARCH(Q$1,$K602))),Q$1,"")</f>
        <v/>
      </c>
      <c r="R602" s="3" t="str">
        <f>IF(OR(ISNUMBER(SEARCH(R$1,$I602)),ISNUMBER(SEARCH(R$1,$K602))),R$1,"")</f>
        <v/>
      </c>
      <c r="S602" s="3" t="str">
        <f>IF(OR(ISNUMBER(SEARCH(S$1,$I602)),ISNUMBER(SEARCH(S$1,$K602))),S$1,"")</f>
        <v/>
      </c>
      <c r="T602" s="3" t="str">
        <f>IF(OR(ISNUMBER(SEARCH(T$1,$I602)),ISNUMBER(SEARCH(T$1,$K602))),T$1,"")</f>
        <v/>
      </c>
      <c r="U602" s="3" t="str">
        <f>IF(OR(ISNUMBER(SEARCH(U$1,$I602)),ISNUMBER(SEARCH(U$1,$K602))),U$1,"")</f>
        <v/>
      </c>
      <c r="V602" s="3" t="str">
        <f>IF(OR(ISNUMBER(SEARCH(V$1,$I602)),ISNUMBER(SEARCH(V$1,$K602))),V$1,"")</f>
        <v/>
      </c>
      <c r="W602" s="3" t="str">
        <f>IF(OR(ISNUMBER(SEARCH(W$1,$I602)),ISNUMBER(SEARCH(W$1,$K602))),W$1,"")</f>
        <v/>
      </c>
      <c r="X602" s="3" t="str">
        <f>IF(OR(ISNUMBER(SEARCH(X$1,$I602)),ISNUMBER(SEARCH(X$1,$K602))),X$1,"")</f>
        <v/>
      </c>
      <c r="Y602" s="3" t="str">
        <f>IF(OR(ISNUMBER(SEARCH(Y$1,$I602)),ISNUMBER(SEARCH(Y$1,$K602))),Y$1,"")</f>
        <v/>
      </c>
      <c r="Z602" s="3" t="str">
        <f>IF(OR(ISNUMBER(SEARCH(Z$1,$I602)),ISNUMBER(SEARCH(Z$1,$K602))),Z$1,"")</f>
        <v/>
      </c>
      <c r="AA602" s="3" t="str">
        <f>IF(OR(ISNUMBER(SEARCH(AA$1,$I602)),ISNUMBER(SEARCH(AA$1,$K602))),AA$1,"")</f>
        <v/>
      </c>
      <c r="AB602" s="3" t="str">
        <f>IF(OR(ISNUMBER(SEARCH(AB$1,$I602)),ISNUMBER(SEARCH(AB$1,$K602))),AB$1,"")</f>
        <v/>
      </c>
      <c r="AC602" s="3" t="str">
        <f>IF(OR(ISNUMBER(SEARCH(AC$1,$I602)),ISNUMBER(SEARCH(AC$1,$K602))),AC$1,"")</f>
        <v/>
      </c>
      <c r="AD602" s="3" t="str">
        <f>IF(OR(ISNUMBER(SEARCH(AD$1,$I602)),ISNUMBER(SEARCH(AD$1,$K602))),AD$1,"")</f>
        <v/>
      </c>
      <c r="AE602" s="3" t="str">
        <f>IF(OR(ISNUMBER(SEARCH(AE$1,$I602)),ISNUMBER(SEARCH(AE$1,$K602))),AE$1,"")</f>
        <v>Renault</v>
      </c>
      <c r="AF602" s="3" t="str">
        <f>IF(OR(ISNUMBER(SEARCH(AF$1,$I602)),ISNUMBER(SEARCH(AF$1,$K602))),AF$1,"")</f>
        <v/>
      </c>
      <c r="AG602" s="3" t="str">
        <f>IF(OR(ISNUMBER(SEARCH(AG$1,$I602)),ISNUMBER(SEARCH(AG$1,$K602))),AG$1,"")</f>
        <v/>
      </c>
      <c r="AH602" s="3" t="str">
        <f>IF(OR(ISNUMBER(SEARCH(AH$1,$I602)),ISNUMBER(SEARCH(AH$1,$K602))),AH$1,"")</f>
        <v/>
      </c>
      <c r="AI602" s="3" t="str">
        <f>IF(OR(ISNUMBER(SEARCH(AI$1,$I602)),ISNUMBER(SEARCH(AI$1,$K602))),AI$1,"")</f>
        <v/>
      </c>
      <c r="AJ602" s="3" t="str">
        <f>IF(OR(ISNUMBER(SEARCH(AJ$1,$I602)),ISNUMBER(SEARCH(AJ$1,$K602))),AJ$1,"")</f>
        <v/>
      </c>
      <c r="AK602" s="3" t="str">
        <f>IF(OR(ISNUMBER(SEARCH(AK$1,$I602)),ISNUMBER(SEARCH(AK$1,$K602))),AK$1,"")</f>
        <v/>
      </c>
    </row>
    <row r="603" spans="1:37" x14ac:dyDescent="0.2">
      <c r="A603" s="29"/>
      <c r="B603" s="33" t="s">
        <v>4338</v>
      </c>
      <c r="C603" s="4" t="s">
        <v>4351</v>
      </c>
      <c r="D603" s="1" t="s">
        <v>27</v>
      </c>
      <c r="E603" s="2"/>
      <c r="F603" s="1"/>
      <c r="G603" s="1" t="s">
        <v>4743</v>
      </c>
      <c r="H603" s="1" t="s">
        <v>4334</v>
      </c>
      <c r="I603" s="1" t="s">
        <v>2935</v>
      </c>
      <c r="J603" s="1" t="s">
        <v>4972</v>
      </c>
      <c r="K603" s="14" t="s">
        <v>4973</v>
      </c>
      <c r="L603" s="3" t="str">
        <f>IF(OR(ISNUMBER(SEARCH(L$1,$I603)),ISNUMBER(SEARCH(L$1,$K603))),L$1,"")</f>
        <v/>
      </c>
      <c r="M603" s="3" t="str">
        <f>IF(OR(ISNUMBER(SEARCH(M$1,$I603)),ISNUMBER(SEARCH(M$1,$K603))),M$1,"")</f>
        <v/>
      </c>
      <c r="N603" s="3" t="str">
        <f>IF(OR(ISNUMBER(SEARCH(N$1,$I603)),ISNUMBER(SEARCH(N$1,$K603))),N$1,"")</f>
        <v/>
      </c>
      <c r="O603" s="3" t="str">
        <f>IF(OR(ISNUMBER(SEARCH(O$1,$I603)),ISNUMBER(SEARCH(O$1,$K603))),O$1,"")</f>
        <v/>
      </c>
      <c r="P603" s="3" t="str">
        <f>IF(OR(ISNUMBER(SEARCH(P$1,$I603)),ISNUMBER(SEARCH(P$1,$K603))),P$1,"")</f>
        <v/>
      </c>
      <c r="Q603" s="3" t="str">
        <f>IF(OR(ISNUMBER(SEARCH(Q$1,$I603)),ISNUMBER(SEARCH(Q$1,$K603))),Q$1,"")</f>
        <v/>
      </c>
      <c r="R603" s="3" t="str">
        <f>IF(OR(ISNUMBER(SEARCH(R$1,$I603)),ISNUMBER(SEARCH(R$1,$K603))),R$1,"")</f>
        <v>FORD</v>
      </c>
      <c r="S603" s="3" t="str">
        <f>IF(OR(ISNUMBER(SEARCH(S$1,$I603)),ISNUMBER(SEARCH(S$1,$K603))),S$1,"")</f>
        <v/>
      </c>
      <c r="T603" s="3" t="str">
        <f>IF(OR(ISNUMBER(SEARCH(T$1,$I603)),ISNUMBER(SEARCH(T$1,$K603))),T$1,"")</f>
        <v/>
      </c>
      <c r="U603" s="3" t="str">
        <f>IF(OR(ISNUMBER(SEARCH(U$1,$I603)),ISNUMBER(SEARCH(U$1,$K603))),U$1,"")</f>
        <v/>
      </c>
      <c r="V603" s="3" t="str">
        <f>IF(OR(ISNUMBER(SEARCH(V$1,$I603)),ISNUMBER(SEARCH(V$1,$K603))),V$1,"")</f>
        <v/>
      </c>
      <c r="W603" s="3" t="str">
        <f>IF(OR(ISNUMBER(SEARCH(W$1,$I603)),ISNUMBER(SEARCH(W$1,$K603))),W$1,"")</f>
        <v/>
      </c>
      <c r="X603" s="3" t="str">
        <f>IF(OR(ISNUMBER(SEARCH(X$1,$I603)),ISNUMBER(SEARCH(X$1,$K603))),X$1,"")</f>
        <v/>
      </c>
      <c r="Y603" s="3" t="str">
        <f>IF(OR(ISNUMBER(SEARCH(Y$1,$I603)),ISNUMBER(SEARCH(Y$1,$K603))),Y$1,"")</f>
        <v/>
      </c>
      <c r="Z603" s="3" t="str">
        <f>IF(OR(ISNUMBER(SEARCH(Z$1,$I603)),ISNUMBER(SEARCH(Z$1,$K603))),Z$1,"")</f>
        <v/>
      </c>
      <c r="AA603" s="3" t="str">
        <f>IF(OR(ISNUMBER(SEARCH(AA$1,$I603)),ISNUMBER(SEARCH(AA$1,$K603))),AA$1,"")</f>
        <v/>
      </c>
      <c r="AB603" s="3" t="str">
        <f>IF(OR(ISNUMBER(SEARCH(AB$1,$I603)),ISNUMBER(SEARCH(AB$1,$K603))),AB$1,"")</f>
        <v/>
      </c>
      <c r="AC603" s="3" t="str">
        <f>IF(OR(ISNUMBER(SEARCH(AC$1,$I603)),ISNUMBER(SEARCH(AC$1,$K603))),AC$1,"")</f>
        <v/>
      </c>
      <c r="AD603" s="3" t="str">
        <f>IF(OR(ISNUMBER(SEARCH(AD$1,$I603)),ISNUMBER(SEARCH(AD$1,$K603))),AD$1,"")</f>
        <v/>
      </c>
      <c r="AE603" s="3" t="str">
        <f>IF(OR(ISNUMBER(SEARCH(AE$1,$I603)),ISNUMBER(SEARCH(AE$1,$K603))),AE$1,"")</f>
        <v/>
      </c>
      <c r="AF603" s="3" t="str">
        <f>IF(OR(ISNUMBER(SEARCH(AF$1,$I603)),ISNUMBER(SEARCH(AF$1,$K603))),AF$1,"")</f>
        <v/>
      </c>
      <c r="AG603" s="3" t="str">
        <f>IF(OR(ISNUMBER(SEARCH(AG$1,$I603)),ISNUMBER(SEARCH(AG$1,$K603))),AG$1,"")</f>
        <v/>
      </c>
      <c r="AH603" s="3" t="str">
        <f>IF(OR(ISNUMBER(SEARCH(AH$1,$I603)),ISNUMBER(SEARCH(AH$1,$K603))),AH$1,"")</f>
        <v/>
      </c>
      <c r="AI603" s="3" t="str">
        <f>IF(OR(ISNUMBER(SEARCH(AI$1,$I603)),ISNUMBER(SEARCH(AI$1,$K603))),AI$1,"")</f>
        <v/>
      </c>
      <c r="AJ603" s="3" t="str">
        <f>IF(OR(ISNUMBER(SEARCH(AJ$1,$I603)),ISNUMBER(SEARCH(AJ$1,$K603))),AJ$1,"")</f>
        <v/>
      </c>
      <c r="AK603" s="3" t="str">
        <f>IF(OR(ISNUMBER(SEARCH(AK$1,$I603)),ISNUMBER(SEARCH(AK$1,$K603))),AK$1,"")</f>
        <v/>
      </c>
    </row>
    <row r="604" spans="1:37" x14ac:dyDescent="0.2">
      <c r="A604" s="29"/>
      <c r="B604" s="33" t="s">
        <v>4338</v>
      </c>
      <c r="C604" s="4" t="s">
        <v>4370</v>
      </c>
      <c r="D604" s="1" t="s">
        <v>27</v>
      </c>
      <c r="E604" s="2"/>
      <c r="F604" s="1"/>
      <c r="G604" s="1" t="s">
        <v>4759</v>
      </c>
      <c r="H604" s="1" t="s">
        <v>4334</v>
      </c>
      <c r="I604" s="1" t="s">
        <v>2936</v>
      </c>
      <c r="J604" s="1" t="s">
        <v>5005</v>
      </c>
      <c r="K604" s="14" t="s">
        <v>6605</v>
      </c>
      <c r="L604" s="3" t="str">
        <f>IF(OR(ISNUMBER(SEARCH(L$1,$I604)),ISNUMBER(SEARCH(L$1,$K604))),L$1,"")</f>
        <v/>
      </c>
      <c r="M604" s="3" t="str">
        <f>IF(OR(ISNUMBER(SEARCH(M$1,$I604)),ISNUMBER(SEARCH(M$1,$K604))),M$1,"")</f>
        <v/>
      </c>
      <c r="N604" s="3" t="str">
        <f>IF(OR(ISNUMBER(SEARCH(N$1,$I604)),ISNUMBER(SEARCH(N$1,$K604))),N$1,"")</f>
        <v/>
      </c>
      <c r="O604" s="3" t="str">
        <f>IF(OR(ISNUMBER(SEARCH(O$1,$I604)),ISNUMBER(SEARCH(O$1,$K604))),O$1,"")</f>
        <v/>
      </c>
      <c r="P604" s="3" t="str">
        <f>IF(OR(ISNUMBER(SEARCH(P$1,$I604)),ISNUMBER(SEARCH(P$1,$K604))),P$1,"")</f>
        <v/>
      </c>
      <c r="Q604" s="3" t="str">
        <f>IF(OR(ISNUMBER(SEARCH(Q$1,$I604)),ISNUMBER(SEARCH(Q$1,$K604))),Q$1,"")</f>
        <v/>
      </c>
      <c r="R604" s="3" t="str">
        <f>IF(OR(ISNUMBER(SEARCH(R$1,$I604)),ISNUMBER(SEARCH(R$1,$K604))),R$1,"")</f>
        <v/>
      </c>
      <c r="S604" s="3" t="str">
        <f>IF(OR(ISNUMBER(SEARCH(S$1,$I604)),ISNUMBER(SEARCH(S$1,$K604))),S$1,"")</f>
        <v>GM</v>
      </c>
      <c r="T604" s="3" t="str">
        <f>IF(OR(ISNUMBER(SEARCH(T$1,$I604)),ISNUMBER(SEARCH(T$1,$K604))),T$1,"")</f>
        <v/>
      </c>
      <c r="U604" s="3" t="str">
        <f>IF(OR(ISNUMBER(SEARCH(U$1,$I604)),ISNUMBER(SEARCH(U$1,$K604))),U$1,"")</f>
        <v/>
      </c>
      <c r="V604" s="3" t="str">
        <f>IF(OR(ISNUMBER(SEARCH(V$1,$I604)),ISNUMBER(SEARCH(V$1,$K604))),V$1,"")</f>
        <v/>
      </c>
      <c r="W604" s="3" t="str">
        <f>IF(OR(ISNUMBER(SEARCH(W$1,$I604)),ISNUMBER(SEARCH(W$1,$K604))),W$1,"")</f>
        <v/>
      </c>
      <c r="X604" s="3" t="str">
        <f>IF(OR(ISNUMBER(SEARCH(X$1,$I604)),ISNUMBER(SEARCH(X$1,$K604))),X$1,"")</f>
        <v/>
      </c>
      <c r="Y604" s="3" t="str">
        <f>IF(OR(ISNUMBER(SEARCH(Y$1,$I604)),ISNUMBER(SEARCH(Y$1,$K604))),Y$1,"")</f>
        <v/>
      </c>
      <c r="Z604" s="3" t="str">
        <f>IF(OR(ISNUMBER(SEARCH(Z$1,$I604)),ISNUMBER(SEARCH(Z$1,$K604))),Z$1,"")</f>
        <v/>
      </c>
      <c r="AA604" s="3" t="str">
        <f>IF(OR(ISNUMBER(SEARCH(AA$1,$I604)),ISNUMBER(SEARCH(AA$1,$K604))),AA$1,"")</f>
        <v/>
      </c>
      <c r="AB604" s="3" t="str">
        <f>IF(OR(ISNUMBER(SEARCH(AB$1,$I604)),ISNUMBER(SEARCH(AB$1,$K604))),AB$1,"")</f>
        <v/>
      </c>
      <c r="AC604" s="3" t="str">
        <f>IF(OR(ISNUMBER(SEARCH(AC$1,$I604)),ISNUMBER(SEARCH(AC$1,$K604))),AC$1,"")</f>
        <v/>
      </c>
      <c r="AD604" s="3" t="str">
        <f>IF(OR(ISNUMBER(SEARCH(AD$1,$I604)),ISNUMBER(SEARCH(AD$1,$K604))),AD$1,"")</f>
        <v/>
      </c>
      <c r="AE604" s="3" t="str">
        <f>IF(OR(ISNUMBER(SEARCH(AE$1,$I604)),ISNUMBER(SEARCH(AE$1,$K604))),AE$1,"")</f>
        <v/>
      </c>
      <c r="AF604" s="3" t="str">
        <f>IF(OR(ISNUMBER(SEARCH(AF$1,$I604)),ISNUMBER(SEARCH(AF$1,$K604))),AF$1,"")</f>
        <v/>
      </c>
      <c r="AG604" s="3" t="str">
        <f>IF(OR(ISNUMBER(SEARCH(AG$1,$I604)),ISNUMBER(SEARCH(AG$1,$K604))),AG$1,"")</f>
        <v/>
      </c>
      <c r="AH604" s="3" t="str">
        <f>IF(OR(ISNUMBER(SEARCH(AH$1,$I604)),ISNUMBER(SEARCH(AH$1,$K604))),AH$1,"")</f>
        <v/>
      </c>
      <c r="AI604" s="3" t="str">
        <f>IF(OR(ISNUMBER(SEARCH(AI$1,$I604)),ISNUMBER(SEARCH(AI$1,$K604))),AI$1,"")</f>
        <v/>
      </c>
      <c r="AJ604" s="3" t="str">
        <f>IF(OR(ISNUMBER(SEARCH(AJ$1,$I604)),ISNUMBER(SEARCH(AJ$1,$K604))),AJ$1,"")</f>
        <v/>
      </c>
      <c r="AK604" s="3" t="str">
        <f>IF(OR(ISNUMBER(SEARCH(AK$1,$I604)),ISNUMBER(SEARCH(AK$1,$K604))),AK$1,"")</f>
        <v/>
      </c>
    </row>
    <row r="605" spans="1:37" x14ac:dyDescent="0.2">
      <c r="A605" s="29"/>
      <c r="B605" s="33" t="s">
        <v>4338</v>
      </c>
      <c r="C605" s="4" t="s">
        <v>4414</v>
      </c>
      <c r="D605" s="1" t="s">
        <v>27</v>
      </c>
      <c r="E605" s="2"/>
      <c r="F605" s="1"/>
      <c r="G605" s="1" t="s">
        <v>4802</v>
      </c>
      <c r="H605" s="1" t="s">
        <v>4334</v>
      </c>
      <c r="I605" s="1" t="s">
        <v>3110</v>
      </c>
      <c r="J605" s="1" t="s">
        <v>5099</v>
      </c>
      <c r="K605" s="14" t="s">
        <v>5100</v>
      </c>
      <c r="L605" s="3" t="str">
        <f>IF(OR(ISNUMBER(SEARCH(L$1,$I605)),ISNUMBER(SEARCH(L$1,$K605))),L$1,"")</f>
        <v/>
      </c>
      <c r="M605" s="3" t="str">
        <f>IF(OR(ISNUMBER(SEARCH(M$1,$I605)),ISNUMBER(SEARCH(M$1,$K605))),M$1,"")</f>
        <v/>
      </c>
      <c r="N605" s="3" t="str">
        <f>IF(OR(ISNUMBER(SEARCH(N$1,$I605)),ISNUMBER(SEARCH(N$1,$K605))),N$1,"")</f>
        <v/>
      </c>
      <c r="O605" s="3" t="str">
        <f>IF(OR(ISNUMBER(SEARCH(O$1,$I605)),ISNUMBER(SEARCH(O$1,$K605))),O$1,"")</f>
        <v/>
      </c>
      <c r="P605" s="3" t="str">
        <f>IF(OR(ISNUMBER(SEARCH(P$1,$I605)),ISNUMBER(SEARCH(P$1,$K605))),P$1,"")</f>
        <v/>
      </c>
      <c r="Q605" s="3" t="str">
        <f>IF(OR(ISNUMBER(SEARCH(Q$1,$I605)),ISNUMBER(SEARCH(Q$1,$K605))),Q$1,"")</f>
        <v>Fiat</v>
      </c>
      <c r="R605" s="3" t="str">
        <f>IF(OR(ISNUMBER(SEARCH(R$1,$I605)),ISNUMBER(SEARCH(R$1,$K605))),R$1,"")</f>
        <v/>
      </c>
      <c r="S605" s="3" t="str">
        <f>IF(OR(ISNUMBER(SEARCH(S$1,$I605)),ISNUMBER(SEARCH(S$1,$K605))),S$1,"")</f>
        <v/>
      </c>
      <c r="T605" s="3" t="str">
        <f>IF(OR(ISNUMBER(SEARCH(T$1,$I605)),ISNUMBER(SEARCH(T$1,$K605))),T$1,"")</f>
        <v/>
      </c>
      <c r="U605" s="3" t="str">
        <f>IF(OR(ISNUMBER(SEARCH(U$1,$I605)),ISNUMBER(SEARCH(U$1,$K605))),U$1,"")</f>
        <v/>
      </c>
      <c r="V605" s="3" t="str">
        <f>IF(OR(ISNUMBER(SEARCH(V$1,$I605)),ISNUMBER(SEARCH(V$1,$K605))),V$1,"")</f>
        <v/>
      </c>
      <c r="W605" s="3" t="str">
        <f>IF(OR(ISNUMBER(SEARCH(W$1,$I605)),ISNUMBER(SEARCH(W$1,$K605))),W$1,"")</f>
        <v/>
      </c>
      <c r="X605" s="3" t="str">
        <f>IF(OR(ISNUMBER(SEARCH(X$1,$I605)),ISNUMBER(SEARCH(X$1,$K605))),X$1,"")</f>
        <v/>
      </c>
      <c r="Y605" s="3" t="str">
        <f>IF(OR(ISNUMBER(SEARCH(Y$1,$I605)),ISNUMBER(SEARCH(Y$1,$K605))),Y$1,"")</f>
        <v/>
      </c>
      <c r="Z605" s="3" t="str">
        <f>IF(OR(ISNUMBER(SEARCH(Z$1,$I605)),ISNUMBER(SEARCH(Z$1,$K605))),Z$1,"")</f>
        <v/>
      </c>
      <c r="AA605" s="3" t="str">
        <f>IF(OR(ISNUMBER(SEARCH(AA$1,$I605)),ISNUMBER(SEARCH(AA$1,$K605))),AA$1,"")</f>
        <v/>
      </c>
      <c r="AB605" s="3" t="str">
        <f>IF(OR(ISNUMBER(SEARCH(AB$1,$I605)),ISNUMBER(SEARCH(AB$1,$K605))),AB$1,"")</f>
        <v/>
      </c>
      <c r="AC605" s="3" t="str">
        <f>IF(OR(ISNUMBER(SEARCH(AC$1,$I605)),ISNUMBER(SEARCH(AC$1,$K605))),AC$1,"")</f>
        <v/>
      </c>
      <c r="AD605" s="3" t="str">
        <f>IF(OR(ISNUMBER(SEARCH(AD$1,$I605)),ISNUMBER(SEARCH(AD$1,$K605))),AD$1,"")</f>
        <v/>
      </c>
      <c r="AE605" s="3" t="str">
        <f>IF(OR(ISNUMBER(SEARCH(AE$1,$I605)),ISNUMBER(SEARCH(AE$1,$K605))),AE$1,"")</f>
        <v/>
      </c>
      <c r="AF605" s="3" t="str">
        <f>IF(OR(ISNUMBER(SEARCH(AF$1,$I605)),ISNUMBER(SEARCH(AF$1,$K605))),AF$1,"")</f>
        <v/>
      </c>
      <c r="AG605" s="3" t="str">
        <f>IF(OR(ISNUMBER(SEARCH(AG$1,$I605)),ISNUMBER(SEARCH(AG$1,$K605))),AG$1,"")</f>
        <v/>
      </c>
      <c r="AH605" s="3" t="str">
        <f>IF(OR(ISNUMBER(SEARCH(AH$1,$I605)),ISNUMBER(SEARCH(AH$1,$K605))),AH$1,"")</f>
        <v/>
      </c>
      <c r="AI605" s="3" t="str">
        <f>IF(OR(ISNUMBER(SEARCH(AI$1,$I605)),ISNUMBER(SEARCH(AI$1,$K605))),AI$1,"")</f>
        <v/>
      </c>
      <c r="AJ605" s="3" t="str">
        <f>IF(OR(ISNUMBER(SEARCH(AJ$1,$I605)),ISNUMBER(SEARCH(AJ$1,$K605))),AJ$1,"")</f>
        <v/>
      </c>
      <c r="AK605" s="3" t="str">
        <f>IF(OR(ISNUMBER(SEARCH(AK$1,$I605)),ISNUMBER(SEARCH(AK$1,$K605))),AK$1,"")</f>
        <v/>
      </c>
    </row>
    <row r="606" spans="1:37" x14ac:dyDescent="0.2">
      <c r="A606" s="29"/>
      <c r="B606" s="33" t="s">
        <v>4338</v>
      </c>
      <c r="C606" s="4" t="s">
        <v>4460</v>
      </c>
      <c r="D606" s="1" t="s">
        <v>27</v>
      </c>
      <c r="E606" s="2" t="s">
        <v>6388</v>
      </c>
      <c r="F606" s="1"/>
      <c r="G606" s="1" t="s">
        <v>6363</v>
      </c>
      <c r="H606" s="1" t="s">
        <v>4334</v>
      </c>
      <c r="I606" s="1"/>
      <c r="J606" s="1"/>
      <c r="K606" s="14" t="s">
        <v>2942</v>
      </c>
      <c r="L606" s="3" t="str">
        <f>IF(OR(ISNUMBER(SEARCH(L$1,$I606)),ISNUMBER(SEARCH(L$1,$K606))),L$1,"")</f>
        <v/>
      </c>
      <c r="M606" s="3" t="str">
        <f>IF(OR(ISNUMBER(SEARCH(M$1,$I606)),ISNUMBER(SEARCH(M$1,$K606))),M$1,"")</f>
        <v/>
      </c>
      <c r="N606" s="3" t="str">
        <f>IF(OR(ISNUMBER(SEARCH(N$1,$I606)),ISNUMBER(SEARCH(N$1,$K606))),N$1,"")</f>
        <v/>
      </c>
      <c r="O606" s="3" t="str">
        <f>IF(OR(ISNUMBER(SEARCH(O$1,$I606)),ISNUMBER(SEARCH(O$1,$K606))),O$1,"")</f>
        <v/>
      </c>
      <c r="P606" s="3" t="str">
        <f>IF(OR(ISNUMBER(SEARCH(P$1,$I606)),ISNUMBER(SEARCH(P$1,$K606))),P$1,"")</f>
        <v/>
      </c>
      <c r="Q606" s="3" t="str">
        <f>IF(OR(ISNUMBER(SEARCH(Q$1,$I606)),ISNUMBER(SEARCH(Q$1,$K606))),Q$1,"")</f>
        <v/>
      </c>
      <c r="R606" s="3" t="str">
        <f>IF(OR(ISNUMBER(SEARCH(R$1,$I606)),ISNUMBER(SEARCH(R$1,$K606))),R$1,"")</f>
        <v/>
      </c>
      <c r="S606" s="3" t="str">
        <f>IF(OR(ISNUMBER(SEARCH(S$1,$I606)),ISNUMBER(SEARCH(S$1,$K606))),S$1,"")</f>
        <v/>
      </c>
      <c r="T606" s="3" t="str">
        <f>IF(OR(ISNUMBER(SEARCH(T$1,$I606)),ISNUMBER(SEARCH(T$1,$K606))),T$1,"")</f>
        <v/>
      </c>
      <c r="U606" s="3" t="str">
        <f>IF(OR(ISNUMBER(SEARCH(U$1,$I606)),ISNUMBER(SEARCH(U$1,$K606))),U$1,"")</f>
        <v/>
      </c>
      <c r="V606" s="3" t="str">
        <f>IF(OR(ISNUMBER(SEARCH(V$1,$I606)),ISNUMBER(SEARCH(V$1,$K606))),V$1,"")</f>
        <v/>
      </c>
      <c r="W606" s="3" t="str">
        <f>IF(OR(ISNUMBER(SEARCH(W$1,$I606)),ISNUMBER(SEARCH(W$1,$K606))),W$1,"")</f>
        <v/>
      </c>
      <c r="X606" s="3" t="str">
        <f>IF(OR(ISNUMBER(SEARCH(X$1,$I606)),ISNUMBER(SEARCH(X$1,$K606))),X$1,"")</f>
        <v/>
      </c>
      <c r="Y606" s="3" t="str">
        <f>IF(OR(ISNUMBER(SEARCH(Y$1,$I606)),ISNUMBER(SEARCH(Y$1,$K606))),Y$1,"")</f>
        <v/>
      </c>
      <c r="Z606" s="3" t="str">
        <f>IF(OR(ISNUMBER(SEARCH(Z$1,$I606)),ISNUMBER(SEARCH(Z$1,$K606))),Z$1,"")</f>
        <v/>
      </c>
      <c r="AA606" s="3" t="str">
        <f>IF(OR(ISNUMBER(SEARCH(AA$1,$I606)),ISNUMBER(SEARCH(AA$1,$K606))),AA$1,"")</f>
        <v/>
      </c>
      <c r="AB606" s="3" t="str">
        <f>IF(OR(ISNUMBER(SEARCH(AB$1,$I606)),ISNUMBER(SEARCH(AB$1,$K606))),AB$1,"")</f>
        <v/>
      </c>
      <c r="AC606" s="3" t="str">
        <f>IF(OR(ISNUMBER(SEARCH(AC$1,$I606)),ISNUMBER(SEARCH(AC$1,$K606))),AC$1,"")</f>
        <v/>
      </c>
      <c r="AD606" s="3" t="str">
        <f>IF(OR(ISNUMBER(SEARCH(AD$1,$I606)),ISNUMBER(SEARCH(AD$1,$K606))),AD$1,"")</f>
        <v/>
      </c>
      <c r="AE606" s="3" t="str">
        <f>IF(OR(ISNUMBER(SEARCH(AE$1,$I606)),ISNUMBER(SEARCH(AE$1,$K606))),AE$1,"")</f>
        <v/>
      </c>
      <c r="AF606" s="3" t="str">
        <f>IF(OR(ISNUMBER(SEARCH(AF$1,$I606)),ISNUMBER(SEARCH(AF$1,$K606))),AF$1,"")</f>
        <v/>
      </c>
      <c r="AG606" s="3" t="str">
        <f>IF(OR(ISNUMBER(SEARCH(AG$1,$I606)),ISNUMBER(SEARCH(AG$1,$K606))),AG$1,"")</f>
        <v/>
      </c>
      <c r="AH606" s="3" t="str">
        <f>IF(OR(ISNUMBER(SEARCH(AH$1,$I606)),ISNUMBER(SEARCH(AH$1,$K606))),AH$1,"")</f>
        <v/>
      </c>
      <c r="AI606" s="3" t="str">
        <f>IF(OR(ISNUMBER(SEARCH(AI$1,$I606)),ISNUMBER(SEARCH(AI$1,$K606))),AI$1,"")</f>
        <v/>
      </c>
      <c r="AJ606" s="3" t="str">
        <f>IF(OR(ISNUMBER(SEARCH(AJ$1,$I606)),ISNUMBER(SEARCH(AJ$1,$K606))),AJ$1,"")</f>
        <v/>
      </c>
      <c r="AK606" s="3" t="str">
        <f>IF(OR(ISNUMBER(SEARCH(AK$1,$I606)),ISNUMBER(SEARCH(AK$1,$K606))),AK$1,"")</f>
        <v/>
      </c>
    </row>
    <row r="607" spans="1:37" x14ac:dyDescent="0.2">
      <c r="A607" s="29"/>
      <c r="B607" s="33" t="s">
        <v>4338</v>
      </c>
      <c r="C607" s="4" t="s">
        <v>4721</v>
      </c>
      <c r="D607" s="1" t="s">
        <v>27</v>
      </c>
      <c r="E607" s="2"/>
      <c r="F607" s="1"/>
      <c r="G607" s="1" t="s">
        <v>6370</v>
      </c>
      <c r="H607" s="1" t="s">
        <v>4334</v>
      </c>
      <c r="I607" s="1" t="s">
        <v>4186</v>
      </c>
      <c r="J607" s="1" t="s">
        <v>5654</v>
      </c>
      <c r="K607" s="14" t="s">
        <v>5655</v>
      </c>
      <c r="L607" s="3" t="str">
        <f>IF(OR(ISNUMBER(SEARCH(L$1,$I607)),ISNUMBER(SEARCH(L$1,$K607))),L$1,"")</f>
        <v/>
      </c>
      <c r="M607" s="3" t="str">
        <f>IF(OR(ISNUMBER(SEARCH(M$1,$I607)),ISNUMBER(SEARCH(M$1,$K607))),M$1,"")</f>
        <v/>
      </c>
      <c r="N607" s="3" t="str">
        <f>IF(OR(ISNUMBER(SEARCH(N$1,$I607)),ISNUMBER(SEARCH(N$1,$K607))),N$1,"")</f>
        <v/>
      </c>
      <c r="O607" s="3" t="str">
        <f>IF(OR(ISNUMBER(SEARCH(O$1,$I607)),ISNUMBER(SEARCH(O$1,$K607))),O$1,"")</f>
        <v/>
      </c>
      <c r="P607" s="3" t="str">
        <f>IF(OR(ISNUMBER(SEARCH(P$1,$I607)),ISNUMBER(SEARCH(P$1,$K607))),P$1,"")</f>
        <v/>
      </c>
      <c r="Q607" s="3" t="str">
        <f>IF(OR(ISNUMBER(SEARCH(Q$1,$I607)),ISNUMBER(SEARCH(Q$1,$K607))),Q$1,"")</f>
        <v/>
      </c>
      <c r="R607" s="3" t="str">
        <f>IF(OR(ISNUMBER(SEARCH(R$1,$I607)),ISNUMBER(SEARCH(R$1,$K607))),R$1,"")</f>
        <v/>
      </c>
      <c r="S607" s="3" t="str">
        <f>IF(OR(ISNUMBER(SEARCH(S$1,$I607)),ISNUMBER(SEARCH(S$1,$K607))),S$1,"")</f>
        <v/>
      </c>
      <c r="T607" s="3" t="str">
        <f>IF(OR(ISNUMBER(SEARCH(T$1,$I607)),ISNUMBER(SEARCH(T$1,$K607))),T$1,"")</f>
        <v/>
      </c>
      <c r="U607" s="3" t="str">
        <f>IF(OR(ISNUMBER(SEARCH(U$1,$I607)),ISNUMBER(SEARCH(U$1,$K607))),U$1,"")</f>
        <v/>
      </c>
      <c r="V607" s="3" t="str">
        <f>IF(OR(ISNUMBER(SEARCH(V$1,$I607)),ISNUMBER(SEARCH(V$1,$K607))),V$1,"")</f>
        <v/>
      </c>
      <c r="W607" s="3" t="str">
        <f>IF(OR(ISNUMBER(SEARCH(W$1,$I607)),ISNUMBER(SEARCH(W$1,$K607))),W$1,"")</f>
        <v/>
      </c>
      <c r="X607" s="3" t="str">
        <f>IF(OR(ISNUMBER(SEARCH(X$1,$I607)),ISNUMBER(SEARCH(X$1,$K607))),X$1,"")</f>
        <v/>
      </c>
      <c r="Y607" s="3" t="str">
        <f>IF(OR(ISNUMBER(SEARCH(Y$1,$I607)),ISNUMBER(SEARCH(Y$1,$K607))),Y$1,"")</f>
        <v>Mazda</v>
      </c>
      <c r="Z607" s="3" t="str">
        <f>IF(OR(ISNUMBER(SEARCH(Z$1,$I607)),ISNUMBER(SEARCH(Z$1,$K607))),Z$1,"")</f>
        <v/>
      </c>
      <c r="AA607" s="3" t="str">
        <f>IF(OR(ISNUMBER(SEARCH(AA$1,$I607)),ISNUMBER(SEARCH(AA$1,$K607))),AA$1,"")</f>
        <v/>
      </c>
      <c r="AB607" s="3" t="str">
        <f>IF(OR(ISNUMBER(SEARCH(AB$1,$I607)),ISNUMBER(SEARCH(AB$1,$K607))),AB$1,"")</f>
        <v/>
      </c>
      <c r="AC607" s="3" t="str">
        <f>IF(OR(ISNUMBER(SEARCH(AC$1,$I607)),ISNUMBER(SEARCH(AC$1,$K607))),AC$1,"")</f>
        <v/>
      </c>
      <c r="AD607" s="3" t="str">
        <f>IF(OR(ISNUMBER(SEARCH(AD$1,$I607)),ISNUMBER(SEARCH(AD$1,$K607))),AD$1,"")</f>
        <v/>
      </c>
      <c r="AE607" s="3" t="str">
        <f>IF(OR(ISNUMBER(SEARCH(AE$1,$I607)),ISNUMBER(SEARCH(AE$1,$K607))),AE$1,"")</f>
        <v/>
      </c>
      <c r="AF607" s="3" t="str">
        <f>IF(OR(ISNUMBER(SEARCH(AF$1,$I607)),ISNUMBER(SEARCH(AF$1,$K607))),AF$1,"")</f>
        <v/>
      </c>
      <c r="AG607" s="3" t="str">
        <f>IF(OR(ISNUMBER(SEARCH(AG$1,$I607)),ISNUMBER(SEARCH(AG$1,$K607))),AG$1,"")</f>
        <v/>
      </c>
      <c r="AH607" s="3" t="str">
        <f>IF(OR(ISNUMBER(SEARCH(AH$1,$I607)),ISNUMBER(SEARCH(AH$1,$K607))),AH$1,"")</f>
        <v/>
      </c>
      <c r="AI607" s="3" t="str">
        <f>IF(OR(ISNUMBER(SEARCH(AI$1,$I607)),ISNUMBER(SEARCH(AI$1,$K607))),AI$1,"")</f>
        <v/>
      </c>
      <c r="AJ607" s="3" t="str">
        <f>IF(OR(ISNUMBER(SEARCH(AJ$1,$I607)),ISNUMBER(SEARCH(AJ$1,$K607))),AJ$1,"")</f>
        <v/>
      </c>
      <c r="AK607" s="3" t="str">
        <f>IF(OR(ISNUMBER(SEARCH(AK$1,$I607)),ISNUMBER(SEARCH(AK$1,$K607))),AK$1,"")</f>
        <v/>
      </c>
    </row>
    <row r="608" spans="1:37" x14ac:dyDescent="0.2">
      <c r="A608" s="29"/>
      <c r="B608" s="33" t="s">
        <v>4338</v>
      </c>
      <c r="C608" s="4" t="s">
        <v>5721</v>
      </c>
      <c r="D608" s="1" t="s">
        <v>375</v>
      </c>
      <c r="E608" s="2"/>
      <c r="F608" s="1"/>
      <c r="G608" s="1" t="s">
        <v>5934</v>
      </c>
      <c r="H608" s="1" t="s">
        <v>4334</v>
      </c>
      <c r="I608" s="1"/>
      <c r="J608" s="1"/>
      <c r="K608" s="14" t="s">
        <v>2942</v>
      </c>
      <c r="L608" s="3" t="str">
        <f>IF(OR(ISNUMBER(SEARCH(L$1,$I608)),ISNUMBER(SEARCH(L$1,$K608))),L$1,"")</f>
        <v/>
      </c>
      <c r="M608" s="3" t="str">
        <f>IF(OR(ISNUMBER(SEARCH(M$1,$I608)),ISNUMBER(SEARCH(M$1,$K608))),M$1,"")</f>
        <v/>
      </c>
      <c r="N608" s="3" t="str">
        <f>IF(OR(ISNUMBER(SEARCH(N$1,$I608)),ISNUMBER(SEARCH(N$1,$K608))),N$1,"")</f>
        <v/>
      </c>
      <c r="O608" s="3" t="str">
        <f>IF(OR(ISNUMBER(SEARCH(O$1,$I608)),ISNUMBER(SEARCH(O$1,$K608))),O$1,"")</f>
        <v/>
      </c>
      <c r="P608" s="3" t="str">
        <f>IF(OR(ISNUMBER(SEARCH(P$1,$I608)),ISNUMBER(SEARCH(P$1,$K608))),P$1,"")</f>
        <v/>
      </c>
      <c r="Q608" s="3" t="str">
        <f>IF(OR(ISNUMBER(SEARCH(Q$1,$I608)),ISNUMBER(SEARCH(Q$1,$K608))),Q$1,"")</f>
        <v/>
      </c>
      <c r="R608" s="3" t="str">
        <f>IF(OR(ISNUMBER(SEARCH(R$1,$I608)),ISNUMBER(SEARCH(R$1,$K608))),R$1,"")</f>
        <v/>
      </c>
      <c r="S608" s="3" t="str">
        <f>IF(OR(ISNUMBER(SEARCH(S$1,$I608)),ISNUMBER(SEARCH(S$1,$K608))),S$1,"")</f>
        <v/>
      </c>
      <c r="T608" s="3" t="str">
        <f>IF(OR(ISNUMBER(SEARCH(T$1,$I608)),ISNUMBER(SEARCH(T$1,$K608))),T$1,"")</f>
        <v/>
      </c>
      <c r="U608" s="3" t="str">
        <f>IF(OR(ISNUMBER(SEARCH(U$1,$I608)),ISNUMBER(SEARCH(U$1,$K608))),U$1,"")</f>
        <v/>
      </c>
      <c r="V608" s="3" t="str">
        <f>IF(OR(ISNUMBER(SEARCH(V$1,$I608)),ISNUMBER(SEARCH(V$1,$K608))),V$1,"")</f>
        <v/>
      </c>
      <c r="W608" s="3" t="str">
        <f>IF(OR(ISNUMBER(SEARCH(W$1,$I608)),ISNUMBER(SEARCH(W$1,$K608))),W$1,"")</f>
        <v/>
      </c>
      <c r="X608" s="3" t="str">
        <f>IF(OR(ISNUMBER(SEARCH(X$1,$I608)),ISNUMBER(SEARCH(X$1,$K608))),X$1,"")</f>
        <v/>
      </c>
      <c r="Y608" s="3" t="str">
        <f>IF(OR(ISNUMBER(SEARCH(Y$1,$I608)),ISNUMBER(SEARCH(Y$1,$K608))),Y$1,"")</f>
        <v/>
      </c>
      <c r="Z608" s="3" t="str">
        <f>IF(OR(ISNUMBER(SEARCH(Z$1,$I608)),ISNUMBER(SEARCH(Z$1,$K608))),Z$1,"")</f>
        <v/>
      </c>
      <c r="AA608" s="3" t="str">
        <f>IF(OR(ISNUMBER(SEARCH(AA$1,$I608)),ISNUMBER(SEARCH(AA$1,$K608))),AA$1,"")</f>
        <v/>
      </c>
      <c r="AB608" s="3" t="str">
        <f>IF(OR(ISNUMBER(SEARCH(AB$1,$I608)),ISNUMBER(SEARCH(AB$1,$K608))),AB$1,"")</f>
        <v/>
      </c>
      <c r="AC608" s="3" t="str">
        <f>IF(OR(ISNUMBER(SEARCH(AC$1,$I608)),ISNUMBER(SEARCH(AC$1,$K608))),AC$1,"")</f>
        <v/>
      </c>
      <c r="AD608" s="3" t="str">
        <f>IF(OR(ISNUMBER(SEARCH(AD$1,$I608)),ISNUMBER(SEARCH(AD$1,$K608))),AD$1,"")</f>
        <v/>
      </c>
      <c r="AE608" s="3" t="str">
        <f>IF(OR(ISNUMBER(SEARCH(AE$1,$I608)),ISNUMBER(SEARCH(AE$1,$K608))),AE$1,"")</f>
        <v/>
      </c>
      <c r="AF608" s="3" t="str">
        <f>IF(OR(ISNUMBER(SEARCH(AF$1,$I608)),ISNUMBER(SEARCH(AF$1,$K608))),AF$1,"")</f>
        <v/>
      </c>
      <c r="AG608" s="3" t="str">
        <f>IF(OR(ISNUMBER(SEARCH(AG$1,$I608)),ISNUMBER(SEARCH(AG$1,$K608))),AG$1,"")</f>
        <v/>
      </c>
      <c r="AH608" s="3" t="str">
        <f>IF(OR(ISNUMBER(SEARCH(AH$1,$I608)),ISNUMBER(SEARCH(AH$1,$K608))),AH$1,"")</f>
        <v/>
      </c>
      <c r="AI608" s="3" t="str">
        <f>IF(OR(ISNUMBER(SEARCH(AI$1,$I608)),ISNUMBER(SEARCH(AI$1,$K608))),AI$1,"")</f>
        <v/>
      </c>
      <c r="AJ608" s="3" t="str">
        <f>IF(OR(ISNUMBER(SEARCH(AJ$1,$I608)),ISNUMBER(SEARCH(AJ$1,$K608))),AJ$1,"")</f>
        <v/>
      </c>
      <c r="AK608" s="3" t="str">
        <f>IF(OR(ISNUMBER(SEARCH(AK$1,$I608)),ISNUMBER(SEARCH(AK$1,$K608))),AK$1,"")</f>
        <v/>
      </c>
    </row>
    <row r="609" spans="1:37" x14ac:dyDescent="0.2">
      <c r="A609" s="29"/>
      <c r="B609" s="33" t="s">
        <v>4338</v>
      </c>
      <c r="C609" s="4" t="s">
        <v>227</v>
      </c>
      <c r="D609" s="2" t="s">
        <v>27</v>
      </c>
      <c r="E609" s="2" t="s">
        <v>1454</v>
      </c>
      <c r="F609" s="2" t="s">
        <v>1455</v>
      </c>
      <c r="G609" s="1" t="s">
        <v>1456</v>
      </c>
      <c r="H609" s="1" t="s">
        <v>4334</v>
      </c>
      <c r="I609" s="1" t="s">
        <v>4176</v>
      </c>
      <c r="J609" s="1" t="s">
        <v>3504</v>
      </c>
      <c r="K609" s="14" t="s">
        <v>1457</v>
      </c>
      <c r="L609" s="3" t="str">
        <f>IF(OR(ISNUMBER(SEARCH(L$1,$I609)),ISNUMBER(SEARCH(L$1,$K609))),L$1,"")</f>
        <v/>
      </c>
      <c r="M609" s="3" t="str">
        <f>IF(OR(ISNUMBER(SEARCH(M$1,$I609)),ISNUMBER(SEARCH(M$1,$K609))),M$1,"")</f>
        <v/>
      </c>
      <c r="N609" s="3" t="str">
        <f>IF(OR(ISNUMBER(SEARCH(N$1,$I609)),ISNUMBER(SEARCH(N$1,$K609))),N$1,"")</f>
        <v/>
      </c>
      <c r="O609" s="3" t="str">
        <f>IF(OR(ISNUMBER(SEARCH(O$1,$I609)),ISNUMBER(SEARCH(O$1,$K609))),O$1,"")</f>
        <v/>
      </c>
      <c r="P609" s="3" t="str">
        <f>IF(OR(ISNUMBER(SEARCH(P$1,$I609)),ISNUMBER(SEARCH(P$1,$K609))),P$1,"")</f>
        <v/>
      </c>
      <c r="Q609" s="3" t="str">
        <f>IF(OR(ISNUMBER(SEARCH(Q$1,$I609)),ISNUMBER(SEARCH(Q$1,$K609))),Q$1,"")</f>
        <v/>
      </c>
      <c r="R609" s="3" t="str">
        <f>IF(OR(ISNUMBER(SEARCH(R$1,$I609)),ISNUMBER(SEARCH(R$1,$K609))),R$1,"")</f>
        <v/>
      </c>
      <c r="S609" s="3" t="str">
        <f>IF(OR(ISNUMBER(SEARCH(S$1,$I609)),ISNUMBER(SEARCH(S$1,$K609))),S$1,"")</f>
        <v/>
      </c>
      <c r="T609" s="3" t="str">
        <f>IF(OR(ISNUMBER(SEARCH(T$1,$I609)),ISNUMBER(SEARCH(T$1,$K609))),T$1,"")</f>
        <v/>
      </c>
      <c r="U609" s="3" t="str">
        <f>IF(OR(ISNUMBER(SEARCH(U$1,$I609)),ISNUMBER(SEARCH(U$1,$K609))),U$1,"")</f>
        <v/>
      </c>
      <c r="V609" s="3" t="str">
        <f>IF(OR(ISNUMBER(SEARCH(V$1,$I609)),ISNUMBER(SEARCH(V$1,$K609))),V$1,"")</f>
        <v/>
      </c>
      <c r="W609" s="3" t="str">
        <f>IF(OR(ISNUMBER(SEARCH(W$1,$I609)),ISNUMBER(SEARCH(W$1,$K609))),W$1,"")</f>
        <v/>
      </c>
      <c r="X609" s="3" t="str">
        <f>IF(OR(ISNUMBER(SEARCH(X$1,$I609)),ISNUMBER(SEARCH(X$1,$K609))),X$1,"")</f>
        <v/>
      </c>
      <c r="Y609" s="3" t="str">
        <f>IF(OR(ISNUMBER(SEARCH(Y$1,$I609)),ISNUMBER(SEARCH(Y$1,$K609))),Y$1,"")</f>
        <v/>
      </c>
      <c r="Z609" s="3" t="str">
        <f>IF(OR(ISNUMBER(SEARCH(Z$1,$I609)),ISNUMBER(SEARCH(Z$1,$K609))),Z$1,"")</f>
        <v/>
      </c>
      <c r="AA609" s="3" t="str">
        <f>IF(OR(ISNUMBER(SEARCH(AA$1,$I609)),ISNUMBER(SEARCH(AA$1,$K609))),AA$1,"")</f>
        <v/>
      </c>
      <c r="AB609" s="3" t="str">
        <f>IF(OR(ISNUMBER(SEARCH(AB$1,$I609)),ISNUMBER(SEARCH(AB$1,$K609))),AB$1,"")</f>
        <v/>
      </c>
      <c r="AC609" s="3" t="str">
        <f>IF(OR(ISNUMBER(SEARCH(AC$1,$I609)),ISNUMBER(SEARCH(AC$1,$K609))),AC$1,"")</f>
        <v/>
      </c>
      <c r="AD609" s="3" t="str">
        <f>IF(OR(ISNUMBER(SEARCH(AD$1,$I609)),ISNUMBER(SEARCH(AD$1,$K609))),AD$1,"")</f>
        <v/>
      </c>
      <c r="AE609" s="3" t="str">
        <f>IF(OR(ISNUMBER(SEARCH(AE$1,$I609)),ISNUMBER(SEARCH(AE$1,$K609))),AE$1,"")</f>
        <v/>
      </c>
      <c r="AF609" s="3" t="str">
        <f>IF(OR(ISNUMBER(SEARCH(AF$1,$I609)),ISNUMBER(SEARCH(AF$1,$K609))),AF$1,"")</f>
        <v/>
      </c>
      <c r="AG609" s="3" t="str">
        <f>IF(OR(ISNUMBER(SEARCH(AG$1,$I609)),ISNUMBER(SEARCH(AG$1,$K609))),AG$1,"")</f>
        <v/>
      </c>
      <c r="AH609" s="3" t="str">
        <f>IF(OR(ISNUMBER(SEARCH(AH$1,$I609)),ISNUMBER(SEARCH(AH$1,$K609))),AH$1,"")</f>
        <v/>
      </c>
      <c r="AI609" s="3" t="str">
        <f>IF(OR(ISNUMBER(SEARCH(AI$1,$I609)),ISNUMBER(SEARCH(AI$1,$K609))),AI$1,"")</f>
        <v>Toyota</v>
      </c>
      <c r="AJ609" s="3" t="str">
        <f>IF(OR(ISNUMBER(SEARCH(AJ$1,$I609)),ISNUMBER(SEARCH(AJ$1,$K609))),AJ$1,"")</f>
        <v/>
      </c>
      <c r="AK609" s="3" t="str">
        <f>IF(OR(ISNUMBER(SEARCH(AK$1,$I609)),ISNUMBER(SEARCH(AK$1,$K609))),AK$1,"")</f>
        <v/>
      </c>
    </row>
    <row r="610" spans="1:37" x14ac:dyDescent="0.2">
      <c r="A610" s="29"/>
      <c r="B610" s="33" t="s">
        <v>4338</v>
      </c>
      <c r="C610" s="4" t="s">
        <v>490</v>
      </c>
      <c r="D610" s="2" t="s">
        <v>70</v>
      </c>
      <c r="E610" s="2"/>
      <c r="F610" s="2"/>
      <c r="G610" s="1" t="s">
        <v>1941</v>
      </c>
      <c r="H610" s="1" t="s">
        <v>4334</v>
      </c>
      <c r="I610" s="1" t="s">
        <v>4187</v>
      </c>
      <c r="J610" s="1" t="s">
        <v>3660</v>
      </c>
      <c r="K610" s="14" t="s">
        <v>1942</v>
      </c>
      <c r="L610" s="3" t="str">
        <f>IF(OR(ISNUMBER(SEARCH(L$1,$I610)),ISNUMBER(SEARCH(L$1,$K610))),L$1,"")</f>
        <v/>
      </c>
      <c r="M610" s="3" t="str">
        <f>IF(OR(ISNUMBER(SEARCH(M$1,$I610)),ISNUMBER(SEARCH(M$1,$K610))),M$1,"")</f>
        <v/>
      </c>
      <c r="N610" s="3" t="str">
        <f>IF(OR(ISNUMBER(SEARCH(N$1,$I610)),ISNUMBER(SEARCH(N$1,$K610))),N$1,"")</f>
        <v/>
      </c>
      <c r="O610" s="3" t="str">
        <f>IF(OR(ISNUMBER(SEARCH(O$1,$I610)),ISNUMBER(SEARCH(O$1,$K610))),O$1,"")</f>
        <v/>
      </c>
      <c r="P610" s="3" t="str">
        <f>IF(OR(ISNUMBER(SEARCH(P$1,$I610)),ISNUMBER(SEARCH(P$1,$K610))),P$1,"")</f>
        <v/>
      </c>
      <c r="Q610" s="3" t="str">
        <f>IF(OR(ISNUMBER(SEARCH(Q$1,$I610)),ISNUMBER(SEARCH(Q$1,$K610))),Q$1,"")</f>
        <v/>
      </c>
      <c r="R610" s="3" t="str">
        <f>IF(OR(ISNUMBER(SEARCH(R$1,$I610)),ISNUMBER(SEARCH(R$1,$K610))),R$1,"")</f>
        <v/>
      </c>
      <c r="S610" s="3" t="str">
        <f>IF(OR(ISNUMBER(SEARCH(S$1,$I610)),ISNUMBER(SEARCH(S$1,$K610))),S$1,"")</f>
        <v>GM</v>
      </c>
      <c r="T610" s="3" t="str">
        <f>IF(OR(ISNUMBER(SEARCH(T$1,$I610)),ISNUMBER(SEARCH(T$1,$K610))),T$1,"")</f>
        <v/>
      </c>
      <c r="U610" s="3" t="str">
        <f>IF(OR(ISNUMBER(SEARCH(U$1,$I610)),ISNUMBER(SEARCH(U$1,$K610))),U$1,"")</f>
        <v/>
      </c>
      <c r="V610" s="3" t="str">
        <f>IF(OR(ISNUMBER(SEARCH(V$1,$I610)),ISNUMBER(SEARCH(V$1,$K610))),V$1,"")</f>
        <v/>
      </c>
      <c r="W610" s="3" t="str">
        <f>IF(OR(ISNUMBER(SEARCH(W$1,$I610)),ISNUMBER(SEARCH(W$1,$K610))),W$1,"")</f>
        <v/>
      </c>
      <c r="X610" s="3" t="str">
        <f>IF(OR(ISNUMBER(SEARCH(X$1,$I610)),ISNUMBER(SEARCH(X$1,$K610))),X$1,"")</f>
        <v/>
      </c>
      <c r="Y610" s="3" t="str">
        <f>IF(OR(ISNUMBER(SEARCH(Y$1,$I610)),ISNUMBER(SEARCH(Y$1,$K610))),Y$1,"")</f>
        <v/>
      </c>
      <c r="Z610" s="3" t="str">
        <f>IF(OR(ISNUMBER(SEARCH(Z$1,$I610)),ISNUMBER(SEARCH(Z$1,$K610))),Z$1,"")</f>
        <v/>
      </c>
      <c r="AA610" s="3" t="str">
        <f>IF(OR(ISNUMBER(SEARCH(AA$1,$I610)),ISNUMBER(SEARCH(AA$1,$K610))),AA$1,"")</f>
        <v/>
      </c>
      <c r="AB610" s="3" t="str">
        <f>IF(OR(ISNUMBER(SEARCH(AB$1,$I610)),ISNUMBER(SEARCH(AB$1,$K610))),AB$1,"")</f>
        <v/>
      </c>
      <c r="AC610" s="3" t="str">
        <f>IF(OR(ISNUMBER(SEARCH(AC$1,$I610)),ISNUMBER(SEARCH(AC$1,$K610))),AC$1,"")</f>
        <v/>
      </c>
      <c r="AD610" s="3" t="str">
        <f>IF(OR(ISNUMBER(SEARCH(AD$1,$I610)),ISNUMBER(SEARCH(AD$1,$K610))),AD$1,"")</f>
        <v/>
      </c>
      <c r="AE610" s="3" t="str">
        <f>IF(OR(ISNUMBER(SEARCH(AE$1,$I610)),ISNUMBER(SEARCH(AE$1,$K610))),AE$1,"")</f>
        <v/>
      </c>
      <c r="AF610" s="3" t="str">
        <f>IF(OR(ISNUMBER(SEARCH(AF$1,$I610)),ISNUMBER(SEARCH(AF$1,$K610))),AF$1,"")</f>
        <v/>
      </c>
      <c r="AG610" s="3" t="str">
        <f>IF(OR(ISNUMBER(SEARCH(AG$1,$I610)),ISNUMBER(SEARCH(AG$1,$K610))),AG$1,"")</f>
        <v/>
      </c>
      <c r="AH610" s="3" t="str">
        <f>IF(OR(ISNUMBER(SEARCH(AH$1,$I610)),ISNUMBER(SEARCH(AH$1,$K610))),AH$1,"")</f>
        <v/>
      </c>
      <c r="AI610" s="3" t="str">
        <f>IF(OR(ISNUMBER(SEARCH(AI$1,$I610)),ISNUMBER(SEARCH(AI$1,$K610))),AI$1,"")</f>
        <v/>
      </c>
      <c r="AJ610" s="3" t="str">
        <f>IF(OR(ISNUMBER(SEARCH(AJ$1,$I610)),ISNUMBER(SEARCH(AJ$1,$K610))),AJ$1,"")</f>
        <v/>
      </c>
      <c r="AK610" s="3" t="str">
        <f>IF(OR(ISNUMBER(SEARCH(AK$1,$I610)),ISNUMBER(SEARCH(AK$1,$K610))),AK$1,"")</f>
        <v/>
      </c>
    </row>
    <row r="611" spans="1:37" x14ac:dyDescent="0.2">
      <c r="A611" s="29"/>
      <c r="B611" s="33" t="s">
        <v>4338</v>
      </c>
      <c r="C611" s="4" t="s">
        <v>250</v>
      </c>
      <c r="D611" s="2" t="s">
        <v>27</v>
      </c>
      <c r="E611" s="2"/>
      <c r="F611" s="2"/>
      <c r="G611" s="1" t="s">
        <v>1502</v>
      </c>
      <c r="H611" s="1" t="s">
        <v>4334</v>
      </c>
      <c r="I611" s="1" t="s">
        <v>4208</v>
      </c>
      <c r="J611" s="1" t="s">
        <v>3724</v>
      </c>
      <c r="K611" s="14" t="s">
        <v>3213</v>
      </c>
      <c r="L611" s="3" t="str">
        <f>IF(OR(ISNUMBER(SEARCH(L$1,$I611)),ISNUMBER(SEARCH(L$1,$K611))),L$1,"")</f>
        <v/>
      </c>
      <c r="M611" s="3" t="str">
        <f>IF(OR(ISNUMBER(SEARCH(M$1,$I611)),ISNUMBER(SEARCH(M$1,$K611))),M$1,"")</f>
        <v/>
      </c>
      <c r="N611" s="3" t="str">
        <f>IF(OR(ISNUMBER(SEARCH(N$1,$I611)),ISNUMBER(SEARCH(N$1,$K611))),N$1,"")</f>
        <v/>
      </c>
      <c r="O611" s="3" t="str">
        <f>IF(OR(ISNUMBER(SEARCH(O$1,$I611)),ISNUMBER(SEARCH(O$1,$K611))),O$1,"")</f>
        <v/>
      </c>
      <c r="P611" s="3" t="str">
        <f>IF(OR(ISNUMBER(SEARCH(P$1,$I611)),ISNUMBER(SEARCH(P$1,$K611))),P$1,"")</f>
        <v/>
      </c>
      <c r="Q611" s="3" t="str">
        <f>IF(OR(ISNUMBER(SEARCH(Q$1,$I611)),ISNUMBER(SEARCH(Q$1,$K611))),Q$1,"")</f>
        <v/>
      </c>
      <c r="R611" s="3" t="str">
        <f>IF(OR(ISNUMBER(SEARCH(R$1,$I611)),ISNUMBER(SEARCH(R$1,$K611))),R$1,"")</f>
        <v>FORD</v>
      </c>
      <c r="S611" s="3" t="str">
        <f>IF(OR(ISNUMBER(SEARCH(S$1,$I611)),ISNUMBER(SEARCH(S$1,$K611))),S$1,"")</f>
        <v>GM</v>
      </c>
      <c r="T611" s="3" t="str">
        <f>IF(OR(ISNUMBER(SEARCH(T$1,$I611)),ISNUMBER(SEARCH(T$1,$K611))),T$1,"")</f>
        <v/>
      </c>
      <c r="U611" s="3" t="str">
        <f>IF(OR(ISNUMBER(SEARCH(U$1,$I611)),ISNUMBER(SEARCH(U$1,$K611))),U$1,"")</f>
        <v/>
      </c>
      <c r="V611" s="3" t="str">
        <f>IF(OR(ISNUMBER(SEARCH(V$1,$I611)),ISNUMBER(SEARCH(V$1,$K611))),V$1,"")</f>
        <v/>
      </c>
      <c r="W611" s="3" t="str">
        <f>IF(OR(ISNUMBER(SEARCH(W$1,$I611)),ISNUMBER(SEARCH(W$1,$K611))),W$1,"")</f>
        <v/>
      </c>
      <c r="X611" s="3" t="str">
        <f>IF(OR(ISNUMBER(SEARCH(X$1,$I611)),ISNUMBER(SEARCH(X$1,$K611))),X$1,"")</f>
        <v/>
      </c>
      <c r="Y611" s="3" t="str">
        <f>IF(OR(ISNUMBER(SEARCH(Y$1,$I611)),ISNUMBER(SEARCH(Y$1,$K611))),Y$1,"")</f>
        <v/>
      </c>
      <c r="Z611" s="3" t="str">
        <f>IF(OR(ISNUMBER(SEARCH(Z$1,$I611)),ISNUMBER(SEARCH(Z$1,$K611))),Z$1,"")</f>
        <v/>
      </c>
      <c r="AA611" s="3" t="str">
        <f>IF(OR(ISNUMBER(SEARCH(AA$1,$I611)),ISNUMBER(SEARCH(AA$1,$K611))),AA$1,"")</f>
        <v/>
      </c>
      <c r="AB611" s="3" t="str">
        <f>IF(OR(ISNUMBER(SEARCH(AB$1,$I611)),ISNUMBER(SEARCH(AB$1,$K611))),AB$1,"")</f>
        <v/>
      </c>
      <c r="AC611" s="3" t="str">
        <f>IF(OR(ISNUMBER(SEARCH(AC$1,$I611)),ISNUMBER(SEARCH(AC$1,$K611))),AC$1,"")</f>
        <v/>
      </c>
      <c r="AD611" s="3" t="str">
        <f>IF(OR(ISNUMBER(SEARCH(AD$1,$I611)),ISNUMBER(SEARCH(AD$1,$K611))),AD$1,"")</f>
        <v/>
      </c>
      <c r="AE611" s="3" t="str">
        <f>IF(OR(ISNUMBER(SEARCH(AE$1,$I611)),ISNUMBER(SEARCH(AE$1,$K611))),AE$1,"")</f>
        <v/>
      </c>
      <c r="AF611" s="3" t="str">
        <f>IF(OR(ISNUMBER(SEARCH(AF$1,$I611)),ISNUMBER(SEARCH(AF$1,$K611))),AF$1,"")</f>
        <v/>
      </c>
      <c r="AG611" s="3" t="str">
        <f>IF(OR(ISNUMBER(SEARCH(AG$1,$I611)),ISNUMBER(SEARCH(AG$1,$K611))),AG$1,"")</f>
        <v/>
      </c>
      <c r="AH611" s="3" t="str">
        <f>IF(OR(ISNUMBER(SEARCH(AH$1,$I611)),ISNUMBER(SEARCH(AH$1,$K611))),AH$1,"")</f>
        <v/>
      </c>
      <c r="AI611" s="3" t="str">
        <f>IF(OR(ISNUMBER(SEARCH(AI$1,$I611)),ISNUMBER(SEARCH(AI$1,$K611))),AI$1,"")</f>
        <v/>
      </c>
      <c r="AJ611" s="3" t="str">
        <f>IF(OR(ISNUMBER(SEARCH(AJ$1,$I611)),ISNUMBER(SEARCH(AJ$1,$K611))),AJ$1,"")</f>
        <v/>
      </c>
      <c r="AK611" s="3" t="str">
        <f>IF(OR(ISNUMBER(SEARCH(AK$1,$I611)),ISNUMBER(SEARCH(AK$1,$K611))),AK$1,"")</f>
        <v/>
      </c>
    </row>
    <row r="612" spans="1:37" x14ac:dyDescent="0.2">
      <c r="A612" s="29"/>
      <c r="B612" s="33" t="s">
        <v>4338</v>
      </c>
      <c r="C612" s="4" t="s">
        <v>5821</v>
      </c>
      <c r="D612" s="1" t="s">
        <v>15</v>
      </c>
      <c r="E612" s="2"/>
      <c r="F612" s="1"/>
      <c r="G612" s="1" t="s">
        <v>6023</v>
      </c>
      <c r="H612" s="5" t="s">
        <v>4333</v>
      </c>
      <c r="I612" s="1"/>
      <c r="J612" s="1"/>
      <c r="K612" s="14" t="s">
        <v>2942</v>
      </c>
      <c r="L612" s="3" t="str">
        <f>IF(OR(ISNUMBER(SEARCH(L$1,$I612)),ISNUMBER(SEARCH(L$1,$K612))),L$1,"")</f>
        <v/>
      </c>
      <c r="M612" s="3" t="str">
        <f>IF(OR(ISNUMBER(SEARCH(M$1,$I612)),ISNUMBER(SEARCH(M$1,$K612))),M$1,"")</f>
        <v/>
      </c>
      <c r="N612" s="3" t="str">
        <f>IF(OR(ISNUMBER(SEARCH(N$1,$I612)),ISNUMBER(SEARCH(N$1,$K612))),N$1,"")</f>
        <v/>
      </c>
      <c r="O612" s="3" t="str">
        <f>IF(OR(ISNUMBER(SEARCH(O$1,$I612)),ISNUMBER(SEARCH(O$1,$K612))),O$1,"")</f>
        <v/>
      </c>
      <c r="P612" s="3" t="str">
        <f>IF(OR(ISNUMBER(SEARCH(P$1,$I612)),ISNUMBER(SEARCH(P$1,$K612))),P$1,"")</f>
        <v/>
      </c>
      <c r="Q612" s="3" t="str">
        <f>IF(OR(ISNUMBER(SEARCH(Q$1,$I612)),ISNUMBER(SEARCH(Q$1,$K612))),Q$1,"")</f>
        <v/>
      </c>
      <c r="R612" s="3" t="str">
        <f>IF(OR(ISNUMBER(SEARCH(R$1,$I612)),ISNUMBER(SEARCH(R$1,$K612))),R$1,"")</f>
        <v/>
      </c>
      <c r="S612" s="3" t="str">
        <f>IF(OR(ISNUMBER(SEARCH(S$1,$I612)),ISNUMBER(SEARCH(S$1,$K612))),S$1,"")</f>
        <v/>
      </c>
      <c r="T612" s="3" t="str">
        <f>IF(OR(ISNUMBER(SEARCH(T$1,$I612)),ISNUMBER(SEARCH(T$1,$K612))),T$1,"")</f>
        <v/>
      </c>
      <c r="U612" s="3" t="str">
        <f>IF(OR(ISNUMBER(SEARCH(U$1,$I612)),ISNUMBER(SEARCH(U$1,$K612))),U$1,"")</f>
        <v/>
      </c>
      <c r="V612" s="3" t="str">
        <f>IF(OR(ISNUMBER(SEARCH(V$1,$I612)),ISNUMBER(SEARCH(V$1,$K612))),V$1,"")</f>
        <v/>
      </c>
      <c r="W612" s="3" t="str">
        <f>IF(OR(ISNUMBER(SEARCH(W$1,$I612)),ISNUMBER(SEARCH(W$1,$K612))),W$1,"")</f>
        <v/>
      </c>
      <c r="X612" s="3" t="str">
        <f>IF(OR(ISNUMBER(SEARCH(X$1,$I612)),ISNUMBER(SEARCH(X$1,$K612))),X$1,"")</f>
        <v/>
      </c>
      <c r="Y612" s="3" t="str">
        <f>IF(OR(ISNUMBER(SEARCH(Y$1,$I612)),ISNUMBER(SEARCH(Y$1,$K612))),Y$1,"")</f>
        <v/>
      </c>
      <c r="Z612" s="3" t="str">
        <f>IF(OR(ISNUMBER(SEARCH(Z$1,$I612)),ISNUMBER(SEARCH(Z$1,$K612))),Z$1,"")</f>
        <v/>
      </c>
      <c r="AA612" s="3" t="str">
        <f>IF(OR(ISNUMBER(SEARCH(AA$1,$I612)),ISNUMBER(SEARCH(AA$1,$K612))),AA$1,"")</f>
        <v/>
      </c>
      <c r="AB612" s="3" t="str">
        <f>IF(OR(ISNUMBER(SEARCH(AB$1,$I612)),ISNUMBER(SEARCH(AB$1,$K612))),AB$1,"")</f>
        <v/>
      </c>
      <c r="AC612" s="3" t="str">
        <f>IF(OR(ISNUMBER(SEARCH(AC$1,$I612)),ISNUMBER(SEARCH(AC$1,$K612))),AC$1,"")</f>
        <v/>
      </c>
      <c r="AD612" s="3" t="str">
        <f>IF(OR(ISNUMBER(SEARCH(AD$1,$I612)),ISNUMBER(SEARCH(AD$1,$K612))),AD$1,"")</f>
        <v/>
      </c>
      <c r="AE612" s="3" t="str">
        <f>IF(OR(ISNUMBER(SEARCH(AE$1,$I612)),ISNUMBER(SEARCH(AE$1,$K612))),AE$1,"")</f>
        <v/>
      </c>
      <c r="AF612" s="3" t="str">
        <f>IF(OR(ISNUMBER(SEARCH(AF$1,$I612)),ISNUMBER(SEARCH(AF$1,$K612))),AF$1,"")</f>
        <v/>
      </c>
      <c r="AG612" s="3" t="str">
        <f>IF(OR(ISNUMBER(SEARCH(AG$1,$I612)),ISNUMBER(SEARCH(AG$1,$K612))),AG$1,"")</f>
        <v/>
      </c>
      <c r="AH612" s="3" t="str">
        <f>IF(OR(ISNUMBER(SEARCH(AH$1,$I612)),ISNUMBER(SEARCH(AH$1,$K612))),AH$1,"")</f>
        <v/>
      </c>
      <c r="AI612" s="3" t="str">
        <f>IF(OR(ISNUMBER(SEARCH(AI$1,$I612)),ISNUMBER(SEARCH(AI$1,$K612))),AI$1,"")</f>
        <v/>
      </c>
      <c r="AJ612" s="3" t="str">
        <f>IF(OR(ISNUMBER(SEARCH(AJ$1,$I612)),ISNUMBER(SEARCH(AJ$1,$K612))),AJ$1,"")</f>
        <v/>
      </c>
      <c r="AK612" s="3" t="str">
        <f>IF(OR(ISNUMBER(SEARCH(AK$1,$I612)),ISNUMBER(SEARCH(AK$1,$K612))),AK$1,"")</f>
        <v/>
      </c>
    </row>
    <row r="613" spans="1:37" x14ac:dyDescent="0.2">
      <c r="A613" s="29"/>
      <c r="B613" s="33" t="s">
        <v>4338</v>
      </c>
      <c r="C613" s="4" t="s">
        <v>146</v>
      </c>
      <c r="D613" s="2" t="s">
        <v>141</v>
      </c>
      <c r="E613" s="2"/>
      <c r="F613" s="2"/>
      <c r="G613" s="1" t="s">
        <v>1260</v>
      </c>
      <c r="H613" s="1" t="s">
        <v>4334</v>
      </c>
      <c r="I613" s="1" t="s">
        <v>4187</v>
      </c>
      <c r="J613" s="1" t="s">
        <v>3763</v>
      </c>
      <c r="K613" s="14" t="s">
        <v>1261</v>
      </c>
      <c r="L613" s="3" t="str">
        <f>IF(OR(ISNUMBER(SEARCH(L$1,$I613)),ISNUMBER(SEARCH(L$1,$K613))),L$1,"")</f>
        <v/>
      </c>
      <c r="M613" s="3" t="str">
        <f>IF(OR(ISNUMBER(SEARCH(M$1,$I613)),ISNUMBER(SEARCH(M$1,$K613))),M$1,"")</f>
        <v/>
      </c>
      <c r="N613" s="3" t="str">
        <f>IF(OR(ISNUMBER(SEARCH(N$1,$I613)),ISNUMBER(SEARCH(N$1,$K613))),N$1,"")</f>
        <v/>
      </c>
      <c r="O613" s="3" t="str">
        <f>IF(OR(ISNUMBER(SEARCH(O$1,$I613)),ISNUMBER(SEARCH(O$1,$K613))),O$1,"")</f>
        <v/>
      </c>
      <c r="P613" s="3" t="str">
        <f>IF(OR(ISNUMBER(SEARCH(P$1,$I613)),ISNUMBER(SEARCH(P$1,$K613))),P$1,"")</f>
        <v/>
      </c>
      <c r="Q613" s="3" t="str">
        <f>IF(OR(ISNUMBER(SEARCH(Q$1,$I613)),ISNUMBER(SEARCH(Q$1,$K613))),Q$1,"")</f>
        <v/>
      </c>
      <c r="R613" s="3" t="str">
        <f>IF(OR(ISNUMBER(SEARCH(R$1,$I613)),ISNUMBER(SEARCH(R$1,$K613))),R$1,"")</f>
        <v/>
      </c>
      <c r="S613" s="3" t="str">
        <f>IF(OR(ISNUMBER(SEARCH(S$1,$I613)),ISNUMBER(SEARCH(S$1,$K613))),S$1,"")</f>
        <v>GM</v>
      </c>
      <c r="T613" s="3" t="str">
        <f>IF(OR(ISNUMBER(SEARCH(T$1,$I613)),ISNUMBER(SEARCH(T$1,$K613))),T$1,"")</f>
        <v/>
      </c>
      <c r="U613" s="3" t="str">
        <f>IF(OR(ISNUMBER(SEARCH(U$1,$I613)),ISNUMBER(SEARCH(U$1,$K613))),U$1,"")</f>
        <v/>
      </c>
      <c r="V613" s="3" t="str">
        <f>IF(OR(ISNUMBER(SEARCH(V$1,$I613)),ISNUMBER(SEARCH(V$1,$K613))),V$1,"")</f>
        <v/>
      </c>
      <c r="W613" s="3" t="str">
        <f>IF(OR(ISNUMBER(SEARCH(W$1,$I613)),ISNUMBER(SEARCH(W$1,$K613))),W$1,"")</f>
        <v/>
      </c>
      <c r="X613" s="3" t="str">
        <f>IF(OR(ISNUMBER(SEARCH(X$1,$I613)),ISNUMBER(SEARCH(X$1,$K613))),X$1,"")</f>
        <v/>
      </c>
      <c r="Y613" s="3" t="str">
        <f>IF(OR(ISNUMBER(SEARCH(Y$1,$I613)),ISNUMBER(SEARCH(Y$1,$K613))),Y$1,"")</f>
        <v/>
      </c>
      <c r="Z613" s="3" t="str">
        <f>IF(OR(ISNUMBER(SEARCH(Z$1,$I613)),ISNUMBER(SEARCH(Z$1,$K613))),Z$1,"")</f>
        <v/>
      </c>
      <c r="AA613" s="3" t="str">
        <f>IF(OR(ISNUMBER(SEARCH(AA$1,$I613)),ISNUMBER(SEARCH(AA$1,$K613))),AA$1,"")</f>
        <v/>
      </c>
      <c r="AB613" s="3" t="str">
        <f>IF(OR(ISNUMBER(SEARCH(AB$1,$I613)),ISNUMBER(SEARCH(AB$1,$K613))),AB$1,"")</f>
        <v/>
      </c>
      <c r="AC613" s="3" t="str">
        <f>IF(OR(ISNUMBER(SEARCH(AC$1,$I613)),ISNUMBER(SEARCH(AC$1,$K613))),AC$1,"")</f>
        <v/>
      </c>
      <c r="AD613" s="3" t="str">
        <f>IF(OR(ISNUMBER(SEARCH(AD$1,$I613)),ISNUMBER(SEARCH(AD$1,$K613))),AD$1,"")</f>
        <v/>
      </c>
      <c r="AE613" s="3" t="str">
        <f>IF(OR(ISNUMBER(SEARCH(AE$1,$I613)),ISNUMBER(SEARCH(AE$1,$K613))),AE$1,"")</f>
        <v/>
      </c>
      <c r="AF613" s="3" t="str">
        <f>IF(OR(ISNUMBER(SEARCH(AF$1,$I613)),ISNUMBER(SEARCH(AF$1,$K613))),AF$1,"")</f>
        <v/>
      </c>
      <c r="AG613" s="3" t="str">
        <f>IF(OR(ISNUMBER(SEARCH(AG$1,$I613)),ISNUMBER(SEARCH(AG$1,$K613))),AG$1,"")</f>
        <v/>
      </c>
      <c r="AH613" s="3" t="str">
        <f>IF(OR(ISNUMBER(SEARCH(AH$1,$I613)),ISNUMBER(SEARCH(AH$1,$K613))),AH$1,"")</f>
        <v/>
      </c>
      <c r="AI613" s="3" t="str">
        <f>IF(OR(ISNUMBER(SEARCH(AI$1,$I613)),ISNUMBER(SEARCH(AI$1,$K613))),AI$1,"")</f>
        <v/>
      </c>
      <c r="AJ613" s="3" t="str">
        <f>IF(OR(ISNUMBER(SEARCH(AJ$1,$I613)),ISNUMBER(SEARCH(AJ$1,$K613))),AJ$1,"")</f>
        <v/>
      </c>
      <c r="AK613" s="3" t="str">
        <f>IF(OR(ISNUMBER(SEARCH(AK$1,$I613)),ISNUMBER(SEARCH(AK$1,$K613))),AK$1,"")</f>
        <v/>
      </c>
    </row>
    <row r="614" spans="1:37" x14ac:dyDescent="0.2">
      <c r="A614" s="29"/>
      <c r="B614" s="33" t="s">
        <v>4338</v>
      </c>
      <c r="C614" s="4" t="s">
        <v>5671</v>
      </c>
      <c r="D614" s="2" t="s">
        <v>16</v>
      </c>
      <c r="E614" s="2"/>
      <c r="F614" s="2"/>
      <c r="G614" s="1" t="s">
        <v>1508</v>
      </c>
      <c r="H614" s="1" t="s">
        <v>4334</v>
      </c>
      <c r="I614" s="1" t="s">
        <v>5707</v>
      </c>
      <c r="J614" s="1"/>
      <c r="K614" s="14" t="s">
        <v>2942</v>
      </c>
      <c r="L614" s="3" t="str">
        <f>IF(OR(ISNUMBER(SEARCH(L$1,$I614)),ISNUMBER(SEARCH(L$1,$K614))),L$1,"")</f>
        <v/>
      </c>
      <c r="M614" s="3" t="str">
        <f>IF(OR(ISNUMBER(SEARCH(M$1,$I614)),ISNUMBER(SEARCH(M$1,$K614))),M$1,"")</f>
        <v/>
      </c>
      <c r="N614" s="3" t="str">
        <f>IF(OR(ISNUMBER(SEARCH(N$1,$I614)),ISNUMBER(SEARCH(N$1,$K614))),N$1,"")</f>
        <v/>
      </c>
      <c r="O614" s="3" t="str">
        <f>IF(OR(ISNUMBER(SEARCH(O$1,$I614)),ISNUMBER(SEARCH(O$1,$K614))),O$1,"")</f>
        <v/>
      </c>
      <c r="P614" s="3" t="str">
        <f>IF(OR(ISNUMBER(SEARCH(P$1,$I614)),ISNUMBER(SEARCH(P$1,$K614))),P$1,"")</f>
        <v/>
      </c>
      <c r="Q614" s="3" t="str">
        <f>IF(OR(ISNUMBER(SEARCH(Q$1,$I614)),ISNUMBER(SEARCH(Q$1,$K614))),Q$1,"")</f>
        <v/>
      </c>
      <c r="R614" s="3" t="str">
        <f>IF(OR(ISNUMBER(SEARCH(R$1,$I614)),ISNUMBER(SEARCH(R$1,$K614))),R$1,"")</f>
        <v>FORD</v>
      </c>
      <c r="S614" s="3" t="str">
        <f>IF(OR(ISNUMBER(SEARCH(S$1,$I614)),ISNUMBER(SEARCH(S$1,$K614))),S$1,"")</f>
        <v/>
      </c>
      <c r="T614" s="3" t="str">
        <f>IF(OR(ISNUMBER(SEARCH(T$1,$I614)),ISNUMBER(SEARCH(T$1,$K614))),T$1,"")</f>
        <v/>
      </c>
      <c r="U614" s="3" t="str">
        <f>IF(OR(ISNUMBER(SEARCH(U$1,$I614)),ISNUMBER(SEARCH(U$1,$K614))),U$1,"")</f>
        <v/>
      </c>
      <c r="V614" s="3" t="str">
        <f>IF(OR(ISNUMBER(SEARCH(V$1,$I614)),ISNUMBER(SEARCH(V$1,$K614))),V$1,"")</f>
        <v/>
      </c>
      <c r="W614" s="3" t="str">
        <f>IF(OR(ISNUMBER(SEARCH(W$1,$I614)),ISNUMBER(SEARCH(W$1,$K614))),W$1,"")</f>
        <v/>
      </c>
      <c r="X614" s="3" t="str">
        <f>IF(OR(ISNUMBER(SEARCH(X$1,$I614)),ISNUMBER(SEARCH(X$1,$K614))),X$1,"")</f>
        <v/>
      </c>
      <c r="Y614" s="3" t="str">
        <f>IF(OR(ISNUMBER(SEARCH(Y$1,$I614)),ISNUMBER(SEARCH(Y$1,$K614))),Y$1,"")</f>
        <v>Mazda</v>
      </c>
      <c r="Z614" s="3" t="str">
        <f>IF(OR(ISNUMBER(SEARCH(Z$1,$I614)),ISNUMBER(SEARCH(Z$1,$K614))),Z$1,"")</f>
        <v/>
      </c>
      <c r="AA614" s="3" t="str">
        <f>IF(OR(ISNUMBER(SEARCH(AA$1,$I614)),ISNUMBER(SEARCH(AA$1,$K614))),AA$1,"")</f>
        <v/>
      </c>
      <c r="AB614" s="3" t="str">
        <f>IF(OR(ISNUMBER(SEARCH(AB$1,$I614)),ISNUMBER(SEARCH(AB$1,$K614))),AB$1,"")</f>
        <v/>
      </c>
      <c r="AC614" s="3" t="str">
        <f>IF(OR(ISNUMBER(SEARCH(AC$1,$I614)),ISNUMBER(SEARCH(AC$1,$K614))),AC$1,"")</f>
        <v/>
      </c>
      <c r="AD614" s="3" t="str">
        <f>IF(OR(ISNUMBER(SEARCH(AD$1,$I614)),ISNUMBER(SEARCH(AD$1,$K614))),AD$1,"")</f>
        <v/>
      </c>
      <c r="AE614" s="3" t="str">
        <f>IF(OR(ISNUMBER(SEARCH(AE$1,$I614)),ISNUMBER(SEARCH(AE$1,$K614))),AE$1,"")</f>
        <v/>
      </c>
      <c r="AF614" s="3" t="str">
        <f>IF(OR(ISNUMBER(SEARCH(AF$1,$I614)),ISNUMBER(SEARCH(AF$1,$K614))),AF$1,"")</f>
        <v/>
      </c>
      <c r="AG614" s="3" t="str">
        <f>IF(OR(ISNUMBER(SEARCH(AG$1,$I614)),ISNUMBER(SEARCH(AG$1,$K614))),AG$1,"")</f>
        <v/>
      </c>
      <c r="AH614" s="3" t="str">
        <f>IF(OR(ISNUMBER(SEARCH(AH$1,$I614)),ISNUMBER(SEARCH(AH$1,$K614))),AH$1,"")</f>
        <v/>
      </c>
      <c r="AI614" s="3" t="str">
        <f>IF(OR(ISNUMBER(SEARCH(AI$1,$I614)),ISNUMBER(SEARCH(AI$1,$K614))),AI$1,"")</f>
        <v/>
      </c>
      <c r="AJ614" s="3" t="str">
        <f>IF(OR(ISNUMBER(SEARCH(AJ$1,$I614)),ISNUMBER(SEARCH(AJ$1,$K614))),AJ$1,"")</f>
        <v/>
      </c>
      <c r="AK614" s="3" t="str">
        <f>IF(OR(ISNUMBER(SEARCH(AK$1,$I614)),ISNUMBER(SEARCH(AK$1,$K614))),AK$1,"")</f>
        <v/>
      </c>
    </row>
    <row r="615" spans="1:37" x14ac:dyDescent="0.2">
      <c r="A615" s="29"/>
      <c r="B615" s="33" t="s">
        <v>4338</v>
      </c>
      <c r="C615" s="4" t="s">
        <v>768</v>
      </c>
      <c r="D615" s="2" t="s">
        <v>70</v>
      </c>
      <c r="E615" s="2"/>
      <c r="F615" s="2"/>
      <c r="G615" s="1" t="s">
        <v>2553</v>
      </c>
      <c r="H615" s="1" t="s">
        <v>4334</v>
      </c>
      <c r="I615" s="1" t="s">
        <v>4203</v>
      </c>
      <c r="J615" s="1" t="s">
        <v>3682</v>
      </c>
      <c r="K615" s="14" t="s">
        <v>3018</v>
      </c>
      <c r="L615" s="3" t="str">
        <f>IF(OR(ISNUMBER(SEARCH(L$1,$I615)),ISNUMBER(SEARCH(L$1,$K615))),L$1,"")</f>
        <v/>
      </c>
      <c r="M615" s="3" t="str">
        <f>IF(OR(ISNUMBER(SEARCH(M$1,$I615)),ISNUMBER(SEARCH(M$1,$K615))),M$1,"")</f>
        <v/>
      </c>
      <c r="N615" s="3" t="str">
        <f>IF(OR(ISNUMBER(SEARCH(N$1,$I615)),ISNUMBER(SEARCH(N$1,$K615))),N$1,"")</f>
        <v/>
      </c>
      <c r="O615" s="3" t="str">
        <f>IF(OR(ISNUMBER(SEARCH(O$1,$I615)),ISNUMBER(SEARCH(O$1,$K615))),O$1,"")</f>
        <v/>
      </c>
      <c r="P615" s="3" t="str">
        <f>IF(OR(ISNUMBER(SEARCH(P$1,$I615)),ISNUMBER(SEARCH(P$1,$K615))),P$1,"")</f>
        <v/>
      </c>
      <c r="Q615" s="3" t="str">
        <f>IF(OR(ISNUMBER(SEARCH(Q$1,$I615)),ISNUMBER(SEARCH(Q$1,$K615))),Q$1,"")</f>
        <v/>
      </c>
      <c r="R615" s="3" t="str">
        <f>IF(OR(ISNUMBER(SEARCH(R$1,$I615)),ISNUMBER(SEARCH(R$1,$K615))),R$1,"")</f>
        <v/>
      </c>
      <c r="S615" s="3" t="str">
        <f>IF(OR(ISNUMBER(SEARCH(S$1,$I615)),ISNUMBER(SEARCH(S$1,$K615))),S$1,"")</f>
        <v/>
      </c>
      <c r="T615" s="3" t="str">
        <f>IF(OR(ISNUMBER(SEARCH(T$1,$I615)),ISNUMBER(SEARCH(T$1,$K615))),T$1,"")</f>
        <v>Honda</v>
      </c>
      <c r="U615" s="3" t="str">
        <f>IF(OR(ISNUMBER(SEARCH(U$1,$I615)),ISNUMBER(SEARCH(U$1,$K615))),U$1,"")</f>
        <v/>
      </c>
      <c r="V615" s="3" t="str">
        <f>IF(OR(ISNUMBER(SEARCH(V$1,$I615)),ISNUMBER(SEARCH(V$1,$K615))),V$1,"")</f>
        <v/>
      </c>
      <c r="W615" s="3" t="str">
        <f>IF(OR(ISNUMBER(SEARCH(W$1,$I615)),ISNUMBER(SEARCH(W$1,$K615))),W$1,"")</f>
        <v/>
      </c>
      <c r="X615" s="3" t="str">
        <f>IF(OR(ISNUMBER(SEARCH(X$1,$I615)),ISNUMBER(SEARCH(X$1,$K615))),X$1,"")</f>
        <v/>
      </c>
      <c r="Y615" s="3" t="str">
        <f>IF(OR(ISNUMBER(SEARCH(Y$1,$I615)),ISNUMBER(SEARCH(Y$1,$K615))),Y$1,"")</f>
        <v/>
      </c>
      <c r="Z615" s="3" t="str">
        <f>IF(OR(ISNUMBER(SEARCH(Z$1,$I615)),ISNUMBER(SEARCH(Z$1,$K615))),Z$1,"")</f>
        <v/>
      </c>
      <c r="AA615" s="3" t="str">
        <f>IF(OR(ISNUMBER(SEARCH(AA$1,$I615)),ISNUMBER(SEARCH(AA$1,$K615))),AA$1,"")</f>
        <v/>
      </c>
      <c r="AB615" s="3" t="str">
        <f>IF(OR(ISNUMBER(SEARCH(AB$1,$I615)),ISNUMBER(SEARCH(AB$1,$K615))),AB$1,"")</f>
        <v/>
      </c>
      <c r="AC615" s="3" t="str">
        <f>IF(OR(ISNUMBER(SEARCH(AC$1,$I615)),ISNUMBER(SEARCH(AC$1,$K615))),AC$1,"")</f>
        <v/>
      </c>
      <c r="AD615" s="3" t="str">
        <f>IF(OR(ISNUMBER(SEARCH(AD$1,$I615)),ISNUMBER(SEARCH(AD$1,$K615))),AD$1,"")</f>
        <v/>
      </c>
      <c r="AE615" s="3" t="str">
        <f>IF(OR(ISNUMBER(SEARCH(AE$1,$I615)),ISNUMBER(SEARCH(AE$1,$K615))),AE$1,"")</f>
        <v/>
      </c>
      <c r="AF615" s="3" t="str">
        <f>IF(OR(ISNUMBER(SEARCH(AF$1,$I615)),ISNUMBER(SEARCH(AF$1,$K615))),AF$1,"")</f>
        <v/>
      </c>
      <c r="AG615" s="3" t="str">
        <f>IF(OR(ISNUMBER(SEARCH(AG$1,$I615)),ISNUMBER(SEARCH(AG$1,$K615))),AG$1,"")</f>
        <v/>
      </c>
      <c r="AH615" s="3" t="str">
        <f>IF(OR(ISNUMBER(SEARCH(AH$1,$I615)),ISNUMBER(SEARCH(AH$1,$K615))),AH$1,"")</f>
        <v/>
      </c>
      <c r="AI615" s="3" t="str">
        <f>IF(OR(ISNUMBER(SEARCH(AI$1,$I615)),ISNUMBER(SEARCH(AI$1,$K615))),AI$1,"")</f>
        <v>Toyota</v>
      </c>
      <c r="AJ615" s="3" t="str">
        <f>IF(OR(ISNUMBER(SEARCH(AJ$1,$I615)),ISNUMBER(SEARCH(AJ$1,$K615))),AJ$1,"")</f>
        <v/>
      </c>
      <c r="AK615" s="3" t="str">
        <f>IF(OR(ISNUMBER(SEARCH(AK$1,$I615)),ISNUMBER(SEARCH(AK$1,$K615))),AK$1,"")</f>
        <v/>
      </c>
    </row>
    <row r="616" spans="1:37" x14ac:dyDescent="0.2">
      <c r="A616" s="29"/>
      <c r="B616" s="33" t="s">
        <v>4338</v>
      </c>
      <c r="C616" s="4" t="s">
        <v>147</v>
      </c>
      <c r="D616" s="2" t="s">
        <v>141</v>
      </c>
      <c r="E616" s="2"/>
      <c r="F616" s="2"/>
      <c r="G616" s="1" t="s">
        <v>1262</v>
      </c>
      <c r="H616" s="1" t="s">
        <v>4334</v>
      </c>
      <c r="I616" s="1"/>
      <c r="J616" s="1" t="s">
        <v>2942</v>
      </c>
      <c r="K616" s="14" t="s">
        <v>2942</v>
      </c>
      <c r="L616" s="3" t="str">
        <f>IF(OR(ISNUMBER(SEARCH(L$1,$I616)),ISNUMBER(SEARCH(L$1,$K616))),L$1,"")</f>
        <v/>
      </c>
      <c r="M616" s="3" t="str">
        <f>IF(OR(ISNUMBER(SEARCH(M$1,$I616)),ISNUMBER(SEARCH(M$1,$K616))),M$1,"")</f>
        <v/>
      </c>
      <c r="N616" s="3" t="str">
        <f>IF(OR(ISNUMBER(SEARCH(N$1,$I616)),ISNUMBER(SEARCH(N$1,$K616))),N$1,"")</f>
        <v/>
      </c>
      <c r="O616" s="3" t="str">
        <f>IF(OR(ISNUMBER(SEARCH(O$1,$I616)),ISNUMBER(SEARCH(O$1,$K616))),O$1,"")</f>
        <v/>
      </c>
      <c r="P616" s="3" t="str">
        <f>IF(OR(ISNUMBER(SEARCH(P$1,$I616)),ISNUMBER(SEARCH(P$1,$K616))),P$1,"")</f>
        <v/>
      </c>
      <c r="Q616" s="3" t="str">
        <f>IF(OR(ISNUMBER(SEARCH(Q$1,$I616)),ISNUMBER(SEARCH(Q$1,$K616))),Q$1,"")</f>
        <v/>
      </c>
      <c r="R616" s="3" t="str">
        <f>IF(OR(ISNUMBER(SEARCH(R$1,$I616)),ISNUMBER(SEARCH(R$1,$K616))),R$1,"")</f>
        <v/>
      </c>
      <c r="S616" s="3" t="str">
        <f>IF(OR(ISNUMBER(SEARCH(S$1,$I616)),ISNUMBER(SEARCH(S$1,$K616))),S$1,"")</f>
        <v/>
      </c>
      <c r="T616" s="3" t="str">
        <f>IF(OR(ISNUMBER(SEARCH(T$1,$I616)),ISNUMBER(SEARCH(T$1,$K616))),T$1,"")</f>
        <v/>
      </c>
      <c r="U616" s="3" t="str">
        <f>IF(OR(ISNUMBER(SEARCH(U$1,$I616)),ISNUMBER(SEARCH(U$1,$K616))),U$1,"")</f>
        <v/>
      </c>
      <c r="V616" s="3" t="str">
        <f>IF(OR(ISNUMBER(SEARCH(V$1,$I616)),ISNUMBER(SEARCH(V$1,$K616))),V$1,"")</f>
        <v/>
      </c>
      <c r="W616" s="3" t="str">
        <f>IF(OR(ISNUMBER(SEARCH(W$1,$I616)),ISNUMBER(SEARCH(W$1,$K616))),W$1,"")</f>
        <v/>
      </c>
      <c r="X616" s="3" t="str">
        <f>IF(OR(ISNUMBER(SEARCH(X$1,$I616)),ISNUMBER(SEARCH(X$1,$K616))),X$1,"")</f>
        <v/>
      </c>
      <c r="Y616" s="3" t="str">
        <f>IF(OR(ISNUMBER(SEARCH(Y$1,$I616)),ISNUMBER(SEARCH(Y$1,$K616))),Y$1,"")</f>
        <v/>
      </c>
      <c r="Z616" s="3" t="str">
        <f>IF(OR(ISNUMBER(SEARCH(Z$1,$I616)),ISNUMBER(SEARCH(Z$1,$K616))),Z$1,"")</f>
        <v/>
      </c>
      <c r="AA616" s="3" t="str">
        <f>IF(OR(ISNUMBER(SEARCH(AA$1,$I616)),ISNUMBER(SEARCH(AA$1,$K616))),AA$1,"")</f>
        <v/>
      </c>
      <c r="AB616" s="3" t="str">
        <f>IF(OR(ISNUMBER(SEARCH(AB$1,$I616)),ISNUMBER(SEARCH(AB$1,$K616))),AB$1,"")</f>
        <v/>
      </c>
      <c r="AC616" s="3" t="str">
        <f>IF(OR(ISNUMBER(SEARCH(AC$1,$I616)),ISNUMBER(SEARCH(AC$1,$K616))),AC$1,"")</f>
        <v/>
      </c>
      <c r="AD616" s="3" t="str">
        <f>IF(OR(ISNUMBER(SEARCH(AD$1,$I616)),ISNUMBER(SEARCH(AD$1,$K616))),AD$1,"")</f>
        <v/>
      </c>
      <c r="AE616" s="3" t="str">
        <f>IF(OR(ISNUMBER(SEARCH(AE$1,$I616)),ISNUMBER(SEARCH(AE$1,$K616))),AE$1,"")</f>
        <v/>
      </c>
      <c r="AF616" s="3" t="str">
        <f>IF(OR(ISNUMBER(SEARCH(AF$1,$I616)),ISNUMBER(SEARCH(AF$1,$K616))),AF$1,"")</f>
        <v/>
      </c>
      <c r="AG616" s="3" t="str">
        <f>IF(OR(ISNUMBER(SEARCH(AG$1,$I616)),ISNUMBER(SEARCH(AG$1,$K616))),AG$1,"")</f>
        <v/>
      </c>
      <c r="AH616" s="3" t="str">
        <f>IF(OR(ISNUMBER(SEARCH(AH$1,$I616)),ISNUMBER(SEARCH(AH$1,$K616))),AH$1,"")</f>
        <v/>
      </c>
      <c r="AI616" s="3" t="str">
        <f>IF(OR(ISNUMBER(SEARCH(AI$1,$I616)),ISNUMBER(SEARCH(AI$1,$K616))),AI$1,"")</f>
        <v/>
      </c>
      <c r="AJ616" s="3" t="str">
        <f>IF(OR(ISNUMBER(SEARCH(AJ$1,$I616)),ISNUMBER(SEARCH(AJ$1,$K616))),AJ$1,"")</f>
        <v/>
      </c>
      <c r="AK616" s="3" t="str">
        <f>IF(OR(ISNUMBER(SEARCH(AK$1,$I616)),ISNUMBER(SEARCH(AK$1,$K616))),AK$1,"")</f>
        <v/>
      </c>
    </row>
    <row r="617" spans="1:37" x14ac:dyDescent="0.2">
      <c r="A617" s="29"/>
      <c r="B617" s="33" t="s">
        <v>4338</v>
      </c>
      <c r="C617" s="4" t="s">
        <v>168</v>
      </c>
      <c r="D617" s="2" t="s">
        <v>27</v>
      </c>
      <c r="E617" s="2"/>
      <c r="F617" s="2" t="s">
        <v>1313</v>
      </c>
      <c r="G617" s="1" t="s">
        <v>6281</v>
      </c>
      <c r="H617" s="1" t="s">
        <v>4334</v>
      </c>
      <c r="I617" s="1" t="s">
        <v>4176</v>
      </c>
      <c r="J617" s="1" t="s">
        <v>3828</v>
      </c>
      <c r="K617" s="14" t="s">
        <v>1314</v>
      </c>
      <c r="L617" s="3" t="str">
        <f>IF(OR(ISNUMBER(SEARCH(L$1,$I617)),ISNUMBER(SEARCH(L$1,$K617))),L$1,"")</f>
        <v/>
      </c>
      <c r="M617" s="3" t="str">
        <f>IF(OR(ISNUMBER(SEARCH(M$1,$I617)),ISNUMBER(SEARCH(M$1,$K617))),M$1,"")</f>
        <v/>
      </c>
      <c r="N617" s="3" t="str">
        <f>IF(OR(ISNUMBER(SEARCH(N$1,$I617)),ISNUMBER(SEARCH(N$1,$K617))),N$1,"")</f>
        <v/>
      </c>
      <c r="O617" s="3" t="str">
        <f>IF(OR(ISNUMBER(SEARCH(O$1,$I617)),ISNUMBER(SEARCH(O$1,$K617))),O$1,"")</f>
        <v/>
      </c>
      <c r="P617" s="3" t="str">
        <f>IF(OR(ISNUMBER(SEARCH(P$1,$I617)),ISNUMBER(SEARCH(P$1,$K617))),P$1,"")</f>
        <v/>
      </c>
      <c r="Q617" s="3" t="str">
        <f>IF(OR(ISNUMBER(SEARCH(Q$1,$I617)),ISNUMBER(SEARCH(Q$1,$K617))),Q$1,"")</f>
        <v/>
      </c>
      <c r="R617" s="3" t="str">
        <f>IF(OR(ISNUMBER(SEARCH(R$1,$I617)),ISNUMBER(SEARCH(R$1,$K617))),R$1,"")</f>
        <v/>
      </c>
      <c r="S617" s="3" t="str">
        <f>IF(OR(ISNUMBER(SEARCH(S$1,$I617)),ISNUMBER(SEARCH(S$1,$K617))),S$1,"")</f>
        <v/>
      </c>
      <c r="T617" s="3" t="str">
        <f>IF(OR(ISNUMBER(SEARCH(T$1,$I617)),ISNUMBER(SEARCH(T$1,$K617))),T$1,"")</f>
        <v/>
      </c>
      <c r="U617" s="3" t="str">
        <f>IF(OR(ISNUMBER(SEARCH(U$1,$I617)),ISNUMBER(SEARCH(U$1,$K617))),U$1,"")</f>
        <v/>
      </c>
      <c r="V617" s="3" t="str">
        <f>IF(OR(ISNUMBER(SEARCH(V$1,$I617)),ISNUMBER(SEARCH(V$1,$K617))),V$1,"")</f>
        <v/>
      </c>
      <c r="W617" s="3" t="str">
        <f>IF(OR(ISNUMBER(SEARCH(W$1,$I617)),ISNUMBER(SEARCH(W$1,$K617))),W$1,"")</f>
        <v/>
      </c>
      <c r="X617" s="3" t="str">
        <f>IF(OR(ISNUMBER(SEARCH(X$1,$I617)),ISNUMBER(SEARCH(X$1,$K617))),X$1,"")</f>
        <v/>
      </c>
      <c r="Y617" s="3" t="str">
        <f>IF(OR(ISNUMBER(SEARCH(Y$1,$I617)),ISNUMBER(SEARCH(Y$1,$K617))),Y$1,"")</f>
        <v/>
      </c>
      <c r="Z617" s="3" t="str">
        <f>IF(OR(ISNUMBER(SEARCH(Z$1,$I617)),ISNUMBER(SEARCH(Z$1,$K617))),Z$1,"")</f>
        <v/>
      </c>
      <c r="AA617" s="3" t="str">
        <f>IF(OR(ISNUMBER(SEARCH(AA$1,$I617)),ISNUMBER(SEARCH(AA$1,$K617))),AA$1,"")</f>
        <v/>
      </c>
      <c r="AB617" s="3" t="str">
        <f>IF(OR(ISNUMBER(SEARCH(AB$1,$I617)),ISNUMBER(SEARCH(AB$1,$K617))),AB$1,"")</f>
        <v/>
      </c>
      <c r="AC617" s="3" t="str">
        <f>IF(OR(ISNUMBER(SEARCH(AC$1,$I617)),ISNUMBER(SEARCH(AC$1,$K617))),AC$1,"")</f>
        <v/>
      </c>
      <c r="AD617" s="3" t="str">
        <f>IF(OR(ISNUMBER(SEARCH(AD$1,$I617)),ISNUMBER(SEARCH(AD$1,$K617))),AD$1,"")</f>
        <v/>
      </c>
      <c r="AE617" s="3" t="str">
        <f>IF(OR(ISNUMBER(SEARCH(AE$1,$I617)),ISNUMBER(SEARCH(AE$1,$K617))),AE$1,"")</f>
        <v/>
      </c>
      <c r="AF617" s="3" t="str">
        <f>IF(OR(ISNUMBER(SEARCH(AF$1,$I617)),ISNUMBER(SEARCH(AF$1,$K617))),AF$1,"")</f>
        <v/>
      </c>
      <c r="AG617" s="3" t="str">
        <f>IF(OR(ISNUMBER(SEARCH(AG$1,$I617)),ISNUMBER(SEARCH(AG$1,$K617))),AG$1,"")</f>
        <v/>
      </c>
      <c r="AH617" s="3" t="str">
        <f>IF(OR(ISNUMBER(SEARCH(AH$1,$I617)),ISNUMBER(SEARCH(AH$1,$K617))),AH$1,"")</f>
        <v/>
      </c>
      <c r="AI617" s="3" t="str">
        <f>IF(OR(ISNUMBER(SEARCH(AI$1,$I617)),ISNUMBER(SEARCH(AI$1,$K617))),AI$1,"")</f>
        <v>Toyota</v>
      </c>
      <c r="AJ617" s="3" t="str">
        <f>IF(OR(ISNUMBER(SEARCH(AJ$1,$I617)),ISNUMBER(SEARCH(AJ$1,$K617))),AJ$1,"")</f>
        <v/>
      </c>
      <c r="AK617" s="3" t="str">
        <f>IF(OR(ISNUMBER(SEARCH(AK$1,$I617)),ISNUMBER(SEARCH(AK$1,$K617))),AK$1,"")</f>
        <v/>
      </c>
    </row>
    <row r="618" spans="1:37" x14ac:dyDescent="0.2">
      <c r="A618" s="29"/>
      <c r="B618" s="33" t="s">
        <v>4338</v>
      </c>
      <c r="C618" s="4" t="s">
        <v>4388</v>
      </c>
      <c r="D618" s="1" t="s">
        <v>27</v>
      </c>
      <c r="E618" s="2"/>
      <c r="F618" s="1"/>
      <c r="G618" s="1" t="s">
        <v>4775</v>
      </c>
      <c r="H618" s="1" t="s">
        <v>4334</v>
      </c>
      <c r="I618" s="1" t="s">
        <v>3109</v>
      </c>
      <c r="J618" s="1" t="s">
        <v>5041</v>
      </c>
      <c r="K618" s="14" t="s">
        <v>5042</v>
      </c>
      <c r="L618" s="3" t="str">
        <f>IF(OR(ISNUMBER(SEARCH(L$1,$I618)),ISNUMBER(SEARCH(L$1,$K618))),L$1,"")</f>
        <v/>
      </c>
      <c r="M618" s="3" t="str">
        <f>IF(OR(ISNUMBER(SEARCH(M$1,$I618)),ISNUMBER(SEARCH(M$1,$K618))),M$1,"")</f>
        <v/>
      </c>
      <c r="N618" s="3" t="str">
        <f>IF(OR(ISNUMBER(SEARCH(N$1,$I618)),ISNUMBER(SEARCH(N$1,$K618))),N$1,"")</f>
        <v/>
      </c>
      <c r="O618" s="3" t="str">
        <f>IF(OR(ISNUMBER(SEARCH(O$1,$I618)),ISNUMBER(SEARCH(O$1,$K618))),O$1,"")</f>
        <v/>
      </c>
      <c r="P618" s="3" t="str">
        <f>IF(OR(ISNUMBER(SEARCH(P$1,$I618)),ISNUMBER(SEARCH(P$1,$K618))),P$1,"")</f>
        <v>Chrysler</v>
      </c>
      <c r="Q618" s="3" t="str">
        <f>IF(OR(ISNUMBER(SEARCH(Q$1,$I618)),ISNUMBER(SEARCH(Q$1,$K618))),Q$1,"")</f>
        <v/>
      </c>
      <c r="R618" s="3" t="str">
        <f>IF(OR(ISNUMBER(SEARCH(R$1,$I618)),ISNUMBER(SEARCH(R$1,$K618))),R$1,"")</f>
        <v/>
      </c>
      <c r="S618" s="3" t="str">
        <f>IF(OR(ISNUMBER(SEARCH(S$1,$I618)),ISNUMBER(SEARCH(S$1,$K618))),S$1,"")</f>
        <v/>
      </c>
      <c r="T618" s="3" t="str">
        <f>IF(OR(ISNUMBER(SEARCH(T$1,$I618)),ISNUMBER(SEARCH(T$1,$K618))),T$1,"")</f>
        <v/>
      </c>
      <c r="U618" s="3" t="str">
        <f>IF(OR(ISNUMBER(SEARCH(U$1,$I618)),ISNUMBER(SEARCH(U$1,$K618))),U$1,"")</f>
        <v/>
      </c>
      <c r="V618" s="3" t="str">
        <f>IF(OR(ISNUMBER(SEARCH(V$1,$I618)),ISNUMBER(SEARCH(V$1,$K618))),V$1,"")</f>
        <v/>
      </c>
      <c r="W618" s="3" t="str">
        <f>IF(OR(ISNUMBER(SEARCH(W$1,$I618)),ISNUMBER(SEARCH(W$1,$K618))),W$1,"")</f>
        <v/>
      </c>
      <c r="X618" s="3" t="str">
        <f>IF(OR(ISNUMBER(SEARCH(X$1,$I618)),ISNUMBER(SEARCH(X$1,$K618))),X$1,"")</f>
        <v/>
      </c>
      <c r="Y618" s="3" t="str">
        <f>IF(OR(ISNUMBER(SEARCH(Y$1,$I618)),ISNUMBER(SEARCH(Y$1,$K618))),Y$1,"")</f>
        <v/>
      </c>
      <c r="Z618" s="3" t="str">
        <f>IF(OR(ISNUMBER(SEARCH(Z$1,$I618)),ISNUMBER(SEARCH(Z$1,$K618))),Z$1,"")</f>
        <v/>
      </c>
      <c r="AA618" s="3" t="str">
        <f>IF(OR(ISNUMBER(SEARCH(AA$1,$I618)),ISNUMBER(SEARCH(AA$1,$K618))),AA$1,"")</f>
        <v/>
      </c>
      <c r="AB618" s="3" t="str">
        <f>IF(OR(ISNUMBER(SEARCH(AB$1,$I618)),ISNUMBER(SEARCH(AB$1,$K618))),AB$1,"")</f>
        <v/>
      </c>
      <c r="AC618" s="3" t="str">
        <f>IF(OR(ISNUMBER(SEARCH(AC$1,$I618)),ISNUMBER(SEARCH(AC$1,$K618))),AC$1,"")</f>
        <v/>
      </c>
      <c r="AD618" s="3" t="str">
        <f>IF(OR(ISNUMBER(SEARCH(AD$1,$I618)),ISNUMBER(SEARCH(AD$1,$K618))),AD$1,"")</f>
        <v/>
      </c>
      <c r="AE618" s="3" t="str">
        <f>IF(OR(ISNUMBER(SEARCH(AE$1,$I618)),ISNUMBER(SEARCH(AE$1,$K618))),AE$1,"")</f>
        <v/>
      </c>
      <c r="AF618" s="3" t="str">
        <f>IF(OR(ISNUMBER(SEARCH(AF$1,$I618)),ISNUMBER(SEARCH(AF$1,$K618))),AF$1,"")</f>
        <v/>
      </c>
      <c r="AG618" s="3" t="str">
        <f>IF(OR(ISNUMBER(SEARCH(AG$1,$I618)),ISNUMBER(SEARCH(AG$1,$K618))),AG$1,"")</f>
        <v/>
      </c>
      <c r="AH618" s="3" t="str">
        <f>IF(OR(ISNUMBER(SEARCH(AH$1,$I618)),ISNUMBER(SEARCH(AH$1,$K618))),AH$1,"")</f>
        <v/>
      </c>
      <c r="AI618" s="3" t="str">
        <f>IF(OR(ISNUMBER(SEARCH(AI$1,$I618)),ISNUMBER(SEARCH(AI$1,$K618))),AI$1,"")</f>
        <v/>
      </c>
      <c r="AJ618" s="3" t="str">
        <f>IF(OR(ISNUMBER(SEARCH(AJ$1,$I618)),ISNUMBER(SEARCH(AJ$1,$K618))),AJ$1,"")</f>
        <v/>
      </c>
      <c r="AK618" s="3" t="str">
        <f>IF(OR(ISNUMBER(SEARCH(AK$1,$I618)),ISNUMBER(SEARCH(AK$1,$K618))),AK$1,"")</f>
        <v/>
      </c>
    </row>
    <row r="619" spans="1:37" x14ac:dyDescent="0.2">
      <c r="A619" s="29"/>
      <c r="B619" s="33" t="s">
        <v>4338</v>
      </c>
      <c r="C619" s="4" t="s">
        <v>4436</v>
      </c>
      <c r="D619" s="1" t="s">
        <v>27</v>
      </c>
      <c r="E619" s="2"/>
      <c r="F619" s="1"/>
      <c r="G619" s="1" t="s">
        <v>4954</v>
      </c>
      <c r="H619" s="1" t="s">
        <v>4334</v>
      </c>
      <c r="I619" s="1" t="s">
        <v>2944</v>
      </c>
      <c r="J619" s="1" t="s">
        <v>5645</v>
      </c>
      <c r="K619" s="14" t="s">
        <v>5645</v>
      </c>
      <c r="L619" s="3" t="str">
        <f>IF(OR(ISNUMBER(SEARCH(L$1,$I619)),ISNUMBER(SEARCH(L$1,$K619))),L$1,"")</f>
        <v/>
      </c>
      <c r="M619" s="3" t="str">
        <f>IF(OR(ISNUMBER(SEARCH(M$1,$I619)),ISNUMBER(SEARCH(M$1,$K619))),M$1,"")</f>
        <v/>
      </c>
      <c r="N619" s="3" t="str">
        <f>IF(OR(ISNUMBER(SEARCH(N$1,$I619)),ISNUMBER(SEARCH(N$1,$K619))),N$1,"")</f>
        <v/>
      </c>
      <c r="O619" s="3" t="str">
        <f>IF(OR(ISNUMBER(SEARCH(O$1,$I619)),ISNUMBER(SEARCH(O$1,$K619))),O$1,"")</f>
        <v/>
      </c>
      <c r="P619" s="3" t="str">
        <f>IF(OR(ISNUMBER(SEARCH(P$1,$I619)),ISNUMBER(SEARCH(P$1,$K619))),P$1,"")</f>
        <v>Chrysler</v>
      </c>
      <c r="Q619" s="3" t="str">
        <f>IF(OR(ISNUMBER(SEARCH(Q$1,$I619)),ISNUMBER(SEARCH(Q$1,$K619))),Q$1,"")</f>
        <v/>
      </c>
      <c r="R619" s="3" t="str">
        <f>IF(OR(ISNUMBER(SEARCH(R$1,$I619)),ISNUMBER(SEARCH(R$1,$K619))),R$1,"")</f>
        <v/>
      </c>
      <c r="S619" s="3" t="str">
        <f>IF(OR(ISNUMBER(SEARCH(S$1,$I619)),ISNUMBER(SEARCH(S$1,$K619))),S$1,"")</f>
        <v/>
      </c>
      <c r="T619" s="3" t="str">
        <f>IF(OR(ISNUMBER(SEARCH(T$1,$I619)),ISNUMBER(SEARCH(T$1,$K619))),T$1,"")</f>
        <v/>
      </c>
      <c r="U619" s="3" t="str">
        <f>IF(OR(ISNUMBER(SEARCH(U$1,$I619)),ISNUMBER(SEARCH(U$1,$K619))),U$1,"")</f>
        <v/>
      </c>
      <c r="V619" s="3" t="str">
        <f>IF(OR(ISNUMBER(SEARCH(V$1,$I619)),ISNUMBER(SEARCH(V$1,$K619))),V$1,"")</f>
        <v/>
      </c>
      <c r="W619" s="3" t="str">
        <f>IF(OR(ISNUMBER(SEARCH(W$1,$I619)),ISNUMBER(SEARCH(W$1,$K619))),W$1,"")</f>
        <v/>
      </c>
      <c r="X619" s="3" t="str">
        <f>IF(OR(ISNUMBER(SEARCH(X$1,$I619)),ISNUMBER(SEARCH(X$1,$K619))),X$1,"")</f>
        <v/>
      </c>
      <c r="Y619" s="3" t="str">
        <f>IF(OR(ISNUMBER(SEARCH(Y$1,$I619)),ISNUMBER(SEARCH(Y$1,$K619))),Y$1,"")</f>
        <v/>
      </c>
      <c r="Z619" s="3" t="str">
        <f>IF(OR(ISNUMBER(SEARCH(Z$1,$I619)),ISNUMBER(SEARCH(Z$1,$K619))),Z$1,"")</f>
        <v/>
      </c>
      <c r="AA619" s="3" t="str">
        <f>IF(OR(ISNUMBER(SEARCH(AA$1,$I619)),ISNUMBER(SEARCH(AA$1,$K619))),AA$1,"")</f>
        <v/>
      </c>
      <c r="AB619" s="3" t="str">
        <f>IF(OR(ISNUMBER(SEARCH(AB$1,$I619)),ISNUMBER(SEARCH(AB$1,$K619))),AB$1,"")</f>
        <v/>
      </c>
      <c r="AC619" s="3" t="str">
        <f>IF(OR(ISNUMBER(SEARCH(AC$1,$I619)),ISNUMBER(SEARCH(AC$1,$K619))),AC$1,"")</f>
        <v/>
      </c>
      <c r="AD619" s="3" t="str">
        <f>IF(OR(ISNUMBER(SEARCH(AD$1,$I619)),ISNUMBER(SEARCH(AD$1,$K619))),AD$1,"")</f>
        <v/>
      </c>
      <c r="AE619" s="3" t="str">
        <f>IF(OR(ISNUMBER(SEARCH(AE$1,$I619)),ISNUMBER(SEARCH(AE$1,$K619))),AE$1,"")</f>
        <v/>
      </c>
      <c r="AF619" s="3" t="str">
        <f>IF(OR(ISNUMBER(SEARCH(AF$1,$I619)),ISNUMBER(SEARCH(AF$1,$K619))),AF$1,"")</f>
        <v/>
      </c>
      <c r="AG619" s="3" t="str">
        <f>IF(OR(ISNUMBER(SEARCH(AG$1,$I619)),ISNUMBER(SEARCH(AG$1,$K619))),AG$1,"")</f>
        <v/>
      </c>
      <c r="AH619" s="3" t="str">
        <f>IF(OR(ISNUMBER(SEARCH(AH$1,$I619)),ISNUMBER(SEARCH(AH$1,$K619))),AH$1,"")</f>
        <v/>
      </c>
      <c r="AI619" s="3" t="str">
        <f>IF(OR(ISNUMBER(SEARCH(AI$1,$I619)),ISNUMBER(SEARCH(AI$1,$K619))),AI$1,"")</f>
        <v/>
      </c>
      <c r="AJ619" s="3" t="str">
        <f>IF(OR(ISNUMBER(SEARCH(AJ$1,$I619)),ISNUMBER(SEARCH(AJ$1,$K619))),AJ$1,"")</f>
        <v/>
      </c>
      <c r="AK619" s="3" t="str">
        <f>IF(OR(ISNUMBER(SEARCH(AK$1,$I619)),ISNUMBER(SEARCH(AK$1,$K619))),AK$1,"")</f>
        <v/>
      </c>
    </row>
    <row r="620" spans="1:37" x14ac:dyDescent="0.2">
      <c r="A620" s="29"/>
      <c r="B620" s="33" t="s">
        <v>4338</v>
      </c>
      <c r="C620" s="4" t="s">
        <v>47</v>
      </c>
      <c r="D620" s="2" t="s">
        <v>48</v>
      </c>
      <c r="E620" s="2"/>
      <c r="F620" s="2"/>
      <c r="G620" s="1" t="s">
        <v>1056</v>
      </c>
      <c r="H620" s="1" t="s">
        <v>4333</v>
      </c>
      <c r="I620" s="1" t="s">
        <v>4176</v>
      </c>
      <c r="J620" s="1" t="s">
        <v>4165</v>
      </c>
      <c r="K620" s="14" t="s">
        <v>3081</v>
      </c>
      <c r="L620" s="3" t="str">
        <f>IF(OR(ISNUMBER(SEARCH(L$1,$I620)),ISNUMBER(SEARCH(L$1,$K620))),L$1,"")</f>
        <v/>
      </c>
      <c r="M620" s="3" t="str">
        <f>IF(OR(ISNUMBER(SEARCH(M$1,$I620)),ISNUMBER(SEARCH(M$1,$K620))),M$1,"")</f>
        <v/>
      </c>
      <c r="N620" s="3" t="str">
        <f>IF(OR(ISNUMBER(SEARCH(N$1,$I620)),ISNUMBER(SEARCH(N$1,$K620))),N$1,"")</f>
        <v/>
      </c>
      <c r="O620" s="3" t="str">
        <f>IF(OR(ISNUMBER(SEARCH(O$1,$I620)),ISNUMBER(SEARCH(O$1,$K620))),O$1,"")</f>
        <v/>
      </c>
      <c r="P620" s="3" t="str">
        <f>IF(OR(ISNUMBER(SEARCH(P$1,$I620)),ISNUMBER(SEARCH(P$1,$K620))),P$1,"")</f>
        <v/>
      </c>
      <c r="Q620" s="3" t="str">
        <f>IF(OR(ISNUMBER(SEARCH(Q$1,$I620)),ISNUMBER(SEARCH(Q$1,$K620))),Q$1,"")</f>
        <v/>
      </c>
      <c r="R620" s="3" t="str">
        <f>IF(OR(ISNUMBER(SEARCH(R$1,$I620)),ISNUMBER(SEARCH(R$1,$K620))),R$1,"")</f>
        <v/>
      </c>
      <c r="S620" s="3" t="str">
        <f>IF(OR(ISNUMBER(SEARCH(S$1,$I620)),ISNUMBER(SEARCH(S$1,$K620))),S$1,"")</f>
        <v/>
      </c>
      <c r="T620" s="3" t="str">
        <f>IF(OR(ISNUMBER(SEARCH(T$1,$I620)),ISNUMBER(SEARCH(T$1,$K620))),T$1,"")</f>
        <v/>
      </c>
      <c r="U620" s="3" t="str">
        <f>IF(OR(ISNUMBER(SEARCH(U$1,$I620)),ISNUMBER(SEARCH(U$1,$K620))),U$1,"")</f>
        <v/>
      </c>
      <c r="V620" s="3" t="str">
        <f>IF(OR(ISNUMBER(SEARCH(V$1,$I620)),ISNUMBER(SEARCH(V$1,$K620))),V$1,"")</f>
        <v/>
      </c>
      <c r="W620" s="3" t="str">
        <f>IF(OR(ISNUMBER(SEARCH(W$1,$I620)),ISNUMBER(SEARCH(W$1,$K620))),W$1,"")</f>
        <v/>
      </c>
      <c r="X620" s="3" t="str">
        <f>IF(OR(ISNUMBER(SEARCH(X$1,$I620)),ISNUMBER(SEARCH(X$1,$K620))),X$1,"")</f>
        <v/>
      </c>
      <c r="Y620" s="3" t="str">
        <f>IF(OR(ISNUMBER(SEARCH(Y$1,$I620)),ISNUMBER(SEARCH(Y$1,$K620))),Y$1,"")</f>
        <v/>
      </c>
      <c r="Z620" s="3" t="str">
        <f>IF(OR(ISNUMBER(SEARCH(Z$1,$I620)),ISNUMBER(SEARCH(Z$1,$K620))),Z$1,"")</f>
        <v/>
      </c>
      <c r="AA620" s="3" t="str">
        <f>IF(OR(ISNUMBER(SEARCH(AA$1,$I620)),ISNUMBER(SEARCH(AA$1,$K620))),AA$1,"")</f>
        <v/>
      </c>
      <c r="AB620" s="3" t="str">
        <f>IF(OR(ISNUMBER(SEARCH(AB$1,$I620)),ISNUMBER(SEARCH(AB$1,$K620))),AB$1,"")</f>
        <v/>
      </c>
      <c r="AC620" s="3" t="str">
        <f>IF(OR(ISNUMBER(SEARCH(AC$1,$I620)),ISNUMBER(SEARCH(AC$1,$K620))),AC$1,"")</f>
        <v/>
      </c>
      <c r="AD620" s="3" t="str">
        <f>IF(OR(ISNUMBER(SEARCH(AD$1,$I620)),ISNUMBER(SEARCH(AD$1,$K620))),AD$1,"")</f>
        <v/>
      </c>
      <c r="AE620" s="3" t="str">
        <f>IF(OR(ISNUMBER(SEARCH(AE$1,$I620)),ISNUMBER(SEARCH(AE$1,$K620))),AE$1,"")</f>
        <v/>
      </c>
      <c r="AF620" s="3" t="str">
        <f>IF(OR(ISNUMBER(SEARCH(AF$1,$I620)),ISNUMBER(SEARCH(AF$1,$K620))),AF$1,"")</f>
        <v/>
      </c>
      <c r="AG620" s="3" t="str">
        <f>IF(OR(ISNUMBER(SEARCH(AG$1,$I620)),ISNUMBER(SEARCH(AG$1,$K620))),AG$1,"")</f>
        <v/>
      </c>
      <c r="AH620" s="3" t="str">
        <f>IF(OR(ISNUMBER(SEARCH(AH$1,$I620)),ISNUMBER(SEARCH(AH$1,$K620))),AH$1,"")</f>
        <v/>
      </c>
      <c r="AI620" s="3" t="str">
        <f>IF(OR(ISNUMBER(SEARCH(AI$1,$I620)),ISNUMBER(SEARCH(AI$1,$K620))),AI$1,"")</f>
        <v>Toyota</v>
      </c>
      <c r="AJ620" s="3" t="str">
        <f>IF(OR(ISNUMBER(SEARCH(AJ$1,$I620)),ISNUMBER(SEARCH(AJ$1,$K620))),AJ$1,"")</f>
        <v/>
      </c>
      <c r="AK620" s="3" t="str">
        <f>IF(OR(ISNUMBER(SEARCH(AK$1,$I620)),ISNUMBER(SEARCH(AK$1,$K620))),AK$1,"")</f>
        <v/>
      </c>
    </row>
    <row r="621" spans="1:37" x14ac:dyDescent="0.2">
      <c r="A621" s="29"/>
      <c r="B621" s="33" t="s">
        <v>4338</v>
      </c>
      <c r="C621" s="4" t="s">
        <v>60</v>
      </c>
      <c r="D621" s="2" t="s">
        <v>56</v>
      </c>
      <c r="E621" s="2"/>
      <c r="F621" s="2"/>
      <c r="G621" s="1" t="s">
        <v>1036</v>
      </c>
      <c r="H621" s="1" t="s">
        <v>4333</v>
      </c>
      <c r="I621" s="1" t="s">
        <v>4291</v>
      </c>
      <c r="J621" s="1" t="s">
        <v>4161</v>
      </c>
      <c r="K621" s="14" t="s">
        <v>3083</v>
      </c>
      <c r="L621" s="3" t="str">
        <f>IF(OR(ISNUMBER(SEARCH(L$1,$I621)),ISNUMBER(SEARCH(L$1,$K621))),L$1,"")</f>
        <v/>
      </c>
      <c r="M621" s="3" t="str">
        <f>IF(OR(ISNUMBER(SEARCH(M$1,$I621)),ISNUMBER(SEARCH(M$1,$K621))),M$1,"")</f>
        <v/>
      </c>
      <c r="N621" s="3" t="str">
        <f>IF(OR(ISNUMBER(SEARCH(N$1,$I621)),ISNUMBER(SEARCH(N$1,$K621))),N$1,"")</f>
        <v/>
      </c>
      <c r="O621" s="3" t="str">
        <f>IF(OR(ISNUMBER(SEARCH(O$1,$I621)),ISNUMBER(SEARCH(O$1,$K621))),O$1,"")</f>
        <v/>
      </c>
      <c r="P621" s="3" t="str">
        <f>IF(OR(ISNUMBER(SEARCH(P$1,$I621)),ISNUMBER(SEARCH(P$1,$K621))),P$1,"")</f>
        <v/>
      </c>
      <c r="Q621" s="3" t="str">
        <f>IF(OR(ISNUMBER(SEARCH(Q$1,$I621)),ISNUMBER(SEARCH(Q$1,$K621))),Q$1,"")</f>
        <v/>
      </c>
      <c r="R621" s="3" t="str">
        <f>IF(OR(ISNUMBER(SEARCH(R$1,$I621)),ISNUMBER(SEARCH(R$1,$K621))),R$1,"")</f>
        <v/>
      </c>
      <c r="S621" s="3" t="str">
        <f>IF(OR(ISNUMBER(SEARCH(S$1,$I621)),ISNUMBER(SEARCH(S$1,$K621))),S$1,"")</f>
        <v/>
      </c>
      <c r="T621" s="3" t="str">
        <f>IF(OR(ISNUMBER(SEARCH(T$1,$I621)),ISNUMBER(SEARCH(T$1,$K621))),T$1,"")</f>
        <v/>
      </c>
      <c r="U621" s="3" t="str">
        <f>IF(OR(ISNUMBER(SEARCH(U$1,$I621)),ISNUMBER(SEARCH(U$1,$K621))),U$1,"")</f>
        <v/>
      </c>
      <c r="V621" s="3" t="str">
        <f>IF(OR(ISNUMBER(SEARCH(V$1,$I621)),ISNUMBER(SEARCH(V$1,$K621))),V$1,"")</f>
        <v/>
      </c>
      <c r="W621" s="3" t="str">
        <f>IF(OR(ISNUMBER(SEARCH(W$1,$I621)),ISNUMBER(SEARCH(W$1,$K621))),W$1,"")</f>
        <v/>
      </c>
      <c r="X621" s="3" t="str">
        <f>IF(OR(ISNUMBER(SEARCH(X$1,$I621)),ISNUMBER(SEARCH(X$1,$K621))),X$1,"")</f>
        <v/>
      </c>
      <c r="Y621" s="3" t="str">
        <f>IF(OR(ISNUMBER(SEARCH(Y$1,$I621)),ISNUMBER(SEARCH(Y$1,$K621))),Y$1,"")</f>
        <v/>
      </c>
      <c r="Z621" s="3" t="str">
        <f>IF(OR(ISNUMBER(SEARCH(Z$1,$I621)),ISNUMBER(SEARCH(Z$1,$K621))),Z$1,"")</f>
        <v/>
      </c>
      <c r="AA621" s="3" t="str">
        <f>IF(OR(ISNUMBER(SEARCH(AA$1,$I621)),ISNUMBER(SEARCH(AA$1,$K621))),AA$1,"")</f>
        <v/>
      </c>
      <c r="AB621" s="3" t="str">
        <f>IF(OR(ISNUMBER(SEARCH(AB$1,$I621)),ISNUMBER(SEARCH(AB$1,$K621))),AB$1,"")</f>
        <v/>
      </c>
      <c r="AC621" s="3" t="str">
        <f>IF(OR(ISNUMBER(SEARCH(AC$1,$I621)),ISNUMBER(SEARCH(AC$1,$K621))),AC$1,"")</f>
        <v/>
      </c>
      <c r="AD621" s="3" t="str">
        <f>IF(OR(ISNUMBER(SEARCH(AD$1,$I621)),ISNUMBER(SEARCH(AD$1,$K621))),AD$1,"")</f>
        <v/>
      </c>
      <c r="AE621" s="3" t="str">
        <f>IF(OR(ISNUMBER(SEARCH(AE$1,$I621)),ISNUMBER(SEARCH(AE$1,$K621))),AE$1,"")</f>
        <v/>
      </c>
      <c r="AF621" s="3" t="str">
        <f>IF(OR(ISNUMBER(SEARCH(AF$1,$I621)),ISNUMBER(SEARCH(AF$1,$K621))),AF$1,"")</f>
        <v/>
      </c>
      <c r="AG621" s="3" t="str">
        <f>IF(OR(ISNUMBER(SEARCH(AG$1,$I621)),ISNUMBER(SEARCH(AG$1,$K621))),AG$1,"")</f>
        <v/>
      </c>
      <c r="AH621" s="3" t="str">
        <f>IF(OR(ISNUMBER(SEARCH(AH$1,$I621)),ISNUMBER(SEARCH(AH$1,$K621))),AH$1,"")</f>
        <v/>
      </c>
      <c r="AI621" s="3" t="str">
        <f>IF(OR(ISNUMBER(SEARCH(AI$1,$I621)),ISNUMBER(SEARCH(AI$1,$K621))),AI$1,"")</f>
        <v>Toyota</v>
      </c>
      <c r="AJ621" s="3" t="str">
        <f>IF(OR(ISNUMBER(SEARCH(AJ$1,$I621)),ISNUMBER(SEARCH(AJ$1,$K621))),AJ$1,"")</f>
        <v/>
      </c>
      <c r="AK621" s="3" t="str">
        <f>IF(OR(ISNUMBER(SEARCH(AK$1,$I621)),ISNUMBER(SEARCH(AK$1,$K621))),AK$1,"")</f>
        <v/>
      </c>
    </row>
    <row r="622" spans="1:37" x14ac:dyDescent="0.2">
      <c r="A622" s="29"/>
      <c r="B622" s="33" t="s">
        <v>4338</v>
      </c>
      <c r="C622" s="4" t="s">
        <v>393</v>
      </c>
      <c r="D622" s="2" t="s">
        <v>27</v>
      </c>
      <c r="E622" s="2" t="s">
        <v>1743</v>
      </c>
      <c r="F622" s="2" t="s">
        <v>1744</v>
      </c>
      <c r="G622" s="1" t="s">
        <v>1745</v>
      </c>
      <c r="H622" s="1" t="s">
        <v>4334</v>
      </c>
      <c r="I622" s="1" t="s">
        <v>4236</v>
      </c>
      <c r="J622" s="1" t="s">
        <v>3508</v>
      </c>
      <c r="K622" s="14" t="s">
        <v>3128</v>
      </c>
      <c r="L622" s="3" t="str">
        <f>IF(OR(ISNUMBER(SEARCH(L$1,$I622)),ISNUMBER(SEARCH(L$1,$K622))),L$1,"")</f>
        <v/>
      </c>
      <c r="M622" s="3" t="str">
        <f>IF(OR(ISNUMBER(SEARCH(M$1,$I622)),ISNUMBER(SEARCH(M$1,$K622))),M$1,"")</f>
        <v/>
      </c>
      <c r="N622" s="3" t="str">
        <f>IF(OR(ISNUMBER(SEARCH(N$1,$I622)),ISNUMBER(SEARCH(N$1,$K622))),N$1,"")</f>
        <v/>
      </c>
      <c r="O622" s="3" t="str">
        <f>IF(OR(ISNUMBER(SEARCH(O$1,$I622)),ISNUMBER(SEARCH(O$1,$K622))),O$1,"")</f>
        <v/>
      </c>
      <c r="P622" s="3" t="str">
        <f>IF(OR(ISNUMBER(SEARCH(P$1,$I622)),ISNUMBER(SEARCH(P$1,$K622))),P$1,"")</f>
        <v/>
      </c>
      <c r="Q622" s="3" t="str">
        <f>IF(OR(ISNUMBER(SEARCH(Q$1,$I622)),ISNUMBER(SEARCH(Q$1,$K622))),Q$1,"")</f>
        <v/>
      </c>
      <c r="R622" s="3" t="str">
        <f>IF(OR(ISNUMBER(SEARCH(R$1,$I622)),ISNUMBER(SEARCH(R$1,$K622))),R$1,"")</f>
        <v/>
      </c>
      <c r="S622" s="3" t="str">
        <f>IF(OR(ISNUMBER(SEARCH(S$1,$I622)),ISNUMBER(SEARCH(S$1,$K622))),S$1,"")</f>
        <v/>
      </c>
      <c r="T622" s="3" t="str">
        <f>IF(OR(ISNUMBER(SEARCH(T$1,$I622)),ISNUMBER(SEARCH(T$1,$K622))),T$1,"")</f>
        <v>Honda</v>
      </c>
      <c r="U622" s="3" t="str">
        <f>IF(OR(ISNUMBER(SEARCH(U$1,$I622)),ISNUMBER(SEARCH(U$1,$K622))),U$1,"")</f>
        <v/>
      </c>
      <c r="V622" s="3" t="str">
        <f>IF(OR(ISNUMBER(SEARCH(V$1,$I622)),ISNUMBER(SEARCH(V$1,$K622))),V$1,"")</f>
        <v/>
      </c>
      <c r="W622" s="3" t="str">
        <f>IF(OR(ISNUMBER(SEARCH(W$1,$I622)),ISNUMBER(SEARCH(W$1,$K622))),W$1,"")</f>
        <v/>
      </c>
      <c r="X622" s="3" t="str">
        <f>IF(OR(ISNUMBER(SEARCH(X$1,$I622)),ISNUMBER(SEARCH(X$1,$K622))),X$1,"")</f>
        <v/>
      </c>
      <c r="Y622" s="3" t="str">
        <f>IF(OR(ISNUMBER(SEARCH(Y$1,$I622)),ISNUMBER(SEARCH(Y$1,$K622))),Y$1,"")</f>
        <v>Mazda</v>
      </c>
      <c r="Z622" s="3" t="str">
        <f>IF(OR(ISNUMBER(SEARCH(Z$1,$I622)),ISNUMBER(SEARCH(Z$1,$K622))),Z$1,"")</f>
        <v/>
      </c>
      <c r="AA622" s="3" t="str">
        <f>IF(OR(ISNUMBER(SEARCH(AA$1,$I622)),ISNUMBER(SEARCH(AA$1,$K622))),AA$1,"")</f>
        <v/>
      </c>
      <c r="AB622" s="3" t="str">
        <f>IF(OR(ISNUMBER(SEARCH(AB$1,$I622)),ISNUMBER(SEARCH(AB$1,$K622))),AB$1,"")</f>
        <v>Nissan</v>
      </c>
      <c r="AC622" s="3" t="str">
        <f>IF(OR(ISNUMBER(SEARCH(AC$1,$I622)),ISNUMBER(SEARCH(AC$1,$K622))),AC$1,"")</f>
        <v/>
      </c>
      <c r="AD622" s="3" t="str">
        <f>IF(OR(ISNUMBER(SEARCH(AD$1,$I622)),ISNUMBER(SEARCH(AD$1,$K622))),AD$1,"")</f>
        <v/>
      </c>
      <c r="AE622" s="3" t="str">
        <f>IF(OR(ISNUMBER(SEARCH(AE$1,$I622)),ISNUMBER(SEARCH(AE$1,$K622))),AE$1,"")</f>
        <v/>
      </c>
      <c r="AF622" s="3" t="str">
        <f>IF(OR(ISNUMBER(SEARCH(AF$1,$I622)),ISNUMBER(SEARCH(AF$1,$K622))),AF$1,"")</f>
        <v/>
      </c>
      <c r="AG622" s="3" t="str">
        <f>IF(OR(ISNUMBER(SEARCH(AG$1,$I622)),ISNUMBER(SEARCH(AG$1,$K622))),AG$1,"")</f>
        <v/>
      </c>
      <c r="AH622" s="3" t="str">
        <f>IF(OR(ISNUMBER(SEARCH(AH$1,$I622)),ISNUMBER(SEARCH(AH$1,$K622))),AH$1,"")</f>
        <v/>
      </c>
      <c r="AI622" s="3" t="str">
        <f>IF(OR(ISNUMBER(SEARCH(AI$1,$I622)),ISNUMBER(SEARCH(AI$1,$K622))),AI$1,"")</f>
        <v/>
      </c>
      <c r="AJ622" s="3" t="str">
        <f>IF(OR(ISNUMBER(SEARCH(AJ$1,$I622)),ISNUMBER(SEARCH(AJ$1,$K622))),AJ$1,"")</f>
        <v/>
      </c>
      <c r="AK622" s="3" t="str">
        <f>IF(OR(ISNUMBER(SEARCH(AK$1,$I622)),ISNUMBER(SEARCH(AK$1,$K622))),AK$1,"")</f>
        <v/>
      </c>
    </row>
    <row r="623" spans="1:37" x14ac:dyDescent="0.2">
      <c r="A623" s="29"/>
      <c r="B623" s="33" t="s">
        <v>4338</v>
      </c>
      <c r="C623" s="4" t="s">
        <v>261</v>
      </c>
      <c r="D623" s="2" t="s">
        <v>27</v>
      </c>
      <c r="E623" s="2"/>
      <c r="F623" s="2" t="s">
        <v>1523</v>
      </c>
      <c r="G623" s="1" t="s">
        <v>1524</v>
      </c>
      <c r="H623" s="1" t="s">
        <v>4334</v>
      </c>
      <c r="I623" s="1" t="s">
        <v>4188</v>
      </c>
      <c r="J623" s="1" t="s">
        <v>3528</v>
      </c>
      <c r="K623" s="14" t="s">
        <v>1525</v>
      </c>
      <c r="L623" s="3" t="str">
        <f>IF(OR(ISNUMBER(SEARCH(L$1,$I623)),ISNUMBER(SEARCH(L$1,$K623))),L$1,"")</f>
        <v/>
      </c>
      <c r="M623" s="3" t="str">
        <f>IF(OR(ISNUMBER(SEARCH(M$1,$I623)),ISNUMBER(SEARCH(M$1,$K623))),M$1,"")</f>
        <v/>
      </c>
      <c r="N623" s="3" t="str">
        <f>IF(OR(ISNUMBER(SEARCH(N$1,$I623)),ISNUMBER(SEARCH(N$1,$K623))),N$1,"")</f>
        <v/>
      </c>
      <c r="O623" s="3" t="str">
        <f>IF(OR(ISNUMBER(SEARCH(O$1,$I623)),ISNUMBER(SEARCH(O$1,$K623))),O$1,"")</f>
        <v/>
      </c>
      <c r="P623" s="3" t="str">
        <f>IF(OR(ISNUMBER(SEARCH(P$1,$I623)),ISNUMBER(SEARCH(P$1,$K623))),P$1,"")</f>
        <v/>
      </c>
      <c r="Q623" s="3" t="str">
        <f>IF(OR(ISNUMBER(SEARCH(Q$1,$I623)),ISNUMBER(SEARCH(Q$1,$K623))),Q$1,"")</f>
        <v/>
      </c>
      <c r="R623" s="3" t="str">
        <f>IF(OR(ISNUMBER(SEARCH(R$1,$I623)),ISNUMBER(SEARCH(R$1,$K623))),R$1,"")</f>
        <v>FORD</v>
      </c>
      <c r="S623" s="3" t="str">
        <f>IF(OR(ISNUMBER(SEARCH(S$1,$I623)),ISNUMBER(SEARCH(S$1,$K623))),S$1,"")</f>
        <v/>
      </c>
      <c r="T623" s="3" t="str">
        <f>IF(OR(ISNUMBER(SEARCH(T$1,$I623)),ISNUMBER(SEARCH(T$1,$K623))),T$1,"")</f>
        <v/>
      </c>
      <c r="U623" s="3" t="str">
        <f>IF(OR(ISNUMBER(SEARCH(U$1,$I623)),ISNUMBER(SEARCH(U$1,$K623))),U$1,"")</f>
        <v/>
      </c>
      <c r="V623" s="3" t="str">
        <f>IF(OR(ISNUMBER(SEARCH(V$1,$I623)),ISNUMBER(SEARCH(V$1,$K623))),V$1,"")</f>
        <v/>
      </c>
      <c r="W623" s="3" t="str">
        <f>IF(OR(ISNUMBER(SEARCH(W$1,$I623)),ISNUMBER(SEARCH(W$1,$K623))),W$1,"")</f>
        <v/>
      </c>
      <c r="X623" s="3" t="str">
        <f>IF(OR(ISNUMBER(SEARCH(X$1,$I623)),ISNUMBER(SEARCH(X$1,$K623))),X$1,"")</f>
        <v/>
      </c>
      <c r="Y623" s="3" t="str">
        <f>IF(OR(ISNUMBER(SEARCH(Y$1,$I623)),ISNUMBER(SEARCH(Y$1,$K623))),Y$1,"")</f>
        <v/>
      </c>
      <c r="Z623" s="3" t="str">
        <f>IF(OR(ISNUMBER(SEARCH(Z$1,$I623)),ISNUMBER(SEARCH(Z$1,$K623))),Z$1,"")</f>
        <v/>
      </c>
      <c r="AA623" s="3" t="str">
        <f>IF(OR(ISNUMBER(SEARCH(AA$1,$I623)),ISNUMBER(SEARCH(AA$1,$K623))),AA$1,"")</f>
        <v/>
      </c>
      <c r="AB623" s="3" t="str">
        <f>IF(OR(ISNUMBER(SEARCH(AB$1,$I623)),ISNUMBER(SEARCH(AB$1,$K623))),AB$1,"")</f>
        <v/>
      </c>
      <c r="AC623" s="3" t="str">
        <f>IF(OR(ISNUMBER(SEARCH(AC$1,$I623)),ISNUMBER(SEARCH(AC$1,$K623))),AC$1,"")</f>
        <v/>
      </c>
      <c r="AD623" s="3" t="str">
        <f>IF(OR(ISNUMBER(SEARCH(AD$1,$I623)),ISNUMBER(SEARCH(AD$1,$K623))),AD$1,"")</f>
        <v/>
      </c>
      <c r="AE623" s="3" t="str">
        <f>IF(OR(ISNUMBER(SEARCH(AE$1,$I623)),ISNUMBER(SEARCH(AE$1,$K623))),AE$1,"")</f>
        <v/>
      </c>
      <c r="AF623" s="3" t="str">
        <f>IF(OR(ISNUMBER(SEARCH(AF$1,$I623)),ISNUMBER(SEARCH(AF$1,$K623))),AF$1,"")</f>
        <v/>
      </c>
      <c r="AG623" s="3" t="str">
        <f>IF(OR(ISNUMBER(SEARCH(AG$1,$I623)),ISNUMBER(SEARCH(AG$1,$K623))),AG$1,"")</f>
        <v/>
      </c>
      <c r="AH623" s="3" t="str">
        <f>IF(OR(ISNUMBER(SEARCH(AH$1,$I623)),ISNUMBER(SEARCH(AH$1,$K623))),AH$1,"")</f>
        <v/>
      </c>
      <c r="AI623" s="3" t="str">
        <f>IF(OR(ISNUMBER(SEARCH(AI$1,$I623)),ISNUMBER(SEARCH(AI$1,$K623))),AI$1,"")</f>
        <v/>
      </c>
      <c r="AJ623" s="3" t="str">
        <f>IF(OR(ISNUMBER(SEARCH(AJ$1,$I623)),ISNUMBER(SEARCH(AJ$1,$K623))),AJ$1,"")</f>
        <v/>
      </c>
      <c r="AK623" s="3" t="str">
        <f>IF(OR(ISNUMBER(SEARCH(AK$1,$I623)),ISNUMBER(SEARCH(AK$1,$K623))),AK$1,"")</f>
        <v/>
      </c>
    </row>
    <row r="624" spans="1:37" x14ac:dyDescent="0.2">
      <c r="A624" s="29"/>
      <c r="B624" s="33" t="s">
        <v>4338</v>
      </c>
      <c r="C624" s="4" t="s">
        <v>320</v>
      </c>
      <c r="D624" s="2" t="s">
        <v>70</v>
      </c>
      <c r="E624" s="2"/>
      <c r="F624" s="2"/>
      <c r="G624" s="1" t="s">
        <v>1614</v>
      </c>
      <c r="H624" s="1" t="s">
        <v>4334</v>
      </c>
      <c r="I624" s="1" t="s">
        <v>4267</v>
      </c>
      <c r="J624" s="1" t="s">
        <v>3706</v>
      </c>
      <c r="K624" s="14" t="s">
        <v>3246</v>
      </c>
      <c r="L624" s="3" t="str">
        <f>IF(OR(ISNUMBER(SEARCH(L$1,$I624)),ISNUMBER(SEARCH(L$1,$K624))),L$1,"")</f>
        <v/>
      </c>
      <c r="M624" s="3" t="str">
        <f>IF(OR(ISNUMBER(SEARCH(M$1,$I624)),ISNUMBER(SEARCH(M$1,$K624))),M$1,"")</f>
        <v/>
      </c>
      <c r="N624" s="3" t="str">
        <f>IF(OR(ISNUMBER(SEARCH(N$1,$I624)),ISNUMBER(SEARCH(N$1,$K624))),N$1,"")</f>
        <v/>
      </c>
      <c r="O624" s="3" t="str">
        <f>IF(OR(ISNUMBER(SEARCH(O$1,$I624)),ISNUMBER(SEARCH(O$1,$K624))),O$1,"")</f>
        <v/>
      </c>
      <c r="P624" s="3" t="str">
        <f>IF(OR(ISNUMBER(SEARCH(P$1,$I624)),ISNUMBER(SEARCH(P$1,$K624))),P$1,"")</f>
        <v/>
      </c>
      <c r="Q624" s="3" t="str">
        <f>IF(OR(ISNUMBER(SEARCH(Q$1,$I624)),ISNUMBER(SEARCH(Q$1,$K624))),Q$1,"")</f>
        <v/>
      </c>
      <c r="R624" s="3" t="str">
        <f>IF(OR(ISNUMBER(SEARCH(R$1,$I624)),ISNUMBER(SEARCH(R$1,$K624))),R$1,"")</f>
        <v/>
      </c>
      <c r="S624" s="3" t="str">
        <f>IF(OR(ISNUMBER(SEARCH(S$1,$I624)),ISNUMBER(SEARCH(S$1,$K624))),S$1,"")</f>
        <v>GM</v>
      </c>
      <c r="T624" s="3" t="str">
        <f>IF(OR(ISNUMBER(SEARCH(T$1,$I624)),ISNUMBER(SEARCH(T$1,$K624))),T$1,"")</f>
        <v/>
      </c>
      <c r="U624" s="3" t="str">
        <f>IF(OR(ISNUMBER(SEARCH(U$1,$I624)),ISNUMBER(SEARCH(U$1,$K624))),U$1,"")</f>
        <v/>
      </c>
      <c r="V624" s="3" t="str">
        <f>IF(OR(ISNUMBER(SEARCH(V$1,$I624)),ISNUMBER(SEARCH(V$1,$K624))),V$1,"")</f>
        <v/>
      </c>
      <c r="W624" s="3" t="str">
        <f>IF(OR(ISNUMBER(SEARCH(W$1,$I624)),ISNUMBER(SEARCH(W$1,$K624))),W$1,"")</f>
        <v/>
      </c>
      <c r="X624" s="3" t="str">
        <f>IF(OR(ISNUMBER(SEARCH(X$1,$I624)),ISNUMBER(SEARCH(X$1,$K624))),X$1,"")</f>
        <v/>
      </c>
      <c r="Y624" s="3" t="str">
        <f>IF(OR(ISNUMBER(SEARCH(Y$1,$I624)),ISNUMBER(SEARCH(Y$1,$K624))),Y$1,"")</f>
        <v/>
      </c>
      <c r="Z624" s="3" t="str">
        <f>IF(OR(ISNUMBER(SEARCH(Z$1,$I624)),ISNUMBER(SEARCH(Z$1,$K624))),Z$1,"")</f>
        <v/>
      </c>
      <c r="AA624" s="3" t="str">
        <f>IF(OR(ISNUMBER(SEARCH(AA$1,$I624)),ISNUMBER(SEARCH(AA$1,$K624))),AA$1,"")</f>
        <v/>
      </c>
      <c r="AB624" s="3" t="str">
        <f>IF(OR(ISNUMBER(SEARCH(AB$1,$I624)),ISNUMBER(SEARCH(AB$1,$K624))),AB$1,"")</f>
        <v/>
      </c>
      <c r="AC624" s="3" t="str">
        <f>IF(OR(ISNUMBER(SEARCH(AC$1,$I624)),ISNUMBER(SEARCH(AC$1,$K624))),AC$1,"")</f>
        <v/>
      </c>
      <c r="AD624" s="3" t="str">
        <f>IF(OR(ISNUMBER(SEARCH(AD$1,$I624)),ISNUMBER(SEARCH(AD$1,$K624))),AD$1,"")</f>
        <v/>
      </c>
      <c r="AE624" s="3" t="str">
        <f>IF(OR(ISNUMBER(SEARCH(AE$1,$I624)),ISNUMBER(SEARCH(AE$1,$K624))),AE$1,"")</f>
        <v/>
      </c>
      <c r="AF624" s="3" t="str">
        <f>IF(OR(ISNUMBER(SEARCH(AF$1,$I624)),ISNUMBER(SEARCH(AF$1,$K624))),AF$1,"")</f>
        <v/>
      </c>
      <c r="AG624" s="3" t="str">
        <f>IF(OR(ISNUMBER(SEARCH(AG$1,$I624)),ISNUMBER(SEARCH(AG$1,$K624))),AG$1,"")</f>
        <v/>
      </c>
      <c r="AH624" s="3" t="str">
        <f>IF(OR(ISNUMBER(SEARCH(AH$1,$I624)),ISNUMBER(SEARCH(AH$1,$K624))),AH$1,"")</f>
        <v/>
      </c>
      <c r="AI624" s="3" t="str">
        <f>IF(OR(ISNUMBER(SEARCH(AI$1,$I624)),ISNUMBER(SEARCH(AI$1,$K624))),AI$1,"")</f>
        <v/>
      </c>
      <c r="AJ624" s="3" t="str">
        <f>IF(OR(ISNUMBER(SEARCH(AJ$1,$I624)),ISNUMBER(SEARCH(AJ$1,$K624))),AJ$1,"")</f>
        <v>VW</v>
      </c>
      <c r="AK624" s="3" t="str">
        <f>IF(OR(ISNUMBER(SEARCH(AK$1,$I624)),ISNUMBER(SEARCH(AK$1,$K624))),AK$1,"")</f>
        <v/>
      </c>
    </row>
    <row r="625" spans="1:37" x14ac:dyDescent="0.2">
      <c r="A625" s="29"/>
      <c r="B625" s="33" t="s">
        <v>4338</v>
      </c>
      <c r="C625" s="4" t="s">
        <v>256</v>
      </c>
      <c r="D625" s="2" t="s">
        <v>27</v>
      </c>
      <c r="E625" s="2"/>
      <c r="F625" s="2"/>
      <c r="G625" s="1" t="s">
        <v>1516</v>
      </c>
      <c r="H625" s="1" t="s">
        <v>4334</v>
      </c>
      <c r="I625" s="1" t="s">
        <v>4175</v>
      </c>
      <c r="J625" s="1" t="s">
        <v>3722</v>
      </c>
      <c r="K625" s="14" t="s">
        <v>3216</v>
      </c>
      <c r="L625" s="3" t="str">
        <f>IF(OR(ISNUMBER(SEARCH(L$1,$I625)),ISNUMBER(SEARCH(L$1,$K625))),L$1,"")</f>
        <v/>
      </c>
      <c r="M625" s="3" t="str">
        <f>IF(OR(ISNUMBER(SEARCH(M$1,$I625)),ISNUMBER(SEARCH(M$1,$K625))),M$1,"")</f>
        <v/>
      </c>
      <c r="N625" s="3" t="str">
        <f>IF(OR(ISNUMBER(SEARCH(N$1,$I625)),ISNUMBER(SEARCH(N$1,$K625))),N$1,"")</f>
        <v/>
      </c>
      <c r="O625" s="3" t="str">
        <f>IF(OR(ISNUMBER(SEARCH(O$1,$I625)),ISNUMBER(SEARCH(O$1,$K625))),O$1,"")</f>
        <v/>
      </c>
      <c r="P625" s="3" t="str">
        <f>IF(OR(ISNUMBER(SEARCH(P$1,$I625)),ISNUMBER(SEARCH(P$1,$K625))),P$1,"")</f>
        <v>Chrysler</v>
      </c>
      <c r="Q625" s="3" t="str">
        <f>IF(OR(ISNUMBER(SEARCH(Q$1,$I625)),ISNUMBER(SEARCH(Q$1,$K625))),Q$1,"")</f>
        <v/>
      </c>
      <c r="R625" s="3" t="str">
        <f>IF(OR(ISNUMBER(SEARCH(R$1,$I625)),ISNUMBER(SEARCH(R$1,$K625))),R$1,"")</f>
        <v/>
      </c>
      <c r="S625" s="3" t="str">
        <f>IF(OR(ISNUMBER(SEARCH(S$1,$I625)),ISNUMBER(SEARCH(S$1,$K625))),S$1,"")</f>
        <v>GM</v>
      </c>
      <c r="T625" s="3" t="str">
        <f>IF(OR(ISNUMBER(SEARCH(T$1,$I625)),ISNUMBER(SEARCH(T$1,$K625))),T$1,"")</f>
        <v/>
      </c>
      <c r="U625" s="3" t="str">
        <f>IF(OR(ISNUMBER(SEARCH(U$1,$I625)),ISNUMBER(SEARCH(U$1,$K625))),U$1,"")</f>
        <v/>
      </c>
      <c r="V625" s="3" t="str">
        <f>IF(OR(ISNUMBER(SEARCH(V$1,$I625)),ISNUMBER(SEARCH(V$1,$K625))),V$1,"")</f>
        <v/>
      </c>
      <c r="W625" s="3" t="str">
        <f>IF(OR(ISNUMBER(SEARCH(W$1,$I625)),ISNUMBER(SEARCH(W$1,$K625))),W$1,"")</f>
        <v/>
      </c>
      <c r="X625" s="3" t="str">
        <f>IF(OR(ISNUMBER(SEARCH(X$1,$I625)),ISNUMBER(SEARCH(X$1,$K625))),X$1,"")</f>
        <v/>
      </c>
      <c r="Y625" s="3" t="str">
        <f>IF(OR(ISNUMBER(SEARCH(Y$1,$I625)),ISNUMBER(SEARCH(Y$1,$K625))),Y$1,"")</f>
        <v/>
      </c>
      <c r="Z625" s="3" t="str">
        <f>IF(OR(ISNUMBER(SEARCH(Z$1,$I625)),ISNUMBER(SEARCH(Z$1,$K625))),Z$1,"")</f>
        <v/>
      </c>
      <c r="AA625" s="3" t="str">
        <f>IF(OR(ISNUMBER(SEARCH(AA$1,$I625)),ISNUMBER(SEARCH(AA$1,$K625))),AA$1,"")</f>
        <v/>
      </c>
      <c r="AB625" s="3" t="str">
        <f>IF(OR(ISNUMBER(SEARCH(AB$1,$I625)),ISNUMBER(SEARCH(AB$1,$K625))),AB$1,"")</f>
        <v/>
      </c>
      <c r="AC625" s="3" t="str">
        <f>IF(OR(ISNUMBER(SEARCH(AC$1,$I625)),ISNUMBER(SEARCH(AC$1,$K625))),AC$1,"")</f>
        <v/>
      </c>
      <c r="AD625" s="3" t="str">
        <f>IF(OR(ISNUMBER(SEARCH(AD$1,$I625)),ISNUMBER(SEARCH(AD$1,$K625))),AD$1,"")</f>
        <v/>
      </c>
      <c r="AE625" s="3" t="str">
        <f>IF(OR(ISNUMBER(SEARCH(AE$1,$I625)),ISNUMBER(SEARCH(AE$1,$K625))),AE$1,"")</f>
        <v/>
      </c>
      <c r="AF625" s="3" t="str">
        <f>IF(OR(ISNUMBER(SEARCH(AF$1,$I625)),ISNUMBER(SEARCH(AF$1,$K625))),AF$1,"")</f>
        <v/>
      </c>
      <c r="AG625" s="3" t="str">
        <f>IF(OR(ISNUMBER(SEARCH(AG$1,$I625)),ISNUMBER(SEARCH(AG$1,$K625))),AG$1,"")</f>
        <v/>
      </c>
      <c r="AH625" s="3" t="str">
        <f>IF(OR(ISNUMBER(SEARCH(AH$1,$I625)),ISNUMBER(SEARCH(AH$1,$K625))),AH$1,"")</f>
        <v/>
      </c>
      <c r="AI625" s="3" t="str">
        <f>IF(OR(ISNUMBER(SEARCH(AI$1,$I625)),ISNUMBER(SEARCH(AI$1,$K625))),AI$1,"")</f>
        <v/>
      </c>
      <c r="AJ625" s="3" t="str">
        <f>IF(OR(ISNUMBER(SEARCH(AJ$1,$I625)),ISNUMBER(SEARCH(AJ$1,$K625))),AJ$1,"")</f>
        <v/>
      </c>
      <c r="AK625" s="3" t="str">
        <f>IF(OR(ISNUMBER(SEARCH(AK$1,$I625)),ISNUMBER(SEARCH(AK$1,$K625))),AK$1,"")</f>
        <v/>
      </c>
    </row>
    <row r="626" spans="1:37" x14ac:dyDescent="0.2">
      <c r="A626" s="29"/>
      <c r="B626" s="33" t="s">
        <v>4338</v>
      </c>
      <c r="C626" s="4" t="s">
        <v>472</v>
      </c>
      <c r="D626" s="2" t="s">
        <v>70</v>
      </c>
      <c r="E626" s="2"/>
      <c r="F626" s="2"/>
      <c r="G626" s="1" t="s">
        <v>1899</v>
      </c>
      <c r="H626" s="1" t="s">
        <v>4334</v>
      </c>
      <c r="I626" s="1" t="s">
        <v>2938</v>
      </c>
      <c r="J626" s="1" t="s">
        <v>3786</v>
      </c>
      <c r="K626" s="14" t="s">
        <v>1900</v>
      </c>
      <c r="L626" s="3" t="str">
        <f>IF(OR(ISNUMBER(SEARCH(L$1,$I626)),ISNUMBER(SEARCH(L$1,$K626))),L$1,"")</f>
        <v/>
      </c>
      <c r="M626" s="3" t="str">
        <f>IF(OR(ISNUMBER(SEARCH(M$1,$I626)),ISNUMBER(SEARCH(M$1,$K626))),M$1,"")</f>
        <v/>
      </c>
      <c r="N626" s="3" t="str">
        <f>IF(OR(ISNUMBER(SEARCH(N$1,$I626)),ISNUMBER(SEARCH(N$1,$K626))),N$1,"")</f>
        <v/>
      </c>
      <c r="O626" s="3" t="str">
        <f>IF(OR(ISNUMBER(SEARCH(O$1,$I626)),ISNUMBER(SEARCH(O$1,$K626))),O$1,"")</f>
        <v>Citroen</v>
      </c>
      <c r="P626" s="3" t="str">
        <f>IF(OR(ISNUMBER(SEARCH(P$1,$I626)),ISNUMBER(SEARCH(P$1,$K626))),P$1,"")</f>
        <v/>
      </c>
      <c r="Q626" s="3" t="str">
        <f>IF(OR(ISNUMBER(SEARCH(Q$1,$I626)),ISNUMBER(SEARCH(Q$1,$K626))),Q$1,"")</f>
        <v/>
      </c>
      <c r="R626" s="3" t="str">
        <f>IF(OR(ISNUMBER(SEARCH(R$1,$I626)),ISNUMBER(SEARCH(R$1,$K626))),R$1,"")</f>
        <v/>
      </c>
      <c r="S626" s="3" t="str">
        <f>IF(OR(ISNUMBER(SEARCH(S$1,$I626)),ISNUMBER(SEARCH(S$1,$K626))),S$1,"")</f>
        <v/>
      </c>
      <c r="T626" s="3" t="str">
        <f>IF(OR(ISNUMBER(SEARCH(T$1,$I626)),ISNUMBER(SEARCH(T$1,$K626))),T$1,"")</f>
        <v/>
      </c>
      <c r="U626" s="3" t="str">
        <f>IF(OR(ISNUMBER(SEARCH(U$1,$I626)),ISNUMBER(SEARCH(U$1,$K626))),U$1,"")</f>
        <v/>
      </c>
      <c r="V626" s="3" t="str">
        <f>IF(OR(ISNUMBER(SEARCH(V$1,$I626)),ISNUMBER(SEARCH(V$1,$K626))),V$1,"")</f>
        <v/>
      </c>
      <c r="W626" s="3" t="str">
        <f>IF(OR(ISNUMBER(SEARCH(W$1,$I626)),ISNUMBER(SEARCH(W$1,$K626))),W$1,"")</f>
        <v/>
      </c>
      <c r="X626" s="3" t="str">
        <f>IF(OR(ISNUMBER(SEARCH(X$1,$I626)),ISNUMBER(SEARCH(X$1,$K626))),X$1,"")</f>
        <v/>
      </c>
      <c r="Y626" s="3" t="str">
        <f>IF(OR(ISNUMBER(SEARCH(Y$1,$I626)),ISNUMBER(SEARCH(Y$1,$K626))),Y$1,"")</f>
        <v/>
      </c>
      <c r="Z626" s="3" t="str">
        <f>IF(OR(ISNUMBER(SEARCH(Z$1,$I626)),ISNUMBER(SEARCH(Z$1,$K626))),Z$1,"")</f>
        <v/>
      </c>
      <c r="AA626" s="3" t="str">
        <f>IF(OR(ISNUMBER(SEARCH(AA$1,$I626)),ISNUMBER(SEARCH(AA$1,$K626))),AA$1,"")</f>
        <v/>
      </c>
      <c r="AB626" s="3" t="str">
        <f>IF(OR(ISNUMBER(SEARCH(AB$1,$I626)),ISNUMBER(SEARCH(AB$1,$K626))),AB$1,"")</f>
        <v/>
      </c>
      <c r="AC626" s="3" t="str">
        <f>IF(OR(ISNUMBER(SEARCH(AC$1,$I626)),ISNUMBER(SEARCH(AC$1,$K626))),AC$1,"")</f>
        <v/>
      </c>
      <c r="AD626" s="3" t="str">
        <f>IF(OR(ISNUMBER(SEARCH(AD$1,$I626)),ISNUMBER(SEARCH(AD$1,$K626))),AD$1,"")</f>
        <v/>
      </c>
      <c r="AE626" s="3" t="str">
        <f>IF(OR(ISNUMBER(SEARCH(AE$1,$I626)),ISNUMBER(SEARCH(AE$1,$K626))),AE$1,"")</f>
        <v/>
      </c>
      <c r="AF626" s="3" t="str">
        <f>IF(OR(ISNUMBER(SEARCH(AF$1,$I626)),ISNUMBER(SEARCH(AF$1,$K626))),AF$1,"")</f>
        <v/>
      </c>
      <c r="AG626" s="3" t="str">
        <f>IF(OR(ISNUMBER(SEARCH(AG$1,$I626)),ISNUMBER(SEARCH(AG$1,$K626))),AG$1,"")</f>
        <v/>
      </c>
      <c r="AH626" s="3" t="str">
        <f>IF(OR(ISNUMBER(SEARCH(AH$1,$I626)),ISNUMBER(SEARCH(AH$1,$K626))),AH$1,"")</f>
        <v/>
      </c>
      <c r="AI626" s="3" t="str">
        <f>IF(OR(ISNUMBER(SEARCH(AI$1,$I626)),ISNUMBER(SEARCH(AI$1,$K626))),AI$1,"")</f>
        <v/>
      </c>
      <c r="AJ626" s="3" t="str">
        <f>IF(OR(ISNUMBER(SEARCH(AJ$1,$I626)),ISNUMBER(SEARCH(AJ$1,$K626))),AJ$1,"")</f>
        <v/>
      </c>
      <c r="AK626" s="3" t="str">
        <f>IF(OR(ISNUMBER(SEARCH(AK$1,$I626)),ISNUMBER(SEARCH(AK$1,$K626))),AK$1,"")</f>
        <v/>
      </c>
    </row>
    <row r="627" spans="1:37" x14ac:dyDescent="0.2">
      <c r="A627" s="29"/>
      <c r="B627" s="33" t="s">
        <v>4338</v>
      </c>
      <c r="C627" s="4" t="s">
        <v>269</v>
      </c>
      <c r="D627" s="2" t="s">
        <v>27</v>
      </c>
      <c r="E627" s="2"/>
      <c r="F627" s="2" t="s">
        <v>1537</v>
      </c>
      <c r="G627" s="1" t="s">
        <v>1538</v>
      </c>
      <c r="H627" s="1" t="s">
        <v>4334</v>
      </c>
      <c r="I627" s="1" t="s">
        <v>4278</v>
      </c>
      <c r="J627" s="1" t="s">
        <v>3819</v>
      </c>
      <c r="K627" s="14" t="s">
        <v>3223</v>
      </c>
      <c r="L627" s="3" t="str">
        <f>IF(OR(ISNUMBER(SEARCH(L$1,$I627)),ISNUMBER(SEARCH(L$1,$K627))),L$1,"")</f>
        <v/>
      </c>
      <c r="M627" s="3" t="str">
        <f>IF(OR(ISNUMBER(SEARCH(M$1,$I627)),ISNUMBER(SEARCH(M$1,$K627))),M$1,"")</f>
        <v/>
      </c>
      <c r="N627" s="3" t="str">
        <f>IF(OR(ISNUMBER(SEARCH(N$1,$I627)),ISNUMBER(SEARCH(N$1,$K627))),N$1,"")</f>
        <v/>
      </c>
      <c r="O627" s="3" t="str">
        <f>IF(OR(ISNUMBER(SEARCH(O$1,$I627)),ISNUMBER(SEARCH(O$1,$K627))),O$1,"")</f>
        <v/>
      </c>
      <c r="P627" s="3" t="str">
        <f>IF(OR(ISNUMBER(SEARCH(P$1,$I627)),ISNUMBER(SEARCH(P$1,$K627))),P$1,"")</f>
        <v/>
      </c>
      <c r="Q627" s="3" t="str">
        <f>IF(OR(ISNUMBER(SEARCH(Q$1,$I627)),ISNUMBER(SEARCH(Q$1,$K627))),Q$1,"")</f>
        <v/>
      </c>
      <c r="R627" s="3" t="str">
        <f>IF(OR(ISNUMBER(SEARCH(R$1,$I627)),ISNUMBER(SEARCH(R$1,$K627))),R$1,"")</f>
        <v>FORD</v>
      </c>
      <c r="S627" s="3" t="str">
        <f>IF(OR(ISNUMBER(SEARCH(S$1,$I627)),ISNUMBER(SEARCH(S$1,$K627))),S$1,"")</f>
        <v/>
      </c>
      <c r="T627" s="3" t="str">
        <f>IF(OR(ISNUMBER(SEARCH(T$1,$I627)),ISNUMBER(SEARCH(T$1,$K627))),T$1,"")</f>
        <v/>
      </c>
      <c r="U627" s="3" t="str">
        <f>IF(OR(ISNUMBER(SEARCH(U$1,$I627)),ISNUMBER(SEARCH(U$1,$K627))),U$1,"")</f>
        <v/>
      </c>
      <c r="V627" s="3" t="str">
        <f>IF(OR(ISNUMBER(SEARCH(V$1,$I627)),ISNUMBER(SEARCH(V$1,$K627))),V$1,"")</f>
        <v/>
      </c>
      <c r="W627" s="3" t="str">
        <f>IF(OR(ISNUMBER(SEARCH(W$1,$I627)),ISNUMBER(SEARCH(W$1,$K627))),W$1,"")</f>
        <v/>
      </c>
      <c r="X627" s="3" t="str">
        <f>IF(OR(ISNUMBER(SEARCH(X$1,$I627)),ISNUMBER(SEARCH(X$1,$K627))),X$1,"")</f>
        <v/>
      </c>
      <c r="Y627" s="3" t="str">
        <f>IF(OR(ISNUMBER(SEARCH(Y$1,$I627)),ISNUMBER(SEARCH(Y$1,$K627))),Y$1,"")</f>
        <v>Mazda</v>
      </c>
      <c r="Z627" s="3" t="str">
        <f>IF(OR(ISNUMBER(SEARCH(Z$1,$I627)),ISNUMBER(SEARCH(Z$1,$K627))),Z$1,"")</f>
        <v/>
      </c>
      <c r="AA627" s="3" t="str">
        <f>IF(OR(ISNUMBER(SEARCH(AA$1,$I627)),ISNUMBER(SEARCH(AA$1,$K627))),AA$1,"")</f>
        <v/>
      </c>
      <c r="AB627" s="3" t="str">
        <f>IF(OR(ISNUMBER(SEARCH(AB$1,$I627)),ISNUMBER(SEARCH(AB$1,$K627))),AB$1,"")</f>
        <v/>
      </c>
      <c r="AC627" s="3" t="str">
        <f>IF(OR(ISNUMBER(SEARCH(AC$1,$I627)),ISNUMBER(SEARCH(AC$1,$K627))),AC$1,"")</f>
        <v/>
      </c>
      <c r="AD627" s="3" t="str">
        <f>IF(OR(ISNUMBER(SEARCH(AD$1,$I627)),ISNUMBER(SEARCH(AD$1,$K627))),AD$1,"")</f>
        <v/>
      </c>
      <c r="AE627" s="3" t="str">
        <f>IF(OR(ISNUMBER(SEARCH(AE$1,$I627)),ISNUMBER(SEARCH(AE$1,$K627))),AE$1,"")</f>
        <v/>
      </c>
      <c r="AF627" s="3" t="str">
        <f>IF(OR(ISNUMBER(SEARCH(AF$1,$I627)),ISNUMBER(SEARCH(AF$1,$K627))),AF$1,"")</f>
        <v/>
      </c>
      <c r="AG627" s="3" t="str">
        <f>IF(OR(ISNUMBER(SEARCH(AG$1,$I627)),ISNUMBER(SEARCH(AG$1,$K627))),AG$1,"")</f>
        <v/>
      </c>
      <c r="AH627" s="3" t="str">
        <f>IF(OR(ISNUMBER(SEARCH(AH$1,$I627)),ISNUMBER(SEARCH(AH$1,$K627))),AH$1,"")</f>
        <v/>
      </c>
      <c r="AI627" s="3" t="str">
        <f>IF(OR(ISNUMBER(SEARCH(AI$1,$I627)),ISNUMBER(SEARCH(AI$1,$K627))),AI$1,"")</f>
        <v/>
      </c>
      <c r="AJ627" s="3" t="str">
        <f>IF(OR(ISNUMBER(SEARCH(AJ$1,$I627)),ISNUMBER(SEARCH(AJ$1,$K627))),AJ$1,"")</f>
        <v/>
      </c>
      <c r="AK627" s="3" t="str">
        <f>IF(OR(ISNUMBER(SEARCH(AK$1,$I627)),ISNUMBER(SEARCH(AK$1,$K627))),AK$1,"")</f>
        <v/>
      </c>
    </row>
    <row r="628" spans="1:37" x14ac:dyDescent="0.2">
      <c r="A628" s="29"/>
      <c r="B628" s="33" t="s">
        <v>4338</v>
      </c>
      <c r="C628" s="4" t="s">
        <v>984</v>
      </c>
      <c r="D628" s="2" t="s">
        <v>89</v>
      </c>
      <c r="E628" s="2"/>
      <c r="F628" s="2"/>
      <c r="G628" s="1" t="s">
        <v>2813</v>
      </c>
      <c r="H628" s="1" t="s">
        <v>4334</v>
      </c>
      <c r="I628" s="1" t="s">
        <v>2963</v>
      </c>
      <c r="J628" s="1" t="s">
        <v>4308</v>
      </c>
      <c r="K628" s="14" t="s">
        <v>2916</v>
      </c>
      <c r="L628" s="3" t="str">
        <f>IF(OR(ISNUMBER(SEARCH(L$1,$I628)),ISNUMBER(SEARCH(L$1,$K628))),L$1,"")</f>
        <v/>
      </c>
      <c r="M628" s="3" t="str">
        <f>IF(OR(ISNUMBER(SEARCH(M$1,$I628)),ISNUMBER(SEARCH(M$1,$K628))),M$1,"")</f>
        <v/>
      </c>
      <c r="N628" s="3" t="str">
        <f>IF(OR(ISNUMBER(SEARCH(N$1,$I628)),ISNUMBER(SEARCH(N$1,$K628))),N$1,"")</f>
        <v/>
      </c>
      <c r="O628" s="3" t="str">
        <f>IF(OR(ISNUMBER(SEARCH(O$1,$I628)),ISNUMBER(SEARCH(O$1,$K628))),O$1,"")</f>
        <v/>
      </c>
      <c r="P628" s="3" t="str">
        <f>IF(OR(ISNUMBER(SEARCH(P$1,$I628)),ISNUMBER(SEARCH(P$1,$K628))),P$1,"")</f>
        <v/>
      </c>
      <c r="Q628" s="3" t="str">
        <f>IF(OR(ISNUMBER(SEARCH(Q$1,$I628)),ISNUMBER(SEARCH(Q$1,$K628))),Q$1,"")</f>
        <v/>
      </c>
      <c r="R628" s="3" t="str">
        <f>IF(OR(ISNUMBER(SEARCH(R$1,$I628)),ISNUMBER(SEARCH(R$1,$K628))),R$1,"")</f>
        <v/>
      </c>
      <c r="S628" s="3" t="str">
        <f>IF(OR(ISNUMBER(SEARCH(S$1,$I628)),ISNUMBER(SEARCH(S$1,$K628))),S$1,"")</f>
        <v/>
      </c>
      <c r="T628" s="3" t="str">
        <f>IF(OR(ISNUMBER(SEARCH(T$1,$I628)),ISNUMBER(SEARCH(T$1,$K628))),T$1,"")</f>
        <v/>
      </c>
      <c r="U628" s="3" t="str">
        <f>IF(OR(ISNUMBER(SEARCH(U$1,$I628)),ISNUMBER(SEARCH(U$1,$K628))),U$1,"")</f>
        <v/>
      </c>
      <c r="V628" s="3" t="str">
        <f>IF(OR(ISNUMBER(SEARCH(V$1,$I628)),ISNUMBER(SEARCH(V$1,$K628))),V$1,"")</f>
        <v/>
      </c>
      <c r="W628" s="3" t="str">
        <f>IF(OR(ISNUMBER(SEARCH(W$1,$I628)),ISNUMBER(SEARCH(W$1,$K628))),W$1,"")</f>
        <v/>
      </c>
      <c r="X628" s="3" t="str">
        <f>IF(OR(ISNUMBER(SEARCH(X$1,$I628)),ISNUMBER(SEARCH(X$1,$K628))),X$1,"")</f>
        <v/>
      </c>
      <c r="Y628" s="3" t="str">
        <f>IF(OR(ISNUMBER(SEARCH(Y$1,$I628)),ISNUMBER(SEARCH(Y$1,$K628))),Y$1,"")</f>
        <v/>
      </c>
      <c r="Z628" s="3" t="str">
        <f>IF(OR(ISNUMBER(SEARCH(Z$1,$I628)),ISNUMBER(SEARCH(Z$1,$K628))),Z$1,"")</f>
        <v/>
      </c>
      <c r="AA628" s="3" t="str">
        <f>IF(OR(ISNUMBER(SEARCH(AA$1,$I628)),ISNUMBER(SEARCH(AA$1,$K628))),AA$1,"")</f>
        <v/>
      </c>
      <c r="AB628" s="3" t="str">
        <f>IF(OR(ISNUMBER(SEARCH(AB$1,$I628)),ISNUMBER(SEARCH(AB$1,$K628))),AB$1,"")</f>
        <v/>
      </c>
      <c r="AC628" s="3" t="str">
        <f>IF(OR(ISNUMBER(SEARCH(AC$1,$I628)),ISNUMBER(SEARCH(AC$1,$K628))),AC$1,"")</f>
        <v/>
      </c>
      <c r="AD628" s="3" t="str">
        <f>IF(OR(ISNUMBER(SEARCH(AD$1,$I628)),ISNUMBER(SEARCH(AD$1,$K628))),AD$1,"")</f>
        <v/>
      </c>
      <c r="AE628" s="3" t="str">
        <f>IF(OR(ISNUMBER(SEARCH(AE$1,$I628)),ISNUMBER(SEARCH(AE$1,$K628))),AE$1,"")</f>
        <v/>
      </c>
      <c r="AF628" s="3" t="str">
        <f>IF(OR(ISNUMBER(SEARCH(AF$1,$I628)),ISNUMBER(SEARCH(AF$1,$K628))),AF$1,"")</f>
        <v/>
      </c>
      <c r="AG628" s="3" t="str">
        <f>IF(OR(ISNUMBER(SEARCH(AG$1,$I628)),ISNUMBER(SEARCH(AG$1,$K628))),AG$1,"")</f>
        <v/>
      </c>
      <c r="AH628" s="3" t="str">
        <f>IF(OR(ISNUMBER(SEARCH(AH$1,$I628)),ISNUMBER(SEARCH(AH$1,$K628))),AH$1,"")</f>
        <v/>
      </c>
      <c r="AI628" s="3" t="str">
        <f>IF(OR(ISNUMBER(SEARCH(AI$1,$I628)),ISNUMBER(SEARCH(AI$1,$K628))),AI$1,"")</f>
        <v>Toyota</v>
      </c>
      <c r="AJ628" s="3" t="str">
        <f>IF(OR(ISNUMBER(SEARCH(AJ$1,$I628)),ISNUMBER(SEARCH(AJ$1,$K628))),AJ$1,"")</f>
        <v/>
      </c>
      <c r="AK628" s="3" t="str">
        <f>IF(OR(ISNUMBER(SEARCH(AK$1,$I628)),ISNUMBER(SEARCH(AK$1,$K628))),AK$1,"")</f>
        <v/>
      </c>
    </row>
    <row r="629" spans="1:37" x14ac:dyDescent="0.2">
      <c r="A629" s="29"/>
      <c r="B629" s="33" t="s">
        <v>4338</v>
      </c>
      <c r="C629" s="4" t="s">
        <v>557</v>
      </c>
      <c r="D629" s="2" t="s">
        <v>27</v>
      </c>
      <c r="E629" s="2"/>
      <c r="F629" s="2"/>
      <c r="G629" s="1" t="s">
        <v>2076</v>
      </c>
      <c r="H629" s="1" t="s">
        <v>4334</v>
      </c>
      <c r="I629" s="1" t="s">
        <v>2950</v>
      </c>
      <c r="J629" s="1" t="s">
        <v>4012</v>
      </c>
      <c r="K629" s="14" t="s">
        <v>2083</v>
      </c>
      <c r="L629" s="3" t="str">
        <f>IF(OR(ISNUMBER(SEARCH(L$1,$I629)),ISNUMBER(SEARCH(L$1,$K629))),L$1,"")</f>
        <v/>
      </c>
      <c r="M629" s="3" t="str">
        <f>IF(OR(ISNUMBER(SEARCH(M$1,$I629)),ISNUMBER(SEARCH(M$1,$K629))),M$1,"")</f>
        <v/>
      </c>
      <c r="N629" s="3" t="str">
        <f>IF(OR(ISNUMBER(SEARCH(N$1,$I629)),ISNUMBER(SEARCH(N$1,$K629))),N$1,"")</f>
        <v/>
      </c>
      <c r="O629" s="3" t="str">
        <f>IF(OR(ISNUMBER(SEARCH(O$1,$I629)),ISNUMBER(SEARCH(O$1,$K629))),O$1,"")</f>
        <v/>
      </c>
      <c r="P629" s="3" t="str">
        <f>IF(OR(ISNUMBER(SEARCH(P$1,$I629)),ISNUMBER(SEARCH(P$1,$K629))),P$1,"")</f>
        <v/>
      </c>
      <c r="Q629" s="3" t="str">
        <f>IF(OR(ISNUMBER(SEARCH(Q$1,$I629)),ISNUMBER(SEARCH(Q$1,$K629))),Q$1,"")</f>
        <v/>
      </c>
      <c r="R629" s="3" t="str">
        <f>IF(OR(ISNUMBER(SEARCH(R$1,$I629)),ISNUMBER(SEARCH(R$1,$K629))),R$1,"")</f>
        <v/>
      </c>
      <c r="S629" s="3" t="str">
        <f>IF(OR(ISNUMBER(SEARCH(S$1,$I629)),ISNUMBER(SEARCH(S$1,$K629))),S$1,"")</f>
        <v/>
      </c>
      <c r="T629" s="3" t="str">
        <f>IF(OR(ISNUMBER(SEARCH(T$1,$I629)),ISNUMBER(SEARCH(T$1,$K629))),T$1,"")</f>
        <v/>
      </c>
      <c r="U629" s="3" t="str">
        <f>IF(OR(ISNUMBER(SEARCH(U$1,$I629)),ISNUMBER(SEARCH(U$1,$K629))),U$1,"")</f>
        <v>Hyundai</v>
      </c>
      <c r="V629" s="3" t="str">
        <f>IF(OR(ISNUMBER(SEARCH(V$1,$I629)),ISNUMBER(SEARCH(V$1,$K629))),V$1,"")</f>
        <v/>
      </c>
      <c r="W629" s="3" t="str">
        <f>IF(OR(ISNUMBER(SEARCH(W$1,$I629)),ISNUMBER(SEARCH(W$1,$K629))),W$1,"")</f>
        <v/>
      </c>
      <c r="X629" s="3" t="str">
        <f>IF(OR(ISNUMBER(SEARCH(X$1,$I629)),ISNUMBER(SEARCH(X$1,$K629))),X$1,"")</f>
        <v/>
      </c>
      <c r="Y629" s="3" t="str">
        <f>IF(OR(ISNUMBER(SEARCH(Y$1,$I629)),ISNUMBER(SEARCH(Y$1,$K629))),Y$1,"")</f>
        <v/>
      </c>
      <c r="Z629" s="3" t="str">
        <f>IF(OR(ISNUMBER(SEARCH(Z$1,$I629)),ISNUMBER(SEARCH(Z$1,$K629))),Z$1,"")</f>
        <v/>
      </c>
      <c r="AA629" s="3" t="str">
        <f>IF(OR(ISNUMBER(SEARCH(AA$1,$I629)),ISNUMBER(SEARCH(AA$1,$K629))),AA$1,"")</f>
        <v/>
      </c>
      <c r="AB629" s="3" t="str">
        <f>IF(OR(ISNUMBER(SEARCH(AB$1,$I629)),ISNUMBER(SEARCH(AB$1,$K629))),AB$1,"")</f>
        <v/>
      </c>
      <c r="AC629" s="3" t="str">
        <f>IF(OR(ISNUMBER(SEARCH(AC$1,$I629)),ISNUMBER(SEARCH(AC$1,$K629))),AC$1,"")</f>
        <v/>
      </c>
      <c r="AD629" s="3" t="str">
        <f>IF(OR(ISNUMBER(SEARCH(AD$1,$I629)),ISNUMBER(SEARCH(AD$1,$K629))),AD$1,"")</f>
        <v/>
      </c>
      <c r="AE629" s="3" t="str">
        <f>IF(OR(ISNUMBER(SEARCH(AE$1,$I629)),ISNUMBER(SEARCH(AE$1,$K629))),AE$1,"")</f>
        <v/>
      </c>
      <c r="AF629" s="3" t="str">
        <f>IF(OR(ISNUMBER(SEARCH(AF$1,$I629)),ISNUMBER(SEARCH(AF$1,$K629))),AF$1,"")</f>
        <v/>
      </c>
      <c r="AG629" s="3" t="str">
        <f>IF(OR(ISNUMBER(SEARCH(AG$1,$I629)),ISNUMBER(SEARCH(AG$1,$K629))),AG$1,"")</f>
        <v/>
      </c>
      <c r="AH629" s="3" t="str">
        <f>IF(OR(ISNUMBER(SEARCH(AH$1,$I629)),ISNUMBER(SEARCH(AH$1,$K629))),AH$1,"")</f>
        <v/>
      </c>
      <c r="AI629" s="3" t="str">
        <f>IF(OR(ISNUMBER(SEARCH(AI$1,$I629)),ISNUMBER(SEARCH(AI$1,$K629))),AI$1,"")</f>
        <v/>
      </c>
      <c r="AJ629" s="3" t="str">
        <f>IF(OR(ISNUMBER(SEARCH(AJ$1,$I629)),ISNUMBER(SEARCH(AJ$1,$K629))),AJ$1,"")</f>
        <v/>
      </c>
      <c r="AK629" s="3" t="str">
        <f>IF(OR(ISNUMBER(SEARCH(AK$1,$I629)),ISNUMBER(SEARCH(AK$1,$K629))),AK$1,"")</f>
        <v/>
      </c>
    </row>
    <row r="630" spans="1:37" x14ac:dyDescent="0.2">
      <c r="A630" s="29"/>
      <c r="B630" s="33" t="s">
        <v>4338</v>
      </c>
      <c r="C630" s="4" t="s">
        <v>4369</v>
      </c>
      <c r="D630" s="1" t="s">
        <v>27</v>
      </c>
      <c r="E630" s="2"/>
      <c r="F630" s="1"/>
      <c r="G630" s="1" t="s">
        <v>4758</v>
      </c>
      <c r="H630" s="1" t="s">
        <v>4334</v>
      </c>
      <c r="I630" s="1" t="s">
        <v>2936</v>
      </c>
      <c r="J630" s="1" t="s">
        <v>5004</v>
      </c>
      <c r="K630" s="14" t="s">
        <v>6604</v>
      </c>
      <c r="L630" s="3" t="str">
        <f>IF(OR(ISNUMBER(SEARCH(L$1,$I630)),ISNUMBER(SEARCH(L$1,$K630))),L$1,"")</f>
        <v/>
      </c>
      <c r="M630" s="3" t="str">
        <f>IF(OR(ISNUMBER(SEARCH(M$1,$I630)),ISNUMBER(SEARCH(M$1,$K630))),M$1,"")</f>
        <v/>
      </c>
      <c r="N630" s="3" t="str">
        <f>IF(OR(ISNUMBER(SEARCH(N$1,$I630)),ISNUMBER(SEARCH(N$1,$K630))),N$1,"")</f>
        <v/>
      </c>
      <c r="O630" s="3" t="str">
        <f>IF(OR(ISNUMBER(SEARCH(O$1,$I630)),ISNUMBER(SEARCH(O$1,$K630))),O$1,"")</f>
        <v/>
      </c>
      <c r="P630" s="3" t="str">
        <f>IF(OR(ISNUMBER(SEARCH(P$1,$I630)),ISNUMBER(SEARCH(P$1,$K630))),P$1,"")</f>
        <v/>
      </c>
      <c r="Q630" s="3" t="str">
        <f>IF(OR(ISNUMBER(SEARCH(Q$1,$I630)),ISNUMBER(SEARCH(Q$1,$K630))),Q$1,"")</f>
        <v/>
      </c>
      <c r="R630" s="3" t="str">
        <f>IF(OR(ISNUMBER(SEARCH(R$1,$I630)),ISNUMBER(SEARCH(R$1,$K630))),R$1,"")</f>
        <v/>
      </c>
      <c r="S630" s="3" t="str">
        <f>IF(OR(ISNUMBER(SEARCH(S$1,$I630)),ISNUMBER(SEARCH(S$1,$K630))),S$1,"")</f>
        <v>GM</v>
      </c>
      <c r="T630" s="3" t="str">
        <f>IF(OR(ISNUMBER(SEARCH(T$1,$I630)),ISNUMBER(SEARCH(T$1,$K630))),T$1,"")</f>
        <v/>
      </c>
      <c r="U630" s="3" t="str">
        <f>IF(OR(ISNUMBER(SEARCH(U$1,$I630)),ISNUMBER(SEARCH(U$1,$K630))),U$1,"")</f>
        <v/>
      </c>
      <c r="V630" s="3" t="str">
        <f>IF(OR(ISNUMBER(SEARCH(V$1,$I630)),ISNUMBER(SEARCH(V$1,$K630))),V$1,"")</f>
        <v/>
      </c>
      <c r="W630" s="3" t="str">
        <f>IF(OR(ISNUMBER(SEARCH(W$1,$I630)),ISNUMBER(SEARCH(W$1,$K630))),W$1,"")</f>
        <v/>
      </c>
      <c r="X630" s="3" t="str">
        <f>IF(OR(ISNUMBER(SEARCH(X$1,$I630)),ISNUMBER(SEARCH(X$1,$K630))),X$1,"")</f>
        <v/>
      </c>
      <c r="Y630" s="3" t="str">
        <f>IF(OR(ISNUMBER(SEARCH(Y$1,$I630)),ISNUMBER(SEARCH(Y$1,$K630))),Y$1,"")</f>
        <v/>
      </c>
      <c r="Z630" s="3" t="str">
        <f>IF(OR(ISNUMBER(SEARCH(Z$1,$I630)),ISNUMBER(SEARCH(Z$1,$K630))),Z$1,"")</f>
        <v/>
      </c>
      <c r="AA630" s="3" t="str">
        <f>IF(OR(ISNUMBER(SEARCH(AA$1,$I630)),ISNUMBER(SEARCH(AA$1,$K630))),AA$1,"")</f>
        <v/>
      </c>
      <c r="AB630" s="3" t="str">
        <f>IF(OR(ISNUMBER(SEARCH(AB$1,$I630)),ISNUMBER(SEARCH(AB$1,$K630))),AB$1,"")</f>
        <v/>
      </c>
      <c r="AC630" s="3" t="str">
        <f>IF(OR(ISNUMBER(SEARCH(AC$1,$I630)),ISNUMBER(SEARCH(AC$1,$K630))),AC$1,"")</f>
        <v/>
      </c>
      <c r="AD630" s="3" t="str">
        <f>IF(OR(ISNUMBER(SEARCH(AD$1,$I630)),ISNUMBER(SEARCH(AD$1,$K630))),AD$1,"")</f>
        <v/>
      </c>
      <c r="AE630" s="3" t="str">
        <f>IF(OR(ISNUMBER(SEARCH(AE$1,$I630)),ISNUMBER(SEARCH(AE$1,$K630))),AE$1,"")</f>
        <v/>
      </c>
      <c r="AF630" s="3" t="str">
        <f>IF(OR(ISNUMBER(SEARCH(AF$1,$I630)),ISNUMBER(SEARCH(AF$1,$K630))),AF$1,"")</f>
        <v/>
      </c>
      <c r="AG630" s="3" t="str">
        <f>IF(OR(ISNUMBER(SEARCH(AG$1,$I630)),ISNUMBER(SEARCH(AG$1,$K630))),AG$1,"")</f>
        <v/>
      </c>
      <c r="AH630" s="3" t="str">
        <f>IF(OR(ISNUMBER(SEARCH(AH$1,$I630)),ISNUMBER(SEARCH(AH$1,$K630))),AH$1,"")</f>
        <v/>
      </c>
      <c r="AI630" s="3" t="str">
        <f>IF(OR(ISNUMBER(SEARCH(AI$1,$I630)),ISNUMBER(SEARCH(AI$1,$K630))),AI$1,"")</f>
        <v/>
      </c>
      <c r="AJ630" s="3" t="str">
        <f>IF(OR(ISNUMBER(SEARCH(AJ$1,$I630)),ISNUMBER(SEARCH(AJ$1,$K630))),AJ$1,"")</f>
        <v/>
      </c>
      <c r="AK630" s="3" t="str">
        <f>IF(OR(ISNUMBER(SEARCH(AK$1,$I630)),ISNUMBER(SEARCH(AK$1,$K630))),AK$1,"")</f>
        <v/>
      </c>
    </row>
    <row r="631" spans="1:37" x14ac:dyDescent="0.2">
      <c r="A631" s="29"/>
      <c r="B631" s="33" t="s">
        <v>4338</v>
      </c>
      <c r="C631" s="4" t="s">
        <v>4566</v>
      </c>
      <c r="D631" s="1" t="s">
        <v>27</v>
      </c>
      <c r="E631" s="2"/>
      <c r="F631" s="1"/>
      <c r="G631" s="1" t="s">
        <v>4882</v>
      </c>
      <c r="H631" s="1" t="s">
        <v>4334</v>
      </c>
      <c r="I631" s="1" t="s">
        <v>4191</v>
      </c>
      <c r="J631" s="1" t="s">
        <v>5388</v>
      </c>
      <c r="K631" s="14" t="s">
        <v>5389</v>
      </c>
      <c r="L631" s="3" t="str">
        <f>IF(OR(ISNUMBER(SEARCH(L$1,$I631)),ISNUMBER(SEARCH(L$1,$K631))),L$1,"")</f>
        <v/>
      </c>
      <c r="M631" s="3" t="str">
        <f>IF(OR(ISNUMBER(SEARCH(M$1,$I631)),ISNUMBER(SEARCH(M$1,$K631))),M$1,"")</f>
        <v/>
      </c>
      <c r="N631" s="3" t="str">
        <f>IF(OR(ISNUMBER(SEARCH(N$1,$I631)),ISNUMBER(SEARCH(N$1,$K631))),N$1,"")</f>
        <v/>
      </c>
      <c r="O631" s="3" t="str">
        <f>IF(OR(ISNUMBER(SEARCH(O$1,$I631)),ISNUMBER(SEARCH(O$1,$K631))),O$1,"")</f>
        <v/>
      </c>
      <c r="P631" s="3" t="str">
        <f>IF(OR(ISNUMBER(SEARCH(P$1,$I631)),ISNUMBER(SEARCH(P$1,$K631))),P$1,"")</f>
        <v>Chrysler</v>
      </c>
      <c r="Q631" s="3" t="str">
        <f>IF(OR(ISNUMBER(SEARCH(Q$1,$I631)),ISNUMBER(SEARCH(Q$1,$K631))),Q$1,"")</f>
        <v/>
      </c>
      <c r="R631" s="3" t="str">
        <f>IF(OR(ISNUMBER(SEARCH(R$1,$I631)),ISNUMBER(SEARCH(R$1,$K631))),R$1,"")</f>
        <v>FORD</v>
      </c>
      <c r="S631" s="3" t="str">
        <f>IF(OR(ISNUMBER(SEARCH(S$1,$I631)),ISNUMBER(SEARCH(S$1,$K631))),S$1,"")</f>
        <v/>
      </c>
      <c r="T631" s="3" t="str">
        <f>IF(OR(ISNUMBER(SEARCH(T$1,$I631)),ISNUMBER(SEARCH(T$1,$K631))),T$1,"")</f>
        <v/>
      </c>
      <c r="U631" s="3" t="str">
        <f>IF(OR(ISNUMBER(SEARCH(U$1,$I631)),ISNUMBER(SEARCH(U$1,$K631))),U$1,"")</f>
        <v/>
      </c>
      <c r="V631" s="3" t="str">
        <f>IF(OR(ISNUMBER(SEARCH(V$1,$I631)),ISNUMBER(SEARCH(V$1,$K631))),V$1,"")</f>
        <v/>
      </c>
      <c r="W631" s="3" t="str">
        <f>IF(OR(ISNUMBER(SEARCH(W$1,$I631)),ISNUMBER(SEARCH(W$1,$K631))),W$1,"")</f>
        <v/>
      </c>
      <c r="X631" s="3" t="str">
        <f>IF(OR(ISNUMBER(SEARCH(X$1,$I631)),ISNUMBER(SEARCH(X$1,$K631))),X$1,"")</f>
        <v/>
      </c>
      <c r="Y631" s="3" t="str">
        <f>IF(OR(ISNUMBER(SEARCH(Y$1,$I631)),ISNUMBER(SEARCH(Y$1,$K631))),Y$1,"")</f>
        <v/>
      </c>
      <c r="Z631" s="3" t="str">
        <f>IF(OR(ISNUMBER(SEARCH(Z$1,$I631)),ISNUMBER(SEARCH(Z$1,$K631))),Z$1,"")</f>
        <v/>
      </c>
      <c r="AA631" s="3" t="str">
        <f>IF(OR(ISNUMBER(SEARCH(AA$1,$I631)),ISNUMBER(SEARCH(AA$1,$K631))),AA$1,"")</f>
        <v/>
      </c>
      <c r="AB631" s="3" t="str">
        <f>IF(OR(ISNUMBER(SEARCH(AB$1,$I631)),ISNUMBER(SEARCH(AB$1,$K631))),AB$1,"")</f>
        <v/>
      </c>
      <c r="AC631" s="3" t="str">
        <f>IF(OR(ISNUMBER(SEARCH(AC$1,$I631)),ISNUMBER(SEARCH(AC$1,$K631))),AC$1,"")</f>
        <v/>
      </c>
      <c r="AD631" s="3" t="str">
        <f>IF(OR(ISNUMBER(SEARCH(AD$1,$I631)),ISNUMBER(SEARCH(AD$1,$K631))),AD$1,"")</f>
        <v/>
      </c>
      <c r="AE631" s="3" t="str">
        <f>IF(OR(ISNUMBER(SEARCH(AE$1,$I631)),ISNUMBER(SEARCH(AE$1,$K631))),AE$1,"")</f>
        <v/>
      </c>
      <c r="AF631" s="3" t="str">
        <f>IF(OR(ISNUMBER(SEARCH(AF$1,$I631)),ISNUMBER(SEARCH(AF$1,$K631))),AF$1,"")</f>
        <v/>
      </c>
      <c r="AG631" s="3" t="str">
        <f>IF(OR(ISNUMBER(SEARCH(AG$1,$I631)),ISNUMBER(SEARCH(AG$1,$K631))),AG$1,"")</f>
        <v/>
      </c>
      <c r="AH631" s="3" t="str">
        <f>IF(OR(ISNUMBER(SEARCH(AH$1,$I631)),ISNUMBER(SEARCH(AH$1,$K631))),AH$1,"")</f>
        <v/>
      </c>
      <c r="AI631" s="3" t="str">
        <f>IF(OR(ISNUMBER(SEARCH(AI$1,$I631)),ISNUMBER(SEARCH(AI$1,$K631))),AI$1,"")</f>
        <v/>
      </c>
      <c r="AJ631" s="3" t="str">
        <f>IF(OR(ISNUMBER(SEARCH(AJ$1,$I631)),ISNUMBER(SEARCH(AJ$1,$K631))),AJ$1,"")</f>
        <v/>
      </c>
      <c r="AK631" s="3" t="str">
        <f>IF(OR(ISNUMBER(SEARCH(AK$1,$I631)),ISNUMBER(SEARCH(AK$1,$K631))),AK$1,"")</f>
        <v/>
      </c>
    </row>
    <row r="632" spans="1:37" x14ac:dyDescent="0.2">
      <c r="A632" s="29"/>
      <c r="B632" s="33" t="s">
        <v>4338</v>
      </c>
      <c r="C632" s="4" t="s">
        <v>5844</v>
      </c>
      <c r="D632" s="1" t="s">
        <v>34</v>
      </c>
      <c r="E632" s="2"/>
      <c r="F632" s="1"/>
      <c r="G632" s="1" t="s">
        <v>6046</v>
      </c>
      <c r="H632" s="5" t="s">
        <v>4333</v>
      </c>
      <c r="I632" s="1"/>
      <c r="J632" s="1"/>
      <c r="K632" s="14" t="s">
        <v>2942</v>
      </c>
      <c r="L632" s="3" t="str">
        <f>IF(OR(ISNUMBER(SEARCH(L$1,$I632)),ISNUMBER(SEARCH(L$1,$K632))),L$1,"")</f>
        <v/>
      </c>
      <c r="M632" s="3" t="str">
        <f>IF(OR(ISNUMBER(SEARCH(M$1,$I632)),ISNUMBER(SEARCH(M$1,$K632))),M$1,"")</f>
        <v/>
      </c>
      <c r="N632" s="3" t="str">
        <f>IF(OR(ISNUMBER(SEARCH(N$1,$I632)),ISNUMBER(SEARCH(N$1,$K632))),N$1,"")</f>
        <v/>
      </c>
      <c r="O632" s="3" t="str">
        <f>IF(OR(ISNUMBER(SEARCH(O$1,$I632)),ISNUMBER(SEARCH(O$1,$K632))),O$1,"")</f>
        <v/>
      </c>
      <c r="P632" s="3" t="str">
        <f>IF(OR(ISNUMBER(SEARCH(P$1,$I632)),ISNUMBER(SEARCH(P$1,$K632))),P$1,"")</f>
        <v/>
      </c>
      <c r="Q632" s="3" t="str">
        <f>IF(OR(ISNUMBER(SEARCH(Q$1,$I632)),ISNUMBER(SEARCH(Q$1,$K632))),Q$1,"")</f>
        <v/>
      </c>
      <c r="R632" s="3" t="str">
        <f>IF(OR(ISNUMBER(SEARCH(R$1,$I632)),ISNUMBER(SEARCH(R$1,$K632))),R$1,"")</f>
        <v/>
      </c>
      <c r="S632" s="3" t="str">
        <f>IF(OR(ISNUMBER(SEARCH(S$1,$I632)),ISNUMBER(SEARCH(S$1,$K632))),S$1,"")</f>
        <v/>
      </c>
      <c r="T632" s="3" t="str">
        <f>IF(OR(ISNUMBER(SEARCH(T$1,$I632)),ISNUMBER(SEARCH(T$1,$K632))),T$1,"")</f>
        <v/>
      </c>
      <c r="U632" s="3" t="str">
        <f>IF(OR(ISNUMBER(SEARCH(U$1,$I632)),ISNUMBER(SEARCH(U$1,$K632))),U$1,"")</f>
        <v/>
      </c>
      <c r="V632" s="3" t="str">
        <f>IF(OR(ISNUMBER(SEARCH(V$1,$I632)),ISNUMBER(SEARCH(V$1,$K632))),V$1,"")</f>
        <v/>
      </c>
      <c r="W632" s="3" t="str">
        <f>IF(OR(ISNUMBER(SEARCH(W$1,$I632)),ISNUMBER(SEARCH(W$1,$K632))),W$1,"")</f>
        <v/>
      </c>
      <c r="X632" s="3" t="str">
        <f>IF(OR(ISNUMBER(SEARCH(X$1,$I632)),ISNUMBER(SEARCH(X$1,$K632))),X$1,"")</f>
        <v/>
      </c>
      <c r="Y632" s="3" t="str">
        <f>IF(OR(ISNUMBER(SEARCH(Y$1,$I632)),ISNUMBER(SEARCH(Y$1,$K632))),Y$1,"")</f>
        <v/>
      </c>
      <c r="Z632" s="3" t="str">
        <f>IF(OR(ISNUMBER(SEARCH(Z$1,$I632)),ISNUMBER(SEARCH(Z$1,$K632))),Z$1,"")</f>
        <v/>
      </c>
      <c r="AA632" s="3" t="str">
        <f>IF(OR(ISNUMBER(SEARCH(AA$1,$I632)),ISNUMBER(SEARCH(AA$1,$K632))),AA$1,"")</f>
        <v/>
      </c>
      <c r="AB632" s="3" t="str">
        <f>IF(OR(ISNUMBER(SEARCH(AB$1,$I632)),ISNUMBER(SEARCH(AB$1,$K632))),AB$1,"")</f>
        <v/>
      </c>
      <c r="AC632" s="3" t="str">
        <f>IF(OR(ISNUMBER(SEARCH(AC$1,$I632)),ISNUMBER(SEARCH(AC$1,$K632))),AC$1,"")</f>
        <v/>
      </c>
      <c r="AD632" s="3" t="str">
        <f>IF(OR(ISNUMBER(SEARCH(AD$1,$I632)),ISNUMBER(SEARCH(AD$1,$K632))),AD$1,"")</f>
        <v/>
      </c>
      <c r="AE632" s="3" t="str">
        <f>IF(OR(ISNUMBER(SEARCH(AE$1,$I632)),ISNUMBER(SEARCH(AE$1,$K632))),AE$1,"")</f>
        <v/>
      </c>
      <c r="AF632" s="3" t="str">
        <f>IF(OR(ISNUMBER(SEARCH(AF$1,$I632)),ISNUMBER(SEARCH(AF$1,$K632))),AF$1,"")</f>
        <v/>
      </c>
      <c r="AG632" s="3" t="str">
        <f>IF(OR(ISNUMBER(SEARCH(AG$1,$I632)),ISNUMBER(SEARCH(AG$1,$K632))),AG$1,"")</f>
        <v/>
      </c>
      <c r="AH632" s="3" t="str">
        <f>IF(OR(ISNUMBER(SEARCH(AH$1,$I632)),ISNUMBER(SEARCH(AH$1,$K632))),AH$1,"")</f>
        <v/>
      </c>
      <c r="AI632" s="3" t="str">
        <f>IF(OR(ISNUMBER(SEARCH(AI$1,$I632)),ISNUMBER(SEARCH(AI$1,$K632))),AI$1,"")</f>
        <v/>
      </c>
      <c r="AJ632" s="3" t="str">
        <f>IF(OR(ISNUMBER(SEARCH(AJ$1,$I632)),ISNUMBER(SEARCH(AJ$1,$K632))),AJ$1,"")</f>
        <v/>
      </c>
      <c r="AK632" s="3" t="str">
        <f>IF(OR(ISNUMBER(SEARCH(AK$1,$I632)),ISNUMBER(SEARCH(AK$1,$K632))),AK$1,"")</f>
        <v/>
      </c>
    </row>
    <row r="633" spans="1:37" x14ac:dyDescent="0.2">
      <c r="A633" s="29"/>
      <c r="B633" s="33" t="s">
        <v>4338</v>
      </c>
      <c r="C633" s="4" t="s">
        <v>5690</v>
      </c>
      <c r="D633" s="2" t="s">
        <v>141</v>
      </c>
      <c r="E633" s="2"/>
      <c r="F633" s="2"/>
      <c r="G633" s="1" t="s">
        <v>1260</v>
      </c>
      <c r="H633" s="1" t="s">
        <v>4334</v>
      </c>
      <c r="I633" s="1" t="s">
        <v>2936</v>
      </c>
      <c r="J633" s="1"/>
      <c r="K633" s="14" t="s">
        <v>2942</v>
      </c>
      <c r="L633" s="3" t="str">
        <f>IF(OR(ISNUMBER(SEARCH(L$1,$I633)),ISNUMBER(SEARCH(L$1,$K633))),L$1,"")</f>
        <v/>
      </c>
      <c r="M633" s="3" t="str">
        <f>IF(OR(ISNUMBER(SEARCH(M$1,$I633)),ISNUMBER(SEARCH(M$1,$K633))),M$1,"")</f>
        <v/>
      </c>
      <c r="N633" s="3" t="str">
        <f>IF(OR(ISNUMBER(SEARCH(N$1,$I633)),ISNUMBER(SEARCH(N$1,$K633))),N$1,"")</f>
        <v/>
      </c>
      <c r="O633" s="3" t="str">
        <f>IF(OR(ISNUMBER(SEARCH(O$1,$I633)),ISNUMBER(SEARCH(O$1,$K633))),O$1,"")</f>
        <v/>
      </c>
      <c r="P633" s="3" t="str">
        <f>IF(OR(ISNUMBER(SEARCH(P$1,$I633)),ISNUMBER(SEARCH(P$1,$K633))),P$1,"")</f>
        <v/>
      </c>
      <c r="Q633" s="3" t="str">
        <f>IF(OR(ISNUMBER(SEARCH(Q$1,$I633)),ISNUMBER(SEARCH(Q$1,$K633))),Q$1,"")</f>
        <v/>
      </c>
      <c r="R633" s="3" t="str">
        <f>IF(OR(ISNUMBER(SEARCH(R$1,$I633)),ISNUMBER(SEARCH(R$1,$K633))),R$1,"")</f>
        <v/>
      </c>
      <c r="S633" s="3" t="str">
        <f>IF(OR(ISNUMBER(SEARCH(S$1,$I633)),ISNUMBER(SEARCH(S$1,$K633))),S$1,"")</f>
        <v>GM</v>
      </c>
      <c r="T633" s="3" t="str">
        <f>IF(OR(ISNUMBER(SEARCH(T$1,$I633)),ISNUMBER(SEARCH(T$1,$K633))),T$1,"")</f>
        <v/>
      </c>
      <c r="U633" s="3" t="str">
        <f>IF(OR(ISNUMBER(SEARCH(U$1,$I633)),ISNUMBER(SEARCH(U$1,$K633))),U$1,"")</f>
        <v/>
      </c>
      <c r="V633" s="3" t="str">
        <f>IF(OR(ISNUMBER(SEARCH(V$1,$I633)),ISNUMBER(SEARCH(V$1,$K633))),V$1,"")</f>
        <v/>
      </c>
      <c r="W633" s="3" t="str">
        <f>IF(OR(ISNUMBER(SEARCH(W$1,$I633)),ISNUMBER(SEARCH(W$1,$K633))),W$1,"")</f>
        <v/>
      </c>
      <c r="X633" s="3" t="str">
        <f>IF(OR(ISNUMBER(SEARCH(X$1,$I633)),ISNUMBER(SEARCH(X$1,$K633))),X$1,"")</f>
        <v/>
      </c>
      <c r="Y633" s="3" t="str">
        <f>IF(OR(ISNUMBER(SEARCH(Y$1,$I633)),ISNUMBER(SEARCH(Y$1,$K633))),Y$1,"")</f>
        <v/>
      </c>
      <c r="Z633" s="3" t="str">
        <f>IF(OR(ISNUMBER(SEARCH(Z$1,$I633)),ISNUMBER(SEARCH(Z$1,$K633))),Z$1,"")</f>
        <v/>
      </c>
      <c r="AA633" s="3" t="str">
        <f>IF(OR(ISNUMBER(SEARCH(AA$1,$I633)),ISNUMBER(SEARCH(AA$1,$K633))),AA$1,"")</f>
        <v/>
      </c>
      <c r="AB633" s="3" t="str">
        <f>IF(OR(ISNUMBER(SEARCH(AB$1,$I633)),ISNUMBER(SEARCH(AB$1,$K633))),AB$1,"")</f>
        <v/>
      </c>
      <c r="AC633" s="3" t="str">
        <f>IF(OR(ISNUMBER(SEARCH(AC$1,$I633)),ISNUMBER(SEARCH(AC$1,$K633))),AC$1,"")</f>
        <v/>
      </c>
      <c r="AD633" s="3" t="str">
        <f>IF(OR(ISNUMBER(SEARCH(AD$1,$I633)),ISNUMBER(SEARCH(AD$1,$K633))),AD$1,"")</f>
        <v/>
      </c>
      <c r="AE633" s="3" t="str">
        <f>IF(OR(ISNUMBER(SEARCH(AE$1,$I633)),ISNUMBER(SEARCH(AE$1,$K633))),AE$1,"")</f>
        <v/>
      </c>
      <c r="AF633" s="3" t="str">
        <f>IF(OR(ISNUMBER(SEARCH(AF$1,$I633)),ISNUMBER(SEARCH(AF$1,$K633))),AF$1,"")</f>
        <v/>
      </c>
      <c r="AG633" s="3" t="str">
        <f>IF(OR(ISNUMBER(SEARCH(AG$1,$I633)),ISNUMBER(SEARCH(AG$1,$K633))),AG$1,"")</f>
        <v/>
      </c>
      <c r="AH633" s="3" t="str">
        <f>IF(OR(ISNUMBER(SEARCH(AH$1,$I633)),ISNUMBER(SEARCH(AH$1,$K633))),AH$1,"")</f>
        <v/>
      </c>
      <c r="AI633" s="3" t="str">
        <f>IF(OR(ISNUMBER(SEARCH(AI$1,$I633)),ISNUMBER(SEARCH(AI$1,$K633))),AI$1,"")</f>
        <v/>
      </c>
      <c r="AJ633" s="3" t="str">
        <f>IF(OR(ISNUMBER(SEARCH(AJ$1,$I633)),ISNUMBER(SEARCH(AJ$1,$K633))),AJ$1,"")</f>
        <v/>
      </c>
      <c r="AK633" s="3" t="str">
        <f>IF(OR(ISNUMBER(SEARCH(AK$1,$I633)),ISNUMBER(SEARCH(AK$1,$K633))),AK$1,"")</f>
        <v/>
      </c>
    </row>
    <row r="634" spans="1:37" x14ac:dyDescent="0.2">
      <c r="A634" s="29"/>
      <c r="B634" s="33" t="s">
        <v>4338</v>
      </c>
      <c r="C634" s="4" t="s">
        <v>293</v>
      </c>
      <c r="D634" s="2" t="s">
        <v>141</v>
      </c>
      <c r="E634" s="2"/>
      <c r="F634" s="2"/>
      <c r="G634" s="1" t="s">
        <v>1583</v>
      </c>
      <c r="H634" s="1" t="s">
        <v>4334</v>
      </c>
      <c r="I634" s="1" t="s">
        <v>4208</v>
      </c>
      <c r="J634" s="1" t="s">
        <v>3752</v>
      </c>
      <c r="K634" s="14" t="s">
        <v>3236</v>
      </c>
      <c r="L634" s="3" t="str">
        <f>IF(OR(ISNUMBER(SEARCH(L$1,$I634)),ISNUMBER(SEARCH(L$1,$K634))),L$1,"")</f>
        <v/>
      </c>
      <c r="M634" s="3" t="str">
        <f>IF(OR(ISNUMBER(SEARCH(M$1,$I634)),ISNUMBER(SEARCH(M$1,$K634))),M$1,"")</f>
        <v/>
      </c>
      <c r="N634" s="3" t="str">
        <f>IF(OR(ISNUMBER(SEARCH(N$1,$I634)),ISNUMBER(SEARCH(N$1,$K634))),N$1,"")</f>
        <v/>
      </c>
      <c r="O634" s="3" t="str">
        <f>IF(OR(ISNUMBER(SEARCH(O$1,$I634)),ISNUMBER(SEARCH(O$1,$K634))),O$1,"")</f>
        <v/>
      </c>
      <c r="P634" s="3" t="str">
        <f>IF(OR(ISNUMBER(SEARCH(P$1,$I634)),ISNUMBER(SEARCH(P$1,$K634))),P$1,"")</f>
        <v/>
      </c>
      <c r="Q634" s="3" t="str">
        <f>IF(OR(ISNUMBER(SEARCH(Q$1,$I634)),ISNUMBER(SEARCH(Q$1,$K634))),Q$1,"")</f>
        <v/>
      </c>
      <c r="R634" s="3" t="str">
        <f>IF(OR(ISNUMBER(SEARCH(R$1,$I634)),ISNUMBER(SEARCH(R$1,$K634))),R$1,"")</f>
        <v>FORD</v>
      </c>
      <c r="S634" s="3" t="str">
        <f>IF(OR(ISNUMBER(SEARCH(S$1,$I634)),ISNUMBER(SEARCH(S$1,$K634))),S$1,"")</f>
        <v>GM</v>
      </c>
      <c r="T634" s="3" t="str">
        <f>IF(OR(ISNUMBER(SEARCH(T$1,$I634)),ISNUMBER(SEARCH(T$1,$K634))),T$1,"")</f>
        <v/>
      </c>
      <c r="U634" s="3" t="str">
        <f>IF(OR(ISNUMBER(SEARCH(U$1,$I634)),ISNUMBER(SEARCH(U$1,$K634))),U$1,"")</f>
        <v/>
      </c>
      <c r="V634" s="3" t="str">
        <f>IF(OR(ISNUMBER(SEARCH(V$1,$I634)),ISNUMBER(SEARCH(V$1,$K634))),V$1,"")</f>
        <v/>
      </c>
      <c r="W634" s="3" t="str">
        <f>IF(OR(ISNUMBER(SEARCH(W$1,$I634)),ISNUMBER(SEARCH(W$1,$K634))),W$1,"")</f>
        <v/>
      </c>
      <c r="X634" s="3" t="str">
        <f>IF(OR(ISNUMBER(SEARCH(X$1,$I634)),ISNUMBER(SEARCH(X$1,$K634))),X$1,"")</f>
        <v/>
      </c>
      <c r="Y634" s="3" t="str">
        <f>IF(OR(ISNUMBER(SEARCH(Y$1,$I634)),ISNUMBER(SEARCH(Y$1,$K634))),Y$1,"")</f>
        <v/>
      </c>
      <c r="Z634" s="3" t="str">
        <f>IF(OR(ISNUMBER(SEARCH(Z$1,$I634)),ISNUMBER(SEARCH(Z$1,$K634))),Z$1,"")</f>
        <v/>
      </c>
      <c r="AA634" s="3" t="str">
        <f>IF(OR(ISNUMBER(SEARCH(AA$1,$I634)),ISNUMBER(SEARCH(AA$1,$K634))),AA$1,"")</f>
        <v/>
      </c>
      <c r="AB634" s="3" t="str">
        <f>IF(OR(ISNUMBER(SEARCH(AB$1,$I634)),ISNUMBER(SEARCH(AB$1,$K634))),AB$1,"")</f>
        <v/>
      </c>
      <c r="AC634" s="3" t="str">
        <f>IF(OR(ISNUMBER(SEARCH(AC$1,$I634)),ISNUMBER(SEARCH(AC$1,$K634))),AC$1,"")</f>
        <v/>
      </c>
      <c r="AD634" s="3" t="str">
        <f>IF(OR(ISNUMBER(SEARCH(AD$1,$I634)),ISNUMBER(SEARCH(AD$1,$K634))),AD$1,"")</f>
        <v/>
      </c>
      <c r="AE634" s="3" t="str">
        <f>IF(OR(ISNUMBER(SEARCH(AE$1,$I634)),ISNUMBER(SEARCH(AE$1,$K634))),AE$1,"")</f>
        <v/>
      </c>
      <c r="AF634" s="3" t="str">
        <f>IF(OR(ISNUMBER(SEARCH(AF$1,$I634)),ISNUMBER(SEARCH(AF$1,$K634))),AF$1,"")</f>
        <v/>
      </c>
      <c r="AG634" s="3" t="str">
        <f>IF(OR(ISNUMBER(SEARCH(AG$1,$I634)),ISNUMBER(SEARCH(AG$1,$K634))),AG$1,"")</f>
        <v/>
      </c>
      <c r="AH634" s="3" t="str">
        <f>IF(OR(ISNUMBER(SEARCH(AH$1,$I634)),ISNUMBER(SEARCH(AH$1,$K634))),AH$1,"")</f>
        <v/>
      </c>
      <c r="AI634" s="3" t="str">
        <f>IF(OR(ISNUMBER(SEARCH(AI$1,$I634)),ISNUMBER(SEARCH(AI$1,$K634))),AI$1,"")</f>
        <v/>
      </c>
      <c r="AJ634" s="3" t="str">
        <f>IF(OR(ISNUMBER(SEARCH(AJ$1,$I634)),ISNUMBER(SEARCH(AJ$1,$K634))),AJ$1,"")</f>
        <v/>
      </c>
      <c r="AK634" s="3" t="str">
        <f>IF(OR(ISNUMBER(SEARCH(AK$1,$I634)),ISNUMBER(SEARCH(AK$1,$K634))),AK$1,"")</f>
        <v/>
      </c>
    </row>
    <row r="635" spans="1:37" x14ac:dyDescent="0.2">
      <c r="A635" s="29"/>
      <c r="B635" s="33" t="s">
        <v>4338</v>
      </c>
      <c r="C635" s="4" t="s">
        <v>986</v>
      </c>
      <c r="D635" s="2" t="s">
        <v>89</v>
      </c>
      <c r="E635" s="2"/>
      <c r="F635" s="2"/>
      <c r="G635" s="1" t="s">
        <v>2813</v>
      </c>
      <c r="H635" s="1" t="s">
        <v>4334</v>
      </c>
      <c r="I635" s="1" t="s">
        <v>2963</v>
      </c>
      <c r="J635" s="1" t="s">
        <v>4307</v>
      </c>
      <c r="K635" s="14" t="s">
        <v>2918</v>
      </c>
      <c r="L635" s="3" t="str">
        <f>IF(OR(ISNUMBER(SEARCH(L$1,$I635)),ISNUMBER(SEARCH(L$1,$K635))),L$1,"")</f>
        <v/>
      </c>
      <c r="M635" s="3" t="str">
        <f>IF(OR(ISNUMBER(SEARCH(M$1,$I635)),ISNUMBER(SEARCH(M$1,$K635))),M$1,"")</f>
        <v/>
      </c>
      <c r="N635" s="3" t="str">
        <f>IF(OR(ISNUMBER(SEARCH(N$1,$I635)),ISNUMBER(SEARCH(N$1,$K635))),N$1,"")</f>
        <v/>
      </c>
      <c r="O635" s="3" t="str">
        <f>IF(OR(ISNUMBER(SEARCH(O$1,$I635)),ISNUMBER(SEARCH(O$1,$K635))),O$1,"")</f>
        <v/>
      </c>
      <c r="P635" s="3" t="str">
        <f>IF(OR(ISNUMBER(SEARCH(P$1,$I635)),ISNUMBER(SEARCH(P$1,$K635))),P$1,"")</f>
        <v/>
      </c>
      <c r="Q635" s="3" t="str">
        <f>IF(OR(ISNUMBER(SEARCH(Q$1,$I635)),ISNUMBER(SEARCH(Q$1,$K635))),Q$1,"")</f>
        <v/>
      </c>
      <c r="R635" s="3" t="str">
        <f>IF(OR(ISNUMBER(SEARCH(R$1,$I635)),ISNUMBER(SEARCH(R$1,$K635))),R$1,"")</f>
        <v/>
      </c>
      <c r="S635" s="3" t="str">
        <f>IF(OR(ISNUMBER(SEARCH(S$1,$I635)),ISNUMBER(SEARCH(S$1,$K635))),S$1,"")</f>
        <v/>
      </c>
      <c r="T635" s="3" t="str">
        <f>IF(OR(ISNUMBER(SEARCH(T$1,$I635)),ISNUMBER(SEARCH(T$1,$K635))),T$1,"")</f>
        <v/>
      </c>
      <c r="U635" s="3" t="str">
        <f>IF(OR(ISNUMBER(SEARCH(U$1,$I635)),ISNUMBER(SEARCH(U$1,$K635))),U$1,"")</f>
        <v/>
      </c>
      <c r="V635" s="3" t="str">
        <f>IF(OR(ISNUMBER(SEARCH(V$1,$I635)),ISNUMBER(SEARCH(V$1,$K635))),V$1,"")</f>
        <v/>
      </c>
      <c r="W635" s="3" t="str">
        <f>IF(OR(ISNUMBER(SEARCH(W$1,$I635)),ISNUMBER(SEARCH(W$1,$K635))),W$1,"")</f>
        <v/>
      </c>
      <c r="X635" s="3" t="str">
        <f>IF(OR(ISNUMBER(SEARCH(X$1,$I635)),ISNUMBER(SEARCH(X$1,$K635))),X$1,"")</f>
        <v/>
      </c>
      <c r="Y635" s="3" t="str">
        <f>IF(OR(ISNUMBER(SEARCH(Y$1,$I635)),ISNUMBER(SEARCH(Y$1,$K635))),Y$1,"")</f>
        <v/>
      </c>
      <c r="Z635" s="3" t="str">
        <f>IF(OR(ISNUMBER(SEARCH(Z$1,$I635)),ISNUMBER(SEARCH(Z$1,$K635))),Z$1,"")</f>
        <v/>
      </c>
      <c r="AA635" s="3" t="str">
        <f>IF(OR(ISNUMBER(SEARCH(AA$1,$I635)),ISNUMBER(SEARCH(AA$1,$K635))),AA$1,"")</f>
        <v/>
      </c>
      <c r="AB635" s="3" t="str">
        <f>IF(OR(ISNUMBER(SEARCH(AB$1,$I635)),ISNUMBER(SEARCH(AB$1,$K635))),AB$1,"")</f>
        <v/>
      </c>
      <c r="AC635" s="3" t="str">
        <f>IF(OR(ISNUMBER(SEARCH(AC$1,$I635)),ISNUMBER(SEARCH(AC$1,$K635))),AC$1,"")</f>
        <v/>
      </c>
      <c r="AD635" s="3" t="str">
        <f>IF(OR(ISNUMBER(SEARCH(AD$1,$I635)),ISNUMBER(SEARCH(AD$1,$K635))),AD$1,"")</f>
        <v/>
      </c>
      <c r="AE635" s="3" t="str">
        <f>IF(OR(ISNUMBER(SEARCH(AE$1,$I635)),ISNUMBER(SEARCH(AE$1,$K635))),AE$1,"")</f>
        <v/>
      </c>
      <c r="AF635" s="3" t="str">
        <f>IF(OR(ISNUMBER(SEARCH(AF$1,$I635)),ISNUMBER(SEARCH(AF$1,$K635))),AF$1,"")</f>
        <v/>
      </c>
      <c r="AG635" s="3" t="str">
        <f>IF(OR(ISNUMBER(SEARCH(AG$1,$I635)),ISNUMBER(SEARCH(AG$1,$K635))),AG$1,"")</f>
        <v/>
      </c>
      <c r="AH635" s="3" t="str">
        <f>IF(OR(ISNUMBER(SEARCH(AH$1,$I635)),ISNUMBER(SEARCH(AH$1,$K635))),AH$1,"")</f>
        <v/>
      </c>
      <c r="AI635" s="3" t="str">
        <f>IF(OR(ISNUMBER(SEARCH(AI$1,$I635)),ISNUMBER(SEARCH(AI$1,$K635))),AI$1,"")</f>
        <v>Toyota</v>
      </c>
      <c r="AJ635" s="3" t="str">
        <f>IF(OR(ISNUMBER(SEARCH(AJ$1,$I635)),ISNUMBER(SEARCH(AJ$1,$K635))),AJ$1,"")</f>
        <v/>
      </c>
      <c r="AK635" s="3" t="str">
        <f>IF(OR(ISNUMBER(SEARCH(AK$1,$I635)),ISNUMBER(SEARCH(AK$1,$K635))),AK$1,"")</f>
        <v/>
      </c>
    </row>
    <row r="636" spans="1:37" x14ac:dyDescent="0.2">
      <c r="A636" s="29"/>
      <c r="B636" s="33" t="s">
        <v>4338</v>
      </c>
      <c r="C636" s="4" t="s">
        <v>785</v>
      </c>
      <c r="D636" s="2" t="s">
        <v>27</v>
      </c>
      <c r="E636" s="2"/>
      <c r="F636" s="2"/>
      <c r="G636" s="1" t="s">
        <v>2510</v>
      </c>
      <c r="H636" s="1" t="s">
        <v>4334</v>
      </c>
      <c r="I636" s="1" t="s">
        <v>4238</v>
      </c>
      <c r="J636" s="1" t="s">
        <v>3911</v>
      </c>
      <c r="K636" s="14" t="s">
        <v>2586</v>
      </c>
      <c r="L636" s="3" t="str">
        <f>IF(OR(ISNUMBER(SEARCH(L$1,$I636)),ISNUMBER(SEARCH(L$1,$K636))),L$1,"")</f>
        <v/>
      </c>
      <c r="M636" s="3" t="str">
        <f>IF(OR(ISNUMBER(SEARCH(M$1,$I636)),ISNUMBER(SEARCH(M$1,$K636))),M$1,"")</f>
        <v/>
      </c>
      <c r="N636" s="3" t="str">
        <f>IF(OR(ISNUMBER(SEARCH(N$1,$I636)),ISNUMBER(SEARCH(N$1,$K636))),N$1,"")</f>
        <v/>
      </c>
      <c r="O636" s="3" t="str">
        <f>IF(OR(ISNUMBER(SEARCH(O$1,$I636)),ISNUMBER(SEARCH(O$1,$K636))),O$1,"")</f>
        <v/>
      </c>
      <c r="P636" s="3" t="str">
        <f>IF(OR(ISNUMBER(SEARCH(P$1,$I636)),ISNUMBER(SEARCH(P$1,$K636))),P$1,"")</f>
        <v/>
      </c>
      <c r="Q636" s="3" t="str">
        <f>IF(OR(ISNUMBER(SEARCH(Q$1,$I636)),ISNUMBER(SEARCH(Q$1,$K636))),Q$1,"")</f>
        <v/>
      </c>
      <c r="R636" s="3" t="str">
        <f>IF(OR(ISNUMBER(SEARCH(R$1,$I636)),ISNUMBER(SEARCH(R$1,$K636))),R$1,"")</f>
        <v/>
      </c>
      <c r="S636" s="3" t="str">
        <f>IF(OR(ISNUMBER(SEARCH(S$1,$I636)),ISNUMBER(SEARCH(S$1,$K636))),S$1,"")</f>
        <v>GM</v>
      </c>
      <c r="T636" s="3" t="str">
        <f>IF(OR(ISNUMBER(SEARCH(T$1,$I636)),ISNUMBER(SEARCH(T$1,$K636))),T$1,"")</f>
        <v/>
      </c>
      <c r="U636" s="3" t="str">
        <f>IF(OR(ISNUMBER(SEARCH(U$1,$I636)),ISNUMBER(SEARCH(U$1,$K636))),U$1,"")</f>
        <v/>
      </c>
      <c r="V636" s="3" t="str">
        <f>IF(OR(ISNUMBER(SEARCH(V$1,$I636)),ISNUMBER(SEARCH(V$1,$K636))),V$1,"")</f>
        <v/>
      </c>
      <c r="W636" s="3" t="str">
        <f>IF(OR(ISNUMBER(SEARCH(W$1,$I636)),ISNUMBER(SEARCH(W$1,$K636))),W$1,"")</f>
        <v/>
      </c>
      <c r="X636" s="3" t="str">
        <f>IF(OR(ISNUMBER(SEARCH(X$1,$I636)),ISNUMBER(SEARCH(X$1,$K636))),X$1,"")</f>
        <v/>
      </c>
      <c r="Y636" s="3" t="str">
        <f>IF(OR(ISNUMBER(SEARCH(Y$1,$I636)),ISNUMBER(SEARCH(Y$1,$K636))),Y$1,"")</f>
        <v/>
      </c>
      <c r="Z636" s="3" t="str">
        <f>IF(OR(ISNUMBER(SEARCH(Z$1,$I636)),ISNUMBER(SEARCH(Z$1,$K636))),Z$1,"")</f>
        <v/>
      </c>
      <c r="AA636" s="3" t="str">
        <f>IF(OR(ISNUMBER(SEARCH(AA$1,$I636)),ISNUMBER(SEARCH(AA$1,$K636))),AA$1,"")</f>
        <v/>
      </c>
      <c r="AB636" s="3" t="str">
        <f>IF(OR(ISNUMBER(SEARCH(AB$1,$I636)),ISNUMBER(SEARCH(AB$1,$K636))),AB$1,"")</f>
        <v/>
      </c>
      <c r="AC636" s="3" t="str">
        <f>IF(OR(ISNUMBER(SEARCH(AC$1,$I636)),ISNUMBER(SEARCH(AC$1,$K636))),AC$1,"")</f>
        <v/>
      </c>
      <c r="AD636" s="3" t="str">
        <f>IF(OR(ISNUMBER(SEARCH(AD$1,$I636)),ISNUMBER(SEARCH(AD$1,$K636))),AD$1,"")</f>
        <v/>
      </c>
      <c r="AE636" s="3" t="str">
        <f>IF(OR(ISNUMBER(SEARCH(AE$1,$I636)),ISNUMBER(SEARCH(AE$1,$K636))),AE$1,"")</f>
        <v/>
      </c>
      <c r="AF636" s="3" t="str">
        <f>IF(OR(ISNUMBER(SEARCH(AF$1,$I636)),ISNUMBER(SEARCH(AF$1,$K636))),AF$1,"")</f>
        <v/>
      </c>
      <c r="AG636" s="3" t="str">
        <f>IF(OR(ISNUMBER(SEARCH(AG$1,$I636)),ISNUMBER(SEARCH(AG$1,$K636))),AG$1,"")</f>
        <v/>
      </c>
      <c r="AH636" s="3" t="str">
        <f>IF(OR(ISNUMBER(SEARCH(AH$1,$I636)),ISNUMBER(SEARCH(AH$1,$K636))),AH$1,"")</f>
        <v/>
      </c>
      <c r="AI636" s="3" t="str">
        <f>IF(OR(ISNUMBER(SEARCH(AI$1,$I636)),ISNUMBER(SEARCH(AI$1,$K636))),AI$1,"")</f>
        <v/>
      </c>
      <c r="AJ636" s="3" t="str">
        <f>IF(OR(ISNUMBER(SEARCH(AJ$1,$I636)),ISNUMBER(SEARCH(AJ$1,$K636))),AJ$1,"")</f>
        <v/>
      </c>
      <c r="AK636" s="3" t="str">
        <f>IF(OR(ISNUMBER(SEARCH(AK$1,$I636)),ISNUMBER(SEARCH(AK$1,$K636))),AK$1,"")</f>
        <v/>
      </c>
    </row>
    <row r="637" spans="1:37" x14ac:dyDescent="0.2">
      <c r="A637" s="29"/>
      <c r="B637" s="33" t="s">
        <v>4338</v>
      </c>
      <c r="C637" s="4" t="s">
        <v>564</v>
      </c>
      <c r="D637" s="2" t="s">
        <v>27</v>
      </c>
      <c r="E637" s="2"/>
      <c r="F637" s="2"/>
      <c r="G637" s="1" t="s">
        <v>2098</v>
      </c>
      <c r="H637" s="1" t="s">
        <v>4334</v>
      </c>
      <c r="I637" s="1" t="s">
        <v>2959</v>
      </c>
      <c r="J637" s="1" t="s">
        <v>4008</v>
      </c>
      <c r="K637" s="14" t="s">
        <v>2099</v>
      </c>
      <c r="L637" s="3" t="str">
        <f>IF(OR(ISNUMBER(SEARCH(L$1,$I637)),ISNUMBER(SEARCH(L$1,$K637))),L$1,"")</f>
        <v/>
      </c>
      <c r="M637" s="3" t="str">
        <f>IF(OR(ISNUMBER(SEARCH(M$1,$I637)),ISNUMBER(SEARCH(M$1,$K637))),M$1,"")</f>
        <v/>
      </c>
      <c r="N637" s="3" t="str">
        <f>IF(OR(ISNUMBER(SEARCH(N$1,$I637)),ISNUMBER(SEARCH(N$1,$K637))),N$1,"")</f>
        <v/>
      </c>
      <c r="O637" s="3" t="str">
        <f>IF(OR(ISNUMBER(SEARCH(O$1,$I637)),ISNUMBER(SEARCH(O$1,$K637))),O$1,"")</f>
        <v/>
      </c>
      <c r="P637" s="3" t="str">
        <f>IF(OR(ISNUMBER(SEARCH(P$1,$I637)),ISNUMBER(SEARCH(P$1,$K637))),P$1,"")</f>
        <v/>
      </c>
      <c r="Q637" s="3" t="str">
        <f>IF(OR(ISNUMBER(SEARCH(Q$1,$I637)),ISNUMBER(SEARCH(Q$1,$K637))),Q$1,"")</f>
        <v/>
      </c>
      <c r="R637" s="3" t="str">
        <f>IF(OR(ISNUMBER(SEARCH(R$1,$I637)),ISNUMBER(SEARCH(R$1,$K637))),R$1,"")</f>
        <v>FORD</v>
      </c>
      <c r="S637" s="3" t="str">
        <f>IF(OR(ISNUMBER(SEARCH(S$1,$I637)),ISNUMBER(SEARCH(S$1,$K637))),S$1,"")</f>
        <v/>
      </c>
      <c r="T637" s="3" t="str">
        <f>IF(OR(ISNUMBER(SEARCH(T$1,$I637)),ISNUMBER(SEARCH(T$1,$K637))),T$1,"")</f>
        <v/>
      </c>
      <c r="U637" s="3" t="str">
        <f>IF(OR(ISNUMBER(SEARCH(U$1,$I637)),ISNUMBER(SEARCH(U$1,$K637))),U$1,"")</f>
        <v/>
      </c>
      <c r="V637" s="3" t="str">
        <f>IF(OR(ISNUMBER(SEARCH(V$1,$I637)),ISNUMBER(SEARCH(V$1,$K637))),V$1,"")</f>
        <v/>
      </c>
      <c r="W637" s="3" t="str">
        <f>IF(OR(ISNUMBER(SEARCH(W$1,$I637)),ISNUMBER(SEARCH(W$1,$K637))),W$1,"")</f>
        <v/>
      </c>
      <c r="X637" s="3" t="str">
        <f>IF(OR(ISNUMBER(SEARCH(X$1,$I637)),ISNUMBER(SEARCH(X$1,$K637))),X$1,"")</f>
        <v/>
      </c>
      <c r="Y637" s="3" t="str">
        <f>IF(OR(ISNUMBER(SEARCH(Y$1,$I637)),ISNUMBER(SEARCH(Y$1,$K637))),Y$1,"")</f>
        <v/>
      </c>
      <c r="Z637" s="3" t="str">
        <f>IF(OR(ISNUMBER(SEARCH(Z$1,$I637)),ISNUMBER(SEARCH(Z$1,$K637))),Z$1,"")</f>
        <v/>
      </c>
      <c r="AA637" s="3" t="str">
        <f>IF(OR(ISNUMBER(SEARCH(AA$1,$I637)),ISNUMBER(SEARCH(AA$1,$K637))),AA$1,"")</f>
        <v/>
      </c>
      <c r="AB637" s="3" t="str">
        <f>IF(OR(ISNUMBER(SEARCH(AB$1,$I637)),ISNUMBER(SEARCH(AB$1,$K637))),AB$1,"")</f>
        <v/>
      </c>
      <c r="AC637" s="3" t="str">
        <f>IF(OR(ISNUMBER(SEARCH(AC$1,$I637)),ISNUMBER(SEARCH(AC$1,$K637))),AC$1,"")</f>
        <v/>
      </c>
      <c r="AD637" s="3" t="str">
        <f>IF(OR(ISNUMBER(SEARCH(AD$1,$I637)),ISNUMBER(SEARCH(AD$1,$K637))),AD$1,"")</f>
        <v/>
      </c>
      <c r="AE637" s="3" t="str">
        <f>IF(OR(ISNUMBER(SEARCH(AE$1,$I637)),ISNUMBER(SEARCH(AE$1,$K637))),AE$1,"")</f>
        <v/>
      </c>
      <c r="AF637" s="3" t="str">
        <f>IF(OR(ISNUMBER(SEARCH(AF$1,$I637)),ISNUMBER(SEARCH(AF$1,$K637))),AF$1,"")</f>
        <v/>
      </c>
      <c r="AG637" s="3" t="str">
        <f>IF(OR(ISNUMBER(SEARCH(AG$1,$I637)),ISNUMBER(SEARCH(AG$1,$K637))),AG$1,"")</f>
        <v/>
      </c>
      <c r="AH637" s="3" t="str">
        <f>IF(OR(ISNUMBER(SEARCH(AH$1,$I637)),ISNUMBER(SEARCH(AH$1,$K637))),AH$1,"")</f>
        <v/>
      </c>
      <c r="AI637" s="3" t="str">
        <f>IF(OR(ISNUMBER(SEARCH(AI$1,$I637)),ISNUMBER(SEARCH(AI$1,$K637))),AI$1,"")</f>
        <v/>
      </c>
      <c r="AJ637" s="3" t="str">
        <f>IF(OR(ISNUMBER(SEARCH(AJ$1,$I637)),ISNUMBER(SEARCH(AJ$1,$K637))),AJ$1,"")</f>
        <v/>
      </c>
      <c r="AK637" s="3" t="str">
        <f>IF(OR(ISNUMBER(SEARCH(AK$1,$I637)),ISNUMBER(SEARCH(AK$1,$K637))),AK$1,"")</f>
        <v/>
      </c>
    </row>
    <row r="638" spans="1:37" x14ac:dyDescent="0.2">
      <c r="A638" s="29"/>
      <c r="B638" s="33" t="s">
        <v>4338</v>
      </c>
      <c r="C638" s="4" t="s">
        <v>447</v>
      </c>
      <c r="D638" s="2" t="s">
        <v>70</v>
      </c>
      <c r="E638" s="2"/>
      <c r="F638" s="2" t="s">
        <v>1851</v>
      </c>
      <c r="G638" s="1" t="s">
        <v>1852</v>
      </c>
      <c r="H638" s="1" t="s">
        <v>4334</v>
      </c>
      <c r="I638" s="1" t="s">
        <v>2950</v>
      </c>
      <c r="J638" s="1" t="s">
        <v>4043</v>
      </c>
      <c r="K638" s="14" t="s">
        <v>1853</v>
      </c>
      <c r="L638" s="3" t="str">
        <f>IF(OR(ISNUMBER(SEARCH(L$1,$I638)),ISNUMBER(SEARCH(L$1,$K638))),L$1,"")</f>
        <v/>
      </c>
      <c r="M638" s="3" t="str">
        <f>IF(OR(ISNUMBER(SEARCH(M$1,$I638)),ISNUMBER(SEARCH(M$1,$K638))),M$1,"")</f>
        <v/>
      </c>
      <c r="N638" s="3" t="str">
        <f>IF(OR(ISNUMBER(SEARCH(N$1,$I638)),ISNUMBER(SEARCH(N$1,$K638))),N$1,"")</f>
        <v/>
      </c>
      <c r="O638" s="3" t="str">
        <f>IF(OR(ISNUMBER(SEARCH(O$1,$I638)),ISNUMBER(SEARCH(O$1,$K638))),O$1,"")</f>
        <v/>
      </c>
      <c r="P638" s="3" t="str">
        <f>IF(OR(ISNUMBER(SEARCH(P$1,$I638)),ISNUMBER(SEARCH(P$1,$K638))),P$1,"")</f>
        <v/>
      </c>
      <c r="Q638" s="3" t="str">
        <f>IF(OR(ISNUMBER(SEARCH(Q$1,$I638)),ISNUMBER(SEARCH(Q$1,$K638))),Q$1,"")</f>
        <v/>
      </c>
      <c r="R638" s="3" t="str">
        <f>IF(OR(ISNUMBER(SEARCH(R$1,$I638)),ISNUMBER(SEARCH(R$1,$K638))),R$1,"")</f>
        <v/>
      </c>
      <c r="S638" s="3" t="str">
        <f>IF(OR(ISNUMBER(SEARCH(S$1,$I638)),ISNUMBER(SEARCH(S$1,$K638))),S$1,"")</f>
        <v/>
      </c>
      <c r="T638" s="3" t="str">
        <f>IF(OR(ISNUMBER(SEARCH(T$1,$I638)),ISNUMBER(SEARCH(T$1,$K638))),T$1,"")</f>
        <v/>
      </c>
      <c r="U638" s="3" t="str">
        <f>IF(OR(ISNUMBER(SEARCH(U$1,$I638)),ISNUMBER(SEARCH(U$1,$K638))),U$1,"")</f>
        <v>Hyundai</v>
      </c>
      <c r="V638" s="3" t="str">
        <f>IF(OR(ISNUMBER(SEARCH(V$1,$I638)),ISNUMBER(SEARCH(V$1,$K638))),V$1,"")</f>
        <v/>
      </c>
      <c r="W638" s="3" t="str">
        <f>IF(OR(ISNUMBER(SEARCH(W$1,$I638)),ISNUMBER(SEARCH(W$1,$K638))),W$1,"")</f>
        <v/>
      </c>
      <c r="X638" s="3" t="str">
        <f>IF(OR(ISNUMBER(SEARCH(X$1,$I638)),ISNUMBER(SEARCH(X$1,$K638))),X$1,"")</f>
        <v/>
      </c>
      <c r="Y638" s="3" t="str">
        <f>IF(OR(ISNUMBER(SEARCH(Y$1,$I638)),ISNUMBER(SEARCH(Y$1,$K638))),Y$1,"")</f>
        <v/>
      </c>
      <c r="Z638" s="3" t="str">
        <f>IF(OR(ISNUMBER(SEARCH(Z$1,$I638)),ISNUMBER(SEARCH(Z$1,$K638))),Z$1,"")</f>
        <v/>
      </c>
      <c r="AA638" s="3" t="str">
        <f>IF(OR(ISNUMBER(SEARCH(AA$1,$I638)),ISNUMBER(SEARCH(AA$1,$K638))),AA$1,"")</f>
        <v/>
      </c>
      <c r="AB638" s="3" t="str">
        <f>IF(OR(ISNUMBER(SEARCH(AB$1,$I638)),ISNUMBER(SEARCH(AB$1,$K638))),AB$1,"")</f>
        <v/>
      </c>
      <c r="AC638" s="3" t="str">
        <f>IF(OR(ISNUMBER(SEARCH(AC$1,$I638)),ISNUMBER(SEARCH(AC$1,$K638))),AC$1,"")</f>
        <v/>
      </c>
      <c r="AD638" s="3" t="str">
        <f>IF(OR(ISNUMBER(SEARCH(AD$1,$I638)),ISNUMBER(SEARCH(AD$1,$K638))),AD$1,"")</f>
        <v/>
      </c>
      <c r="AE638" s="3" t="str">
        <f>IF(OR(ISNUMBER(SEARCH(AE$1,$I638)),ISNUMBER(SEARCH(AE$1,$K638))),AE$1,"")</f>
        <v/>
      </c>
      <c r="AF638" s="3" t="str">
        <f>IF(OR(ISNUMBER(SEARCH(AF$1,$I638)),ISNUMBER(SEARCH(AF$1,$K638))),AF$1,"")</f>
        <v/>
      </c>
      <c r="AG638" s="3" t="str">
        <f>IF(OR(ISNUMBER(SEARCH(AG$1,$I638)),ISNUMBER(SEARCH(AG$1,$K638))),AG$1,"")</f>
        <v/>
      </c>
      <c r="AH638" s="3" t="str">
        <f>IF(OR(ISNUMBER(SEARCH(AH$1,$I638)),ISNUMBER(SEARCH(AH$1,$K638))),AH$1,"")</f>
        <v/>
      </c>
      <c r="AI638" s="3" t="str">
        <f>IF(OR(ISNUMBER(SEARCH(AI$1,$I638)),ISNUMBER(SEARCH(AI$1,$K638))),AI$1,"")</f>
        <v/>
      </c>
      <c r="AJ638" s="3" t="str">
        <f>IF(OR(ISNUMBER(SEARCH(AJ$1,$I638)),ISNUMBER(SEARCH(AJ$1,$K638))),AJ$1,"")</f>
        <v/>
      </c>
      <c r="AK638" s="3" t="str">
        <f>IF(OR(ISNUMBER(SEARCH(AK$1,$I638)),ISNUMBER(SEARCH(AK$1,$K638))),AK$1,"")</f>
        <v/>
      </c>
    </row>
    <row r="639" spans="1:37" x14ac:dyDescent="0.2">
      <c r="A639" s="29"/>
      <c r="B639" s="33" t="s">
        <v>4338</v>
      </c>
      <c r="C639" s="4" t="s">
        <v>463</v>
      </c>
      <c r="D639" s="2" t="s">
        <v>89</v>
      </c>
      <c r="E639" s="2"/>
      <c r="F639" s="2"/>
      <c r="G639" s="1" t="s">
        <v>1880</v>
      </c>
      <c r="H639" s="1" t="s">
        <v>4334</v>
      </c>
      <c r="I639" s="1" t="s">
        <v>2938</v>
      </c>
      <c r="J639" s="1" t="s">
        <v>3578</v>
      </c>
      <c r="K639" s="14" t="s">
        <v>1881</v>
      </c>
      <c r="L639" s="3" t="str">
        <f>IF(OR(ISNUMBER(SEARCH(L$1,$I639)),ISNUMBER(SEARCH(L$1,$K639))),L$1,"")</f>
        <v/>
      </c>
      <c r="M639" s="3" t="str">
        <f>IF(OR(ISNUMBER(SEARCH(M$1,$I639)),ISNUMBER(SEARCH(M$1,$K639))),M$1,"")</f>
        <v/>
      </c>
      <c r="N639" s="3" t="str">
        <f>IF(OR(ISNUMBER(SEARCH(N$1,$I639)),ISNUMBER(SEARCH(N$1,$K639))),N$1,"")</f>
        <v/>
      </c>
      <c r="O639" s="3" t="str">
        <f>IF(OR(ISNUMBER(SEARCH(O$1,$I639)),ISNUMBER(SEARCH(O$1,$K639))),O$1,"")</f>
        <v>Citroen</v>
      </c>
      <c r="P639" s="3" t="str">
        <f>IF(OR(ISNUMBER(SEARCH(P$1,$I639)),ISNUMBER(SEARCH(P$1,$K639))),P$1,"")</f>
        <v/>
      </c>
      <c r="Q639" s="3" t="str">
        <f>IF(OR(ISNUMBER(SEARCH(Q$1,$I639)),ISNUMBER(SEARCH(Q$1,$K639))),Q$1,"")</f>
        <v/>
      </c>
      <c r="R639" s="3" t="str">
        <f>IF(OR(ISNUMBER(SEARCH(R$1,$I639)),ISNUMBER(SEARCH(R$1,$K639))),R$1,"")</f>
        <v/>
      </c>
      <c r="S639" s="3" t="str">
        <f>IF(OR(ISNUMBER(SEARCH(S$1,$I639)),ISNUMBER(SEARCH(S$1,$K639))),S$1,"")</f>
        <v/>
      </c>
      <c r="T639" s="3" t="str">
        <f>IF(OR(ISNUMBER(SEARCH(T$1,$I639)),ISNUMBER(SEARCH(T$1,$K639))),T$1,"")</f>
        <v/>
      </c>
      <c r="U639" s="3" t="str">
        <f>IF(OR(ISNUMBER(SEARCH(U$1,$I639)),ISNUMBER(SEARCH(U$1,$K639))),U$1,"")</f>
        <v/>
      </c>
      <c r="V639" s="3" t="str">
        <f>IF(OR(ISNUMBER(SEARCH(V$1,$I639)),ISNUMBER(SEARCH(V$1,$K639))),V$1,"")</f>
        <v/>
      </c>
      <c r="W639" s="3" t="str">
        <f>IF(OR(ISNUMBER(SEARCH(W$1,$I639)),ISNUMBER(SEARCH(W$1,$K639))),W$1,"")</f>
        <v/>
      </c>
      <c r="X639" s="3" t="str">
        <f>IF(OR(ISNUMBER(SEARCH(X$1,$I639)),ISNUMBER(SEARCH(X$1,$K639))),X$1,"")</f>
        <v/>
      </c>
      <c r="Y639" s="3" t="str">
        <f>IF(OR(ISNUMBER(SEARCH(Y$1,$I639)),ISNUMBER(SEARCH(Y$1,$K639))),Y$1,"")</f>
        <v/>
      </c>
      <c r="Z639" s="3" t="str">
        <f>IF(OR(ISNUMBER(SEARCH(Z$1,$I639)),ISNUMBER(SEARCH(Z$1,$K639))),Z$1,"")</f>
        <v/>
      </c>
      <c r="AA639" s="3" t="str">
        <f>IF(OR(ISNUMBER(SEARCH(AA$1,$I639)),ISNUMBER(SEARCH(AA$1,$K639))),AA$1,"")</f>
        <v/>
      </c>
      <c r="AB639" s="3" t="str">
        <f>IF(OR(ISNUMBER(SEARCH(AB$1,$I639)),ISNUMBER(SEARCH(AB$1,$K639))),AB$1,"")</f>
        <v/>
      </c>
      <c r="AC639" s="3" t="str">
        <f>IF(OR(ISNUMBER(SEARCH(AC$1,$I639)),ISNUMBER(SEARCH(AC$1,$K639))),AC$1,"")</f>
        <v/>
      </c>
      <c r="AD639" s="3" t="str">
        <f>IF(OR(ISNUMBER(SEARCH(AD$1,$I639)),ISNUMBER(SEARCH(AD$1,$K639))),AD$1,"")</f>
        <v/>
      </c>
      <c r="AE639" s="3" t="str">
        <f>IF(OR(ISNUMBER(SEARCH(AE$1,$I639)),ISNUMBER(SEARCH(AE$1,$K639))),AE$1,"")</f>
        <v/>
      </c>
      <c r="AF639" s="3" t="str">
        <f>IF(OR(ISNUMBER(SEARCH(AF$1,$I639)),ISNUMBER(SEARCH(AF$1,$K639))),AF$1,"")</f>
        <v/>
      </c>
      <c r="AG639" s="3" t="str">
        <f>IF(OR(ISNUMBER(SEARCH(AG$1,$I639)),ISNUMBER(SEARCH(AG$1,$K639))),AG$1,"")</f>
        <v/>
      </c>
      <c r="AH639" s="3" t="str">
        <f>IF(OR(ISNUMBER(SEARCH(AH$1,$I639)),ISNUMBER(SEARCH(AH$1,$K639))),AH$1,"")</f>
        <v/>
      </c>
      <c r="AI639" s="3" t="str">
        <f>IF(OR(ISNUMBER(SEARCH(AI$1,$I639)),ISNUMBER(SEARCH(AI$1,$K639))),AI$1,"")</f>
        <v/>
      </c>
      <c r="AJ639" s="3" t="str">
        <f>IF(OR(ISNUMBER(SEARCH(AJ$1,$I639)),ISNUMBER(SEARCH(AJ$1,$K639))),AJ$1,"")</f>
        <v/>
      </c>
      <c r="AK639" s="3" t="str">
        <f>IF(OR(ISNUMBER(SEARCH(AK$1,$I639)),ISNUMBER(SEARCH(AK$1,$K639))),AK$1,"")</f>
        <v/>
      </c>
    </row>
    <row r="640" spans="1:37" x14ac:dyDescent="0.2">
      <c r="A640" s="29"/>
      <c r="B640" s="33" t="s">
        <v>4338</v>
      </c>
      <c r="C640" s="4" t="s">
        <v>963</v>
      </c>
      <c r="D640" s="2" t="s">
        <v>27</v>
      </c>
      <c r="E640" s="2"/>
      <c r="F640" s="2" t="s">
        <v>2894</v>
      </c>
      <c r="G640" s="1" t="s">
        <v>2888</v>
      </c>
      <c r="H640" s="1" t="s">
        <v>4334</v>
      </c>
      <c r="I640" s="1" t="s">
        <v>4329</v>
      </c>
      <c r="J640" s="1" t="s">
        <v>4327</v>
      </c>
      <c r="K640" s="14" t="s">
        <v>3066</v>
      </c>
      <c r="L640" s="3" t="str">
        <f>IF(OR(ISNUMBER(SEARCH(L$1,$I640)),ISNUMBER(SEARCH(L$1,$K640))),L$1,"")</f>
        <v/>
      </c>
      <c r="M640" s="3" t="str">
        <f>IF(OR(ISNUMBER(SEARCH(M$1,$I640)),ISNUMBER(SEARCH(M$1,$K640))),M$1,"")</f>
        <v/>
      </c>
      <c r="N640" s="3" t="str">
        <f>IF(OR(ISNUMBER(SEARCH(N$1,$I640)),ISNUMBER(SEARCH(N$1,$K640))),N$1,"")</f>
        <v/>
      </c>
      <c r="O640" s="3" t="str">
        <f>IF(OR(ISNUMBER(SEARCH(O$1,$I640)),ISNUMBER(SEARCH(O$1,$K640))),O$1,"")</f>
        <v/>
      </c>
      <c r="P640" s="3" t="str">
        <f>IF(OR(ISNUMBER(SEARCH(P$1,$I640)),ISNUMBER(SEARCH(P$1,$K640))),P$1,"")</f>
        <v/>
      </c>
      <c r="Q640" s="3" t="str">
        <f>IF(OR(ISNUMBER(SEARCH(Q$1,$I640)),ISNUMBER(SEARCH(Q$1,$K640))),Q$1,"")</f>
        <v/>
      </c>
      <c r="R640" s="3" t="str">
        <f>IF(OR(ISNUMBER(SEARCH(R$1,$I640)),ISNUMBER(SEARCH(R$1,$K640))),R$1,"")</f>
        <v/>
      </c>
      <c r="S640" s="3" t="str">
        <f>IF(OR(ISNUMBER(SEARCH(S$1,$I640)),ISNUMBER(SEARCH(S$1,$K640))),S$1,"")</f>
        <v/>
      </c>
      <c r="T640" s="3" t="str">
        <f>IF(OR(ISNUMBER(SEARCH(T$1,$I640)),ISNUMBER(SEARCH(T$1,$K640))),T$1,"")</f>
        <v/>
      </c>
      <c r="U640" s="3" t="str">
        <f>IF(OR(ISNUMBER(SEARCH(U$1,$I640)),ISNUMBER(SEARCH(U$1,$K640))),U$1,"")</f>
        <v/>
      </c>
      <c r="V640" s="3" t="str">
        <f>IF(OR(ISNUMBER(SEARCH(V$1,$I640)),ISNUMBER(SEARCH(V$1,$K640))),V$1,"")</f>
        <v/>
      </c>
      <c r="W640" s="3" t="str">
        <f>IF(OR(ISNUMBER(SEARCH(W$1,$I640)),ISNUMBER(SEARCH(W$1,$K640))),W$1,"")</f>
        <v/>
      </c>
      <c r="X640" s="3" t="str">
        <f>IF(OR(ISNUMBER(SEARCH(X$1,$I640)),ISNUMBER(SEARCH(X$1,$K640))),X$1,"")</f>
        <v/>
      </c>
      <c r="Y640" s="3" t="str">
        <f>IF(OR(ISNUMBER(SEARCH(Y$1,$I640)),ISNUMBER(SEARCH(Y$1,$K640))),Y$1,"")</f>
        <v/>
      </c>
      <c r="Z640" s="3" t="str">
        <f>IF(OR(ISNUMBER(SEARCH(Z$1,$I640)),ISNUMBER(SEARCH(Z$1,$K640))),Z$1,"")</f>
        <v/>
      </c>
      <c r="AA640" s="3" t="str">
        <f>IF(OR(ISNUMBER(SEARCH(AA$1,$I640)),ISNUMBER(SEARCH(AA$1,$K640))),AA$1,"")</f>
        <v/>
      </c>
      <c r="AB640" s="3" t="str">
        <f>IF(OR(ISNUMBER(SEARCH(AB$1,$I640)),ISNUMBER(SEARCH(AB$1,$K640))),AB$1,"")</f>
        <v/>
      </c>
      <c r="AC640" s="3" t="str">
        <f>IF(OR(ISNUMBER(SEARCH(AC$1,$I640)),ISNUMBER(SEARCH(AC$1,$K640))),AC$1,"")</f>
        <v/>
      </c>
      <c r="AD640" s="3" t="str">
        <f>IF(OR(ISNUMBER(SEARCH(AD$1,$I640)),ISNUMBER(SEARCH(AD$1,$K640))),AD$1,"")</f>
        <v/>
      </c>
      <c r="AE640" s="3" t="str">
        <f>IF(OR(ISNUMBER(SEARCH(AE$1,$I640)),ISNUMBER(SEARCH(AE$1,$K640))),AE$1,"")</f>
        <v/>
      </c>
      <c r="AF640" s="3" t="str">
        <f>IF(OR(ISNUMBER(SEARCH(AF$1,$I640)),ISNUMBER(SEARCH(AF$1,$K640))),AF$1,"")</f>
        <v/>
      </c>
      <c r="AG640" s="3" t="str">
        <f>IF(OR(ISNUMBER(SEARCH(AG$1,$I640)),ISNUMBER(SEARCH(AG$1,$K640))),AG$1,"")</f>
        <v/>
      </c>
      <c r="AH640" s="3" t="str">
        <f>IF(OR(ISNUMBER(SEARCH(AH$1,$I640)),ISNUMBER(SEARCH(AH$1,$K640))),AH$1,"")</f>
        <v/>
      </c>
      <c r="AI640" s="3" t="str">
        <f>IF(OR(ISNUMBER(SEARCH(AI$1,$I640)),ISNUMBER(SEARCH(AI$1,$K640))),AI$1,"")</f>
        <v>Toyota</v>
      </c>
      <c r="AJ640" s="3" t="str">
        <f>IF(OR(ISNUMBER(SEARCH(AJ$1,$I640)),ISNUMBER(SEARCH(AJ$1,$K640))),AJ$1,"")</f>
        <v/>
      </c>
      <c r="AK640" s="3" t="str">
        <f>IF(OR(ISNUMBER(SEARCH(AK$1,$I640)),ISNUMBER(SEARCH(AK$1,$K640))),AK$1,"")</f>
        <v/>
      </c>
    </row>
    <row r="641" spans="1:37" x14ac:dyDescent="0.2">
      <c r="A641" s="29"/>
      <c r="B641" s="33" t="s">
        <v>4338</v>
      </c>
      <c r="C641" s="4" t="s">
        <v>284</v>
      </c>
      <c r="D641" s="2" t="s">
        <v>27</v>
      </c>
      <c r="E641" s="2"/>
      <c r="F641" s="2"/>
      <c r="G641" s="1" t="s">
        <v>1571</v>
      </c>
      <c r="H641" s="1" t="s">
        <v>4334</v>
      </c>
      <c r="I641" s="1" t="s">
        <v>4208</v>
      </c>
      <c r="J641" s="1" t="s">
        <v>3714</v>
      </c>
      <c r="K641" s="14" t="s">
        <v>3231</v>
      </c>
      <c r="L641" s="3" t="str">
        <f>IF(OR(ISNUMBER(SEARCH(L$1,$I641)),ISNUMBER(SEARCH(L$1,$K641))),L$1,"")</f>
        <v/>
      </c>
      <c r="M641" s="3" t="str">
        <f>IF(OR(ISNUMBER(SEARCH(M$1,$I641)),ISNUMBER(SEARCH(M$1,$K641))),M$1,"")</f>
        <v/>
      </c>
      <c r="N641" s="3" t="str">
        <f>IF(OR(ISNUMBER(SEARCH(N$1,$I641)),ISNUMBER(SEARCH(N$1,$K641))),N$1,"")</f>
        <v/>
      </c>
      <c r="O641" s="3" t="str">
        <f>IF(OR(ISNUMBER(SEARCH(O$1,$I641)),ISNUMBER(SEARCH(O$1,$K641))),O$1,"")</f>
        <v/>
      </c>
      <c r="P641" s="3" t="str">
        <f>IF(OR(ISNUMBER(SEARCH(P$1,$I641)),ISNUMBER(SEARCH(P$1,$K641))),P$1,"")</f>
        <v/>
      </c>
      <c r="Q641" s="3" t="str">
        <f>IF(OR(ISNUMBER(SEARCH(Q$1,$I641)),ISNUMBER(SEARCH(Q$1,$K641))),Q$1,"")</f>
        <v/>
      </c>
      <c r="R641" s="3" t="str">
        <f>IF(OR(ISNUMBER(SEARCH(R$1,$I641)),ISNUMBER(SEARCH(R$1,$K641))),R$1,"")</f>
        <v>FORD</v>
      </c>
      <c r="S641" s="3" t="str">
        <f>IF(OR(ISNUMBER(SEARCH(S$1,$I641)),ISNUMBER(SEARCH(S$1,$K641))),S$1,"")</f>
        <v>GM</v>
      </c>
      <c r="T641" s="3" t="str">
        <f>IF(OR(ISNUMBER(SEARCH(T$1,$I641)),ISNUMBER(SEARCH(T$1,$K641))),T$1,"")</f>
        <v/>
      </c>
      <c r="U641" s="3" t="str">
        <f>IF(OR(ISNUMBER(SEARCH(U$1,$I641)),ISNUMBER(SEARCH(U$1,$K641))),U$1,"")</f>
        <v/>
      </c>
      <c r="V641" s="3" t="str">
        <f>IF(OR(ISNUMBER(SEARCH(V$1,$I641)),ISNUMBER(SEARCH(V$1,$K641))),V$1,"")</f>
        <v/>
      </c>
      <c r="W641" s="3" t="str">
        <f>IF(OR(ISNUMBER(SEARCH(W$1,$I641)),ISNUMBER(SEARCH(W$1,$K641))),W$1,"")</f>
        <v/>
      </c>
      <c r="X641" s="3" t="str">
        <f>IF(OR(ISNUMBER(SEARCH(X$1,$I641)),ISNUMBER(SEARCH(X$1,$K641))),X$1,"")</f>
        <v/>
      </c>
      <c r="Y641" s="3" t="str">
        <f>IF(OR(ISNUMBER(SEARCH(Y$1,$I641)),ISNUMBER(SEARCH(Y$1,$K641))),Y$1,"")</f>
        <v/>
      </c>
      <c r="Z641" s="3" t="str">
        <f>IF(OR(ISNUMBER(SEARCH(Z$1,$I641)),ISNUMBER(SEARCH(Z$1,$K641))),Z$1,"")</f>
        <v/>
      </c>
      <c r="AA641" s="3" t="str">
        <f>IF(OR(ISNUMBER(SEARCH(AA$1,$I641)),ISNUMBER(SEARCH(AA$1,$K641))),AA$1,"")</f>
        <v/>
      </c>
      <c r="AB641" s="3" t="str">
        <f>IF(OR(ISNUMBER(SEARCH(AB$1,$I641)),ISNUMBER(SEARCH(AB$1,$K641))),AB$1,"")</f>
        <v/>
      </c>
      <c r="AC641" s="3" t="str">
        <f>IF(OR(ISNUMBER(SEARCH(AC$1,$I641)),ISNUMBER(SEARCH(AC$1,$K641))),AC$1,"")</f>
        <v/>
      </c>
      <c r="AD641" s="3" t="str">
        <f>IF(OR(ISNUMBER(SEARCH(AD$1,$I641)),ISNUMBER(SEARCH(AD$1,$K641))),AD$1,"")</f>
        <v/>
      </c>
      <c r="AE641" s="3" t="str">
        <f>IF(OR(ISNUMBER(SEARCH(AE$1,$I641)),ISNUMBER(SEARCH(AE$1,$K641))),AE$1,"")</f>
        <v/>
      </c>
      <c r="AF641" s="3" t="str">
        <f>IF(OR(ISNUMBER(SEARCH(AF$1,$I641)),ISNUMBER(SEARCH(AF$1,$K641))),AF$1,"")</f>
        <v/>
      </c>
      <c r="AG641" s="3" t="str">
        <f>IF(OR(ISNUMBER(SEARCH(AG$1,$I641)),ISNUMBER(SEARCH(AG$1,$K641))),AG$1,"")</f>
        <v/>
      </c>
      <c r="AH641" s="3" t="str">
        <f>IF(OR(ISNUMBER(SEARCH(AH$1,$I641)),ISNUMBER(SEARCH(AH$1,$K641))),AH$1,"")</f>
        <v/>
      </c>
      <c r="AI641" s="3" t="str">
        <f>IF(OR(ISNUMBER(SEARCH(AI$1,$I641)),ISNUMBER(SEARCH(AI$1,$K641))),AI$1,"")</f>
        <v/>
      </c>
      <c r="AJ641" s="3" t="str">
        <f>IF(OR(ISNUMBER(SEARCH(AJ$1,$I641)),ISNUMBER(SEARCH(AJ$1,$K641))),AJ$1,"")</f>
        <v/>
      </c>
      <c r="AK641" s="3" t="str">
        <f>IF(OR(ISNUMBER(SEARCH(AK$1,$I641)),ISNUMBER(SEARCH(AK$1,$K641))),AK$1,"")</f>
        <v/>
      </c>
    </row>
    <row r="642" spans="1:37" x14ac:dyDescent="0.2">
      <c r="A642" s="29"/>
      <c r="B642" s="33" t="s">
        <v>4338</v>
      </c>
      <c r="C642" s="4" t="s">
        <v>988</v>
      </c>
      <c r="D642" s="2" t="s">
        <v>89</v>
      </c>
      <c r="E642" s="2"/>
      <c r="F642" s="2"/>
      <c r="G642" s="1" t="s">
        <v>2813</v>
      </c>
      <c r="H642" s="1" t="s">
        <v>4334</v>
      </c>
      <c r="I642" s="1" t="s">
        <v>2963</v>
      </c>
      <c r="J642" s="1" t="s">
        <v>4305</v>
      </c>
      <c r="K642" s="14" t="s">
        <v>2920</v>
      </c>
      <c r="L642" s="3" t="str">
        <f>IF(OR(ISNUMBER(SEARCH(L$1,$I642)),ISNUMBER(SEARCH(L$1,$K642))),L$1,"")</f>
        <v/>
      </c>
      <c r="M642" s="3" t="str">
        <f>IF(OR(ISNUMBER(SEARCH(M$1,$I642)),ISNUMBER(SEARCH(M$1,$K642))),M$1,"")</f>
        <v/>
      </c>
      <c r="N642" s="3" t="str">
        <f>IF(OR(ISNUMBER(SEARCH(N$1,$I642)),ISNUMBER(SEARCH(N$1,$K642))),N$1,"")</f>
        <v/>
      </c>
      <c r="O642" s="3" t="str">
        <f>IF(OR(ISNUMBER(SEARCH(O$1,$I642)),ISNUMBER(SEARCH(O$1,$K642))),O$1,"")</f>
        <v/>
      </c>
      <c r="P642" s="3" t="str">
        <f>IF(OR(ISNUMBER(SEARCH(P$1,$I642)),ISNUMBER(SEARCH(P$1,$K642))),P$1,"")</f>
        <v/>
      </c>
      <c r="Q642" s="3" t="str">
        <f>IF(OR(ISNUMBER(SEARCH(Q$1,$I642)),ISNUMBER(SEARCH(Q$1,$K642))),Q$1,"")</f>
        <v/>
      </c>
      <c r="R642" s="3" t="str">
        <f>IF(OR(ISNUMBER(SEARCH(R$1,$I642)),ISNUMBER(SEARCH(R$1,$K642))),R$1,"")</f>
        <v/>
      </c>
      <c r="S642" s="3" t="str">
        <f>IF(OR(ISNUMBER(SEARCH(S$1,$I642)),ISNUMBER(SEARCH(S$1,$K642))),S$1,"")</f>
        <v/>
      </c>
      <c r="T642" s="3" t="str">
        <f>IF(OR(ISNUMBER(SEARCH(T$1,$I642)),ISNUMBER(SEARCH(T$1,$K642))),T$1,"")</f>
        <v/>
      </c>
      <c r="U642" s="3" t="str">
        <f>IF(OR(ISNUMBER(SEARCH(U$1,$I642)),ISNUMBER(SEARCH(U$1,$K642))),U$1,"")</f>
        <v/>
      </c>
      <c r="V642" s="3" t="str">
        <f>IF(OR(ISNUMBER(SEARCH(V$1,$I642)),ISNUMBER(SEARCH(V$1,$K642))),V$1,"")</f>
        <v/>
      </c>
      <c r="W642" s="3" t="str">
        <f>IF(OR(ISNUMBER(SEARCH(W$1,$I642)),ISNUMBER(SEARCH(W$1,$K642))),W$1,"")</f>
        <v/>
      </c>
      <c r="X642" s="3" t="str">
        <f>IF(OR(ISNUMBER(SEARCH(X$1,$I642)),ISNUMBER(SEARCH(X$1,$K642))),X$1,"")</f>
        <v/>
      </c>
      <c r="Y642" s="3" t="str">
        <f>IF(OR(ISNUMBER(SEARCH(Y$1,$I642)),ISNUMBER(SEARCH(Y$1,$K642))),Y$1,"")</f>
        <v/>
      </c>
      <c r="Z642" s="3" t="str">
        <f>IF(OR(ISNUMBER(SEARCH(Z$1,$I642)),ISNUMBER(SEARCH(Z$1,$K642))),Z$1,"")</f>
        <v/>
      </c>
      <c r="AA642" s="3" t="str">
        <f>IF(OR(ISNUMBER(SEARCH(AA$1,$I642)),ISNUMBER(SEARCH(AA$1,$K642))),AA$1,"")</f>
        <v/>
      </c>
      <c r="AB642" s="3" t="str">
        <f>IF(OR(ISNUMBER(SEARCH(AB$1,$I642)),ISNUMBER(SEARCH(AB$1,$K642))),AB$1,"")</f>
        <v/>
      </c>
      <c r="AC642" s="3" t="str">
        <f>IF(OR(ISNUMBER(SEARCH(AC$1,$I642)),ISNUMBER(SEARCH(AC$1,$K642))),AC$1,"")</f>
        <v/>
      </c>
      <c r="AD642" s="3" t="str">
        <f>IF(OR(ISNUMBER(SEARCH(AD$1,$I642)),ISNUMBER(SEARCH(AD$1,$K642))),AD$1,"")</f>
        <v/>
      </c>
      <c r="AE642" s="3" t="str">
        <f>IF(OR(ISNUMBER(SEARCH(AE$1,$I642)),ISNUMBER(SEARCH(AE$1,$K642))),AE$1,"")</f>
        <v/>
      </c>
      <c r="AF642" s="3" t="str">
        <f>IF(OR(ISNUMBER(SEARCH(AF$1,$I642)),ISNUMBER(SEARCH(AF$1,$K642))),AF$1,"")</f>
        <v/>
      </c>
      <c r="AG642" s="3" t="str">
        <f>IF(OR(ISNUMBER(SEARCH(AG$1,$I642)),ISNUMBER(SEARCH(AG$1,$K642))),AG$1,"")</f>
        <v/>
      </c>
      <c r="AH642" s="3" t="str">
        <f>IF(OR(ISNUMBER(SEARCH(AH$1,$I642)),ISNUMBER(SEARCH(AH$1,$K642))),AH$1,"")</f>
        <v/>
      </c>
      <c r="AI642" s="3" t="str">
        <f>IF(OR(ISNUMBER(SEARCH(AI$1,$I642)),ISNUMBER(SEARCH(AI$1,$K642))),AI$1,"")</f>
        <v>Toyota</v>
      </c>
      <c r="AJ642" s="3" t="str">
        <f>IF(OR(ISNUMBER(SEARCH(AJ$1,$I642)),ISNUMBER(SEARCH(AJ$1,$K642))),AJ$1,"")</f>
        <v/>
      </c>
      <c r="AK642" s="3" t="str">
        <f>IF(OR(ISNUMBER(SEARCH(AK$1,$I642)),ISNUMBER(SEARCH(AK$1,$K642))),AK$1,"")</f>
        <v/>
      </c>
    </row>
    <row r="643" spans="1:37" x14ac:dyDescent="0.2">
      <c r="A643" s="29"/>
      <c r="B643" s="33" t="s">
        <v>4338</v>
      </c>
      <c r="C643" s="4" t="s">
        <v>259</v>
      </c>
      <c r="D643" s="2" t="s">
        <v>27</v>
      </c>
      <c r="E643" s="2"/>
      <c r="F643" s="2"/>
      <c r="G643" s="1" t="s">
        <v>1520</v>
      </c>
      <c r="H643" s="1" t="s">
        <v>4334</v>
      </c>
      <c r="I643" s="1" t="s">
        <v>4188</v>
      </c>
      <c r="J643" s="1" t="s">
        <v>3720</v>
      </c>
      <c r="K643" s="14" t="s">
        <v>3218</v>
      </c>
      <c r="L643" s="3" t="str">
        <f>IF(OR(ISNUMBER(SEARCH(L$1,$I643)),ISNUMBER(SEARCH(L$1,$K643))),L$1,"")</f>
        <v/>
      </c>
      <c r="M643" s="3" t="str">
        <f>IF(OR(ISNUMBER(SEARCH(M$1,$I643)),ISNUMBER(SEARCH(M$1,$K643))),M$1,"")</f>
        <v/>
      </c>
      <c r="N643" s="3" t="str">
        <f>IF(OR(ISNUMBER(SEARCH(N$1,$I643)),ISNUMBER(SEARCH(N$1,$K643))),N$1,"")</f>
        <v/>
      </c>
      <c r="O643" s="3" t="str">
        <f>IF(OR(ISNUMBER(SEARCH(O$1,$I643)),ISNUMBER(SEARCH(O$1,$K643))),O$1,"")</f>
        <v/>
      </c>
      <c r="P643" s="3" t="str">
        <f>IF(OR(ISNUMBER(SEARCH(P$1,$I643)),ISNUMBER(SEARCH(P$1,$K643))),P$1,"")</f>
        <v/>
      </c>
      <c r="Q643" s="3" t="str">
        <f>IF(OR(ISNUMBER(SEARCH(Q$1,$I643)),ISNUMBER(SEARCH(Q$1,$K643))),Q$1,"")</f>
        <v/>
      </c>
      <c r="R643" s="3" t="str">
        <f>IF(OR(ISNUMBER(SEARCH(R$1,$I643)),ISNUMBER(SEARCH(R$1,$K643))),R$1,"")</f>
        <v>FORD</v>
      </c>
      <c r="S643" s="3" t="str">
        <f>IF(OR(ISNUMBER(SEARCH(S$1,$I643)),ISNUMBER(SEARCH(S$1,$K643))),S$1,"")</f>
        <v/>
      </c>
      <c r="T643" s="3" t="str">
        <f>IF(OR(ISNUMBER(SEARCH(T$1,$I643)),ISNUMBER(SEARCH(T$1,$K643))),T$1,"")</f>
        <v/>
      </c>
      <c r="U643" s="3" t="str">
        <f>IF(OR(ISNUMBER(SEARCH(U$1,$I643)),ISNUMBER(SEARCH(U$1,$K643))),U$1,"")</f>
        <v/>
      </c>
      <c r="V643" s="3" t="str">
        <f>IF(OR(ISNUMBER(SEARCH(V$1,$I643)),ISNUMBER(SEARCH(V$1,$K643))),V$1,"")</f>
        <v/>
      </c>
      <c r="W643" s="3" t="str">
        <f>IF(OR(ISNUMBER(SEARCH(W$1,$I643)),ISNUMBER(SEARCH(W$1,$K643))),W$1,"")</f>
        <v/>
      </c>
      <c r="X643" s="3" t="str">
        <f>IF(OR(ISNUMBER(SEARCH(X$1,$I643)),ISNUMBER(SEARCH(X$1,$K643))),X$1,"")</f>
        <v/>
      </c>
      <c r="Y643" s="3" t="str">
        <f>IF(OR(ISNUMBER(SEARCH(Y$1,$I643)),ISNUMBER(SEARCH(Y$1,$K643))),Y$1,"")</f>
        <v/>
      </c>
      <c r="Z643" s="3" t="str">
        <f>IF(OR(ISNUMBER(SEARCH(Z$1,$I643)),ISNUMBER(SEARCH(Z$1,$K643))),Z$1,"")</f>
        <v/>
      </c>
      <c r="AA643" s="3" t="str">
        <f>IF(OR(ISNUMBER(SEARCH(AA$1,$I643)),ISNUMBER(SEARCH(AA$1,$K643))),AA$1,"")</f>
        <v/>
      </c>
      <c r="AB643" s="3" t="str">
        <f>IF(OR(ISNUMBER(SEARCH(AB$1,$I643)),ISNUMBER(SEARCH(AB$1,$K643))),AB$1,"")</f>
        <v/>
      </c>
      <c r="AC643" s="3" t="str">
        <f>IF(OR(ISNUMBER(SEARCH(AC$1,$I643)),ISNUMBER(SEARCH(AC$1,$K643))),AC$1,"")</f>
        <v/>
      </c>
      <c r="AD643" s="3" t="str">
        <f>IF(OR(ISNUMBER(SEARCH(AD$1,$I643)),ISNUMBER(SEARCH(AD$1,$K643))),AD$1,"")</f>
        <v/>
      </c>
      <c r="AE643" s="3" t="str">
        <f>IF(OR(ISNUMBER(SEARCH(AE$1,$I643)),ISNUMBER(SEARCH(AE$1,$K643))),AE$1,"")</f>
        <v/>
      </c>
      <c r="AF643" s="3" t="str">
        <f>IF(OR(ISNUMBER(SEARCH(AF$1,$I643)),ISNUMBER(SEARCH(AF$1,$K643))),AF$1,"")</f>
        <v/>
      </c>
      <c r="AG643" s="3" t="str">
        <f>IF(OR(ISNUMBER(SEARCH(AG$1,$I643)),ISNUMBER(SEARCH(AG$1,$K643))),AG$1,"")</f>
        <v/>
      </c>
      <c r="AH643" s="3" t="str">
        <f>IF(OR(ISNUMBER(SEARCH(AH$1,$I643)),ISNUMBER(SEARCH(AH$1,$K643))),AH$1,"")</f>
        <v/>
      </c>
      <c r="AI643" s="3" t="str">
        <f>IF(OR(ISNUMBER(SEARCH(AI$1,$I643)),ISNUMBER(SEARCH(AI$1,$K643))),AI$1,"")</f>
        <v/>
      </c>
      <c r="AJ643" s="3" t="str">
        <f>IF(OR(ISNUMBER(SEARCH(AJ$1,$I643)),ISNUMBER(SEARCH(AJ$1,$K643))),AJ$1,"")</f>
        <v/>
      </c>
      <c r="AK643" s="3" t="str">
        <f>IF(OR(ISNUMBER(SEARCH(AK$1,$I643)),ISNUMBER(SEARCH(AK$1,$K643))),AK$1,"")</f>
        <v/>
      </c>
    </row>
    <row r="644" spans="1:37" x14ac:dyDescent="0.2">
      <c r="A644" s="29"/>
      <c r="B644" s="33" t="s">
        <v>4338</v>
      </c>
      <c r="C644" s="4" t="s">
        <v>225</v>
      </c>
      <c r="D644" s="2" t="s">
        <v>89</v>
      </c>
      <c r="E644" s="2"/>
      <c r="F644" s="2"/>
      <c r="G644" s="1" t="s">
        <v>1452</v>
      </c>
      <c r="H644" s="1" t="s">
        <v>4334</v>
      </c>
      <c r="I644" s="1" t="s">
        <v>4187</v>
      </c>
      <c r="J644" s="1" t="s">
        <v>3732</v>
      </c>
      <c r="K644" s="14" t="s">
        <v>3205</v>
      </c>
      <c r="L644" s="3" t="str">
        <f>IF(OR(ISNUMBER(SEARCH(L$1,$I644)),ISNUMBER(SEARCH(L$1,$K644))),L$1,"")</f>
        <v/>
      </c>
      <c r="M644" s="3" t="str">
        <f>IF(OR(ISNUMBER(SEARCH(M$1,$I644)),ISNUMBER(SEARCH(M$1,$K644))),M$1,"")</f>
        <v/>
      </c>
      <c r="N644" s="3" t="str">
        <f>IF(OR(ISNUMBER(SEARCH(N$1,$I644)),ISNUMBER(SEARCH(N$1,$K644))),N$1,"")</f>
        <v/>
      </c>
      <c r="O644" s="3" t="str">
        <f>IF(OR(ISNUMBER(SEARCH(O$1,$I644)),ISNUMBER(SEARCH(O$1,$K644))),O$1,"")</f>
        <v/>
      </c>
      <c r="P644" s="3" t="str">
        <f>IF(OR(ISNUMBER(SEARCH(P$1,$I644)),ISNUMBER(SEARCH(P$1,$K644))),P$1,"")</f>
        <v/>
      </c>
      <c r="Q644" s="3" t="str">
        <f>IF(OR(ISNUMBER(SEARCH(Q$1,$I644)),ISNUMBER(SEARCH(Q$1,$K644))),Q$1,"")</f>
        <v/>
      </c>
      <c r="R644" s="3" t="str">
        <f>IF(OR(ISNUMBER(SEARCH(R$1,$I644)),ISNUMBER(SEARCH(R$1,$K644))),R$1,"")</f>
        <v/>
      </c>
      <c r="S644" s="3" t="str">
        <f>IF(OR(ISNUMBER(SEARCH(S$1,$I644)),ISNUMBER(SEARCH(S$1,$K644))),S$1,"")</f>
        <v>GM</v>
      </c>
      <c r="T644" s="3" t="str">
        <f>IF(OR(ISNUMBER(SEARCH(T$1,$I644)),ISNUMBER(SEARCH(T$1,$K644))),T$1,"")</f>
        <v/>
      </c>
      <c r="U644" s="3" t="str">
        <f>IF(OR(ISNUMBER(SEARCH(U$1,$I644)),ISNUMBER(SEARCH(U$1,$K644))),U$1,"")</f>
        <v/>
      </c>
      <c r="V644" s="3" t="str">
        <f>IF(OR(ISNUMBER(SEARCH(V$1,$I644)),ISNUMBER(SEARCH(V$1,$K644))),V$1,"")</f>
        <v/>
      </c>
      <c r="W644" s="3" t="str">
        <f>IF(OR(ISNUMBER(SEARCH(W$1,$I644)),ISNUMBER(SEARCH(W$1,$K644))),W$1,"")</f>
        <v/>
      </c>
      <c r="X644" s="3" t="str">
        <f>IF(OR(ISNUMBER(SEARCH(X$1,$I644)),ISNUMBER(SEARCH(X$1,$K644))),X$1,"")</f>
        <v/>
      </c>
      <c r="Y644" s="3" t="str">
        <f>IF(OR(ISNUMBER(SEARCH(Y$1,$I644)),ISNUMBER(SEARCH(Y$1,$K644))),Y$1,"")</f>
        <v/>
      </c>
      <c r="Z644" s="3" t="str">
        <f>IF(OR(ISNUMBER(SEARCH(Z$1,$I644)),ISNUMBER(SEARCH(Z$1,$K644))),Z$1,"")</f>
        <v/>
      </c>
      <c r="AA644" s="3" t="str">
        <f>IF(OR(ISNUMBER(SEARCH(AA$1,$I644)),ISNUMBER(SEARCH(AA$1,$K644))),AA$1,"")</f>
        <v/>
      </c>
      <c r="AB644" s="3" t="str">
        <f>IF(OR(ISNUMBER(SEARCH(AB$1,$I644)),ISNUMBER(SEARCH(AB$1,$K644))),AB$1,"")</f>
        <v/>
      </c>
      <c r="AC644" s="3" t="str">
        <f>IF(OR(ISNUMBER(SEARCH(AC$1,$I644)),ISNUMBER(SEARCH(AC$1,$K644))),AC$1,"")</f>
        <v/>
      </c>
      <c r="AD644" s="3" t="str">
        <f>IF(OR(ISNUMBER(SEARCH(AD$1,$I644)),ISNUMBER(SEARCH(AD$1,$K644))),AD$1,"")</f>
        <v/>
      </c>
      <c r="AE644" s="3" t="str">
        <f>IF(OR(ISNUMBER(SEARCH(AE$1,$I644)),ISNUMBER(SEARCH(AE$1,$K644))),AE$1,"")</f>
        <v/>
      </c>
      <c r="AF644" s="3" t="str">
        <f>IF(OR(ISNUMBER(SEARCH(AF$1,$I644)),ISNUMBER(SEARCH(AF$1,$K644))),AF$1,"")</f>
        <v/>
      </c>
      <c r="AG644" s="3" t="str">
        <f>IF(OR(ISNUMBER(SEARCH(AG$1,$I644)),ISNUMBER(SEARCH(AG$1,$K644))),AG$1,"")</f>
        <v/>
      </c>
      <c r="AH644" s="3" t="str">
        <f>IF(OR(ISNUMBER(SEARCH(AH$1,$I644)),ISNUMBER(SEARCH(AH$1,$K644))),AH$1,"")</f>
        <v/>
      </c>
      <c r="AI644" s="3" t="str">
        <f>IF(OR(ISNUMBER(SEARCH(AI$1,$I644)),ISNUMBER(SEARCH(AI$1,$K644))),AI$1,"")</f>
        <v/>
      </c>
      <c r="AJ644" s="3" t="str">
        <f>IF(OR(ISNUMBER(SEARCH(AJ$1,$I644)),ISNUMBER(SEARCH(AJ$1,$K644))),AJ$1,"")</f>
        <v/>
      </c>
      <c r="AK644" s="3" t="str">
        <f>IF(OR(ISNUMBER(SEARCH(AK$1,$I644)),ISNUMBER(SEARCH(AK$1,$K644))),AK$1,"")</f>
        <v/>
      </c>
    </row>
    <row r="645" spans="1:37" x14ac:dyDescent="0.2">
      <c r="A645" s="29"/>
      <c r="B645" s="33" t="s">
        <v>4338</v>
      </c>
      <c r="C645" s="4" t="s">
        <v>470</v>
      </c>
      <c r="D645" s="2" t="s">
        <v>70</v>
      </c>
      <c r="E645" s="2" t="s">
        <v>1894</v>
      </c>
      <c r="F645" s="2"/>
      <c r="G645" s="1" t="s">
        <v>6259</v>
      </c>
      <c r="H645" s="1" t="s">
        <v>4334</v>
      </c>
      <c r="I645" s="1" t="s">
        <v>3110</v>
      </c>
      <c r="J645" s="1" t="s">
        <v>3593</v>
      </c>
      <c r="K645" s="14" t="s">
        <v>3273</v>
      </c>
      <c r="L645" s="3" t="str">
        <f>IF(OR(ISNUMBER(SEARCH(L$1,$I645)),ISNUMBER(SEARCH(L$1,$K645))),L$1,"")</f>
        <v/>
      </c>
      <c r="M645" s="3" t="str">
        <f>IF(OR(ISNUMBER(SEARCH(M$1,$I645)),ISNUMBER(SEARCH(M$1,$K645))),M$1,"")</f>
        <v/>
      </c>
      <c r="N645" s="3" t="str">
        <f>IF(OR(ISNUMBER(SEARCH(N$1,$I645)),ISNUMBER(SEARCH(N$1,$K645))),N$1,"")</f>
        <v/>
      </c>
      <c r="O645" s="3" t="str">
        <f>IF(OR(ISNUMBER(SEARCH(O$1,$I645)),ISNUMBER(SEARCH(O$1,$K645))),O$1,"")</f>
        <v/>
      </c>
      <c r="P645" s="3" t="str">
        <f>IF(OR(ISNUMBER(SEARCH(P$1,$I645)),ISNUMBER(SEARCH(P$1,$K645))),P$1,"")</f>
        <v/>
      </c>
      <c r="Q645" s="3" t="str">
        <f>IF(OR(ISNUMBER(SEARCH(Q$1,$I645)),ISNUMBER(SEARCH(Q$1,$K645))),Q$1,"")</f>
        <v>Fiat</v>
      </c>
      <c r="R645" s="3" t="str">
        <f>IF(OR(ISNUMBER(SEARCH(R$1,$I645)),ISNUMBER(SEARCH(R$1,$K645))),R$1,"")</f>
        <v/>
      </c>
      <c r="S645" s="3" t="str">
        <f>IF(OR(ISNUMBER(SEARCH(S$1,$I645)),ISNUMBER(SEARCH(S$1,$K645))),S$1,"")</f>
        <v/>
      </c>
      <c r="T645" s="3" t="str">
        <f>IF(OR(ISNUMBER(SEARCH(T$1,$I645)),ISNUMBER(SEARCH(T$1,$K645))),T$1,"")</f>
        <v/>
      </c>
      <c r="U645" s="3" t="str">
        <f>IF(OR(ISNUMBER(SEARCH(U$1,$I645)),ISNUMBER(SEARCH(U$1,$K645))),U$1,"")</f>
        <v/>
      </c>
      <c r="V645" s="3" t="str">
        <f>IF(OR(ISNUMBER(SEARCH(V$1,$I645)),ISNUMBER(SEARCH(V$1,$K645))),V$1,"")</f>
        <v/>
      </c>
      <c r="W645" s="3" t="str">
        <f>IF(OR(ISNUMBER(SEARCH(W$1,$I645)),ISNUMBER(SEARCH(W$1,$K645))),W$1,"")</f>
        <v/>
      </c>
      <c r="X645" s="3" t="str">
        <f>IF(OR(ISNUMBER(SEARCH(X$1,$I645)),ISNUMBER(SEARCH(X$1,$K645))),X$1,"")</f>
        <v/>
      </c>
      <c r="Y645" s="3" t="str">
        <f>IF(OR(ISNUMBER(SEARCH(Y$1,$I645)),ISNUMBER(SEARCH(Y$1,$K645))),Y$1,"")</f>
        <v/>
      </c>
      <c r="Z645" s="3" t="str">
        <f>IF(OR(ISNUMBER(SEARCH(Z$1,$I645)),ISNUMBER(SEARCH(Z$1,$K645))),Z$1,"")</f>
        <v/>
      </c>
      <c r="AA645" s="3" t="str">
        <f>IF(OR(ISNUMBER(SEARCH(AA$1,$I645)),ISNUMBER(SEARCH(AA$1,$K645))),AA$1,"")</f>
        <v/>
      </c>
      <c r="AB645" s="3" t="str">
        <f>IF(OR(ISNUMBER(SEARCH(AB$1,$I645)),ISNUMBER(SEARCH(AB$1,$K645))),AB$1,"")</f>
        <v/>
      </c>
      <c r="AC645" s="3" t="str">
        <f>IF(OR(ISNUMBER(SEARCH(AC$1,$I645)),ISNUMBER(SEARCH(AC$1,$K645))),AC$1,"")</f>
        <v/>
      </c>
      <c r="AD645" s="3" t="str">
        <f>IF(OR(ISNUMBER(SEARCH(AD$1,$I645)),ISNUMBER(SEARCH(AD$1,$K645))),AD$1,"")</f>
        <v/>
      </c>
      <c r="AE645" s="3" t="str">
        <f>IF(OR(ISNUMBER(SEARCH(AE$1,$I645)),ISNUMBER(SEARCH(AE$1,$K645))),AE$1,"")</f>
        <v/>
      </c>
      <c r="AF645" s="3" t="str">
        <f>IF(OR(ISNUMBER(SEARCH(AF$1,$I645)),ISNUMBER(SEARCH(AF$1,$K645))),AF$1,"")</f>
        <v/>
      </c>
      <c r="AG645" s="3" t="str">
        <f>IF(OR(ISNUMBER(SEARCH(AG$1,$I645)),ISNUMBER(SEARCH(AG$1,$K645))),AG$1,"")</f>
        <v/>
      </c>
      <c r="AH645" s="3" t="str">
        <f>IF(OR(ISNUMBER(SEARCH(AH$1,$I645)),ISNUMBER(SEARCH(AH$1,$K645))),AH$1,"")</f>
        <v/>
      </c>
      <c r="AI645" s="3" t="str">
        <f>IF(OR(ISNUMBER(SEARCH(AI$1,$I645)),ISNUMBER(SEARCH(AI$1,$K645))),AI$1,"")</f>
        <v/>
      </c>
      <c r="AJ645" s="3" t="str">
        <f>IF(OR(ISNUMBER(SEARCH(AJ$1,$I645)),ISNUMBER(SEARCH(AJ$1,$K645))),AJ$1,"")</f>
        <v/>
      </c>
      <c r="AK645" s="3" t="str">
        <f>IF(OR(ISNUMBER(SEARCH(AK$1,$I645)),ISNUMBER(SEARCH(AK$1,$K645))),AK$1,"")</f>
        <v/>
      </c>
    </row>
    <row r="646" spans="1:37" x14ac:dyDescent="0.2">
      <c r="A646" s="29"/>
      <c r="B646" s="33" t="s">
        <v>4338</v>
      </c>
      <c r="C646" s="4" t="s">
        <v>941</v>
      </c>
      <c r="D646" s="2" t="s">
        <v>70</v>
      </c>
      <c r="E646" s="2" t="s">
        <v>2851</v>
      </c>
      <c r="F646" s="2" t="s">
        <v>2852</v>
      </c>
      <c r="G646" s="1" t="s">
        <v>1562</v>
      </c>
      <c r="H646" s="1" t="s">
        <v>4334</v>
      </c>
      <c r="I646" s="1" t="s">
        <v>2963</v>
      </c>
      <c r="J646" s="1" t="s">
        <v>3597</v>
      </c>
      <c r="K646" s="14" t="s">
        <v>2853</v>
      </c>
      <c r="L646" s="3" t="str">
        <f>IF(OR(ISNUMBER(SEARCH(L$1,$I646)),ISNUMBER(SEARCH(L$1,$K646))),L$1,"")</f>
        <v/>
      </c>
      <c r="M646" s="3" t="str">
        <f>IF(OR(ISNUMBER(SEARCH(M$1,$I646)),ISNUMBER(SEARCH(M$1,$K646))),M$1,"")</f>
        <v/>
      </c>
      <c r="N646" s="3" t="str">
        <f>IF(OR(ISNUMBER(SEARCH(N$1,$I646)),ISNUMBER(SEARCH(N$1,$K646))),N$1,"")</f>
        <v/>
      </c>
      <c r="O646" s="3" t="str">
        <f>IF(OR(ISNUMBER(SEARCH(O$1,$I646)),ISNUMBER(SEARCH(O$1,$K646))),O$1,"")</f>
        <v/>
      </c>
      <c r="P646" s="3" t="str">
        <f>IF(OR(ISNUMBER(SEARCH(P$1,$I646)),ISNUMBER(SEARCH(P$1,$K646))),P$1,"")</f>
        <v/>
      </c>
      <c r="Q646" s="3" t="str">
        <f>IF(OR(ISNUMBER(SEARCH(Q$1,$I646)),ISNUMBER(SEARCH(Q$1,$K646))),Q$1,"")</f>
        <v/>
      </c>
      <c r="R646" s="3" t="str">
        <f>IF(OR(ISNUMBER(SEARCH(R$1,$I646)),ISNUMBER(SEARCH(R$1,$K646))),R$1,"")</f>
        <v/>
      </c>
      <c r="S646" s="3" t="str">
        <f>IF(OR(ISNUMBER(SEARCH(S$1,$I646)),ISNUMBER(SEARCH(S$1,$K646))),S$1,"")</f>
        <v/>
      </c>
      <c r="T646" s="3" t="str">
        <f>IF(OR(ISNUMBER(SEARCH(T$1,$I646)),ISNUMBER(SEARCH(T$1,$K646))),T$1,"")</f>
        <v/>
      </c>
      <c r="U646" s="3" t="str">
        <f>IF(OR(ISNUMBER(SEARCH(U$1,$I646)),ISNUMBER(SEARCH(U$1,$K646))),U$1,"")</f>
        <v/>
      </c>
      <c r="V646" s="3" t="str">
        <f>IF(OR(ISNUMBER(SEARCH(V$1,$I646)),ISNUMBER(SEARCH(V$1,$K646))),V$1,"")</f>
        <v/>
      </c>
      <c r="W646" s="3" t="str">
        <f>IF(OR(ISNUMBER(SEARCH(W$1,$I646)),ISNUMBER(SEARCH(W$1,$K646))),W$1,"")</f>
        <v/>
      </c>
      <c r="X646" s="3" t="str">
        <f>IF(OR(ISNUMBER(SEARCH(X$1,$I646)),ISNUMBER(SEARCH(X$1,$K646))),X$1,"")</f>
        <v/>
      </c>
      <c r="Y646" s="3" t="str">
        <f>IF(OR(ISNUMBER(SEARCH(Y$1,$I646)),ISNUMBER(SEARCH(Y$1,$K646))),Y$1,"")</f>
        <v/>
      </c>
      <c r="Z646" s="3" t="str">
        <f>IF(OR(ISNUMBER(SEARCH(Z$1,$I646)),ISNUMBER(SEARCH(Z$1,$K646))),Z$1,"")</f>
        <v/>
      </c>
      <c r="AA646" s="3" t="str">
        <f>IF(OR(ISNUMBER(SEARCH(AA$1,$I646)),ISNUMBER(SEARCH(AA$1,$K646))),AA$1,"")</f>
        <v/>
      </c>
      <c r="AB646" s="3" t="str">
        <f>IF(OR(ISNUMBER(SEARCH(AB$1,$I646)),ISNUMBER(SEARCH(AB$1,$K646))),AB$1,"")</f>
        <v/>
      </c>
      <c r="AC646" s="3" t="str">
        <f>IF(OR(ISNUMBER(SEARCH(AC$1,$I646)),ISNUMBER(SEARCH(AC$1,$K646))),AC$1,"")</f>
        <v/>
      </c>
      <c r="AD646" s="3" t="str">
        <f>IF(OR(ISNUMBER(SEARCH(AD$1,$I646)),ISNUMBER(SEARCH(AD$1,$K646))),AD$1,"")</f>
        <v/>
      </c>
      <c r="AE646" s="3" t="str">
        <f>IF(OR(ISNUMBER(SEARCH(AE$1,$I646)),ISNUMBER(SEARCH(AE$1,$K646))),AE$1,"")</f>
        <v/>
      </c>
      <c r="AF646" s="3" t="str">
        <f>IF(OR(ISNUMBER(SEARCH(AF$1,$I646)),ISNUMBER(SEARCH(AF$1,$K646))),AF$1,"")</f>
        <v/>
      </c>
      <c r="AG646" s="3" t="str">
        <f>IF(OR(ISNUMBER(SEARCH(AG$1,$I646)),ISNUMBER(SEARCH(AG$1,$K646))),AG$1,"")</f>
        <v/>
      </c>
      <c r="AH646" s="3" t="str">
        <f>IF(OR(ISNUMBER(SEARCH(AH$1,$I646)),ISNUMBER(SEARCH(AH$1,$K646))),AH$1,"")</f>
        <v/>
      </c>
      <c r="AI646" s="3" t="str">
        <f>IF(OR(ISNUMBER(SEARCH(AI$1,$I646)),ISNUMBER(SEARCH(AI$1,$K646))),AI$1,"")</f>
        <v>Toyota</v>
      </c>
      <c r="AJ646" s="3" t="str">
        <f>IF(OR(ISNUMBER(SEARCH(AJ$1,$I646)),ISNUMBER(SEARCH(AJ$1,$K646))),AJ$1,"")</f>
        <v/>
      </c>
      <c r="AK646" s="3" t="str">
        <f>IF(OR(ISNUMBER(SEARCH(AK$1,$I646)),ISNUMBER(SEARCH(AK$1,$K646))),AK$1,"")</f>
        <v/>
      </c>
    </row>
    <row r="647" spans="1:37" x14ac:dyDescent="0.2">
      <c r="A647" s="29"/>
      <c r="B647" s="33" t="s">
        <v>4338</v>
      </c>
      <c r="C647" s="4" t="s">
        <v>315</v>
      </c>
      <c r="D647" s="2" t="s">
        <v>141</v>
      </c>
      <c r="E647" s="2"/>
      <c r="F647" s="2"/>
      <c r="G647" s="1" t="s">
        <v>1610</v>
      </c>
      <c r="H647" s="1" t="s">
        <v>4334</v>
      </c>
      <c r="I647" s="1"/>
      <c r="J647" s="1" t="s">
        <v>2942</v>
      </c>
      <c r="K647" s="14" t="s">
        <v>2942</v>
      </c>
      <c r="L647" s="3" t="str">
        <f>IF(OR(ISNUMBER(SEARCH(L$1,$I647)),ISNUMBER(SEARCH(L$1,$K647))),L$1,"")</f>
        <v/>
      </c>
      <c r="M647" s="3" t="str">
        <f>IF(OR(ISNUMBER(SEARCH(M$1,$I647)),ISNUMBER(SEARCH(M$1,$K647))),M$1,"")</f>
        <v/>
      </c>
      <c r="N647" s="3" t="str">
        <f>IF(OR(ISNUMBER(SEARCH(N$1,$I647)),ISNUMBER(SEARCH(N$1,$K647))),N$1,"")</f>
        <v/>
      </c>
      <c r="O647" s="3" t="str">
        <f>IF(OR(ISNUMBER(SEARCH(O$1,$I647)),ISNUMBER(SEARCH(O$1,$K647))),O$1,"")</f>
        <v/>
      </c>
      <c r="P647" s="3" t="str">
        <f>IF(OR(ISNUMBER(SEARCH(P$1,$I647)),ISNUMBER(SEARCH(P$1,$K647))),P$1,"")</f>
        <v/>
      </c>
      <c r="Q647" s="3" t="str">
        <f>IF(OR(ISNUMBER(SEARCH(Q$1,$I647)),ISNUMBER(SEARCH(Q$1,$K647))),Q$1,"")</f>
        <v/>
      </c>
      <c r="R647" s="3" t="str">
        <f>IF(OR(ISNUMBER(SEARCH(R$1,$I647)),ISNUMBER(SEARCH(R$1,$K647))),R$1,"")</f>
        <v/>
      </c>
      <c r="S647" s="3" t="str">
        <f>IF(OR(ISNUMBER(SEARCH(S$1,$I647)),ISNUMBER(SEARCH(S$1,$K647))),S$1,"")</f>
        <v/>
      </c>
      <c r="T647" s="3" t="str">
        <f>IF(OR(ISNUMBER(SEARCH(T$1,$I647)),ISNUMBER(SEARCH(T$1,$K647))),T$1,"")</f>
        <v/>
      </c>
      <c r="U647" s="3" t="str">
        <f>IF(OR(ISNUMBER(SEARCH(U$1,$I647)),ISNUMBER(SEARCH(U$1,$K647))),U$1,"")</f>
        <v/>
      </c>
      <c r="V647" s="3" t="str">
        <f>IF(OR(ISNUMBER(SEARCH(V$1,$I647)),ISNUMBER(SEARCH(V$1,$K647))),V$1,"")</f>
        <v/>
      </c>
      <c r="W647" s="3" t="str">
        <f>IF(OR(ISNUMBER(SEARCH(W$1,$I647)),ISNUMBER(SEARCH(W$1,$K647))),W$1,"")</f>
        <v/>
      </c>
      <c r="X647" s="3" t="str">
        <f>IF(OR(ISNUMBER(SEARCH(X$1,$I647)),ISNUMBER(SEARCH(X$1,$K647))),X$1,"")</f>
        <v/>
      </c>
      <c r="Y647" s="3" t="str">
        <f>IF(OR(ISNUMBER(SEARCH(Y$1,$I647)),ISNUMBER(SEARCH(Y$1,$K647))),Y$1,"")</f>
        <v/>
      </c>
      <c r="Z647" s="3" t="str">
        <f>IF(OR(ISNUMBER(SEARCH(Z$1,$I647)),ISNUMBER(SEARCH(Z$1,$K647))),Z$1,"")</f>
        <v/>
      </c>
      <c r="AA647" s="3" t="str">
        <f>IF(OR(ISNUMBER(SEARCH(AA$1,$I647)),ISNUMBER(SEARCH(AA$1,$K647))),AA$1,"")</f>
        <v/>
      </c>
      <c r="AB647" s="3" t="str">
        <f>IF(OR(ISNUMBER(SEARCH(AB$1,$I647)),ISNUMBER(SEARCH(AB$1,$K647))),AB$1,"")</f>
        <v/>
      </c>
      <c r="AC647" s="3" t="str">
        <f>IF(OR(ISNUMBER(SEARCH(AC$1,$I647)),ISNUMBER(SEARCH(AC$1,$K647))),AC$1,"")</f>
        <v/>
      </c>
      <c r="AD647" s="3" t="str">
        <f>IF(OR(ISNUMBER(SEARCH(AD$1,$I647)),ISNUMBER(SEARCH(AD$1,$K647))),AD$1,"")</f>
        <v/>
      </c>
      <c r="AE647" s="3" t="str">
        <f>IF(OR(ISNUMBER(SEARCH(AE$1,$I647)),ISNUMBER(SEARCH(AE$1,$K647))),AE$1,"")</f>
        <v/>
      </c>
      <c r="AF647" s="3" t="str">
        <f>IF(OR(ISNUMBER(SEARCH(AF$1,$I647)),ISNUMBER(SEARCH(AF$1,$K647))),AF$1,"")</f>
        <v/>
      </c>
      <c r="AG647" s="3" t="str">
        <f>IF(OR(ISNUMBER(SEARCH(AG$1,$I647)),ISNUMBER(SEARCH(AG$1,$K647))),AG$1,"")</f>
        <v/>
      </c>
      <c r="AH647" s="3" t="str">
        <f>IF(OR(ISNUMBER(SEARCH(AH$1,$I647)),ISNUMBER(SEARCH(AH$1,$K647))),AH$1,"")</f>
        <v/>
      </c>
      <c r="AI647" s="3" t="str">
        <f>IF(OR(ISNUMBER(SEARCH(AI$1,$I647)),ISNUMBER(SEARCH(AI$1,$K647))),AI$1,"")</f>
        <v/>
      </c>
      <c r="AJ647" s="3" t="str">
        <f>IF(OR(ISNUMBER(SEARCH(AJ$1,$I647)),ISNUMBER(SEARCH(AJ$1,$K647))),AJ$1,"")</f>
        <v/>
      </c>
      <c r="AK647" s="3" t="str">
        <f>IF(OR(ISNUMBER(SEARCH(AK$1,$I647)),ISNUMBER(SEARCH(AK$1,$K647))),AK$1,"")</f>
        <v/>
      </c>
    </row>
    <row r="648" spans="1:37" x14ac:dyDescent="0.2">
      <c r="A648" s="29"/>
      <c r="B648" s="33" t="s">
        <v>4338</v>
      </c>
      <c r="C648" s="4" t="s">
        <v>4357</v>
      </c>
      <c r="D648" s="1" t="s">
        <v>27</v>
      </c>
      <c r="E648" s="2"/>
      <c r="F648" s="1"/>
      <c r="G648" s="1" t="s">
        <v>4748</v>
      </c>
      <c r="H648" s="1" t="s">
        <v>4334</v>
      </c>
      <c r="I648" s="1" t="s">
        <v>2962</v>
      </c>
      <c r="J648" s="1" t="s">
        <v>4984</v>
      </c>
      <c r="K648" s="14" t="s">
        <v>4985</v>
      </c>
      <c r="L648" s="3" t="str">
        <f>IF(OR(ISNUMBER(SEARCH(L$1,$I648)),ISNUMBER(SEARCH(L$1,$K648))),L$1,"")</f>
        <v/>
      </c>
      <c r="M648" s="3" t="str">
        <f>IF(OR(ISNUMBER(SEARCH(M$1,$I648)),ISNUMBER(SEARCH(M$1,$K648))),M$1,"")</f>
        <v/>
      </c>
      <c r="N648" s="3" t="str">
        <f>IF(OR(ISNUMBER(SEARCH(N$1,$I648)),ISNUMBER(SEARCH(N$1,$K648))),N$1,"")</f>
        <v/>
      </c>
      <c r="O648" s="3" t="str">
        <f>IF(OR(ISNUMBER(SEARCH(O$1,$I648)),ISNUMBER(SEARCH(O$1,$K648))),O$1,"")</f>
        <v/>
      </c>
      <c r="P648" s="3" t="str">
        <f>IF(OR(ISNUMBER(SEARCH(P$1,$I648)),ISNUMBER(SEARCH(P$1,$K648))),P$1,"")</f>
        <v/>
      </c>
      <c r="Q648" s="3" t="str">
        <f>IF(OR(ISNUMBER(SEARCH(Q$1,$I648)),ISNUMBER(SEARCH(Q$1,$K648))),Q$1,"")</f>
        <v/>
      </c>
      <c r="R648" s="3" t="str">
        <f>IF(OR(ISNUMBER(SEARCH(R$1,$I648)),ISNUMBER(SEARCH(R$1,$K648))),R$1,"")</f>
        <v/>
      </c>
      <c r="S648" s="3" t="str">
        <f>IF(OR(ISNUMBER(SEARCH(S$1,$I648)),ISNUMBER(SEARCH(S$1,$K648))),S$1,"")</f>
        <v/>
      </c>
      <c r="T648" s="3" t="str">
        <f>IF(OR(ISNUMBER(SEARCH(T$1,$I648)),ISNUMBER(SEARCH(T$1,$K648))),T$1,"")</f>
        <v/>
      </c>
      <c r="U648" s="3" t="str">
        <f>IF(OR(ISNUMBER(SEARCH(U$1,$I648)),ISNUMBER(SEARCH(U$1,$K648))),U$1,"")</f>
        <v/>
      </c>
      <c r="V648" s="3" t="str">
        <f>IF(OR(ISNUMBER(SEARCH(V$1,$I648)),ISNUMBER(SEARCH(V$1,$K648))),V$1,"")</f>
        <v/>
      </c>
      <c r="W648" s="3" t="str">
        <f>IF(OR(ISNUMBER(SEARCH(W$1,$I648)),ISNUMBER(SEARCH(W$1,$K648))),W$1,"")</f>
        <v/>
      </c>
      <c r="X648" s="3" t="str">
        <f>IF(OR(ISNUMBER(SEARCH(X$1,$I648)),ISNUMBER(SEARCH(X$1,$K648))),X$1,"")</f>
        <v/>
      </c>
      <c r="Y648" s="3" t="str">
        <f>IF(OR(ISNUMBER(SEARCH(Y$1,$I648)),ISNUMBER(SEARCH(Y$1,$K648))),Y$1,"")</f>
        <v/>
      </c>
      <c r="Z648" s="3" t="str">
        <f>IF(OR(ISNUMBER(SEARCH(Z$1,$I648)),ISNUMBER(SEARCH(Z$1,$K648))),Z$1,"")</f>
        <v>Mercedes</v>
      </c>
      <c r="AA648" s="3" t="str">
        <f>IF(OR(ISNUMBER(SEARCH(AA$1,$I648)),ISNUMBER(SEARCH(AA$1,$K648))),AA$1,"")</f>
        <v/>
      </c>
      <c r="AB648" s="3" t="str">
        <f>IF(OR(ISNUMBER(SEARCH(AB$1,$I648)),ISNUMBER(SEARCH(AB$1,$K648))),AB$1,"")</f>
        <v/>
      </c>
      <c r="AC648" s="3" t="str">
        <f>IF(OR(ISNUMBER(SEARCH(AC$1,$I648)),ISNUMBER(SEARCH(AC$1,$K648))),AC$1,"")</f>
        <v/>
      </c>
      <c r="AD648" s="3" t="str">
        <f>IF(OR(ISNUMBER(SEARCH(AD$1,$I648)),ISNUMBER(SEARCH(AD$1,$K648))),AD$1,"")</f>
        <v/>
      </c>
      <c r="AE648" s="3" t="str">
        <f>IF(OR(ISNUMBER(SEARCH(AE$1,$I648)),ISNUMBER(SEARCH(AE$1,$K648))),AE$1,"")</f>
        <v/>
      </c>
      <c r="AF648" s="3" t="str">
        <f>IF(OR(ISNUMBER(SEARCH(AF$1,$I648)),ISNUMBER(SEARCH(AF$1,$K648))),AF$1,"")</f>
        <v/>
      </c>
      <c r="AG648" s="3" t="str">
        <f>IF(OR(ISNUMBER(SEARCH(AG$1,$I648)),ISNUMBER(SEARCH(AG$1,$K648))),AG$1,"")</f>
        <v/>
      </c>
      <c r="AH648" s="3" t="str">
        <f>IF(OR(ISNUMBER(SEARCH(AH$1,$I648)),ISNUMBER(SEARCH(AH$1,$K648))),AH$1,"")</f>
        <v/>
      </c>
      <c r="AI648" s="3" t="str">
        <f>IF(OR(ISNUMBER(SEARCH(AI$1,$I648)),ISNUMBER(SEARCH(AI$1,$K648))),AI$1,"")</f>
        <v/>
      </c>
      <c r="AJ648" s="3" t="str">
        <f>IF(OR(ISNUMBER(SEARCH(AJ$1,$I648)),ISNUMBER(SEARCH(AJ$1,$K648))),AJ$1,"")</f>
        <v/>
      </c>
      <c r="AK648" s="3" t="str">
        <f>IF(OR(ISNUMBER(SEARCH(AK$1,$I648)),ISNUMBER(SEARCH(AK$1,$K648))),AK$1,"")</f>
        <v/>
      </c>
    </row>
    <row r="649" spans="1:37" x14ac:dyDescent="0.2">
      <c r="A649" s="29"/>
      <c r="B649" s="33" t="s">
        <v>4338</v>
      </c>
      <c r="C649" s="4" t="s">
        <v>44</v>
      </c>
      <c r="D649" s="2" t="s">
        <v>17</v>
      </c>
      <c r="E649" s="2"/>
      <c r="F649" s="2"/>
      <c r="G649" s="1" t="s">
        <v>1052</v>
      </c>
      <c r="H649" s="1" t="s">
        <v>4333</v>
      </c>
      <c r="I649" s="1" t="s">
        <v>4238</v>
      </c>
      <c r="J649" s="1" t="s">
        <v>4098</v>
      </c>
      <c r="K649" s="14" t="s">
        <v>3170</v>
      </c>
      <c r="L649" s="3" t="str">
        <f>IF(OR(ISNUMBER(SEARCH(L$1,$I649)),ISNUMBER(SEARCH(L$1,$K649))),L$1,"")</f>
        <v/>
      </c>
      <c r="M649" s="3" t="str">
        <f>IF(OR(ISNUMBER(SEARCH(M$1,$I649)),ISNUMBER(SEARCH(M$1,$K649))),M$1,"")</f>
        <v/>
      </c>
      <c r="N649" s="3" t="str">
        <f>IF(OR(ISNUMBER(SEARCH(N$1,$I649)),ISNUMBER(SEARCH(N$1,$K649))),N$1,"")</f>
        <v/>
      </c>
      <c r="O649" s="3" t="str">
        <f>IF(OR(ISNUMBER(SEARCH(O$1,$I649)),ISNUMBER(SEARCH(O$1,$K649))),O$1,"")</f>
        <v/>
      </c>
      <c r="P649" s="3" t="str">
        <f>IF(OR(ISNUMBER(SEARCH(P$1,$I649)),ISNUMBER(SEARCH(P$1,$K649))),P$1,"")</f>
        <v/>
      </c>
      <c r="Q649" s="3" t="str">
        <f>IF(OR(ISNUMBER(SEARCH(Q$1,$I649)),ISNUMBER(SEARCH(Q$1,$K649))),Q$1,"")</f>
        <v/>
      </c>
      <c r="R649" s="3" t="str">
        <f>IF(OR(ISNUMBER(SEARCH(R$1,$I649)),ISNUMBER(SEARCH(R$1,$K649))),R$1,"")</f>
        <v/>
      </c>
      <c r="S649" s="3" t="str">
        <f>IF(OR(ISNUMBER(SEARCH(S$1,$I649)),ISNUMBER(SEARCH(S$1,$K649))),S$1,"")</f>
        <v>GM</v>
      </c>
      <c r="T649" s="3" t="str">
        <f>IF(OR(ISNUMBER(SEARCH(T$1,$I649)),ISNUMBER(SEARCH(T$1,$K649))),T$1,"")</f>
        <v/>
      </c>
      <c r="U649" s="3" t="str">
        <f>IF(OR(ISNUMBER(SEARCH(U$1,$I649)),ISNUMBER(SEARCH(U$1,$K649))),U$1,"")</f>
        <v/>
      </c>
      <c r="V649" s="3" t="str">
        <f>IF(OR(ISNUMBER(SEARCH(V$1,$I649)),ISNUMBER(SEARCH(V$1,$K649))),V$1,"")</f>
        <v/>
      </c>
      <c r="W649" s="3" t="str">
        <f>IF(OR(ISNUMBER(SEARCH(W$1,$I649)),ISNUMBER(SEARCH(W$1,$K649))),W$1,"")</f>
        <v/>
      </c>
      <c r="X649" s="3" t="str">
        <f>IF(OR(ISNUMBER(SEARCH(X$1,$I649)),ISNUMBER(SEARCH(X$1,$K649))),X$1,"")</f>
        <v/>
      </c>
      <c r="Y649" s="3" t="str">
        <f>IF(OR(ISNUMBER(SEARCH(Y$1,$I649)),ISNUMBER(SEARCH(Y$1,$K649))),Y$1,"")</f>
        <v/>
      </c>
      <c r="Z649" s="3" t="str">
        <f>IF(OR(ISNUMBER(SEARCH(Z$1,$I649)),ISNUMBER(SEARCH(Z$1,$K649))),Z$1,"")</f>
        <v/>
      </c>
      <c r="AA649" s="3" t="str">
        <f>IF(OR(ISNUMBER(SEARCH(AA$1,$I649)),ISNUMBER(SEARCH(AA$1,$K649))),AA$1,"")</f>
        <v/>
      </c>
      <c r="AB649" s="3" t="str">
        <f>IF(OR(ISNUMBER(SEARCH(AB$1,$I649)),ISNUMBER(SEARCH(AB$1,$K649))),AB$1,"")</f>
        <v/>
      </c>
      <c r="AC649" s="3" t="str">
        <f>IF(OR(ISNUMBER(SEARCH(AC$1,$I649)),ISNUMBER(SEARCH(AC$1,$K649))),AC$1,"")</f>
        <v/>
      </c>
      <c r="AD649" s="3" t="str">
        <f>IF(OR(ISNUMBER(SEARCH(AD$1,$I649)),ISNUMBER(SEARCH(AD$1,$K649))),AD$1,"")</f>
        <v/>
      </c>
      <c r="AE649" s="3" t="str">
        <f>IF(OR(ISNUMBER(SEARCH(AE$1,$I649)),ISNUMBER(SEARCH(AE$1,$K649))),AE$1,"")</f>
        <v/>
      </c>
      <c r="AF649" s="3" t="str">
        <f>IF(OR(ISNUMBER(SEARCH(AF$1,$I649)),ISNUMBER(SEARCH(AF$1,$K649))),AF$1,"")</f>
        <v/>
      </c>
      <c r="AG649" s="3" t="str">
        <f>IF(OR(ISNUMBER(SEARCH(AG$1,$I649)),ISNUMBER(SEARCH(AG$1,$K649))),AG$1,"")</f>
        <v/>
      </c>
      <c r="AH649" s="3" t="str">
        <f>IF(OR(ISNUMBER(SEARCH(AH$1,$I649)),ISNUMBER(SEARCH(AH$1,$K649))),AH$1,"")</f>
        <v/>
      </c>
      <c r="AI649" s="3" t="str">
        <f>IF(OR(ISNUMBER(SEARCH(AI$1,$I649)),ISNUMBER(SEARCH(AI$1,$K649))),AI$1,"")</f>
        <v/>
      </c>
      <c r="AJ649" s="3" t="str">
        <f>IF(OR(ISNUMBER(SEARCH(AJ$1,$I649)),ISNUMBER(SEARCH(AJ$1,$K649))),AJ$1,"")</f>
        <v/>
      </c>
      <c r="AK649" s="3" t="str">
        <f>IF(OR(ISNUMBER(SEARCH(AK$1,$I649)),ISNUMBER(SEARCH(AK$1,$K649))),AK$1,"")</f>
        <v/>
      </c>
    </row>
    <row r="650" spans="1:37" x14ac:dyDescent="0.2">
      <c r="A650" s="29"/>
      <c r="B650" s="33" t="s">
        <v>4338</v>
      </c>
      <c r="C650" s="4" t="s">
        <v>224</v>
      </c>
      <c r="D650" s="2" t="s">
        <v>27</v>
      </c>
      <c r="E650" s="2"/>
      <c r="F650" s="2"/>
      <c r="G650" s="1" t="s">
        <v>1451</v>
      </c>
      <c r="H650" s="1" t="s">
        <v>4334</v>
      </c>
      <c r="I650" s="1" t="s">
        <v>4187</v>
      </c>
      <c r="J650" s="1" t="s">
        <v>3635</v>
      </c>
      <c r="K650" s="14" t="s">
        <v>3204</v>
      </c>
      <c r="L650" s="3" t="str">
        <f>IF(OR(ISNUMBER(SEARCH(L$1,$I650)),ISNUMBER(SEARCH(L$1,$K650))),L$1,"")</f>
        <v/>
      </c>
      <c r="M650" s="3" t="str">
        <f>IF(OR(ISNUMBER(SEARCH(M$1,$I650)),ISNUMBER(SEARCH(M$1,$K650))),M$1,"")</f>
        <v/>
      </c>
      <c r="N650" s="3" t="str">
        <f>IF(OR(ISNUMBER(SEARCH(N$1,$I650)),ISNUMBER(SEARCH(N$1,$K650))),N$1,"")</f>
        <v/>
      </c>
      <c r="O650" s="3" t="str">
        <f>IF(OR(ISNUMBER(SEARCH(O$1,$I650)),ISNUMBER(SEARCH(O$1,$K650))),O$1,"")</f>
        <v/>
      </c>
      <c r="P650" s="3" t="str">
        <f>IF(OR(ISNUMBER(SEARCH(P$1,$I650)),ISNUMBER(SEARCH(P$1,$K650))),P$1,"")</f>
        <v/>
      </c>
      <c r="Q650" s="3" t="str">
        <f>IF(OR(ISNUMBER(SEARCH(Q$1,$I650)),ISNUMBER(SEARCH(Q$1,$K650))),Q$1,"")</f>
        <v/>
      </c>
      <c r="R650" s="3" t="str">
        <f>IF(OR(ISNUMBER(SEARCH(R$1,$I650)),ISNUMBER(SEARCH(R$1,$K650))),R$1,"")</f>
        <v/>
      </c>
      <c r="S650" s="3" t="str">
        <f>IF(OR(ISNUMBER(SEARCH(S$1,$I650)),ISNUMBER(SEARCH(S$1,$K650))),S$1,"")</f>
        <v>GM</v>
      </c>
      <c r="T650" s="3" t="str">
        <f>IF(OR(ISNUMBER(SEARCH(T$1,$I650)),ISNUMBER(SEARCH(T$1,$K650))),T$1,"")</f>
        <v/>
      </c>
      <c r="U650" s="3" t="str">
        <f>IF(OR(ISNUMBER(SEARCH(U$1,$I650)),ISNUMBER(SEARCH(U$1,$K650))),U$1,"")</f>
        <v/>
      </c>
      <c r="V650" s="3" t="str">
        <f>IF(OR(ISNUMBER(SEARCH(V$1,$I650)),ISNUMBER(SEARCH(V$1,$K650))),V$1,"")</f>
        <v/>
      </c>
      <c r="W650" s="3" t="str">
        <f>IF(OR(ISNUMBER(SEARCH(W$1,$I650)),ISNUMBER(SEARCH(W$1,$K650))),W$1,"")</f>
        <v/>
      </c>
      <c r="X650" s="3" t="str">
        <f>IF(OR(ISNUMBER(SEARCH(X$1,$I650)),ISNUMBER(SEARCH(X$1,$K650))),X$1,"")</f>
        <v/>
      </c>
      <c r="Y650" s="3" t="str">
        <f>IF(OR(ISNUMBER(SEARCH(Y$1,$I650)),ISNUMBER(SEARCH(Y$1,$K650))),Y$1,"")</f>
        <v/>
      </c>
      <c r="Z650" s="3" t="str">
        <f>IF(OR(ISNUMBER(SEARCH(Z$1,$I650)),ISNUMBER(SEARCH(Z$1,$K650))),Z$1,"")</f>
        <v/>
      </c>
      <c r="AA650" s="3" t="str">
        <f>IF(OR(ISNUMBER(SEARCH(AA$1,$I650)),ISNUMBER(SEARCH(AA$1,$K650))),AA$1,"")</f>
        <v/>
      </c>
      <c r="AB650" s="3" t="str">
        <f>IF(OR(ISNUMBER(SEARCH(AB$1,$I650)),ISNUMBER(SEARCH(AB$1,$K650))),AB$1,"")</f>
        <v/>
      </c>
      <c r="AC650" s="3" t="str">
        <f>IF(OR(ISNUMBER(SEARCH(AC$1,$I650)),ISNUMBER(SEARCH(AC$1,$K650))),AC$1,"")</f>
        <v/>
      </c>
      <c r="AD650" s="3" t="str">
        <f>IF(OR(ISNUMBER(SEARCH(AD$1,$I650)),ISNUMBER(SEARCH(AD$1,$K650))),AD$1,"")</f>
        <v/>
      </c>
      <c r="AE650" s="3" t="str">
        <f>IF(OR(ISNUMBER(SEARCH(AE$1,$I650)),ISNUMBER(SEARCH(AE$1,$K650))),AE$1,"")</f>
        <v/>
      </c>
      <c r="AF650" s="3" t="str">
        <f>IF(OR(ISNUMBER(SEARCH(AF$1,$I650)),ISNUMBER(SEARCH(AF$1,$K650))),AF$1,"")</f>
        <v/>
      </c>
      <c r="AG650" s="3" t="str">
        <f>IF(OR(ISNUMBER(SEARCH(AG$1,$I650)),ISNUMBER(SEARCH(AG$1,$K650))),AG$1,"")</f>
        <v/>
      </c>
      <c r="AH650" s="3" t="str">
        <f>IF(OR(ISNUMBER(SEARCH(AH$1,$I650)),ISNUMBER(SEARCH(AH$1,$K650))),AH$1,"")</f>
        <v/>
      </c>
      <c r="AI650" s="3" t="str">
        <f>IF(OR(ISNUMBER(SEARCH(AI$1,$I650)),ISNUMBER(SEARCH(AI$1,$K650))),AI$1,"")</f>
        <v/>
      </c>
      <c r="AJ650" s="3" t="str">
        <f>IF(OR(ISNUMBER(SEARCH(AJ$1,$I650)),ISNUMBER(SEARCH(AJ$1,$K650))),AJ$1,"")</f>
        <v/>
      </c>
      <c r="AK650" s="3" t="str">
        <f>IF(OR(ISNUMBER(SEARCH(AK$1,$I650)),ISNUMBER(SEARCH(AK$1,$K650))),AK$1,"")</f>
        <v/>
      </c>
    </row>
    <row r="651" spans="1:37" x14ac:dyDescent="0.2">
      <c r="A651" s="29"/>
      <c r="B651" s="33" t="s">
        <v>4338</v>
      </c>
      <c r="C651" s="4" t="s">
        <v>327</v>
      </c>
      <c r="D651" s="2" t="s">
        <v>27</v>
      </c>
      <c r="E651" s="2"/>
      <c r="F651" s="2"/>
      <c r="G651" s="1" t="s">
        <v>1616</v>
      </c>
      <c r="H651" s="1" t="s">
        <v>4334</v>
      </c>
      <c r="I651" s="1" t="s">
        <v>4187</v>
      </c>
      <c r="J651" s="1" t="s">
        <v>3702</v>
      </c>
      <c r="K651" s="14" t="s">
        <v>1630</v>
      </c>
      <c r="L651" s="3" t="str">
        <f>IF(OR(ISNUMBER(SEARCH(L$1,$I651)),ISNUMBER(SEARCH(L$1,$K651))),L$1,"")</f>
        <v/>
      </c>
      <c r="M651" s="3" t="str">
        <f>IF(OR(ISNUMBER(SEARCH(M$1,$I651)),ISNUMBER(SEARCH(M$1,$K651))),M$1,"")</f>
        <v/>
      </c>
      <c r="N651" s="3" t="str">
        <f>IF(OR(ISNUMBER(SEARCH(N$1,$I651)),ISNUMBER(SEARCH(N$1,$K651))),N$1,"")</f>
        <v/>
      </c>
      <c r="O651" s="3" t="str">
        <f>IF(OR(ISNUMBER(SEARCH(O$1,$I651)),ISNUMBER(SEARCH(O$1,$K651))),O$1,"")</f>
        <v/>
      </c>
      <c r="P651" s="3" t="str">
        <f>IF(OR(ISNUMBER(SEARCH(P$1,$I651)),ISNUMBER(SEARCH(P$1,$K651))),P$1,"")</f>
        <v/>
      </c>
      <c r="Q651" s="3" t="str">
        <f>IF(OR(ISNUMBER(SEARCH(Q$1,$I651)),ISNUMBER(SEARCH(Q$1,$K651))),Q$1,"")</f>
        <v/>
      </c>
      <c r="R651" s="3" t="str">
        <f>IF(OR(ISNUMBER(SEARCH(R$1,$I651)),ISNUMBER(SEARCH(R$1,$K651))),R$1,"")</f>
        <v/>
      </c>
      <c r="S651" s="3" t="str">
        <f>IF(OR(ISNUMBER(SEARCH(S$1,$I651)),ISNUMBER(SEARCH(S$1,$K651))),S$1,"")</f>
        <v>GM</v>
      </c>
      <c r="T651" s="3" t="str">
        <f>IF(OR(ISNUMBER(SEARCH(T$1,$I651)),ISNUMBER(SEARCH(T$1,$K651))),T$1,"")</f>
        <v/>
      </c>
      <c r="U651" s="3" t="str">
        <f>IF(OR(ISNUMBER(SEARCH(U$1,$I651)),ISNUMBER(SEARCH(U$1,$K651))),U$1,"")</f>
        <v/>
      </c>
      <c r="V651" s="3" t="str">
        <f>IF(OR(ISNUMBER(SEARCH(V$1,$I651)),ISNUMBER(SEARCH(V$1,$K651))),V$1,"")</f>
        <v/>
      </c>
      <c r="W651" s="3" t="str">
        <f>IF(OR(ISNUMBER(SEARCH(W$1,$I651)),ISNUMBER(SEARCH(W$1,$K651))),W$1,"")</f>
        <v/>
      </c>
      <c r="X651" s="3" t="str">
        <f>IF(OR(ISNUMBER(SEARCH(X$1,$I651)),ISNUMBER(SEARCH(X$1,$K651))),X$1,"")</f>
        <v/>
      </c>
      <c r="Y651" s="3" t="str">
        <f>IF(OR(ISNUMBER(SEARCH(Y$1,$I651)),ISNUMBER(SEARCH(Y$1,$K651))),Y$1,"")</f>
        <v/>
      </c>
      <c r="Z651" s="3" t="str">
        <f>IF(OR(ISNUMBER(SEARCH(Z$1,$I651)),ISNUMBER(SEARCH(Z$1,$K651))),Z$1,"")</f>
        <v/>
      </c>
      <c r="AA651" s="3" t="str">
        <f>IF(OR(ISNUMBER(SEARCH(AA$1,$I651)),ISNUMBER(SEARCH(AA$1,$K651))),AA$1,"")</f>
        <v/>
      </c>
      <c r="AB651" s="3" t="str">
        <f>IF(OR(ISNUMBER(SEARCH(AB$1,$I651)),ISNUMBER(SEARCH(AB$1,$K651))),AB$1,"")</f>
        <v/>
      </c>
      <c r="AC651" s="3" t="str">
        <f>IF(OR(ISNUMBER(SEARCH(AC$1,$I651)),ISNUMBER(SEARCH(AC$1,$K651))),AC$1,"")</f>
        <v/>
      </c>
      <c r="AD651" s="3" t="str">
        <f>IF(OR(ISNUMBER(SEARCH(AD$1,$I651)),ISNUMBER(SEARCH(AD$1,$K651))),AD$1,"")</f>
        <v/>
      </c>
      <c r="AE651" s="3" t="str">
        <f>IF(OR(ISNUMBER(SEARCH(AE$1,$I651)),ISNUMBER(SEARCH(AE$1,$K651))),AE$1,"")</f>
        <v/>
      </c>
      <c r="AF651" s="3" t="str">
        <f>IF(OR(ISNUMBER(SEARCH(AF$1,$I651)),ISNUMBER(SEARCH(AF$1,$K651))),AF$1,"")</f>
        <v/>
      </c>
      <c r="AG651" s="3" t="str">
        <f>IF(OR(ISNUMBER(SEARCH(AG$1,$I651)),ISNUMBER(SEARCH(AG$1,$K651))),AG$1,"")</f>
        <v/>
      </c>
      <c r="AH651" s="3" t="str">
        <f>IF(OR(ISNUMBER(SEARCH(AH$1,$I651)),ISNUMBER(SEARCH(AH$1,$K651))),AH$1,"")</f>
        <v/>
      </c>
      <c r="AI651" s="3" t="str">
        <f>IF(OR(ISNUMBER(SEARCH(AI$1,$I651)),ISNUMBER(SEARCH(AI$1,$K651))),AI$1,"")</f>
        <v/>
      </c>
      <c r="AJ651" s="3" t="str">
        <f>IF(OR(ISNUMBER(SEARCH(AJ$1,$I651)),ISNUMBER(SEARCH(AJ$1,$K651))),AJ$1,"")</f>
        <v/>
      </c>
      <c r="AK651" s="3" t="str">
        <f>IF(OR(ISNUMBER(SEARCH(AK$1,$I651)),ISNUMBER(SEARCH(AK$1,$K651))),AK$1,"")</f>
        <v/>
      </c>
    </row>
    <row r="652" spans="1:37" x14ac:dyDescent="0.2">
      <c r="A652" s="29"/>
      <c r="B652" s="33" t="s">
        <v>4338</v>
      </c>
      <c r="C652" s="4" t="s">
        <v>292</v>
      </c>
      <c r="D652" s="2" t="s">
        <v>141</v>
      </c>
      <c r="E652" s="2"/>
      <c r="F652" s="2"/>
      <c r="G652" s="1" t="s">
        <v>1250</v>
      </c>
      <c r="H652" s="1" t="s">
        <v>4334</v>
      </c>
      <c r="I652" s="1" t="s">
        <v>4260</v>
      </c>
      <c r="J652" s="1" t="s">
        <v>3760</v>
      </c>
      <c r="K652" s="14" t="s">
        <v>3235</v>
      </c>
      <c r="L652" s="3" t="str">
        <f>IF(OR(ISNUMBER(SEARCH(L$1,$I652)),ISNUMBER(SEARCH(L$1,$K652))),L$1,"")</f>
        <v/>
      </c>
      <c r="M652" s="3" t="str">
        <f>IF(OR(ISNUMBER(SEARCH(M$1,$I652)),ISNUMBER(SEARCH(M$1,$K652))),M$1,"")</f>
        <v/>
      </c>
      <c r="N652" s="3" t="str">
        <f>IF(OR(ISNUMBER(SEARCH(N$1,$I652)),ISNUMBER(SEARCH(N$1,$K652))),N$1,"")</f>
        <v/>
      </c>
      <c r="O652" s="3" t="str">
        <f>IF(OR(ISNUMBER(SEARCH(O$1,$I652)),ISNUMBER(SEARCH(O$1,$K652))),O$1,"")</f>
        <v/>
      </c>
      <c r="P652" s="3" t="str">
        <f>IF(OR(ISNUMBER(SEARCH(P$1,$I652)),ISNUMBER(SEARCH(P$1,$K652))),P$1,"")</f>
        <v>Chrysler</v>
      </c>
      <c r="Q652" s="3" t="str">
        <f>IF(OR(ISNUMBER(SEARCH(Q$1,$I652)),ISNUMBER(SEARCH(Q$1,$K652))),Q$1,"")</f>
        <v/>
      </c>
      <c r="R652" s="3" t="str">
        <f>IF(OR(ISNUMBER(SEARCH(R$1,$I652)),ISNUMBER(SEARCH(R$1,$K652))),R$1,"")</f>
        <v>FORD</v>
      </c>
      <c r="S652" s="3" t="str">
        <f>IF(OR(ISNUMBER(SEARCH(S$1,$I652)),ISNUMBER(SEARCH(S$1,$K652))),S$1,"")</f>
        <v>GM</v>
      </c>
      <c r="T652" s="3" t="str">
        <f>IF(OR(ISNUMBER(SEARCH(T$1,$I652)),ISNUMBER(SEARCH(T$1,$K652))),T$1,"")</f>
        <v/>
      </c>
      <c r="U652" s="3" t="str">
        <f>IF(OR(ISNUMBER(SEARCH(U$1,$I652)),ISNUMBER(SEARCH(U$1,$K652))),U$1,"")</f>
        <v/>
      </c>
      <c r="V652" s="3" t="str">
        <f>IF(OR(ISNUMBER(SEARCH(V$1,$I652)),ISNUMBER(SEARCH(V$1,$K652))),V$1,"")</f>
        <v/>
      </c>
      <c r="W652" s="3" t="str">
        <f>IF(OR(ISNUMBER(SEARCH(W$1,$I652)),ISNUMBER(SEARCH(W$1,$K652))),W$1,"")</f>
        <v/>
      </c>
      <c r="X652" s="3" t="str">
        <f>IF(OR(ISNUMBER(SEARCH(X$1,$I652)),ISNUMBER(SEARCH(X$1,$K652))),X$1,"")</f>
        <v/>
      </c>
      <c r="Y652" s="3" t="str">
        <f>IF(OR(ISNUMBER(SEARCH(Y$1,$I652)),ISNUMBER(SEARCH(Y$1,$K652))),Y$1,"")</f>
        <v/>
      </c>
      <c r="Z652" s="3" t="str">
        <f>IF(OR(ISNUMBER(SEARCH(Z$1,$I652)),ISNUMBER(SEARCH(Z$1,$K652))),Z$1,"")</f>
        <v/>
      </c>
      <c r="AA652" s="3" t="str">
        <f>IF(OR(ISNUMBER(SEARCH(AA$1,$I652)),ISNUMBER(SEARCH(AA$1,$K652))),AA$1,"")</f>
        <v/>
      </c>
      <c r="AB652" s="3" t="str">
        <f>IF(OR(ISNUMBER(SEARCH(AB$1,$I652)),ISNUMBER(SEARCH(AB$1,$K652))),AB$1,"")</f>
        <v/>
      </c>
      <c r="AC652" s="3" t="str">
        <f>IF(OR(ISNUMBER(SEARCH(AC$1,$I652)),ISNUMBER(SEARCH(AC$1,$K652))),AC$1,"")</f>
        <v/>
      </c>
      <c r="AD652" s="3" t="str">
        <f>IF(OR(ISNUMBER(SEARCH(AD$1,$I652)),ISNUMBER(SEARCH(AD$1,$K652))),AD$1,"")</f>
        <v/>
      </c>
      <c r="AE652" s="3" t="str">
        <f>IF(OR(ISNUMBER(SEARCH(AE$1,$I652)),ISNUMBER(SEARCH(AE$1,$K652))),AE$1,"")</f>
        <v/>
      </c>
      <c r="AF652" s="3" t="str">
        <f>IF(OR(ISNUMBER(SEARCH(AF$1,$I652)),ISNUMBER(SEARCH(AF$1,$K652))),AF$1,"")</f>
        <v/>
      </c>
      <c r="AG652" s="3" t="str">
        <f>IF(OR(ISNUMBER(SEARCH(AG$1,$I652)),ISNUMBER(SEARCH(AG$1,$K652))),AG$1,"")</f>
        <v/>
      </c>
      <c r="AH652" s="3" t="str">
        <f>IF(OR(ISNUMBER(SEARCH(AH$1,$I652)),ISNUMBER(SEARCH(AH$1,$K652))),AH$1,"")</f>
        <v/>
      </c>
      <c r="AI652" s="3" t="str">
        <f>IF(OR(ISNUMBER(SEARCH(AI$1,$I652)),ISNUMBER(SEARCH(AI$1,$K652))),AI$1,"")</f>
        <v/>
      </c>
      <c r="AJ652" s="3" t="str">
        <f>IF(OR(ISNUMBER(SEARCH(AJ$1,$I652)),ISNUMBER(SEARCH(AJ$1,$K652))),AJ$1,"")</f>
        <v/>
      </c>
      <c r="AK652" s="3" t="str">
        <f>IF(OR(ISNUMBER(SEARCH(AK$1,$I652)),ISNUMBER(SEARCH(AK$1,$K652))),AK$1,"")</f>
        <v/>
      </c>
    </row>
    <row r="653" spans="1:37" x14ac:dyDescent="0.2">
      <c r="A653" s="29"/>
      <c r="B653" s="33" t="s">
        <v>4338</v>
      </c>
      <c r="C653" s="4" t="s">
        <v>794</v>
      </c>
      <c r="D653" s="2" t="s">
        <v>27</v>
      </c>
      <c r="E653" s="2"/>
      <c r="F653" s="2"/>
      <c r="G653" s="1" t="s">
        <v>2599</v>
      </c>
      <c r="H653" s="1" t="s">
        <v>4334</v>
      </c>
      <c r="I653" s="1" t="s">
        <v>4219</v>
      </c>
      <c r="J653" s="1" t="s">
        <v>3909</v>
      </c>
      <c r="K653" s="14" t="s">
        <v>2603</v>
      </c>
      <c r="L653" s="3" t="str">
        <f>IF(OR(ISNUMBER(SEARCH(L$1,$I653)),ISNUMBER(SEARCH(L$1,$K653))),L$1,"")</f>
        <v/>
      </c>
      <c r="M653" s="3" t="str">
        <f>IF(OR(ISNUMBER(SEARCH(M$1,$I653)),ISNUMBER(SEARCH(M$1,$K653))),M$1,"")</f>
        <v/>
      </c>
      <c r="N653" s="3" t="str">
        <f>IF(OR(ISNUMBER(SEARCH(N$1,$I653)),ISNUMBER(SEARCH(N$1,$K653))),N$1,"")</f>
        <v>BMW</v>
      </c>
      <c r="O653" s="3" t="str">
        <f>IF(OR(ISNUMBER(SEARCH(O$1,$I653)),ISNUMBER(SEARCH(O$1,$K653))),O$1,"")</f>
        <v/>
      </c>
      <c r="P653" s="3" t="str">
        <f>IF(OR(ISNUMBER(SEARCH(P$1,$I653)),ISNUMBER(SEARCH(P$1,$K653))),P$1,"")</f>
        <v/>
      </c>
      <c r="Q653" s="3" t="str">
        <f>IF(OR(ISNUMBER(SEARCH(Q$1,$I653)),ISNUMBER(SEARCH(Q$1,$K653))),Q$1,"")</f>
        <v/>
      </c>
      <c r="R653" s="3" t="str">
        <f>IF(OR(ISNUMBER(SEARCH(R$1,$I653)),ISNUMBER(SEARCH(R$1,$K653))),R$1,"")</f>
        <v/>
      </c>
      <c r="S653" s="3" t="str">
        <f>IF(OR(ISNUMBER(SEARCH(S$1,$I653)),ISNUMBER(SEARCH(S$1,$K653))),S$1,"")</f>
        <v/>
      </c>
      <c r="T653" s="3" t="str">
        <f>IF(OR(ISNUMBER(SEARCH(T$1,$I653)),ISNUMBER(SEARCH(T$1,$K653))),T$1,"")</f>
        <v/>
      </c>
      <c r="U653" s="3" t="str">
        <f>IF(OR(ISNUMBER(SEARCH(U$1,$I653)),ISNUMBER(SEARCH(U$1,$K653))),U$1,"")</f>
        <v/>
      </c>
      <c r="V653" s="3" t="str">
        <f>IF(OR(ISNUMBER(SEARCH(V$1,$I653)),ISNUMBER(SEARCH(V$1,$K653))),V$1,"")</f>
        <v/>
      </c>
      <c r="W653" s="3" t="str">
        <f>IF(OR(ISNUMBER(SEARCH(W$1,$I653)),ISNUMBER(SEARCH(W$1,$K653))),W$1,"")</f>
        <v/>
      </c>
      <c r="X653" s="3" t="str">
        <f>IF(OR(ISNUMBER(SEARCH(X$1,$I653)),ISNUMBER(SEARCH(X$1,$K653))),X$1,"")</f>
        <v/>
      </c>
      <c r="Y653" s="3" t="str">
        <f>IF(OR(ISNUMBER(SEARCH(Y$1,$I653)),ISNUMBER(SEARCH(Y$1,$K653))),Y$1,"")</f>
        <v/>
      </c>
      <c r="Z653" s="3" t="str">
        <f>IF(OR(ISNUMBER(SEARCH(Z$1,$I653)),ISNUMBER(SEARCH(Z$1,$K653))),Z$1,"")</f>
        <v/>
      </c>
      <c r="AA653" s="3" t="str">
        <f>IF(OR(ISNUMBER(SEARCH(AA$1,$I653)),ISNUMBER(SEARCH(AA$1,$K653))),AA$1,"")</f>
        <v/>
      </c>
      <c r="AB653" s="3" t="str">
        <f>IF(OR(ISNUMBER(SEARCH(AB$1,$I653)),ISNUMBER(SEARCH(AB$1,$K653))),AB$1,"")</f>
        <v/>
      </c>
      <c r="AC653" s="3" t="str">
        <f>IF(OR(ISNUMBER(SEARCH(AC$1,$I653)),ISNUMBER(SEARCH(AC$1,$K653))),AC$1,"")</f>
        <v/>
      </c>
      <c r="AD653" s="3" t="str">
        <f>IF(OR(ISNUMBER(SEARCH(AD$1,$I653)),ISNUMBER(SEARCH(AD$1,$K653))),AD$1,"")</f>
        <v/>
      </c>
      <c r="AE653" s="3" t="str">
        <f>IF(OR(ISNUMBER(SEARCH(AE$1,$I653)),ISNUMBER(SEARCH(AE$1,$K653))),AE$1,"")</f>
        <v/>
      </c>
      <c r="AF653" s="3" t="str">
        <f>IF(OR(ISNUMBER(SEARCH(AF$1,$I653)),ISNUMBER(SEARCH(AF$1,$K653))),AF$1,"")</f>
        <v/>
      </c>
      <c r="AG653" s="3" t="str">
        <f>IF(OR(ISNUMBER(SEARCH(AG$1,$I653)),ISNUMBER(SEARCH(AG$1,$K653))),AG$1,"")</f>
        <v/>
      </c>
      <c r="AH653" s="3" t="str">
        <f>IF(OR(ISNUMBER(SEARCH(AH$1,$I653)),ISNUMBER(SEARCH(AH$1,$K653))),AH$1,"")</f>
        <v/>
      </c>
      <c r="AI653" s="3" t="str">
        <f>IF(OR(ISNUMBER(SEARCH(AI$1,$I653)),ISNUMBER(SEARCH(AI$1,$K653))),AI$1,"")</f>
        <v/>
      </c>
      <c r="AJ653" s="3" t="str">
        <f>IF(OR(ISNUMBER(SEARCH(AJ$1,$I653)),ISNUMBER(SEARCH(AJ$1,$K653))),AJ$1,"")</f>
        <v/>
      </c>
      <c r="AK653" s="3" t="str">
        <f>IF(OR(ISNUMBER(SEARCH(AK$1,$I653)),ISNUMBER(SEARCH(AK$1,$K653))),AK$1,"")</f>
        <v/>
      </c>
    </row>
    <row r="654" spans="1:37" x14ac:dyDescent="0.2">
      <c r="A654" s="29"/>
      <c r="B654" s="33" t="s">
        <v>4338</v>
      </c>
      <c r="C654" s="4" t="s">
        <v>4541</v>
      </c>
      <c r="D654" s="1" t="s">
        <v>27</v>
      </c>
      <c r="E654" s="2"/>
      <c r="F654" s="1"/>
      <c r="G654" s="1" t="s">
        <v>4862</v>
      </c>
      <c r="H654" s="1" t="s">
        <v>4334</v>
      </c>
      <c r="I654" s="1" t="s">
        <v>4190</v>
      </c>
      <c r="J654" s="1" t="s">
        <v>5306</v>
      </c>
      <c r="K654" s="14" t="s">
        <v>5307</v>
      </c>
      <c r="L654" s="3" t="str">
        <f>IF(OR(ISNUMBER(SEARCH(L$1,$I654)),ISNUMBER(SEARCH(L$1,$K654))),L$1,"")</f>
        <v/>
      </c>
      <c r="M654" s="3" t="str">
        <f>IF(OR(ISNUMBER(SEARCH(M$1,$I654)),ISNUMBER(SEARCH(M$1,$K654))),M$1,"")</f>
        <v>Acura</v>
      </c>
      <c r="N654" s="3" t="str">
        <f>IF(OR(ISNUMBER(SEARCH(N$1,$I654)),ISNUMBER(SEARCH(N$1,$K654))),N$1,"")</f>
        <v/>
      </c>
      <c r="O654" s="3" t="str">
        <f>IF(OR(ISNUMBER(SEARCH(O$1,$I654)),ISNUMBER(SEARCH(O$1,$K654))),O$1,"")</f>
        <v/>
      </c>
      <c r="P654" s="3" t="str">
        <f>IF(OR(ISNUMBER(SEARCH(P$1,$I654)),ISNUMBER(SEARCH(P$1,$K654))),P$1,"")</f>
        <v/>
      </c>
      <c r="Q654" s="3" t="str">
        <f>IF(OR(ISNUMBER(SEARCH(Q$1,$I654)),ISNUMBER(SEARCH(Q$1,$K654))),Q$1,"")</f>
        <v/>
      </c>
      <c r="R654" s="3" t="str">
        <f>IF(OR(ISNUMBER(SEARCH(R$1,$I654)),ISNUMBER(SEARCH(R$1,$K654))),R$1,"")</f>
        <v/>
      </c>
      <c r="S654" s="3" t="str">
        <f>IF(OR(ISNUMBER(SEARCH(S$1,$I654)),ISNUMBER(SEARCH(S$1,$K654))),S$1,"")</f>
        <v/>
      </c>
      <c r="T654" s="3" t="str">
        <f>IF(OR(ISNUMBER(SEARCH(T$1,$I654)),ISNUMBER(SEARCH(T$1,$K654))),T$1,"")</f>
        <v/>
      </c>
      <c r="U654" s="3" t="str">
        <f>IF(OR(ISNUMBER(SEARCH(U$1,$I654)),ISNUMBER(SEARCH(U$1,$K654))),U$1,"")</f>
        <v/>
      </c>
      <c r="V654" s="3" t="str">
        <f>IF(OR(ISNUMBER(SEARCH(V$1,$I654)),ISNUMBER(SEARCH(V$1,$K654))),V$1,"")</f>
        <v/>
      </c>
      <c r="W654" s="3" t="str">
        <f>IF(OR(ISNUMBER(SEARCH(W$1,$I654)),ISNUMBER(SEARCH(W$1,$K654))),W$1,"")</f>
        <v/>
      </c>
      <c r="X654" s="3" t="str">
        <f>IF(OR(ISNUMBER(SEARCH(X$1,$I654)),ISNUMBER(SEARCH(X$1,$K654))),X$1,"")</f>
        <v/>
      </c>
      <c r="Y654" s="3" t="str">
        <f>IF(OR(ISNUMBER(SEARCH(Y$1,$I654)),ISNUMBER(SEARCH(Y$1,$K654))),Y$1,"")</f>
        <v/>
      </c>
      <c r="Z654" s="3" t="str">
        <f>IF(OR(ISNUMBER(SEARCH(Z$1,$I654)),ISNUMBER(SEARCH(Z$1,$K654))),Z$1,"")</f>
        <v/>
      </c>
      <c r="AA654" s="3" t="str">
        <f>IF(OR(ISNUMBER(SEARCH(AA$1,$I654)),ISNUMBER(SEARCH(AA$1,$K654))),AA$1,"")</f>
        <v/>
      </c>
      <c r="AB654" s="3" t="str">
        <f>IF(OR(ISNUMBER(SEARCH(AB$1,$I654)),ISNUMBER(SEARCH(AB$1,$K654))),AB$1,"")</f>
        <v/>
      </c>
      <c r="AC654" s="3" t="str">
        <f>IF(OR(ISNUMBER(SEARCH(AC$1,$I654)),ISNUMBER(SEARCH(AC$1,$K654))),AC$1,"")</f>
        <v/>
      </c>
      <c r="AD654" s="3" t="str">
        <f>IF(OR(ISNUMBER(SEARCH(AD$1,$I654)),ISNUMBER(SEARCH(AD$1,$K654))),AD$1,"")</f>
        <v/>
      </c>
      <c r="AE654" s="3" t="str">
        <f>IF(OR(ISNUMBER(SEARCH(AE$1,$I654)),ISNUMBER(SEARCH(AE$1,$K654))),AE$1,"")</f>
        <v/>
      </c>
      <c r="AF654" s="3" t="str">
        <f>IF(OR(ISNUMBER(SEARCH(AF$1,$I654)),ISNUMBER(SEARCH(AF$1,$K654))),AF$1,"")</f>
        <v/>
      </c>
      <c r="AG654" s="3" t="str">
        <f>IF(OR(ISNUMBER(SEARCH(AG$1,$I654)),ISNUMBER(SEARCH(AG$1,$K654))),AG$1,"")</f>
        <v/>
      </c>
      <c r="AH654" s="3" t="str">
        <f>IF(OR(ISNUMBER(SEARCH(AH$1,$I654)),ISNUMBER(SEARCH(AH$1,$K654))),AH$1,"")</f>
        <v/>
      </c>
      <c r="AI654" s="3" t="str">
        <f>IF(OR(ISNUMBER(SEARCH(AI$1,$I654)),ISNUMBER(SEARCH(AI$1,$K654))),AI$1,"")</f>
        <v/>
      </c>
      <c r="AJ654" s="3" t="str">
        <f>IF(OR(ISNUMBER(SEARCH(AJ$1,$I654)),ISNUMBER(SEARCH(AJ$1,$K654))),AJ$1,"")</f>
        <v/>
      </c>
      <c r="AK654" s="3" t="str">
        <f>IF(OR(ISNUMBER(SEARCH(AK$1,$I654)),ISNUMBER(SEARCH(AK$1,$K654))),AK$1,"")</f>
        <v/>
      </c>
    </row>
    <row r="655" spans="1:37" x14ac:dyDescent="0.2">
      <c r="A655" s="29"/>
      <c r="B655" s="33" t="s">
        <v>4338</v>
      </c>
      <c r="C655" s="4" t="s">
        <v>4585</v>
      </c>
      <c r="D655" s="1" t="s">
        <v>27</v>
      </c>
      <c r="E655" s="2"/>
      <c r="F655" s="1"/>
      <c r="G655" s="1" t="s">
        <v>4902</v>
      </c>
      <c r="H655" s="1" t="s">
        <v>4334</v>
      </c>
      <c r="I655" s="1" t="s">
        <v>4187</v>
      </c>
      <c r="J655" s="1" t="s">
        <v>5454</v>
      </c>
      <c r="K655" s="14" t="s">
        <v>5455</v>
      </c>
      <c r="L655" s="3" t="str">
        <f>IF(OR(ISNUMBER(SEARCH(L$1,$I655)),ISNUMBER(SEARCH(L$1,$K655))),L$1,"")</f>
        <v/>
      </c>
      <c r="M655" s="3" t="str">
        <f>IF(OR(ISNUMBER(SEARCH(M$1,$I655)),ISNUMBER(SEARCH(M$1,$K655))),M$1,"")</f>
        <v/>
      </c>
      <c r="N655" s="3" t="str">
        <f>IF(OR(ISNUMBER(SEARCH(N$1,$I655)),ISNUMBER(SEARCH(N$1,$K655))),N$1,"")</f>
        <v/>
      </c>
      <c r="O655" s="3" t="str">
        <f>IF(OR(ISNUMBER(SEARCH(O$1,$I655)),ISNUMBER(SEARCH(O$1,$K655))),O$1,"")</f>
        <v/>
      </c>
      <c r="P655" s="3" t="str">
        <f>IF(OR(ISNUMBER(SEARCH(P$1,$I655)),ISNUMBER(SEARCH(P$1,$K655))),P$1,"")</f>
        <v/>
      </c>
      <c r="Q655" s="3" t="str">
        <f>IF(OR(ISNUMBER(SEARCH(Q$1,$I655)),ISNUMBER(SEARCH(Q$1,$K655))),Q$1,"")</f>
        <v/>
      </c>
      <c r="R655" s="3" t="str">
        <f>IF(OR(ISNUMBER(SEARCH(R$1,$I655)),ISNUMBER(SEARCH(R$1,$K655))),R$1,"")</f>
        <v/>
      </c>
      <c r="S655" s="3" t="str">
        <f>IF(OR(ISNUMBER(SEARCH(S$1,$I655)),ISNUMBER(SEARCH(S$1,$K655))),S$1,"")</f>
        <v>GM</v>
      </c>
      <c r="T655" s="3" t="str">
        <f>IF(OR(ISNUMBER(SEARCH(T$1,$I655)),ISNUMBER(SEARCH(T$1,$K655))),T$1,"")</f>
        <v/>
      </c>
      <c r="U655" s="3" t="str">
        <f>IF(OR(ISNUMBER(SEARCH(U$1,$I655)),ISNUMBER(SEARCH(U$1,$K655))),U$1,"")</f>
        <v/>
      </c>
      <c r="V655" s="3" t="str">
        <f>IF(OR(ISNUMBER(SEARCH(V$1,$I655)),ISNUMBER(SEARCH(V$1,$K655))),V$1,"")</f>
        <v/>
      </c>
      <c r="W655" s="3" t="str">
        <f>IF(OR(ISNUMBER(SEARCH(W$1,$I655)),ISNUMBER(SEARCH(W$1,$K655))),W$1,"")</f>
        <v/>
      </c>
      <c r="X655" s="3" t="str">
        <f>IF(OR(ISNUMBER(SEARCH(X$1,$I655)),ISNUMBER(SEARCH(X$1,$K655))),X$1,"")</f>
        <v/>
      </c>
      <c r="Y655" s="3" t="str">
        <f>IF(OR(ISNUMBER(SEARCH(Y$1,$I655)),ISNUMBER(SEARCH(Y$1,$K655))),Y$1,"")</f>
        <v/>
      </c>
      <c r="Z655" s="3" t="str">
        <f>IF(OR(ISNUMBER(SEARCH(Z$1,$I655)),ISNUMBER(SEARCH(Z$1,$K655))),Z$1,"")</f>
        <v/>
      </c>
      <c r="AA655" s="3" t="str">
        <f>IF(OR(ISNUMBER(SEARCH(AA$1,$I655)),ISNUMBER(SEARCH(AA$1,$K655))),AA$1,"")</f>
        <v/>
      </c>
      <c r="AB655" s="3" t="str">
        <f>IF(OR(ISNUMBER(SEARCH(AB$1,$I655)),ISNUMBER(SEARCH(AB$1,$K655))),AB$1,"")</f>
        <v/>
      </c>
      <c r="AC655" s="3" t="str">
        <f>IF(OR(ISNUMBER(SEARCH(AC$1,$I655)),ISNUMBER(SEARCH(AC$1,$K655))),AC$1,"")</f>
        <v/>
      </c>
      <c r="AD655" s="3" t="str">
        <f>IF(OR(ISNUMBER(SEARCH(AD$1,$I655)),ISNUMBER(SEARCH(AD$1,$K655))),AD$1,"")</f>
        <v/>
      </c>
      <c r="AE655" s="3" t="str">
        <f>IF(OR(ISNUMBER(SEARCH(AE$1,$I655)),ISNUMBER(SEARCH(AE$1,$K655))),AE$1,"")</f>
        <v/>
      </c>
      <c r="AF655" s="3" t="str">
        <f>IF(OR(ISNUMBER(SEARCH(AF$1,$I655)),ISNUMBER(SEARCH(AF$1,$K655))),AF$1,"")</f>
        <v/>
      </c>
      <c r="AG655" s="3" t="str">
        <f>IF(OR(ISNUMBER(SEARCH(AG$1,$I655)),ISNUMBER(SEARCH(AG$1,$K655))),AG$1,"")</f>
        <v/>
      </c>
      <c r="AH655" s="3" t="str">
        <f>IF(OR(ISNUMBER(SEARCH(AH$1,$I655)),ISNUMBER(SEARCH(AH$1,$K655))),AH$1,"")</f>
        <v/>
      </c>
      <c r="AI655" s="3" t="str">
        <f>IF(OR(ISNUMBER(SEARCH(AI$1,$I655)),ISNUMBER(SEARCH(AI$1,$K655))),AI$1,"")</f>
        <v/>
      </c>
      <c r="AJ655" s="3" t="str">
        <f>IF(OR(ISNUMBER(SEARCH(AJ$1,$I655)),ISNUMBER(SEARCH(AJ$1,$K655))),AJ$1,"")</f>
        <v/>
      </c>
      <c r="AK655" s="3" t="str">
        <f>IF(OR(ISNUMBER(SEARCH(AK$1,$I655)),ISNUMBER(SEARCH(AK$1,$K655))),AK$1,"")</f>
        <v/>
      </c>
    </row>
    <row r="656" spans="1:37" x14ac:dyDescent="0.2">
      <c r="A656" s="29"/>
      <c r="B656" s="33" t="s">
        <v>4338</v>
      </c>
      <c r="C656" s="4" t="s">
        <v>279</v>
      </c>
      <c r="D656" s="2" t="s">
        <v>27</v>
      </c>
      <c r="E656" s="2"/>
      <c r="F656" s="2" t="s">
        <v>1558</v>
      </c>
      <c r="G656" s="1" t="s">
        <v>1559</v>
      </c>
      <c r="H656" s="1" t="s">
        <v>4334</v>
      </c>
      <c r="I656" s="1" t="s">
        <v>4240</v>
      </c>
      <c r="J656" s="1" t="s">
        <v>3521</v>
      </c>
      <c r="K656" s="14" t="s">
        <v>3229</v>
      </c>
      <c r="L656" s="3" t="str">
        <f>IF(OR(ISNUMBER(SEARCH(L$1,$I656)),ISNUMBER(SEARCH(L$1,$K656))),L$1,"")</f>
        <v/>
      </c>
      <c r="M656" s="3" t="str">
        <f>IF(OR(ISNUMBER(SEARCH(M$1,$I656)),ISNUMBER(SEARCH(M$1,$K656))),M$1,"")</f>
        <v/>
      </c>
      <c r="N656" s="3" t="str">
        <f>IF(OR(ISNUMBER(SEARCH(N$1,$I656)),ISNUMBER(SEARCH(N$1,$K656))),N$1,"")</f>
        <v/>
      </c>
      <c r="O656" s="3" t="str">
        <f>IF(OR(ISNUMBER(SEARCH(O$1,$I656)),ISNUMBER(SEARCH(O$1,$K656))),O$1,"")</f>
        <v/>
      </c>
      <c r="P656" s="3" t="str">
        <f>IF(OR(ISNUMBER(SEARCH(P$1,$I656)),ISNUMBER(SEARCH(P$1,$K656))),P$1,"")</f>
        <v/>
      </c>
      <c r="Q656" s="3" t="str">
        <f>IF(OR(ISNUMBER(SEARCH(Q$1,$I656)),ISNUMBER(SEARCH(Q$1,$K656))),Q$1,"")</f>
        <v/>
      </c>
      <c r="R656" s="3" t="str">
        <f>IF(OR(ISNUMBER(SEARCH(R$1,$I656)),ISNUMBER(SEARCH(R$1,$K656))),R$1,"")</f>
        <v/>
      </c>
      <c r="S656" s="3" t="str">
        <f>IF(OR(ISNUMBER(SEARCH(S$1,$I656)),ISNUMBER(SEARCH(S$1,$K656))),S$1,"")</f>
        <v/>
      </c>
      <c r="T656" s="3" t="str">
        <f>IF(OR(ISNUMBER(SEARCH(T$1,$I656)),ISNUMBER(SEARCH(T$1,$K656))),T$1,"")</f>
        <v>Honda</v>
      </c>
      <c r="U656" s="3" t="str">
        <f>IF(OR(ISNUMBER(SEARCH(U$1,$I656)),ISNUMBER(SEARCH(U$1,$K656))),U$1,"")</f>
        <v/>
      </c>
      <c r="V656" s="3" t="str">
        <f>IF(OR(ISNUMBER(SEARCH(V$1,$I656)),ISNUMBER(SEARCH(V$1,$K656))),V$1,"")</f>
        <v/>
      </c>
      <c r="W656" s="3" t="str">
        <f>IF(OR(ISNUMBER(SEARCH(W$1,$I656)),ISNUMBER(SEARCH(W$1,$K656))),W$1,"")</f>
        <v/>
      </c>
      <c r="X656" s="3" t="str">
        <f>IF(OR(ISNUMBER(SEARCH(X$1,$I656)),ISNUMBER(SEARCH(X$1,$K656))),X$1,"")</f>
        <v/>
      </c>
      <c r="Y656" s="3" t="str">
        <f>IF(OR(ISNUMBER(SEARCH(Y$1,$I656)),ISNUMBER(SEARCH(Y$1,$K656))),Y$1,"")</f>
        <v/>
      </c>
      <c r="Z656" s="3" t="str">
        <f>IF(OR(ISNUMBER(SEARCH(Z$1,$I656)),ISNUMBER(SEARCH(Z$1,$K656))),Z$1,"")</f>
        <v/>
      </c>
      <c r="AA656" s="3" t="str">
        <f>IF(OR(ISNUMBER(SEARCH(AA$1,$I656)),ISNUMBER(SEARCH(AA$1,$K656))),AA$1,"")</f>
        <v/>
      </c>
      <c r="AB656" s="3" t="str">
        <f>IF(OR(ISNUMBER(SEARCH(AB$1,$I656)),ISNUMBER(SEARCH(AB$1,$K656))),AB$1,"")</f>
        <v/>
      </c>
      <c r="AC656" s="3" t="str">
        <f>IF(OR(ISNUMBER(SEARCH(AC$1,$I656)),ISNUMBER(SEARCH(AC$1,$K656))),AC$1,"")</f>
        <v/>
      </c>
      <c r="AD656" s="3" t="str">
        <f>IF(OR(ISNUMBER(SEARCH(AD$1,$I656)),ISNUMBER(SEARCH(AD$1,$K656))),AD$1,"")</f>
        <v/>
      </c>
      <c r="AE656" s="3" t="str">
        <f>IF(OR(ISNUMBER(SEARCH(AE$1,$I656)),ISNUMBER(SEARCH(AE$1,$K656))),AE$1,"")</f>
        <v/>
      </c>
      <c r="AF656" s="3" t="str">
        <f>IF(OR(ISNUMBER(SEARCH(AF$1,$I656)),ISNUMBER(SEARCH(AF$1,$K656))),AF$1,"")</f>
        <v/>
      </c>
      <c r="AG656" s="3" t="str">
        <f>IF(OR(ISNUMBER(SEARCH(AG$1,$I656)),ISNUMBER(SEARCH(AG$1,$K656))),AG$1,"")</f>
        <v/>
      </c>
      <c r="AH656" s="3" t="str">
        <f>IF(OR(ISNUMBER(SEARCH(AH$1,$I656)),ISNUMBER(SEARCH(AH$1,$K656))),AH$1,"")</f>
        <v/>
      </c>
      <c r="AI656" s="3" t="str">
        <f>IF(OR(ISNUMBER(SEARCH(AI$1,$I656)),ISNUMBER(SEARCH(AI$1,$K656))),AI$1,"")</f>
        <v>Toyota</v>
      </c>
      <c r="AJ656" s="3" t="str">
        <f>IF(OR(ISNUMBER(SEARCH(AJ$1,$I656)),ISNUMBER(SEARCH(AJ$1,$K656))),AJ$1,"")</f>
        <v/>
      </c>
      <c r="AK656" s="3" t="str">
        <f>IF(OR(ISNUMBER(SEARCH(AK$1,$I656)),ISNUMBER(SEARCH(AK$1,$K656))),AK$1,"")</f>
        <v/>
      </c>
    </row>
    <row r="657" spans="1:37" x14ac:dyDescent="0.2">
      <c r="A657" s="29"/>
      <c r="B657" s="33" t="s">
        <v>4338</v>
      </c>
      <c r="C657" s="4" t="s">
        <v>659</v>
      </c>
      <c r="D657" s="2" t="s">
        <v>27</v>
      </c>
      <c r="E657" s="2"/>
      <c r="F657" s="2"/>
      <c r="G657" s="1" t="s">
        <v>2320</v>
      </c>
      <c r="H657" s="1" t="s">
        <v>4334</v>
      </c>
      <c r="I657" s="1" t="s">
        <v>2944</v>
      </c>
      <c r="J657" s="1" t="s">
        <v>3960</v>
      </c>
      <c r="K657" s="14" t="s">
        <v>2321</v>
      </c>
      <c r="L657" s="3" t="str">
        <f>IF(OR(ISNUMBER(SEARCH(L$1,$I657)),ISNUMBER(SEARCH(L$1,$K657))),L$1,"")</f>
        <v/>
      </c>
      <c r="M657" s="3" t="str">
        <f>IF(OR(ISNUMBER(SEARCH(M$1,$I657)),ISNUMBER(SEARCH(M$1,$K657))),M$1,"")</f>
        <v/>
      </c>
      <c r="N657" s="3" t="str">
        <f>IF(OR(ISNUMBER(SEARCH(N$1,$I657)),ISNUMBER(SEARCH(N$1,$K657))),N$1,"")</f>
        <v/>
      </c>
      <c r="O657" s="3" t="str">
        <f>IF(OR(ISNUMBER(SEARCH(O$1,$I657)),ISNUMBER(SEARCH(O$1,$K657))),O$1,"")</f>
        <v/>
      </c>
      <c r="P657" s="3" t="str">
        <f>IF(OR(ISNUMBER(SEARCH(P$1,$I657)),ISNUMBER(SEARCH(P$1,$K657))),P$1,"")</f>
        <v>Chrysler</v>
      </c>
      <c r="Q657" s="3" t="str">
        <f>IF(OR(ISNUMBER(SEARCH(Q$1,$I657)),ISNUMBER(SEARCH(Q$1,$K657))),Q$1,"")</f>
        <v/>
      </c>
      <c r="R657" s="3" t="str">
        <f>IF(OR(ISNUMBER(SEARCH(R$1,$I657)),ISNUMBER(SEARCH(R$1,$K657))),R$1,"")</f>
        <v/>
      </c>
      <c r="S657" s="3" t="str">
        <f>IF(OR(ISNUMBER(SEARCH(S$1,$I657)),ISNUMBER(SEARCH(S$1,$K657))),S$1,"")</f>
        <v/>
      </c>
      <c r="T657" s="3" t="str">
        <f>IF(OR(ISNUMBER(SEARCH(T$1,$I657)),ISNUMBER(SEARCH(T$1,$K657))),T$1,"")</f>
        <v/>
      </c>
      <c r="U657" s="3" t="str">
        <f>IF(OR(ISNUMBER(SEARCH(U$1,$I657)),ISNUMBER(SEARCH(U$1,$K657))),U$1,"")</f>
        <v/>
      </c>
      <c r="V657" s="3" t="str">
        <f>IF(OR(ISNUMBER(SEARCH(V$1,$I657)),ISNUMBER(SEARCH(V$1,$K657))),V$1,"")</f>
        <v/>
      </c>
      <c r="W657" s="3" t="str">
        <f>IF(OR(ISNUMBER(SEARCH(W$1,$I657)),ISNUMBER(SEARCH(W$1,$K657))),W$1,"")</f>
        <v/>
      </c>
      <c r="X657" s="3" t="str">
        <f>IF(OR(ISNUMBER(SEARCH(X$1,$I657)),ISNUMBER(SEARCH(X$1,$K657))),X$1,"")</f>
        <v/>
      </c>
      <c r="Y657" s="3" t="str">
        <f>IF(OR(ISNUMBER(SEARCH(Y$1,$I657)),ISNUMBER(SEARCH(Y$1,$K657))),Y$1,"")</f>
        <v/>
      </c>
      <c r="Z657" s="3" t="str">
        <f>IF(OR(ISNUMBER(SEARCH(Z$1,$I657)),ISNUMBER(SEARCH(Z$1,$K657))),Z$1,"")</f>
        <v/>
      </c>
      <c r="AA657" s="3" t="str">
        <f>IF(OR(ISNUMBER(SEARCH(AA$1,$I657)),ISNUMBER(SEARCH(AA$1,$K657))),AA$1,"")</f>
        <v/>
      </c>
      <c r="AB657" s="3" t="str">
        <f>IF(OR(ISNUMBER(SEARCH(AB$1,$I657)),ISNUMBER(SEARCH(AB$1,$K657))),AB$1,"")</f>
        <v/>
      </c>
      <c r="AC657" s="3" t="str">
        <f>IF(OR(ISNUMBER(SEARCH(AC$1,$I657)),ISNUMBER(SEARCH(AC$1,$K657))),AC$1,"")</f>
        <v/>
      </c>
      <c r="AD657" s="3" t="str">
        <f>IF(OR(ISNUMBER(SEARCH(AD$1,$I657)),ISNUMBER(SEARCH(AD$1,$K657))),AD$1,"")</f>
        <v/>
      </c>
      <c r="AE657" s="3" t="str">
        <f>IF(OR(ISNUMBER(SEARCH(AE$1,$I657)),ISNUMBER(SEARCH(AE$1,$K657))),AE$1,"")</f>
        <v/>
      </c>
      <c r="AF657" s="3" t="str">
        <f>IF(OR(ISNUMBER(SEARCH(AF$1,$I657)),ISNUMBER(SEARCH(AF$1,$K657))),AF$1,"")</f>
        <v/>
      </c>
      <c r="AG657" s="3" t="str">
        <f>IF(OR(ISNUMBER(SEARCH(AG$1,$I657)),ISNUMBER(SEARCH(AG$1,$K657))),AG$1,"")</f>
        <v/>
      </c>
      <c r="AH657" s="3" t="str">
        <f>IF(OR(ISNUMBER(SEARCH(AH$1,$I657)),ISNUMBER(SEARCH(AH$1,$K657))),AH$1,"")</f>
        <v/>
      </c>
      <c r="AI657" s="3" t="str">
        <f>IF(OR(ISNUMBER(SEARCH(AI$1,$I657)),ISNUMBER(SEARCH(AI$1,$K657))),AI$1,"")</f>
        <v/>
      </c>
      <c r="AJ657" s="3" t="str">
        <f>IF(OR(ISNUMBER(SEARCH(AJ$1,$I657)),ISNUMBER(SEARCH(AJ$1,$K657))),AJ$1,"")</f>
        <v/>
      </c>
      <c r="AK657" s="3" t="str">
        <f>IF(OR(ISNUMBER(SEARCH(AK$1,$I657)),ISNUMBER(SEARCH(AK$1,$K657))),AK$1,"")</f>
        <v/>
      </c>
    </row>
    <row r="658" spans="1:37" x14ac:dyDescent="0.2">
      <c r="A658" s="29"/>
      <c r="B658" s="33" t="s">
        <v>4338</v>
      </c>
      <c r="C658" s="4" t="s">
        <v>886</v>
      </c>
      <c r="D658" s="2" t="s">
        <v>27</v>
      </c>
      <c r="E658" s="2"/>
      <c r="F658" s="2" t="s">
        <v>2759</v>
      </c>
      <c r="G658" s="1" t="s">
        <v>1312</v>
      </c>
      <c r="H658" s="1" t="s">
        <v>4334</v>
      </c>
      <c r="I658" s="1" t="s">
        <v>4238</v>
      </c>
      <c r="J658" s="1" t="s">
        <v>3505</v>
      </c>
      <c r="K658" s="14" t="s">
        <v>2760</v>
      </c>
      <c r="L658" s="3" t="str">
        <f>IF(OR(ISNUMBER(SEARCH(L$1,$I658)),ISNUMBER(SEARCH(L$1,$K658))),L$1,"")</f>
        <v/>
      </c>
      <c r="M658" s="3" t="str">
        <f>IF(OR(ISNUMBER(SEARCH(M$1,$I658)),ISNUMBER(SEARCH(M$1,$K658))),M$1,"")</f>
        <v/>
      </c>
      <c r="N658" s="3" t="str">
        <f>IF(OR(ISNUMBER(SEARCH(N$1,$I658)),ISNUMBER(SEARCH(N$1,$K658))),N$1,"")</f>
        <v/>
      </c>
      <c r="O658" s="3" t="str">
        <f>IF(OR(ISNUMBER(SEARCH(O$1,$I658)),ISNUMBER(SEARCH(O$1,$K658))),O$1,"")</f>
        <v/>
      </c>
      <c r="P658" s="3" t="str">
        <f>IF(OR(ISNUMBER(SEARCH(P$1,$I658)),ISNUMBER(SEARCH(P$1,$K658))),P$1,"")</f>
        <v/>
      </c>
      <c r="Q658" s="3" t="str">
        <f>IF(OR(ISNUMBER(SEARCH(Q$1,$I658)),ISNUMBER(SEARCH(Q$1,$K658))),Q$1,"")</f>
        <v/>
      </c>
      <c r="R658" s="3" t="str">
        <f>IF(OR(ISNUMBER(SEARCH(R$1,$I658)),ISNUMBER(SEARCH(R$1,$K658))),R$1,"")</f>
        <v/>
      </c>
      <c r="S658" s="3" t="str">
        <f>IF(OR(ISNUMBER(SEARCH(S$1,$I658)),ISNUMBER(SEARCH(S$1,$K658))),S$1,"")</f>
        <v>GM</v>
      </c>
      <c r="T658" s="3" t="str">
        <f>IF(OR(ISNUMBER(SEARCH(T$1,$I658)),ISNUMBER(SEARCH(T$1,$K658))),T$1,"")</f>
        <v/>
      </c>
      <c r="U658" s="3" t="str">
        <f>IF(OR(ISNUMBER(SEARCH(U$1,$I658)),ISNUMBER(SEARCH(U$1,$K658))),U$1,"")</f>
        <v/>
      </c>
      <c r="V658" s="3" t="str">
        <f>IF(OR(ISNUMBER(SEARCH(V$1,$I658)),ISNUMBER(SEARCH(V$1,$K658))),V$1,"")</f>
        <v/>
      </c>
      <c r="W658" s="3" t="str">
        <f>IF(OR(ISNUMBER(SEARCH(W$1,$I658)),ISNUMBER(SEARCH(W$1,$K658))),W$1,"")</f>
        <v/>
      </c>
      <c r="X658" s="3" t="str">
        <f>IF(OR(ISNUMBER(SEARCH(X$1,$I658)),ISNUMBER(SEARCH(X$1,$K658))),X$1,"")</f>
        <v/>
      </c>
      <c r="Y658" s="3" t="str">
        <f>IF(OR(ISNUMBER(SEARCH(Y$1,$I658)),ISNUMBER(SEARCH(Y$1,$K658))),Y$1,"")</f>
        <v/>
      </c>
      <c r="Z658" s="3" t="str">
        <f>IF(OR(ISNUMBER(SEARCH(Z$1,$I658)),ISNUMBER(SEARCH(Z$1,$K658))),Z$1,"")</f>
        <v/>
      </c>
      <c r="AA658" s="3" t="str">
        <f>IF(OR(ISNUMBER(SEARCH(AA$1,$I658)),ISNUMBER(SEARCH(AA$1,$K658))),AA$1,"")</f>
        <v/>
      </c>
      <c r="AB658" s="3" t="str">
        <f>IF(OR(ISNUMBER(SEARCH(AB$1,$I658)),ISNUMBER(SEARCH(AB$1,$K658))),AB$1,"")</f>
        <v/>
      </c>
      <c r="AC658" s="3" t="str">
        <f>IF(OR(ISNUMBER(SEARCH(AC$1,$I658)),ISNUMBER(SEARCH(AC$1,$K658))),AC$1,"")</f>
        <v/>
      </c>
      <c r="AD658" s="3" t="str">
        <f>IF(OR(ISNUMBER(SEARCH(AD$1,$I658)),ISNUMBER(SEARCH(AD$1,$K658))),AD$1,"")</f>
        <v/>
      </c>
      <c r="AE658" s="3" t="str">
        <f>IF(OR(ISNUMBER(SEARCH(AE$1,$I658)),ISNUMBER(SEARCH(AE$1,$K658))),AE$1,"")</f>
        <v/>
      </c>
      <c r="AF658" s="3" t="str">
        <f>IF(OR(ISNUMBER(SEARCH(AF$1,$I658)),ISNUMBER(SEARCH(AF$1,$K658))),AF$1,"")</f>
        <v/>
      </c>
      <c r="AG658" s="3" t="str">
        <f>IF(OR(ISNUMBER(SEARCH(AG$1,$I658)),ISNUMBER(SEARCH(AG$1,$K658))),AG$1,"")</f>
        <v/>
      </c>
      <c r="AH658" s="3" t="str">
        <f>IF(OR(ISNUMBER(SEARCH(AH$1,$I658)),ISNUMBER(SEARCH(AH$1,$K658))),AH$1,"")</f>
        <v/>
      </c>
      <c r="AI658" s="3" t="str">
        <f>IF(OR(ISNUMBER(SEARCH(AI$1,$I658)),ISNUMBER(SEARCH(AI$1,$K658))),AI$1,"")</f>
        <v/>
      </c>
      <c r="AJ658" s="3" t="str">
        <f>IF(OR(ISNUMBER(SEARCH(AJ$1,$I658)),ISNUMBER(SEARCH(AJ$1,$K658))),AJ$1,"")</f>
        <v/>
      </c>
      <c r="AK658" s="3" t="str">
        <f>IF(OR(ISNUMBER(SEARCH(AK$1,$I658)),ISNUMBER(SEARCH(AK$1,$K658))),AK$1,"")</f>
        <v/>
      </c>
    </row>
    <row r="659" spans="1:37" x14ac:dyDescent="0.2">
      <c r="A659" s="29"/>
      <c r="B659" s="33" t="s">
        <v>4338</v>
      </c>
      <c r="C659" s="4" t="s">
        <v>221</v>
      </c>
      <c r="D659" s="2" t="s">
        <v>105</v>
      </c>
      <c r="E659" s="2"/>
      <c r="F659" s="2"/>
      <c r="G659" s="1" t="s">
        <v>1446</v>
      </c>
      <c r="H659" s="1" t="s">
        <v>4334</v>
      </c>
      <c r="I659" s="1" t="s">
        <v>4185</v>
      </c>
      <c r="J659" s="1" t="s">
        <v>3734</v>
      </c>
      <c r="K659" s="14" t="s">
        <v>1447</v>
      </c>
      <c r="L659" s="3" t="str">
        <f>IF(OR(ISNUMBER(SEARCH(L$1,$I659)),ISNUMBER(SEARCH(L$1,$K659))),L$1,"")</f>
        <v/>
      </c>
      <c r="M659" s="3" t="str">
        <f>IF(OR(ISNUMBER(SEARCH(M$1,$I659)),ISNUMBER(SEARCH(M$1,$K659))),M$1,"")</f>
        <v/>
      </c>
      <c r="N659" s="3" t="str">
        <f>IF(OR(ISNUMBER(SEARCH(N$1,$I659)),ISNUMBER(SEARCH(N$1,$K659))),N$1,"")</f>
        <v/>
      </c>
      <c r="O659" s="3" t="str">
        <f>IF(OR(ISNUMBER(SEARCH(O$1,$I659)),ISNUMBER(SEARCH(O$1,$K659))),O$1,"")</f>
        <v/>
      </c>
      <c r="P659" s="3" t="str">
        <f>IF(OR(ISNUMBER(SEARCH(P$1,$I659)),ISNUMBER(SEARCH(P$1,$K659))),P$1,"")</f>
        <v/>
      </c>
      <c r="Q659" s="3" t="str">
        <f>IF(OR(ISNUMBER(SEARCH(Q$1,$I659)),ISNUMBER(SEARCH(Q$1,$K659))),Q$1,"")</f>
        <v/>
      </c>
      <c r="R659" s="3" t="str">
        <f>IF(OR(ISNUMBER(SEARCH(R$1,$I659)),ISNUMBER(SEARCH(R$1,$K659))),R$1,"")</f>
        <v/>
      </c>
      <c r="S659" s="3" t="str">
        <f>IF(OR(ISNUMBER(SEARCH(S$1,$I659)),ISNUMBER(SEARCH(S$1,$K659))),S$1,"")</f>
        <v/>
      </c>
      <c r="T659" s="3" t="str">
        <f>IF(OR(ISNUMBER(SEARCH(T$1,$I659)),ISNUMBER(SEARCH(T$1,$K659))),T$1,"")</f>
        <v>Honda</v>
      </c>
      <c r="U659" s="3" t="str">
        <f>IF(OR(ISNUMBER(SEARCH(U$1,$I659)),ISNUMBER(SEARCH(U$1,$K659))),U$1,"")</f>
        <v/>
      </c>
      <c r="V659" s="3" t="str">
        <f>IF(OR(ISNUMBER(SEARCH(V$1,$I659)),ISNUMBER(SEARCH(V$1,$K659))),V$1,"")</f>
        <v/>
      </c>
      <c r="W659" s="3" t="str">
        <f>IF(OR(ISNUMBER(SEARCH(W$1,$I659)),ISNUMBER(SEARCH(W$1,$K659))),W$1,"")</f>
        <v/>
      </c>
      <c r="X659" s="3" t="str">
        <f>IF(OR(ISNUMBER(SEARCH(X$1,$I659)),ISNUMBER(SEARCH(X$1,$K659))),X$1,"")</f>
        <v/>
      </c>
      <c r="Y659" s="3" t="str">
        <f>IF(OR(ISNUMBER(SEARCH(Y$1,$I659)),ISNUMBER(SEARCH(Y$1,$K659))),Y$1,"")</f>
        <v/>
      </c>
      <c r="Z659" s="3" t="str">
        <f>IF(OR(ISNUMBER(SEARCH(Z$1,$I659)),ISNUMBER(SEARCH(Z$1,$K659))),Z$1,"")</f>
        <v/>
      </c>
      <c r="AA659" s="3" t="str">
        <f>IF(OR(ISNUMBER(SEARCH(AA$1,$I659)),ISNUMBER(SEARCH(AA$1,$K659))),AA$1,"")</f>
        <v/>
      </c>
      <c r="AB659" s="3" t="str">
        <f>IF(OR(ISNUMBER(SEARCH(AB$1,$I659)),ISNUMBER(SEARCH(AB$1,$K659))),AB$1,"")</f>
        <v/>
      </c>
      <c r="AC659" s="3" t="str">
        <f>IF(OR(ISNUMBER(SEARCH(AC$1,$I659)),ISNUMBER(SEARCH(AC$1,$K659))),AC$1,"")</f>
        <v/>
      </c>
      <c r="AD659" s="3" t="str">
        <f>IF(OR(ISNUMBER(SEARCH(AD$1,$I659)),ISNUMBER(SEARCH(AD$1,$K659))),AD$1,"")</f>
        <v/>
      </c>
      <c r="AE659" s="3" t="str">
        <f>IF(OR(ISNUMBER(SEARCH(AE$1,$I659)),ISNUMBER(SEARCH(AE$1,$K659))),AE$1,"")</f>
        <v/>
      </c>
      <c r="AF659" s="3" t="str">
        <f>IF(OR(ISNUMBER(SEARCH(AF$1,$I659)),ISNUMBER(SEARCH(AF$1,$K659))),AF$1,"")</f>
        <v/>
      </c>
      <c r="AG659" s="3" t="str">
        <f>IF(OR(ISNUMBER(SEARCH(AG$1,$I659)),ISNUMBER(SEARCH(AG$1,$K659))),AG$1,"")</f>
        <v/>
      </c>
      <c r="AH659" s="3" t="str">
        <f>IF(OR(ISNUMBER(SEARCH(AH$1,$I659)),ISNUMBER(SEARCH(AH$1,$K659))),AH$1,"")</f>
        <v/>
      </c>
      <c r="AI659" s="3" t="str">
        <f>IF(OR(ISNUMBER(SEARCH(AI$1,$I659)),ISNUMBER(SEARCH(AI$1,$K659))),AI$1,"")</f>
        <v/>
      </c>
      <c r="AJ659" s="3" t="str">
        <f>IF(OR(ISNUMBER(SEARCH(AJ$1,$I659)),ISNUMBER(SEARCH(AJ$1,$K659))),AJ$1,"")</f>
        <v/>
      </c>
      <c r="AK659" s="3" t="str">
        <f>IF(OR(ISNUMBER(SEARCH(AK$1,$I659)),ISNUMBER(SEARCH(AK$1,$K659))),AK$1,"")</f>
        <v/>
      </c>
    </row>
    <row r="660" spans="1:37" x14ac:dyDescent="0.2">
      <c r="A660" s="29"/>
      <c r="B660" s="33" t="s">
        <v>4338</v>
      </c>
      <c r="C660" s="4" t="s">
        <v>326</v>
      </c>
      <c r="D660" s="2" t="s">
        <v>141</v>
      </c>
      <c r="E660" s="2"/>
      <c r="F660" s="2"/>
      <c r="G660" s="1" t="s">
        <v>1250</v>
      </c>
      <c r="H660" s="1" t="s">
        <v>4334</v>
      </c>
      <c r="I660" s="1" t="s">
        <v>3106</v>
      </c>
      <c r="J660" s="1" t="s">
        <v>3749</v>
      </c>
      <c r="K660" s="14" t="s">
        <v>1628</v>
      </c>
      <c r="L660" s="3" t="str">
        <f>IF(OR(ISNUMBER(SEARCH(L$1,$I660)),ISNUMBER(SEARCH(L$1,$K660))),L$1,"")</f>
        <v/>
      </c>
      <c r="M660" s="3" t="str">
        <f>IF(OR(ISNUMBER(SEARCH(M$1,$I660)),ISNUMBER(SEARCH(M$1,$K660))),M$1,"")</f>
        <v/>
      </c>
      <c r="N660" s="3" t="str">
        <f>IF(OR(ISNUMBER(SEARCH(N$1,$I660)),ISNUMBER(SEARCH(N$1,$K660))),N$1,"")</f>
        <v/>
      </c>
      <c r="O660" s="3" t="str">
        <f>IF(OR(ISNUMBER(SEARCH(O$1,$I660)),ISNUMBER(SEARCH(O$1,$K660))),O$1,"")</f>
        <v/>
      </c>
      <c r="P660" s="3" t="str">
        <f>IF(OR(ISNUMBER(SEARCH(P$1,$I660)),ISNUMBER(SEARCH(P$1,$K660))),P$1,"")</f>
        <v>Chrysler</v>
      </c>
      <c r="Q660" s="3" t="str">
        <f>IF(OR(ISNUMBER(SEARCH(Q$1,$I660)),ISNUMBER(SEARCH(Q$1,$K660))),Q$1,"")</f>
        <v/>
      </c>
      <c r="R660" s="3" t="str">
        <f>IF(OR(ISNUMBER(SEARCH(R$1,$I660)),ISNUMBER(SEARCH(R$1,$K660))),R$1,"")</f>
        <v/>
      </c>
      <c r="S660" s="3" t="str">
        <f>IF(OR(ISNUMBER(SEARCH(S$1,$I660)),ISNUMBER(SEARCH(S$1,$K660))),S$1,"")</f>
        <v/>
      </c>
      <c r="T660" s="3" t="str">
        <f>IF(OR(ISNUMBER(SEARCH(T$1,$I660)),ISNUMBER(SEARCH(T$1,$K660))),T$1,"")</f>
        <v/>
      </c>
      <c r="U660" s="3" t="str">
        <f>IF(OR(ISNUMBER(SEARCH(U$1,$I660)),ISNUMBER(SEARCH(U$1,$K660))),U$1,"")</f>
        <v/>
      </c>
      <c r="V660" s="3" t="str">
        <f>IF(OR(ISNUMBER(SEARCH(V$1,$I660)),ISNUMBER(SEARCH(V$1,$K660))),V$1,"")</f>
        <v/>
      </c>
      <c r="W660" s="3" t="str">
        <f>IF(OR(ISNUMBER(SEARCH(W$1,$I660)),ISNUMBER(SEARCH(W$1,$K660))),W$1,"")</f>
        <v/>
      </c>
      <c r="X660" s="3" t="str">
        <f>IF(OR(ISNUMBER(SEARCH(X$1,$I660)),ISNUMBER(SEARCH(X$1,$K660))),X$1,"")</f>
        <v/>
      </c>
      <c r="Y660" s="3" t="str">
        <f>IF(OR(ISNUMBER(SEARCH(Y$1,$I660)),ISNUMBER(SEARCH(Y$1,$K660))),Y$1,"")</f>
        <v/>
      </c>
      <c r="Z660" s="3" t="str">
        <f>IF(OR(ISNUMBER(SEARCH(Z$1,$I660)),ISNUMBER(SEARCH(Z$1,$K660))),Z$1,"")</f>
        <v/>
      </c>
      <c r="AA660" s="3" t="str">
        <f>IF(OR(ISNUMBER(SEARCH(AA$1,$I660)),ISNUMBER(SEARCH(AA$1,$K660))),AA$1,"")</f>
        <v/>
      </c>
      <c r="AB660" s="3" t="str">
        <f>IF(OR(ISNUMBER(SEARCH(AB$1,$I660)),ISNUMBER(SEARCH(AB$1,$K660))),AB$1,"")</f>
        <v/>
      </c>
      <c r="AC660" s="3" t="str">
        <f>IF(OR(ISNUMBER(SEARCH(AC$1,$I660)),ISNUMBER(SEARCH(AC$1,$K660))),AC$1,"")</f>
        <v/>
      </c>
      <c r="AD660" s="3" t="str">
        <f>IF(OR(ISNUMBER(SEARCH(AD$1,$I660)),ISNUMBER(SEARCH(AD$1,$K660))),AD$1,"")</f>
        <v/>
      </c>
      <c r="AE660" s="3" t="str">
        <f>IF(OR(ISNUMBER(SEARCH(AE$1,$I660)),ISNUMBER(SEARCH(AE$1,$K660))),AE$1,"")</f>
        <v/>
      </c>
      <c r="AF660" s="3" t="str">
        <f>IF(OR(ISNUMBER(SEARCH(AF$1,$I660)),ISNUMBER(SEARCH(AF$1,$K660))),AF$1,"")</f>
        <v/>
      </c>
      <c r="AG660" s="3" t="str">
        <f>IF(OR(ISNUMBER(SEARCH(AG$1,$I660)),ISNUMBER(SEARCH(AG$1,$K660))),AG$1,"")</f>
        <v/>
      </c>
      <c r="AH660" s="3" t="str">
        <f>IF(OR(ISNUMBER(SEARCH(AH$1,$I660)),ISNUMBER(SEARCH(AH$1,$K660))),AH$1,"")</f>
        <v/>
      </c>
      <c r="AI660" s="3" t="str">
        <f>IF(OR(ISNUMBER(SEARCH(AI$1,$I660)),ISNUMBER(SEARCH(AI$1,$K660))),AI$1,"")</f>
        <v/>
      </c>
      <c r="AJ660" s="3" t="str">
        <f>IF(OR(ISNUMBER(SEARCH(AJ$1,$I660)),ISNUMBER(SEARCH(AJ$1,$K660))),AJ$1,"")</f>
        <v/>
      </c>
      <c r="AK660" s="3" t="str">
        <f>IF(OR(ISNUMBER(SEARCH(AK$1,$I660)),ISNUMBER(SEARCH(AK$1,$K660))),AK$1,"")</f>
        <v/>
      </c>
    </row>
    <row r="661" spans="1:37" x14ac:dyDescent="0.2">
      <c r="A661" s="29"/>
      <c r="B661" s="33" t="s">
        <v>4338</v>
      </c>
      <c r="C661" s="4" t="s">
        <v>882</v>
      </c>
      <c r="D661" s="2" t="s">
        <v>89</v>
      </c>
      <c r="E661" s="2"/>
      <c r="F661" s="2"/>
      <c r="G661" s="1" t="s">
        <v>6292</v>
      </c>
      <c r="H661" s="1" t="s">
        <v>4334</v>
      </c>
      <c r="I661" s="1"/>
      <c r="J661" s="1" t="s">
        <v>3866</v>
      </c>
      <c r="K661" s="14" t="s">
        <v>3039</v>
      </c>
      <c r="L661" s="3" t="str">
        <f>IF(OR(ISNUMBER(SEARCH(L$1,$I661)),ISNUMBER(SEARCH(L$1,$K661))),L$1,"")</f>
        <v/>
      </c>
      <c r="M661" s="3" t="str">
        <f>IF(OR(ISNUMBER(SEARCH(M$1,$I661)),ISNUMBER(SEARCH(M$1,$K661))),M$1,"")</f>
        <v/>
      </c>
      <c r="N661" s="3" t="str">
        <f>IF(OR(ISNUMBER(SEARCH(N$1,$I661)),ISNUMBER(SEARCH(N$1,$K661))),N$1,"")</f>
        <v/>
      </c>
      <c r="O661" s="3" t="str">
        <f>IF(OR(ISNUMBER(SEARCH(O$1,$I661)),ISNUMBER(SEARCH(O$1,$K661))),O$1,"")</f>
        <v/>
      </c>
      <c r="P661" s="3" t="str">
        <f>IF(OR(ISNUMBER(SEARCH(P$1,$I661)),ISNUMBER(SEARCH(P$1,$K661))),P$1,"")</f>
        <v/>
      </c>
      <c r="Q661" s="3" t="str">
        <f>IF(OR(ISNUMBER(SEARCH(Q$1,$I661)),ISNUMBER(SEARCH(Q$1,$K661))),Q$1,"")</f>
        <v/>
      </c>
      <c r="R661" s="3" t="str">
        <f>IF(OR(ISNUMBER(SEARCH(R$1,$I661)),ISNUMBER(SEARCH(R$1,$K661))),R$1,"")</f>
        <v/>
      </c>
      <c r="S661" s="3" t="str">
        <f>IF(OR(ISNUMBER(SEARCH(S$1,$I661)),ISNUMBER(SEARCH(S$1,$K661))),S$1,"")</f>
        <v/>
      </c>
      <c r="T661" s="3" t="str">
        <f>IF(OR(ISNUMBER(SEARCH(T$1,$I661)),ISNUMBER(SEARCH(T$1,$K661))),T$1,"")</f>
        <v/>
      </c>
      <c r="U661" s="3" t="str">
        <f>IF(OR(ISNUMBER(SEARCH(U$1,$I661)),ISNUMBER(SEARCH(U$1,$K661))),U$1,"")</f>
        <v/>
      </c>
      <c r="V661" s="3" t="str">
        <f>IF(OR(ISNUMBER(SEARCH(V$1,$I661)),ISNUMBER(SEARCH(V$1,$K661))),V$1,"")</f>
        <v/>
      </c>
      <c r="W661" s="3" t="str">
        <f>IF(OR(ISNUMBER(SEARCH(W$1,$I661)),ISNUMBER(SEARCH(W$1,$K661))),W$1,"")</f>
        <v/>
      </c>
      <c r="X661" s="3" t="str">
        <f>IF(OR(ISNUMBER(SEARCH(X$1,$I661)),ISNUMBER(SEARCH(X$1,$K661))),X$1,"")</f>
        <v/>
      </c>
      <c r="Y661" s="3" t="str">
        <f>IF(OR(ISNUMBER(SEARCH(Y$1,$I661)),ISNUMBER(SEARCH(Y$1,$K661))),Y$1,"")</f>
        <v/>
      </c>
      <c r="Z661" s="3" t="str">
        <f>IF(OR(ISNUMBER(SEARCH(Z$1,$I661)),ISNUMBER(SEARCH(Z$1,$K661))),Z$1,"")</f>
        <v/>
      </c>
      <c r="AA661" s="3" t="str">
        <f>IF(OR(ISNUMBER(SEARCH(AA$1,$I661)),ISNUMBER(SEARCH(AA$1,$K661))),AA$1,"")</f>
        <v/>
      </c>
      <c r="AB661" s="3" t="str">
        <f>IF(OR(ISNUMBER(SEARCH(AB$1,$I661)),ISNUMBER(SEARCH(AB$1,$K661))),AB$1,"")</f>
        <v/>
      </c>
      <c r="AC661" s="3" t="str">
        <f>IF(OR(ISNUMBER(SEARCH(AC$1,$I661)),ISNUMBER(SEARCH(AC$1,$K661))),AC$1,"")</f>
        <v/>
      </c>
      <c r="AD661" s="3" t="str">
        <f>IF(OR(ISNUMBER(SEARCH(AD$1,$I661)),ISNUMBER(SEARCH(AD$1,$K661))),AD$1,"")</f>
        <v/>
      </c>
      <c r="AE661" s="3" t="str">
        <f>IF(OR(ISNUMBER(SEARCH(AE$1,$I661)),ISNUMBER(SEARCH(AE$1,$K661))),AE$1,"")</f>
        <v/>
      </c>
      <c r="AF661" s="3" t="str">
        <f>IF(OR(ISNUMBER(SEARCH(AF$1,$I661)),ISNUMBER(SEARCH(AF$1,$K661))),AF$1,"")</f>
        <v/>
      </c>
      <c r="AG661" s="3" t="str">
        <f>IF(OR(ISNUMBER(SEARCH(AG$1,$I661)),ISNUMBER(SEARCH(AG$1,$K661))),AG$1,"")</f>
        <v/>
      </c>
      <c r="AH661" s="3" t="str">
        <f>IF(OR(ISNUMBER(SEARCH(AH$1,$I661)),ISNUMBER(SEARCH(AH$1,$K661))),AH$1,"")</f>
        <v/>
      </c>
      <c r="AI661" s="3" t="str">
        <f>IF(OR(ISNUMBER(SEARCH(AI$1,$I661)),ISNUMBER(SEARCH(AI$1,$K661))),AI$1,"")</f>
        <v/>
      </c>
      <c r="AJ661" s="3" t="str">
        <f>IF(OR(ISNUMBER(SEARCH(AJ$1,$I661)),ISNUMBER(SEARCH(AJ$1,$K661))),AJ$1,"")</f>
        <v/>
      </c>
      <c r="AK661" s="3" t="str">
        <f>IF(OR(ISNUMBER(SEARCH(AK$1,$I661)),ISNUMBER(SEARCH(AK$1,$K661))),AK$1,"")</f>
        <v/>
      </c>
    </row>
    <row r="662" spans="1:37" x14ac:dyDescent="0.2">
      <c r="A662" s="29"/>
      <c r="B662" s="33" t="s">
        <v>4338</v>
      </c>
      <c r="C662" s="4" t="s">
        <v>4724</v>
      </c>
      <c r="D662" s="1" t="s">
        <v>27</v>
      </c>
      <c r="E662" s="2"/>
      <c r="F662" s="1"/>
      <c r="G662" s="1" t="s">
        <v>2162</v>
      </c>
      <c r="H662" s="1" t="s">
        <v>4334</v>
      </c>
      <c r="I662" s="1" t="s">
        <v>2959</v>
      </c>
      <c r="J662" s="1" t="s">
        <v>5142</v>
      </c>
      <c r="K662" s="14" t="s">
        <v>5143</v>
      </c>
      <c r="L662" s="3" t="str">
        <f>IF(OR(ISNUMBER(SEARCH(L$1,$I662)),ISNUMBER(SEARCH(L$1,$K662))),L$1,"")</f>
        <v/>
      </c>
      <c r="M662" s="3" t="str">
        <f>IF(OR(ISNUMBER(SEARCH(M$1,$I662)),ISNUMBER(SEARCH(M$1,$K662))),M$1,"")</f>
        <v/>
      </c>
      <c r="N662" s="3" t="str">
        <f>IF(OR(ISNUMBER(SEARCH(N$1,$I662)),ISNUMBER(SEARCH(N$1,$K662))),N$1,"")</f>
        <v/>
      </c>
      <c r="O662" s="3" t="str">
        <f>IF(OR(ISNUMBER(SEARCH(O$1,$I662)),ISNUMBER(SEARCH(O$1,$K662))),O$1,"")</f>
        <v/>
      </c>
      <c r="P662" s="3" t="str">
        <f>IF(OR(ISNUMBER(SEARCH(P$1,$I662)),ISNUMBER(SEARCH(P$1,$K662))),P$1,"")</f>
        <v/>
      </c>
      <c r="Q662" s="3" t="str">
        <f>IF(OR(ISNUMBER(SEARCH(Q$1,$I662)),ISNUMBER(SEARCH(Q$1,$K662))),Q$1,"")</f>
        <v/>
      </c>
      <c r="R662" s="3" t="str">
        <f>IF(OR(ISNUMBER(SEARCH(R$1,$I662)),ISNUMBER(SEARCH(R$1,$K662))),R$1,"")</f>
        <v>FORD</v>
      </c>
      <c r="S662" s="3" t="str">
        <f>IF(OR(ISNUMBER(SEARCH(S$1,$I662)),ISNUMBER(SEARCH(S$1,$K662))),S$1,"")</f>
        <v/>
      </c>
      <c r="T662" s="3" t="str">
        <f>IF(OR(ISNUMBER(SEARCH(T$1,$I662)),ISNUMBER(SEARCH(T$1,$K662))),T$1,"")</f>
        <v/>
      </c>
      <c r="U662" s="3" t="str">
        <f>IF(OR(ISNUMBER(SEARCH(U$1,$I662)),ISNUMBER(SEARCH(U$1,$K662))),U$1,"")</f>
        <v/>
      </c>
      <c r="V662" s="3" t="str">
        <f>IF(OR(ISNUMBER(SEARCH(V$1,$I662)),ISNUMBER(SEARCH(V$1,$K662))),V$1,"")</f>
        <v/>
      </c>
      <c r="W662" s="3" t="str">
        <f>IF(OR(ISNUMBER(SEARCH(W$1,$I662)),ISNUMBER(SEARCH(W$1,$K662))),W$1,"")</f>
        <v/>
      </c>
      <c r="X662" s="3" t="str">
        <f>IF(OR(ISNUMBER(SEARCH(X$1,$I662)),ISNUMBER(SEARCH(X$1,$K662))),X$1,"")</f>
        <v/>
      </c>
      <c r="Y662" s="3" t="str">
        <f>IF(OR(ISNUMBER(SEARCH(Y$1,$I662)),ISNUMBER(SEARCH(Y$1,$K662))),Y$1,"")</f>
        <v/>
      </c>
      <c r="Z662" s="3" t="str">
        <f>IF(OR(ISNUMBER(SEARCH(Z$1,$I662)),ISNUMBER(SEARCH(Z$1,$K662))),Z$1,"")</f>
        <v/>
      </c>
      <c r="AA662" s="3" t="str">
        <f>IF(OR(ISNUMBER(SEARCH(AA$1,$I662)),ISNUMBER(SEARCH(AA$1,$K662))),AA$1,"")</f>
        <v/>
      </c>
      <c r="AB662" s="3" t="str">
        <f>IF(OR(ISNUMBER(SEARCH(AB$1,$I662)),ISNUMBER(SEARCH(AB$1,$K662))),AB$1,"")</f>
        <v/>
      </c>
      <c r="AC662" s="3" t="str">
        <f>IF(OR(ISNUMBER(SEARCH(AC$1,$I662)),ISNUMBER(SEARCH(AC$1,$K662))),AC$1,"")</f>
        <v/>
      </c>
      <c r="AD662" s="3" t="str">
        <f>IF(OR(ISNUMBER(SEARCH(AD$1,$I662)),ISNUMBER(SEARCH(AD$1,$K662))),AD$1,"")</f>
        <v/>
      </c>
      <c r="AE662" s="3" t="str">
        <f>IF(OR(ISNUMBER(SEARCH(AE$1,$I662)),ISNUMBER(SEARCH(AE$1,$K662))),AE$1,"")</f>
        <v/>
      </c>
      <c r="AF662" s="3" t="str">
        <f>IF(OR(ISNUMBER(SEARCH(AF$1,$I662)),ISNUMBER(SEARCH(AF$1,$K662))),AF$1,"")</f>
        <v/>
      </c>
      <c r="AG662" s="3" t="str">
        <f>IF(OR(ISNUMBER(SEARCH(AG$1,$I662)),ISNUMBER(SEARCH(AG$1,$K662))),AG$1,"")</f>
        <v/>
      </c>
      <c r="AH662" s="3" t="str">
        <f>IF(OR(ISNUMBER(SEARCH(AH$1,$I662)),ISNUMBER(SEARCH(AH$1,$K662))),AH$1,"")</f>
        <v/>
      </c>
      <c r="AI662" s="3" t="str">
        <f>IF(OR(ISNUMBER(SEARCH(AI$1,$I662)),ISNUMBER(SEARCH(AI$1,$K662))),AI$1,"")</f>
        <v/>
      </c>
      <c r="AJ662" s="3" t="str">
        <f>IF(OR(ISNUMBER(SEARCH(AJ$1,$I662)),ISNUMBER(SEARCH(AJ$1,$K662))),AJ$1,"")</f>
        <v/>
      </c>
      <c r="AK662" s="3" t="str">
        <f>IF(OR(ISNUMBER(SEARCH(AK$1,$I662)),ISNUMBER(SEARCH(AK$1,$K662))),AK$1,"")</f>
        <v/>
      </c>
    </row>
    <row r="663" spans="1:37" x14ac:dyDescent="0.2">
      <c r="A663" s="29"/>
      <c r="B663" s="33" t="s">
        <v>4338</v>
      </c>
      <c r="C663" s="4" t="s">
        <v>4457</v>
      </c>
      <c r="D663" s="1" t="s">
        <v>27</v>
      </c>
      <c r="E663" s="2" t="s">
        <v>6386</v>
      </c>
      <c r="F663" s="1"/>
      <c r="G663" s="1" t="s">
        <v>4928</v>
      </c>
      <c r="H663" s="1" t="s">
        <v>4334</v>
      </c>
      <c r="I663" s="1" t="s">
        <v>4187</v>
      </c>
      <c r="J663" s="1" t="s">
        <v>5546</v>
      </c>
      <c r="K663" s="14" t="s">
        <v>5547</v>
      </c>
      <c r="L663" s="3" t="str">
        <f>IF(OR(ISNUMBER(SEARCH(L$1,$I663)),ISNUMBER(SEARCH(L$1,$K663))),L$1,"")</f>
        <v/>
      </c>
      <c r="M663" s="3" t="str">
        <f>IF(OR(ISNUMBER(SEARCH(M$1,$I663)),ISNUMBER(SEARCH(M$1,$K663))),M$1,"")</f>
        <v/>
      </c>
      <c r="N663" s="3" t="str">
        <f>IF(OR(ISNUMBER(SEARCH(N$1,$I663)),ISNUMBER(SEARCH(N$1,$K663))),N$1,"")</f>
        <v/>
      </c>
      <c r="O663" s="3" t="str">
        <f>IF(OR(ISNUMBER(SEARCH(O$1,$I663)),ISNUMBER(SEARCH(O$1,$K663))),O$1,"")</f>
        <v/>
      </c>
      <c r="P663" s="3" t="str">
        <f>IF(OR(ISNUMBER(SEARCH(P$1,$I663)),ISNUMBER(SEARCH(P$1,$K663))),P$1,"")</f>
        <v/>
      </c>
      <c r="Q663" s="3" t="str">
        <f>IF(OR(ISNUMBER(SEARCH(Q$1,$I663)),ISNUMBER(SEARCH(Q$1,$K663))),Q$1,"")</f>
        <v/>
      </c>
      <c r="R663" s="3" t="str">
        <f>IF(OR(ISNUMBER(SEARCH(R$1,$I663)),ISNUMBER(SEARCH(R$1,$K663))),R$1,"")</f>
        <v/>
      </c>
      <c r="S663" s="3" t="str">
        <f>IF(OR(ISNUMBER(SEARCH(S$1,$I663)),ISNUMBER(SEARCH(S$1,$K663))),S$1,"")</f>
        <v>GM</v>
      </c>
      <c r="T663" s="3" t="str">
        <f>IF(OR(ISNUMBER(SEARCH(T$1,$I663)),ISNUMBER(SEARCH(T$1,$K663))),T$1,"")</f>
        <v/>
      </c>
      <c r="U663" s="3" t="str">
        <f>IF(OR(ISNUMBER(SEARCH(U$1,$I663)),ISNUMBER(SEARCH(U$1,$K663))),U$1,"")</f>
        <v/>
      </c>
      <c r="V663" s="3" t="str">
        <f>IF(OR(ISNUMBER(SEARCH(V$1,$I663)),ISNUMBER(SEARCH(V$1,$K663))),V$1,"")</f>
        <v/>
      </c>
      <c r="W663" s="3" t="str">
        <f>IF(OR(ISNUMBER(SEARCH(W$1,$I663)),ISNUMBER(SEARCH(W$1,$K663))),W$1,"")</f>
        <v/>
      </c>
      <c r="X663" s="3" t="str">
        <f>IF(OR(ISNUMBER(SEARCH(X$1,$I663)),ISNUMBER(SEARCH(X$1,$K663))),X$1,"")</f>
        <v/>
      </c>
      <c r="Y663" s="3" t="str">
        <f>IF(OR(ISNUMBER(SEARCH(Y$1,$I663)),ISNUMBER(SEARCH(Y$1,$K663))),Y$1,"")</f>
        <v/>
      </c>
      <c r="Z663" s="3" t="str">
        <f>IF(OR(ISNUMBER(SEARCH(Z$1,$I663)),ISNUMBER(SEARCH(Z$1,$K663))),Z$1,"")</f>
        <v/>
      </c>
      <c r="AA663" s="3" t="str">
        <f>IF(OR(ISNUMBER(SEARCH(AA$1,$I663)),ISNUMBER(SEARCH(AA$1,$K663))),AA$1,"")</f>
        <v/>
      </c>
      <c r="AB663" s="3" t="str">
        <f>IF(OR(ISNUMBER(SEARCH(AB$1,$I663)),ISNUMBER(SEARCH(AB$1,$K663))),AB$1,"")</f>
        <v/>
      </c>
      <c r="AC663" s="3" t="str">
        <f>IF(OR(ISNUMBER(SEARCH(AC$1,$I663)),ISNUMBER(SEARCH(AC$1,$K663))),AC$1,"")</f>
        <v/>
      </c>
      <c r="AD663" s="3" t="str">
        <f>IF(OR(ISNUMBER(SEARCH(AD$1,$I663)),ISNUMBER(SEARCH(AD$1,$K663))),AD$1,"")</f>
        <v/>
      </c>
      <c r="AE663" s="3" t="str">
        <f>IF(OR(ISNUMBER(SEARCH(AE$1,$I663)),ISNUMBER(SEARCH(AE$1,$K663))),AE$1,"")</f>
        <v/>
      </c>
      <c r="AF663" s="3" t="str">
        <f>IF(OR(ISNUMBER(SEARCH(AF$1,$I663)),ISNUMBER(SEARCH(AF$1,$K663))),AF$1,"")</f>
        <v/>
      </c>
      <c r="AG663" s="3" t="str">
        <f>IF(OR(ISNUMBER(SEARCH(AG$1,$I663)),ISNUMBER(SEARCH(AG$1,$K663))),AG$1,"")</f>
        <v/>
      </c>
      <c r="AH663" s="3" t="str">
        <f>IF(OR(ISNUMBER(SEARCH(AH$1,$I663)),ISNUMBER(SEARCH(AH$1,$K663))),AH$1,"")</f>
        <v/>
      </c>
      <c r="AI663" s="3" t="str">
        <f>IF(OR(ISNUMBER(SEARCH(AI$1,$I663)),ISNUMBER(SEARCH(AI$1,$K663))),AI$1,"")</f>
        <v/>
      </c>
      <c r="AJ663" s="3" t="str">
        <f>IF(OR(ISNUMBER(SEARCH(AJ$1,$I663)),ISNUMBER(SEARCH(AJ$1,$K663))),AJ$1,"")</f>
        <v/>
      </c>
      <c r="AK663" s="3" t="str">
        <f>IF(OR(ISNUMBER(SEARCH(AK$1,$I663)),ISNUMBER(SEARCH(AK$1,$K663))),AK$1,"")</f>
        <v/>
      </c>
    </row>
    <row r="664" spans="1:37" x14ac:dyDescent="0.2">
      <c r="A664" s="29"/>
      <c r="B664" s="33" t="s">
        <v>4338</v>
      </c>
      <c r="C664" s="4" t="s">
        <v>271</v>
      </c>
      <c r="D664" s="2" t="s">
        <v>89</v>
      </c>
      <c r="E664" s="2"/>
      <c r="F664" s="2" t="s">
        <v>1540</v>
      </c>
      <c r="G664" s="1" t="s">
        <v>1541</v>
      </c>
      <c r="H664" s="1" t="s">
        <v>4334</v>
      </c>
      <c r="I664" s="1" t="s">
        <v>4176</v>
      </c>
      <c r="J664" s="1" t="s">
        <v>3525</v>
      </c>
      <c r="K664" s="14" t="s">
        <v>3224</v>
      </c>
      <c r="L664" s="3" t="str">
        <f>IF(OR(ISNUMBER(SEARCH(L$1,$I664)),ISNUMBER(SEARCH(L$1,$K664))),L$1,"")</f>
        <v/>
      </c>
      <c r="M664" s="3" t="str">
        <f>IF(OR(ISNUMBER(SEARCH(M$1,$I664)),ISNUMBER(SEARCH(M$1,$K664))),M$1,"")</f>
        <v/>
      </c>
      <c r="N664" s="3" t="str">
        <f>IF(OR(ISNUMBER(SEARCH(N$1,$I664)),ISNUMBER(SEARCH(N$1,$K664))),N$1,"")</f>
        <v/>
      </c>
      <c r="O664" s="3" t="str">
        <f>IF(OR(ISNUMBER(SEARCH(O$1,$I664)),ISNUMBER(SEARCH(O$1,$K664))),O$1,"")</f>
        <v/>
      </c>
      <c r="P664" s="3" t="str">
        <f>IF(OR(ISNUMBER(SEARCH(P$1,$I664)),ISNUMBER(SEARCH(P$1,$K664))),P$1,"")</f>
        <v/>
      </c>
      <c r="Q664" s="3" t="str">
        <f>IF(OR(ISNUMBER(SEARCH(Q$1,$I664)),ISNUMBER(SEARCH(Q$1,$K664))),Q$1,"")</f>
        <v/>
      </c>
      <c r="R664" s="3" t="str">
        <f>IF(OR(ISNUMBER(SEARCH(R$1,$I664)),ISNUMBER(SEARCH(R$1,$K664))),R$1,"")</f>
        <v/>
      </c>
      <c r="S664" s="3" t="str">
        <f>IF(OR(ISNUMBER(SEARCH(S$1,$I664)),ISNUMBER(SEARCH(S$1,$K664))),S$1,"")</f>
        <v/>
      </c>
      <c r="T664" s="3" t="str">
        <f>IF(OR(ISNUMBER(SEARCH(T$1,$I664)),ISNUMBER(SEARCH(T$1,$K664))),T$1,"")</f>
        <v/>
      </c>
      <c r="U664" s="3" t="str">
        <f>IF(OR(ISNUMBER(SEARCH(U$1,$I664)),ISNUMBER(SEARCH(U$1,$K664))),U$1,"")</f>
        <v/>
      </c>
      <c r="V664" s="3" t="str">
        <f>IF(OR(ISNUMBER(SEARCH(V$1,$I664)),ISNUMBER(SEARCH(V$1,$K664))),V$1,"")</f>
        <v/>
      </c>
      <c r="W664" s="3" t="str">
        <f>IF(OR(ISNUMBER(SEARCH(W$1,$I664)),ISNUMBER(SEARCH(W$1,$K664))),W$1,"")</f>
        <v/>
      </c>
      <c r="X664" s="3" t="str">
        <f>IF(OR(ISNUMBER(SEARCH(X$1,$I664)),ISNUMBER(SEARCH(X$1,$K664))),X$1,"")</f>
        <v/>
      </c>
      <c r="Y664" s="3" t="str">
        <f>IF(OR(ISNUMBER(SEARCH(Y$1,$I664)),ISNUMBER(SEARCH(Y$1,$K664))),Y$1,"")</f>
        <v/>
      </c>
      <c r="Z664" s="3" t="str">
        <f>IF(OR(ISNUMBER(SEARCH(Z$1,$I664)),ISNUMBER(SEARCH(Z$1,$K664))),Z$1,"")</f>
        <v/>
      </c>
      <c r="AA664" s="3" t="str">
        <f>IF(OR(ISNUMBER(SEARCH(AA$1,$I664)),ISNUMBER(SEARCH(AA$1,$K664))),AA$1,"")</f>
        <v/>
      </c>
      <c r="AB664" s="3" t="str">
        <f>IF(OR(ISNUMBER(SEARCH(AB$1,$I664)),ISNUMBER(SEARCH(AB$1,$K664))),AB$1,"")</f>
        <v/>
      </c>
      <c r="AC664" s="3" t="str">
        <f>IF(OR(ISNUMBER(SEARCH(AC$1,$I664)),ISNUMBER(SEARCH(AC$1,$K664))),AC$1,"")</f>
        <v/>
      </c>
      <c r="AD664" s="3" t="str">
        <f>IF(OR(ISNUMBER(SEARCH(AD$1,$I664)),ISNUMBER(SEARCH(AD$1,$K664))),AD$1,"")</f>
        <v/>
      </c>
      <c r="AE664" s="3" t="str">
        <f>IF(OR(ISNUMBER(SEARCH(AE$1,$I664)),ISNUMBER(SEARCH(AE$1,$K664))),AE$1,"")</f>
        <v/>
      </c>
      <c r="AF664" s="3" t="str">
        <f>IF(OR(ISNUMBER(SEARCH(AF$1,$I664)),ISNUMBER(SEARCH(AF$1,$K664))),AF$1,"")</f>
        <v/>
      </c>
      <c r="AG664" s="3" t="str">
        <f>IF(OR(ISNUMBER(SEARCH(AG$1,$I664)),ISNUMBER(SEARCH(AG$1,$K664))),AG$1,"")</f>
        <v/>
      </c>
      <c r="AH664" s="3" t="str">
        <f>IF(OR(ISNUMBER(SEARCH(AH$1,$I664)),ISNUMBER(SEARCH(AH$1,$K664))),AH$1,"")</f>
        <v/>
      </c>
      <c r="AI664" s="3" t="str">
        <f>IF(OR(ISNUMBER(SEARCH(AI$1,$I664)),ISNUMBER(SEARCH(AI$1,$K664))),AI$1,"")</f>
        <v>Toyota</v>
      </c>
      <c r="AJ664" s="3" t="str">
        <f>IF(OR(ISNUMBER(SEARCH(AJ$1,$I664)),ISNUMBER(SEARCH(AJ$1,$K664))),AJ$1,"")</f>
        <v/>
      </c>
      <c r="AK664" s="3" t="str">
        <f>IF(OR(ISNUMBER(SEARCH(AK$1,$I664)),ISNUMBER(SEARCH(AK$1,$K664))),AK$1,"")</f>
        <v/>
      </c>
    </row>
    <row r="665" spans="1:37" x14ac:dyDescent="0.2">
      <c r="A665" s="29"/>
      <c r="B665" s="33" t="s">
        <v>4338</v>
      </c>
      <c r="C665" s="4" t="s">
        <v>263</v>
      </c>
      <c r="D665" s="2" t="s">
        <v>27</v>
      </c>
      <c r="E665" s="2"/>
      <c r="F665" s="2"/>
      <c r="G665" s="1" t="s">
        <v>6264</v>
      </c>
      <c r="H665" s="1" t="s">
        <v>4334</v>
      </c>
      <c r="I665" s="1" t="s">
        <v>4260</v>
      </c>
      <c r="J665" s="1" t="s">
        <v>3652</v>
      </c>
      <c r="K665" s="14" t="s">
        <v>3220</v>
      </c>
      <c r="L665" s="3" t="str">
        <f>IF(OR(ISNUMBER(SEARCH(L$1,$I665)),ISNUMBER(SEARCH(L$1,$K665))),L$1,"")</f>
        <v/>
      </c>
      <c r="M665" s="3" t="str">
        <f>IF(OR(ISNUMBER(SEARCH(M$1,$I665)),ISNUMBER(SEARCH(M$1,$K665))),M$1,"")</f>
        <v/>
      </c>
      <c r="N665" s="3" t="str">
        <f>IF(OR(ISNUMBER(SEARCH(N$1,$I665)),ISNUMBER(SEARCH(N$1,$K665))),N$1,"")</f>
        <v/>
      </c>
      <c r="O665" s="3" t="str">
        <f>IF(OR(ISNUMBER(SEARCH(O$1,$I665)),ISNUMBER(SEARCH(O$1,$K665))),O$1,"")</f>
        <v/>
      </c>
      <c r="P665" s="3" t="str">
        <f>IF(OR(ISNUMBER(SEARCH(P$1,$I665)),ISNUMBER(SEARCH(P$1,$K665))),P$1,"")</f>
        <v>Chrysler</v>
      </c>
      <c r="Q665" s="3" t="str">
        <f>IF(OR(ISNUMBER(SEARCH(Q$1,$I665)),ISNUMBER(SEARCH(Q$1,$K665))),Q$1,"")</f>
        <v/>
      </c>
      <c r="R665" s="3" t="str">
        <f>IF(OR(ISNUMBER(SEARCH(R$1,$I665)),ISNUMBER(SEARCH(R$1,$K665))),R$1,"")</f>
        <v>FORD</v>
      </c>
      <c r="S665" s="3" t="str">
        <f>IF(OR(ISNUMBER(SEARCH(S$1,$I665)),ISNUMBER(SEARCH(S$1,$K665))),S$1,"")</f>
        <v>GM</v>
      </c>
      <c r="T665" s="3" t="str">
        <f>IF(OR(ISNUMBER(SEARCH(T$1,$I665)),ISNUMBER(SEARCH(T$1,$K665))),T$1,"")</f>
        <v/>
      </c>
      <c r="U665" s="3" t="str">
        <f>IF(OR(ISNUMBER(SEARCH(U$1,$I665)),ISNUMBER(SEARCH(U$1,$K665))),U$1,"")</f>
        <v/>
      </c>
      <c r="V665" s="3" t="str">
        <f>IF(OR(ISNUMBER(SEARCH(V$1,$I665)),ISNUMBER(SEARCH(V$1,$K665))),V$1,"")</f>
        <v/>
      </c>
      <c r="W665" s="3" t="str">
        <f>IF(OR(ISNUMBER(SEARCH(W$1,$I665)),ISNUMBER(SEARCH(W$1,$K665))),W$1,"")</f>
        <v/>
      </c>
      <c r="X665" s="3" t="str">
        <f>IF(OR(ISNUMBER(SEARCH(X$1,$I665)),ISNUMBER(SEARCH(X$1,$K665))),X$1,"")</f>
        <v/>
      </c>
      <c r="Y665" s="3" t="str">
        <f>IF(OR(ISNUMBER(SEARCH(Y$1,$I665)),ISNUMBER(SEARCH(Y$1,$K665))),Y$1,"")</f>
        <v/>
      </c>
      <c r="Z665" s="3" t="str">
        <f>IF(OR(ISNUMBER(SEARCH(Z$1,$I665)),ISNUMBER(SEARCH(Z$1,$K665))),Z$1,"")</f>
        <v/>
      </c>
      <c r="AA665" s="3" t="str">
        <f>IF(OR(ISNUMBER(SEARCH(AA$1,$I665)),ISNUMBER(SEARCH(AA$1,$K665))),AA$1,"")</f>
        <v/>
      </c>
      <c r="AB665" s="3" t="str">
        <f>IF(OR(ISNUMBER(SEARCH(AB$1,$I665)),ISNUMBER(SEARCH(AB$1,$K665))),AB$1,"")</f>
        <v/>
      </c>
      <c r="AC665" s="3" t="str">
        <f>IF(OR(ISNUMBER(SEARCH(AC$1,$I665)),ISNUMBER(SEARCH(AC$1,$K665))),AC$1,"")</f>
        <v/>
      </c>
      <c r="AD665" s="3" t="str">
        <f>IF(OR(ISNUMBER(SEARCH(AD$1,$I665)),ISNUMBER(SEARCH(AD$1,$K665))),AD$1,"")</f>
        <v/>
      </c>
      <c r="AE665" s="3" t="str">
        <f>IF(OR(ISNUMBER(SEARCH(AE$1,$I665)),ISNUMBER(SEARCH(AE$1,$K665))),AE$1,"")</f>
        <v/>
      </c>
      <c r="AF665" s="3" t="str">
        <f>IF(OR(ISNUMBER(SEARCH(AF$1,$I665)),ISNUMBER(SEARCH(AF$1,$K665))),AF$1,"")</f>
        <v/>
      </c>
      <c r="AG665" s="3" t="str">
        <f>IF(OR(ISNUMBER(SEARCH(AG$1,$I665)),ISNUMBER(SEARCH(AG$1,$K665))),AG$1,"")</f>
        <v/>
      </c>
      <c r="AH665" s="3" t="str">
        <f>IF(OR(ISNUMBER(SEARCH(AH$1,$I665)),ISNUMBER(SEARCH(AH$1,$K665))),AH$1,"")</f>
        <v/>
      </c>
      <c r="AI665" s="3" t="str">
        <f>IF(OR(ISNUMBER(SEARCH(AI$1,$I665)),ISNUMBER(SEARCH(AI$1,$K665))),AI$1,"")</f>
        <v/>
      </c>
      <c r="AJ665" s="3" t="str">
        <f>IF(OR(ISNUMBER(SEARCH(AJ$1,$I665)),ISNUMBER(SEARCH(AJ$1,$K665))),AJ$1,"")</f>
        <v/>
      </c>
      <c r="AK665" s="3" t="str">
        <f>IF(OR(ISNUMBER(SEARCH(AK$1,$I665)),ISNUMBER(SEARCH(AK$1,$K665))),AK$1,"")</f>
        <v/>
      </c>
    </row>
    <row r="666" spans="1:37" x14ac:dyDescent="0.2">
      <c r="A666" s="29"/>
      <c r="B666" s="33" t="s">
        <v>4338</v>
      </c>
      <c r="C666" s="4" t="s">
        <v>115</v>
      </c>
      <c r="D666" s="2" t="s">
        <v>105</v>
      </c>
      <c r="E666" s="2" t="s">
        <v>1186</v>
      </c>
      <c r="F666" s="2" t="s">
        <v>1187</v>
      </c>
      <c r="G666" s="1" t="s">
        <v>1102</v>
      </c>
      <c r="H666" s="1" t="s">
        <v>4334</v>
      </c>
      <c r="I666" s="1" t="s">
        <v>2934</v>
      </c>
      <c r="J666" s="1" t="s">
        <v>3746</v>
      </c>
      <c r="K666" s="14" t="s">
        <v>1188</v>
      </c>
      <c r="L666" s="3" t="str">
        <f>IF(OR(ISNUMBER(SEARCH(L$1,$I666)),ISNUMBER(SEARCH(L$1,$K666))),L$1,"")</f>
        <v/>
      </c>
      <c r="M666" s="3" t="str">
        <f>IF(OR(ISNUMBER(SEARCH(M$1,$I666)),ISNUMBER(SEARCH(M$1,$K666))),M$1,"")</f>
        <v/>
      </c>
      <c r="N666" s="3" t="str">
        <f>IF(OR(ISNUMBER(SEARCH(N$1,$I666)),ISNUMBER(SEARCH(N$1,$K666))),N$1,"")</f>
        <v/>
      </c>
      <c r="O666" s="3" t="str">
        <f>IF(OR(ISNUMBER(SEARCH(O$1,$I666)),ISNUMBER(SEARCH(O$1,$K666))),O$1,"")</f>
        <v/>
      </c>
      <c r="P666" s="3" t="str">
        <f>IF(OR(ISNUMBER(SEARCH(P$1,$I666)),ISNUMBER(SEARCH(P$1,$K666))),P$1,"")</f>
        <v/>
      </c>
      <c r="Q666" s="3" t="str">
        <f>IF(OR(ISNUMBER(SEARCH(Q$1,$I666)),ISNUMBER(SEARCH(Q$1,$K666))),Q$1,"")</f>
        <v/>
      </c>
      <c r="R666" s="3" t="str">
        <f>IF(OR(ISNUMBER(SEARCH(R$1,$I666)),ISNUMBER(SEARCH(R$1,$K666))),R$1,"")</f>
        <v/>
      </c>
      <c r="S666" s="3" t="str">
        <f>IF(OR(ISNUMBER(SEARCH(S$1,$I666)),ISNUMBER(SEARCH(S$1,$K666))),S$1,"")</f>
        <v/>
      </c>
      <c r="T666" s="3" t="str">
        <f>IF(OR(ISNUMBER(SEARCH(T$1,$I666)),ISNUMBER(SEARCH(T$1,$K666))),T$1,"")</f>
        <v/>
      </c>
      <c r="U666" s="3" t="str">
        <f>IF(OR(ISNUMBER(SEARCH(U$1,$I666)),ISNUMBER(SEARCH(U$1,$K666))),U$1,"")</f>
        <v/>
      </c>
      <c r="V666" s="3" t="str">
        <f>IF(OR(ISNUMBER(SEARCH(V$1,$I666)),ISNUMBER(SEARCH(V$1,$K666))),V$1,"")</f>
        <v/>
      </c>
      <c r="W666" s="3" t="str">
        <f>IF(OR(ISNUMBER(SEARCH(W$1,$I666)),ISNUMBER(SEARCH(W$1,$K666))),W$1,"")</f>
        <v/>
      </c>
      <c r="X666" s="3" t="str">
        <f>IF(OR(ISNUMBER(SEARCH(X$1,$I666)),ISNUMBER(SEARCH(X$1,$K666))),X$1,"")</f>
        <v/>
      </c>
      <c r="Y666" s="3" t="str">
        <f>IF(OR(ISNUMBER(SEARCH(Y$1,$I666)),ISNUMBER(SEARCH(Y$1,$K666))),Y$1,"")</f>
        <v/>
      </c>
      <c r="Z666" s="3" t="str">
        <f>IF(OR(ISNUMBER(SEARCH(Z$1,$I666)),ISNUMBER(SEARCH(Z$1,$K666))),Z$1,"")</f>
        <v/>
      </c>
      <c r="AA666" s="3" t="str">
        <f>IF(OR(ISNUMBER(SEARCH(AA$1,$I666)),ISNUMBER(SEARCH(AA$1,$K666))),AA$1,"")</f>
        <v/>
      </c>
      <c r="AB666" s="3" t="str">
        <f>IF(OR(ISNUMBER(SEARCH(AB$1,$I666)),ISNUMBER(SEARCH(AB$1,$K666))),AB$1,"")</f>
        <v/>
      </c>
      <c r="AC666" s="3" t="str">
        <f>IF(OR(ISNUMBER(SEARCH(AC$1,$I666)),ISNUMBER(SEARCH(AC$1,$K666))),AC$1,"")</f>
        <v/>
      </c>
      <c r="AD666" s="3" t="str">
        <f>IF(OR(ISNUMBER(SEARCH(AD$1,$I666)),ISNUMBER(SEARCH(AD$1,$K666))),AD$1,"")</f>
        <v/>
      </c>
      <c r="AE666" s="3" t="str">
        <f>IF(OR(ISNUMBER(SEARCH(AE$1,$I666)),ISNUMBER(SEARCH(AE$1,$K666))),AE$1,"")</f>
        <v/>
      </c>
      <c r="AF666" s="3" t="str">
        <f>IF(OR(ISNUMBER(SEARCH(AF$1,$I666)),ISNUMBER(SEARCH(AF$1,$K666))),AF$1,"")</f>
        <v/>
      </c>
      <c r="AG666" s="3" t="str">
        <f>IF(OR(ISNUMBER(SEARCH(AG$1,$I666)),ISNUMBER(SEARCH(AG$1,$K666))),AG$1,"")</f>
        <v/>
      </c>
      <c r="AH666" s="3" t="str">
        <f>IF(OR(ISNUMBER(SEARCH(AH$1,$I666)),ISNUMBER(SEARCH(AH$1,$K666))),AH$1,"")</f>
        <v/>
      </c>
      <c r="AI666" s="3" t="str">
        <f>IF(OR(ISNUMBER(SEARCH(AI$1,$I666)),ISNUMBER(SEARCH(AI$1,$K666))),AI$1,"")</f>
        <v/>
      </c>
      <c r="AJ666" s="3" t="str">
        <f>IF(OR(ISNUMBER(SEARCH(AJ$1,$I666)),ISNUMBER(SEARCH(AJ$1,$K666))),AJ$1,"")</f>
        <v>VW</v>
      </c>
      <c r="AK666" s="3" t="str">
        <f>IF(OR(ISNUMBER(SEARCH(AK$1,$I666)),ISNUMBER(SEARCH(AK$1,$K666))),AK$1,"")</f>
        <v/>
      </c>
    </row>
    <row r="667" spans="1:37" x14ac:dyDescent="0.2">
      <c r="A667" s="29"/>
      <c r="B667" s="33" t="s">
        <v>4338</v>
      </c>
      <c r="C667" s="4" t="s">
        <v>962</v>
      </c>
      <c r="D667" s="2" t="s">
        <v>27</v>
      </c>
      <c r="E667" s="2"/>
      <c r="F667" s="2" t="s">
        <v>2892</v>
      </c>
      <c r="G667" s="1" t="s">
        <v>2888</v>
      </c>
      <c r="H667" s="1" t="s">
        <v>4334</v>
      </c>
      <c r="I667" s="1" t="s">
        <v>2963</v>
      </c>
      <c r="J667" s="1" t="s">
        <v>4323</v>
      </c>
      <c r="K667" s="14" t="s">
        <v>2893</v>
      </c>
      <c r="L667" s="3" t="str">
        <f>IF(OR(ISNUMBER(SEARCH(L$1,$I667)),ISNUMBER(SEARCH(L$1,$K667))),L$1,"")</f>
        <v/>
      </c>
      <c r="M667" s="3" t="str">
        <f>IF(OR(ISNUMBER(SEARCH(M$1,$I667)),ISNUMBER(SEARCH(M$1,$K667))),M$1,"")</f>
        <v/>
      </c>
      <c r="N667" s="3" t="str">
        <f>IF(OR(ISNUMBER(SEARCH(N$1,$I667)),ISNUMBER(SEARCH(N$1,$K667))),N$1,"")</f>
        <v/>
      </c>
      <c r="O667" s="3" t="str">
        <f>IF(OR(ISNUMBER(SEARCH(O$1,$I667)),ISNUMBER(SEARCH(O$1,$K667))),O$1,"")</f>
        <v/>
      </c>
      <c r="P667" s="3" t="str">
        <f>IF(OR(ISNUMBER(SEARCH(P$1,$I667)),ISNUMBER(SEARCH(P$1,$K667))),P$1,"")</f>
        <v/>
      </c>
      <c r="Q667" s="3" t="str">
        <f>IF(OR(ISNUMBER(SEARCH(Q$1,$I667)),ISNUMBER(SEARCH(Q$1,$K667))),Q$1,"")</f>
        <v/>
      </c>
      <c r="R667" s="3" t="str">
        <f>IF(OR(ISNUMBER(SEARCH(R$1,$I667)),ISNUMBER(SEARCH(R$1,$K667))),R$1,"")</f>
        <v/>
      </c>
      <c r="S667" s="3" t="str">
        <f>IF(OR(ISNUMBER(SEARCH(S$1,$I667)),ISNUMBER(SEARCH(S$1,$K667))),S$1,"")</f>
        <v/>
      </c>
      <c r="T667" s="3" t="str">
        <f>IF(OR(ISNUMBER(SEARCH(T$1,$I667)),ISNUMBER(SEARCH(T$1,$K667))),T$1,"")</f>
        <v/>
      </c>
      <c r="U667" s="3" t="str">
        <f>IF(OR(ISNUMBER(SEARCH(U$1,$I667)),ISNUMBER(SEARCH(U$1,$K667))),U$1,"")</f>
        <v/>
      </c>
      <c r="V667" s="3" t="str">
        <f>IF(OR(ISNUMBER(SEARCH(V$1,$I667)),ISNUMBER(SEARCH(V$1,$K667))),V$1,"")</f>
        <v/>
      </c>
      <c r="W667" s="3" t="str">
        <f>IF(OR(ISNUMBER(SEARCH(W$1,$I667)),ISNUMBER(SEARCH(W$1,$K667))),W$1,"")</f>
        <v/>
      </c>
      <c r="X667" s="3" t="str">
        <f>IF(OR(ISNUMBER(SEARCH(X$1,$I667)),ISNUMBER(SEARCH(X$1,$K667))),X$1,"")</f>
        <v/>
      </c>
      <c r="Y667" s="3" t="str">
        <f>IF(OR(ISNUMBER(SEARCH(Y$1,$I667)),ISNUMBER(SEARCH(Y$1,$K667))),Y$1,"")</f>
        <v/>
      </c>
      <c r="Z667" s="3" t="str">
        <f>IF(OR(ISNUMBER(SEARCH(Z$1,$I667)),ISNUMBER(SEARCH(Z$1,$K667))),Z$1,"")</f>
        <v/>
      </c>
      <c r="AA667" s="3" t="str">
        <f>IF(OR(ISNUMBER(SEARCH(AA$1,$I667)),ISNUMBER(SEARCH(AA$1,$K667))),AA$1,"")</f>
        <v/>
      </c>
      <c r="AB667" s="3" t="str">
        <f>IF(OR(ISNUMBER(SEARCH(AB$1,$I667)),ISNUMBER(SEARCH(AB$1,$K667))),AB$1,"")</f>
        <v/>
      </c>
      <c r="AC667" s="3" t="str">
        <f>IF(OR(ISNUMBER(SEARCH(AC$1,$I667)),ISNUMBER(SEARCH(AC$1,$K667))),AC$1,"")</f>
        <v/>
      </c>
      <c r="AD667" s="3" t="str">
        <f>IF(OR(ISNUMBER(SEARCH(AD$1,$I667)),ISNUMBER(SEARCH(AD$1,$K667))),AD$1,"")</f>
        <v/>
      </c>
      <c r="AE667" s="3" t="str">
        <f>IF(OR(ISNUMBER(SEARCH(AE$1,$I667)),ISNUMBER(SEARCH(AE$1,$K667))),AE$1,"")</f>
        <v/>
      </c>
      <c r="AF667" s="3" t="str">
        <f>IF(OR(ISNUMBER(SEARCH(AF$1,$I667)),ISNUMBER(SEARCH(AF$1,$K667))),AF$1,"")</f>
        <v/>
      </c>
      <c r="AG667" s="3" t="str">
        <f>IF(OR(ISNUMBER(SEARCH(AG$1,$I667)),ISNUMBER(SEARCH(AG$1,$K667))),AG$1,"")</f>
        <v/>
      </c>
      <c r="AH667" s="3" t="str">
        <f>IF(OR(ISNUMBER(SEARCH(AH$1,$I667)),ISNUMBER(SEARCH(AH$1,$K667))),AH$1,"")</f>
        <v/>
      </c>
      <c r="AI667" s="3" t="str">
        <f>IF(OR(ISNUMBER(SEARCH(AI$1,$I667)),ISNUMBER(SEARCH(AI$1,$K667))),AI$1,"")</f>
        <v>Toyota</v>
      </c>
      <c r="AJ667" s="3" t="str">
        <f>IF(OR(ISNUMBER(SEARCH(AJ$1,$I667)),ISNUMBER(SEARCH(AJ$1,$K667))),AJ$1,"")</f>
        <v/>
      </c>
      <c r="AK667" s="3" t="str">
        <f>IF(OR(ISNUMBER(SEARCH(AK$1,$I667)),ISNUMBER(SEARCH(AK$1,$K667))),AK$1,"")</f>
        <v/>
      </c>
    </row>
    <row r="668" spans="1:37" x14ac:dyDescent="0.2">
      <c r="A668" s="29"/>
      <c r="B668" s="33" t="s">
        <v>4338</v>
      </c>
      <c r="C668" s="4" t="s">
        <v>38</v>
      </c>
      <c r="D668" s="2" t="s">
        <v>16</v>
      </c>
      <c r="E668" s="2"/>
      <c r="F668" s="2"/>
      <c r="G668" s="1" t="s">
        <v>1046</v>
      </c>
      <c r="H668" s="1" t="s">
        <v>4333</v>
      </c>
      <c r="I668" s="1" t="s">
        <v>2934</v>
      </c>
      <c r="J668" s="1" t="s">
        <v>4114</v>
      </c>
      <c r="K668" s="14" t="s">
        <v>1047</v>
      </c>
      <c r="L668" s="3" t="str">
        <f>IF(OR(ISNUMBER(SEARCH(L$1,$I668)),ISNUMBER(SEARCH(L$1,$K668))),L$1,"")</f>
        <v/>
      </c>
      <c r="M668" s="3" t="str">
        <f>IF(OR(ISNUMBER(SEARCH(M$1,$I668)),ISNUMBER(SEARCH(M$1,$K668))),M$1,"")</f>
        <v/>
      </c>
      <c r="N668" s="3" t="str">
        <f>IF(OR(ISNUMBER(SEARCH(N$1,$I668)),ISNUMBER(SEARCH(N$1,$K668))),N$1,"")</f>
        <v/>
      </c>
      <c r="O668" s="3" t="str">
        <f>IF(OR(ISNUMBER(SEARCH(O$1,$I668)),ISNUMBER(SEARCH(O$1,$K668))),O$1,"")</f>
        <v/>
      </c>
      <c r="P668" s="3" t="str">
        <f>IF(OR(ISNUMBER(SEARCH(P$1,$I668)),ISNUMBER(SEARCH(P$1,$K668))),P$1,"")</f>
        <v/>
      </c>
      <c r="Q668" s="3" t="str">
        <f>IF(OR(ISNUMBER(SEARCH(Q$1,$I668)),ISNUMBER(SEARCH(Q$1,$K668))),Q$1,"")</f>
        <v/>
      </c>
      <c r="R668" s="3" t="str">
        <f>IF(OR(ISNUMBER(SEARCH(R$1,$I668)),ISNUMBER(SEARCH(R$1,$K668))),R$1,"")</f>
        <v/>
      </c>
      <c r="S668" s="3" t="str">
        <f>IF(OR(ISNUMBER(SEARCH(S$1,$I668)),ISNUMBER(SEARCH(S$1,$K668))),S$1,"")</f>
        <v/>
      </c>
      <c r="T668" s="3" t="str">
        <f>IF(OR(ISNUMBER(SEARCH(T$1,$I668)),ISNUMBER(SEARCH(T$1,$K668))),T$1,"")</f>
        <v/>
      </c>
      <c r="U668" s="3" t="str">
        <f>IF(OR(ISNUMBER(SEARCH(U$1,$I668)),ISNUMBER(SEARCH(U$1,$K668))),U$1,"")</f>
        <v/>
      </c>
      <c r="V668" s="3" t="str">
        <f>IF(OR(ISNUMBER(SEARCH(V$1,$I668)),ISNUMBER(SEARCH(V$1,$K668))),V$1,"")</f>
        <v/>
      </c>
      <c r="W668" s="3" t="str">
        <f>IF(OR(ISNUMBER(SEARCH(W$1,$I668)),ISNUMBER(SEARCH(W$1,$K668))),W$1,"")</f>
        <v/>
      </c>
      <c r="X668" s="3" t="str">
        <f>IF(OR(ISNUMBER(SEARCH(X$1,$I668)),ISNUMBER(SEARCH(X$1,$K668))),X$1,"")</f>
        <v/>
      </c>
      <c r="Y668" s="3" t="str">
        <f>IF(OR(ISNUMBER(SEARCH(Y$1,$I668)),ISNUMBER(SEARCH(Y$1,$K668))),Y$1,"")</f>
        <v/>
      </c>
      <c r="Z668" s="3" t="str">
        <f>IF(OR(ISNUMBER(SEARCH(Z$1,$I668)),ISNUMBER(SEARCH(Z$1,$K668))),Z$1,"")</f>
        <v/>
      </c>
      <c r="AA668" s="3" t="str">
        <f>IF(OR(ISNUMBER(SEARCH(AA$1,$I668)),ISNUMBER(SEARCH(AA$1,$K668))),AA$1,"")</f>
        <v/>
      </c>
      <c r="AB668" s="3" t="str">
        <f>IF(OR(ISNUMBER(SEARCH(AB$1,$I668)),ISNUMBER(SEARCH(AB$1,$K668))),AB$1,"")</f>
        <v/>
      </c>
      <c r="AC668" s="3" t="str">
        <f>IF(OR(ISNUMBER(SEARCH(AC$1,$I668)),ISNUMBER(SEARCH(AC$1,$K668))),AC$1,"")</f>
        <v/>
      </c>
      <c r="AD668" s="3" t="str">
        <f>IF(OR(ISNUMBER(SEARCH(AD$1,$I668)),ISNUMBER(SEARCH(AD$1,$K668))),AD$1,"")</f>
        <v/>
      </c>
      <c r="AE668" s="3" t="str">
        <f>IF(OR(ISNUMBER(SEARCH(AE$1,$I668)),ISNUMBER(SEARCH(AE$1,$K668))),AE$1,"")</f>
        <v/>
      </c>
      <c r="AF668" s="3" t="str">
        <f>IF(OR(ISNUMBER(SEARCH(AF$1,$I668)),ISNUMBER(SEARCH(AF$1,$K668))),AF$1,"")</f>
        <v/>
      </c>
      <c r="AG668" s="3" t="str">
        <f>IF(OR(ISNUMBER(SEARCH(AG$1,$I668)),ISNUMBER(SEARCH(AG$1,$K668))),AG$1,"")</f>
        <v/>
      </c>
      <c r="AH668" s="3" t="str">
        <f>IF(OR(ISNUMBER(SEARCH(AH$1,$I668)),ISNUMBER(SEARCH(AH$1,$K668))),AH$1,"")</f>
        <v/>
      </c>
      <c r="AI668" s="3" t="str">
        <f>IF(OR(ISNUMBER(SEARCH(AI$1,$I668)),ISNUMBER(SEARCH(AI$1,$K668))),AI$1,"")</f>
        <v/>
      </c>
      <c r="AJ668" s="3" t="str">
        <f>IF(OR(ISNUMBER(SEARCH(AJ$1,$I668)),ISNUMBER(SEARCH(AJ$1,$K668))),AJ$1,"")</f>
        <v>VW</v>
      </c>
      <c r="AK668" s="3" t="str">
        <f>IF(OR(ISNUMBER(SEARCH(AK$1,$I668)),ISNUMBER(SEARCH(AK$1,$K668))),AK$1,"")</f>
        <v/>
      </c>
    </row>
    <row r="669" spans="1:37" x14ac:dyDescent="0.2">
      <c r="A669" s="29"/>
      <c r="B669" s="33" t="s">
        <v>4338</v>
      </c>
      <c r="C669" s="4" t="s">
        <v>362</v>
      </c>
      <c r="D669" s="2" t="s">
        <v>34</v>
      </c>
      <c r="E669" s="2"/>
      <c r="F669" s="2"/>
      <c r="G669" s="1" t="s">
        <v>1695</v>
      </c>
      <c r="H669" s="1" t="s">
        <v>4334</v>
      </c>
      <c r="I669" s="1" t="s">
        <v>2947</v>
      </c>
      <c r="J669" s="1" t="s">
        <v>4144</v>
      </c>
      <c r="K669" s="14" t="s">
        <v>1696</v>
      </c>
      <c r="L669" s="3" t="str">
        <f>IF(OR(ISNUMBER(SEARCH(L$1,$I669)),ISNUMBER(SEARCH(L$1,$K669))),L$1,"")</f>
        <v/>
      </c>
      <c r="M669" s="3" t="str">
        <f>IF(OR(ISNUMBER(SEARCH(M$1,$I669)),ISNUMBER(SEARCH(M$1,$K669))),M$1,"")</f>
        <v/>
      </c>
      <c r="N669" s="3" t="str">
        <f>IF(OR(ISNUMBER(SEARCH(N$1,$I669)),ISNUMBER(SEARCH(N$1,$K669))),N$1,"")</f>
        <v>BMW</v>
      </c>
      <c r="O669" s="3" t="str">
        <f>IF(OR(ISNUMBER(SEARCH(O$1,$I669)),ISNUMBER(SEARCH(O$1,$K669))),O$1,"")</f>
        <v/>
      </c>
      <c r="P669" s="3" t="str">
        <f>IF(OR(ISNUMBER(SEARCH(P$1,$I669)),ISNUMBER(SEARCH(P$1,$K669))),P$1,"")</f>
        <v/>
      </c>
      <c r="Q669" s="3" t="str">
        <f>IF(OR(ISNUMBER(SEARCH(Q$1,$I669)),ISNUMBER(SEARCH(Q$1,$K669))),Q$1,"")</f>
        <v/>
      </c>
      <c r="R669" s="3" t="str">
        <f>IF(OR(ISNUMBER(SEARCH(R$1,$I669)),ISNUMBER(SEARCH(R$1,$K669))),R$1,"")</f>
        <v/>
      </c>
      <c r="S669" s="3" t="str">
        <f>IF(OR(ISNUMBER(SEARCH(S$1,$I669)),ISNUMBER(SEARCH(S$1,$K669))),S$1,"")</f>
        <v/>
      </c>
      <c r="T669" s="3" t="str">
        <f>IF(OR(ISNUMBER(SEARCH(T$1,$I669)),ISNUMBER(SEARCH(T$1,$K669))),T$1,"")</f>
        <v/>
      </c>
      <c r="U669" s="3" t="str">
        <f>IF(OR(ISNUMBER(SEARCH(U$1,$I669)),ISNUMBER(SEARCH(U$1,$K669))),U$1,"")</f>
        <v/>
      </c>
      <c r="V669" s="3" t="str">
        <f>IF(OR(ISNUMBER(SEARCH(V$1,$I669)),ISNUMBER(SEARCH(V$1,$K669))),V$1,"")</f>
        <v/>
      </c>
      <c r="W669" s="3" t="str">
        <f>IF(OR(ISNUMBER(SEARCH(W$1,$I669)),ISNUMBER(SEARCH(W$1,$K669))),W$1,"")</f>
        <v/>
      </c>
      <c r="X669" s="3" t="str">
        <f>IF(OR(ISNUMBER(SEARCH(X$1,$I669)),ISNUMBER(SEARCH(X$1,$K669))),X$1,"")</f>
        <v/>
      </c>
      <c r="Y669" s="3" t="str">
        <f>IF(OR(ISNUMBER(SEARCH(Y$1,$I669)),ISNUMBER(SEARCH(Y$1,$K669))),Y$1,"")</f>
        <v/>
      </c>
      <c r="Z669" s="3" t="str">
        <f>IF(OR(ISNUMBER(SEARCH(Z$1,$I669)),ISNUMBER(SEARCH(Z$1,$K669))),Z$1,"")</f>
        <v/>
      </c>
      <c r="AA669" s="3" t="str">
        <f>IF(OR(ISNUMBER(SEARCH(AA$1,$I669)),ISNUMBER(SEARCH(AA$1,$K669))),AA$1,"")</f>
        <v/>
      </c>
      <c r="AB669" s="3" t="str">
        <f>IF(OR(ISNUMBER(SEARCH(AB$1,$I669)),ISNUMBER(SEARCH(AB$1,$K669))),AB$1,"")</f>
        <v/>
      </c>
      <c r="AC669" s="3" t="str">
        <f>IF(OR(ISNUMBER(SEARCH(AC$1,$I669)),ISNUMBER(SEARCH(AC$1,$K669))),AC$1,"")</f>
        <v/>
      </c>
      <c r="AD669" s="3" t="str">
        <f>IF(OR(ISNUMBER(SEARCH(AD$1,$I669)),ISNUMBER(SEARCH(AD$1,$K669))),AD$1,"")</f>
        <v/>
      </c>
      <c r="AE669" s="3" t="str">
        <f>IF(OR(ISNUMBER(SEARCH(AE$1,$I669)),ISNUMBER(SEARCH(AE$1,$K669))),AE$1,"")</f>
        <v/>
      </c>
      <c r="AF669" s="3" t="str">
        <f>IF(OR(ISNUMBER(SEARCH(AF$1,$I669)),ISNUMBER(SEARCH(AF$1,$K669))),AF$1,"")</f>
        <v/>
      </c>
      <c r="AG669" s="3" t="str">
        <f>IF(OR(ISNUMBER(SEARCH(AG$1,$I669)),ISNUMBER(SEARCH(AG$1,$K669))),AG$1,"")</f>
        <v/>
      </c>
      <c r="AH669" s="3" t="str">
        <f>IF(OR(ISNUMBER(SEARCH(AH$1,$I669)),ISNUMBER(SEARCH(AH$1,$K669))),AH$1,"")</f>
        <v/>
      </c>
      <c r="AI669" s="3" t="str">
        <f>IF(OR(ISNUMBER(SEARCH(AI$1,$I669)),ISNUMBER(SEARCH(AI$1,$K669))),AI$1,"")</f>
        <v/>
      </c>
      <c r="AJ669" s="3" t="str">
        <f>IF(OR(ISNUMBER(SEARCH(AJ$1,$I669)),ISNUMBER(SEARCH(AJ$1,$K669))),AJ$1,"")</f>
        <v/>
      </c>
      <c r="AK669" s="3" t="str">
        <f>IF(OR(ISNUMBER(SEARCH(AK$1,$I669)),ISNUMBER(SEARCH(AK$1,$K669))),AK$1,"")</f>
        <v/>
      </c>
    </row>
    <row r="670" spans="1:37" x14ac:dyDescent="0.2">
      <c r="A670" s="29"/>
      <c r="B670" s="33" t="s">
        <v>4338</v>
      </c>
      <c r="C670" s="4" t="s">
        <v>4479</v>
      </c>
      <c r="D670" s="1" t="s">
        <v>27</v>
      </c>
      <c r="E670" s="2"/>
      <c r="F670" s="1"/>
      <c r="G670" s="1" t="s">
        <v>4857</v>
      </c>
      <c r="H670" s="1" t="s">
        <v>4334</v>
      </c>
      <c r="I670" s="1" t="s">
        <v>4175</v>
      </c>
      <c r="J670" s="1" t="s">
        <v>5294</v>
      </c>
      <c r="K670" s="14" t="s">
        <v>5295</v>
      </c>
      <c r="L670" s="3" t="str">
        <f>IF(OR(ISNUMBER(SEARCH(L$1,$I670)),ISNUMBER(SEARCH(L$1,$K670))),L$1,"")</f>
        <v/>
      </c>
      <c r="M670" s="3" t="str">
        <f>IF(OR(ISNUMBER(SEARCH(M$1,$I670)),ISNUMBER(SEARCH(M$1,$K670))),M$1,"")</f>
        <v/>
      </c>
      <c r="N670" s="3" t="str">
        <f>IF(OR(ISNUMBER(SEARCH(N$1,$I670)),ISNUMBER(SEARCH(N$1,$K670))),N$1,"")</f>
        <v/>
      </c>
      <c r="O670" s="3" t="str">
        <f>IF(OR(ISNUMBER(SEARCH(O$1,$I670)),ISNUMBER(SEARCH(O$1,$K670))),O$1,"")</f>
        <v/>
      </c>
      <c r="P670" s="3" t="str">
        <f>IF(OR(ISNUMBER(SEARCH(P$1,$I670)),ISNUMBER(SEARCH(P$1,$K670))),P$1,"")</f>
        <v>Chrysler</v>
      </c>
      <c r="Q670" s="3" t="str">
        <f>IF(OR(ISNUMBER(SEARCH(Q$1,$I670)),ISNUMBER(SEARCH(Q$1,$K670))),Q$1,"")</f>
        <v/>
      </c>
      <c r="R670" s="3" t="str">
        <f>IF(OR(ISNUMBER(SEARCH(R$1,$I670)),ISNUMBER(SEARCH(R$1,$K670))),R$1,"")</f>
        <v/>
      </c>
      <c r="S670" s="3" t="str">
        <f>IF(OR(ISNUMBER(SEARCH(S$1,$I670)),ISNUMBER(SEARCH(S$1,$K670))),S$1,"")</f>
        <v>GM</v>
      </c>
      <c r="T670" s="3" t="str">
        <f>IF(OR(ISNUMBER(SEARCH(T$1,$I670)),ISNUMBER(SEARCH(T$1,$K670))),T$1,"")</f>
        <v/>
      </c>
      <c r="U670" s="3" t="str">
        <f>IF(OR(ISNUMBER(SEARCH(U$1,$I670)),ISNUMBER(SEARCH(U$1,$K670))),U$1,"")</f>
        <v/>
      </c>
      <c r="V670" s="3" t="str">
        <f>IF(OR(ISNUMBER(SEARCH(V$1,$I670)),ISNUMBER(SEARCH(V$1,$K670))),V$1,"")</f>
        <v/>
      </c>
      <c r="W670" s="3" t="str">
        <f>IF(OR(ISNUMBER(SEARCH(W$1,$I670)),ISNUMBER(SEARCH(W$1,$K670))),W$1,"")</f>
        <v/>
      </c>
      <c r="X670" s="3" t="str">
        <f>IF(OR(ISNUMBER(SEARCH(X$1,$I670)),ISNUMBER(SEARCH(X$1,$K670))),X$1,"")</f>
        <v/>
      </c>
      <c r="Y670" s="3" t="str">
        <f>IF(OR(ISNUMBER(SEARCH(Y$1,$I670)),ISNUMBER(SEARCH(Y$1,$K670))),Y$1,"")</f>
        <v/>
      </c>
      <c r="Z670" s="3" t="str">
        <f>IF(OR(ISNUMBER(SEARCH(Z$1,$I670)),ISNUMBER(SEARCH(Z$1,$K670))),Z$1,"")</f>
        <v/>
      </c>
      <c r="AA670" s="3" t="str">
        <f>IF(OR(ISNUMBER(SEARCH(AA$1,$I670)),ISNUMBER(SEARCH(AA$1,$K670))),AA$1,"")</f>
        <v/>
      </c>
      <c r="AB670" s="3" t="str">
        <f>IF(OR(ISNUMBER(SEARCH(AB$1,$I670)),ISNUMBER(SEARCH(AB$1,$K670))),AB$1,"")</f>
        <v/>
      </c>
      <c r="AC670" s="3" t="str">
        <f>IF(OR(ISNUMBER(SEARCH(AC$1,$I670)),ISNUMBER(SEARCH(AC$1,$K670))),AC$1,"")</f>
        <v/>
      </c>
      <c r="AD670" s="3" t="str">
        <f>IF(OR(ISNUMBER(SEARCH(AD$1,$I670)),ISNUMBER(SEARCH(AD$1,$K670))),AD$1,"")</f>
        <v/>
      </c>
      <c r="AE670" s="3" t="str">
        <f>IF(OR(ISNUMBER(SEARCH(AE$1,$I670)),ISNUMBER(SEARCH(AE$1,$K670))),AE$1,"")</f>
        <v/>
      </c>
      <c r="AF670" s="3" t="str">
        <f>IF(OR(ISNUMBER(SEARCH(AF$1,$I670)),ISNUMBER(SEARCH(AF$1,$K670))),AF$1,"")</f>
        <v/>
      </c>
      <c r="AG670" s="3" t="str">
        <f>IF(OR(ISNUMBER(SEARCH(AG$1,$I670)),ISNUMBER(SEARCH(AG$1,$K670))),AG$1,"")</f>
        <v/>
      </c>
      <c r="AH670" s="3" t="str">
        <f>IF(OR(ISNUMBER(SEARCH(AH$1,$I670)),ISNUMBER(SEARCH(AH$1,$K670))),AH$1,"")</f>
        <v/>
      </c>
      <c r="AI670" s="3" t="str">
        <f>IF(OR(ISNUMBER(SEARCH(AI$1,$I670)),ISNUMBER(SEARCH(AI$1,$K670))),AI$1,"")</f>
        <v/>
      </c>
      <c r="AJ670" s="3" t="str">
        <f>IF(OR(ISNUMBER(SEARCH(AJ$1,$I670)),ISNUMBER(SEARCH(AJ$1,$K670))),AJ$1,"")</f>
        <v/>
      </c>
      <c r="AK670" s="3" t="str">
        <f>IF(OR(ISNUMBER(SEARCH(AK$1,$I670)),ISNUMBER(SEARCH(AK$1,$K670))),AK$1,"")</f>
        <v/>
      </c>
    </row>
    <row r="671" spans="1:37" x14ac:dyDescent="0.2">
      <c r="A671" s="29"/>
      <c r="B671" s="33" t="s">
        <v>4338</v>
      </c>
      <c r="C671" s="4" t="s">
        <v>5845</v>
      </c>
      <c r="D671" s="1" t="s">
        <v>34</v>
      </c>
      <c r="E671" s="2"/>
      <c r="F671" s="1"/>
      <c r="G671" s="1" t="s">
        <v>6047</v>
      </c>
      <c r="H671" s="5" t="s">
        <v>4333</v>
      </c>
      <c r="I671" s="1"/>
      <c r="J671" s="1"/>
      <c r="K671" s="14" t="s">
        <v>2942</v>
      </c>
      <c r="L671" s="3" t="str">
        <f>IF(OR(ISNUMBER(SEARCH(L$1,$I671)),ISNUMBER(SEARCH(L$1,$K671))),L$1,"")</f>
        <v/>
      </c>
      <c r="M671" s="3" t="str">
        <f>IF(OR(ISNUMBER(SEARCH(M$1,$I671)),ISNUMBER(SEARCH(M$1,$K671))),M$1,"")</f>
        <v/>
      </c>
      <c r="N671" s="3" t="str">
        <f>IF(OR(ISNUMBER(SEARCH(N$1,$I671)),ISNUMBER(SEARCH(N$1,$K671))),N$1,"")</f>
        <v/>
      </c>
      <c r="O671" s="3" t="str">
        <f>IF(OR(ISNUMBER(SEARCH(O$1,$I671)),ISNUMBER(SEARCH(O$1,$K671))),O$1,"")</f>
        <v/>
      </c>
      <c r="P671" s="3" t="str">
        <f>IF(OR(ISNUMBER(SEARCH(P$1,$I671)),ISNUMBER(SEARCH(P$1,$K671))),P$1,"")</f>
        <v/>
      </c>
      <c r="Q671" s="3" t="str">
        <f>IF(OR(ISNUMBER(SEARCH(Q$1,$I671)),ISNUMBER(SEARCH(Q$1,$K671))),Q$1,"")</f>
        <v/>
      </c>
      <c r="R671" s="3" t="str">
        <f>IF(OR(ISNUMBER(SEARCH(R$1,$I671)),ISNUMBER(SEARCH(R$1,$K671))),R$1,"")</f>
        <v/>
      </c>
      <c r="S671" s="3" t="str">
        <f>IF(OR(ISNUMBER(SEARCH(S$1,$I671)),ISNUMBER(SEARCH(S$1,$K671))),S$1,"")</f>
        <v/>
      </c>
      <c r="T671" s="3" t="str">
        <f>IF(OR(ISNUMBER(SEARCH(T$1,$I671)),ISNUMBER(SEARCH(T$1,$K671))),T$1,"")</f>
        <v/>
      </c>
      <c r="U671" s="3" t="str">
        <f>IF(OR(ISNUMBER(SEARCH(U$1,$I671)),ISNUMBER(SEARCH(U$1,$K671))),U$1,"")</f>
        <v/>
      </c>
      <c r="V671" s="3" t="str">
        <f>IF(OR(ISNUMBER(SEARCH(V$1,$I671)),ISNUMBER(SEARCH(V$1,$K671))),V$1,"")</f>
        <v/>
      </c>
      <c r="W671" s="3" t="str">
        <f>IF(OR(ISNUMBER(SEARCH(W$1,$I671)),ISNUMBER(SEARCH(W$1,$K671))),W$1,"")</f>
        <v/>
      </c>
      <c r="X671" s="3" t="str">
        <f>IF(OR(ISNUMBER(SEARCH(X$1,$I671)),ISNUMBER(SEARCH(X$1,$K671))),X$1,"")</f>
        <v/>
      </c>
      <c r="Y671" s="3" t="str">
        <f>IF(OR(ISNUMBER(SEARCH(Y$1,$I671)),ISNUMBER(SEARCH(Y$1,$K671))),Y$1,"")</f>
        <v/>
      </c>
      <c r="Z671" s="3" t="str">
        <f>IF(OR(ISNUMBER(SEARCH(Z$1,$I671)),ISNUMBER(SEARCH(Z$1,$K671))),Z$1,"")</f>
        <v/>
      </c>
      <c r="AA671" s="3" t="str">
        <f>IF(OR(ISNUMBER(SEARCH(AA$1,$I671)),ISNUMBER(SEARCH(AA$1,$K671))),AA$1,"")</f>
        <v/>
      </c>
      <c r="AB671" s="3" t="str">
        <f>IF(OR(ISNUMBER(SEARCH(AB$1,$I671)),ISNUMBER(SEARCH(AB$1,$K671))),AB$1,"")</f>
        <v/>
      </c>
      <c r="AC671" s="3" t="str">
        <f>IF(OR(ISNUMBER(SEARCH(AC$1,$I671)),ISNUMBER(SEARCH(AC$1,$K671))),AC$1,"")</f>
        <v/>
      </c>
      <c r="AD671" s="3" t="str">
        <f>IF(OR(ISNUMBER(SEARCH(AD$1,$I671)),ISNUMBER(SEARCH(AD$1,$K671))),AD$1,"")</f>
        <v/>
      </c>
      <c r="AE671" s="3" t="str">
        <f>IF(OR(ISNUMBER(SEARCH(AE$1,$I671)),ISNUMBER(SEARCH(AE$1,$K671))),AE$1,"")</f>
        <v/>
      </c>
      <c r="AF671" s="3" t="str">
        <f>IF(OR(ISNUMBER(SEARCH(AF$1,$I671)),ISNUMBER(SEARCH(AF$1,$K671))),AF$1,"")</f>
        <v/>
      </c>
      <c r="AG671" s="3" t="str">
        <f>IF(OR(ISNUMBER(SEARCH(AG$1,$I671)),ISNUMBER(SEARCH(AG$1,$K671))),AG$1,"")</f>
        <v/>
      </c>
      <c r="AH671" s="3" t="str">
        <f>IF(OR(ISNUMBER(SEARCH(AH$1,$I671)),ISNUMBER(SEARCH(AH$1,$K671))),AH$1,"")</f>
        <v/>
      </c>
      <c r="AI671" s="3" t="str">
        <f>IF(OR(ISNUMBER(SEARCH(AI$1,$I671)),ISNUMBER(SEARCH(AI$1,$K671))),AI$1,"")</f>
        <v/>
      </c>
      <c r="AJ671" s="3" t="str">
        <f>IF(OR(ISNUMBER(SEARCH(AJ$1,$I671)),ISNUMBER(SEARCH(AJ$1,$K671))),AJ$1,"")</f>
        <v/>
      </c>
      <c r="AK671" s="3" t="str">
        <f>IF(OR(ISNUMBER(SEARCH(AK$1,$I671)),ISNUMBER(SEARCH(AK$1,$K671))),AK$1,"")</f>
        <v/>
      </c>
    </row>
    <row r="672" spans="1:37" x14ac:dyDescent="0.2">
      <c r="A672" s="29"/>
      <c r="B672" s="33" t="s">
        <v>4338</v>
      </c>
      <c r="C672" s="4" t="s">
        <v>874</v>
      </c>
      <c r="D672" s="2" t="s">
        <v>70</v>
      </c>
      <c r="E672" s="2"/>
      <c r="F672" s="2"/>
      <c r="G672" s="1" t="s">
        <v>2740</v>
      </c>
      <c r="H672" s="1" t="s">
        <v>4334</v>
      </c>
      <c r="I672" s="1" t="s">
        <v>4201</v>
      </c>
      <c r="J672" s="1" t="s">
        <v>3673</v>
      </c>
      <c r="K672" s="14" t="s">
        <v>3036</v>
      </c>
      <c r="L672" s="3" t="str">
        <f>IF(OR(ISNUMBER(SEARCH(L$1,$I672)),ISNUMBER(SEARCH(L$1,$K672))),L$1,"")</f>
        <v/>
      </c>
      <c r="M672" s="3" t="str">
        <f>IF(OR(ISNUMBER(SEARCH(M$1,$I672)),ISNUMBER(SEARCH(M$1,$K672))),M$1,"")</f>
        <v/>
      </c>
      <c r="N672" s="3" t="str">
        <f>IF(OR(ISNUMBER(SEARCH(N$1,$I672)),ISNUMBER(SEARCH(N$1,$K672))),N$1,"")</f>
        <v/>
      </c>
      <c r="O672" s="3" t="str">
        <f>IF(OR(ISNUMBER(SEARCH(O$1,$I672)),ISNUMBER(SEARCH(O$1,$K672))),O$1,"")</f>
        <v/>
      </c>
      <c r="P672" s="3" t="str">
        <f>IF(OR(ISNUMBER(SEARCH(P$1,$I672)),ISNUMBER(SEARCH(P$1,$K672))),P$1,"")</f>
        <v/>
      </c>
      <c r="Q672" s="3" t="str">
        <f>IF(OR(ISNUMBER(SEARCH(Q$1,$I672)),ISNUMBER(SEARCH(Q$1,$K672))),Q$1,"")</f>
        <v/>
      </c>
      <c r="R672" s="3" t="str">
        <f>IF(OR(ISNUMBER(SEARCH(R$1,$I672)),ISNUMBER(SEARCH(R$1,$K672))),R$1,"")</f>
        <v/>
      </c>
      <c r="S672" s="3" t="str">
        <f>IF(OR(ISNUMBER(SEARCH(S$1,$I672)),ISNUMBER(SEARCH(S$1,$K672))),S$1,"")</f>
        <v>GM</v>
      </c>
      <c r="T672" s="3" t="str">
        <f>IF(OR(ISNUMBER(SEARCH(T$1,$I672)),ISNUMBER(SEARCH(T$1,$K672))),T$1,"")</f>
        <v/>
      </c>
      <c r="U672" s="3" t="str">
        <f>IF(OR(ISNUMBER(SEARCH(U$1,$I672)),ISNUMBER(SEARCH(U$1,$K672))),U$1,"")</f>
        <v/>
      </c>
      <c r="V672" s="3" t="str">
        <f>IF(OR(ISNUMBER(SEARCH(V$1,$I672)),ISNUMBER(SEARCH(V$1,$K672))),V$1,"")</f>
        <v/>
      </c>
      <c r="W672" s="3" t="str">
        <f>IF(OR(ISNUMBER(SEARCH(W$1,$I672)),ISNUMBER(SEARCH(W$1,$K672))),W$1,"")</f>
        <v/>
      </c>
      <c r="X672" s="3" t="str">
        <f>IF(OR(ISNUMBER(SEARCH(X$1,$I672)),ISNUMBER(SEARCH(X$1,$K672))),X$1,"")</f>
        <v/>
      </c>
      <c r="Y672" s="3" t="str">
        <f>IF(OR(ISNUMBER(SEARCH(Y$1,$I672)),ISNUMBER(SEARCH(Y$1,$K672))),Y$1,"")</f>
        <v/>
      </c>
      <c r="Z672" s="3" t="str">
        <f>IF(OR(ISNUMBER(SEARCH(Z$1,$I672)),ISNUMBER(SEARCH(Z$1,$K672))),Z$1,"")</f>
        <v/>
      </c>
      <c r="AA672" s="3" t="str">
        <f>IF(OR(ISNUMBER(SEARCH(AA$1,$I672)),ISNUMBER(SEARCH(AA$1,$K672))),AA$1,"")</f>
        <v/>
      </c>
      <c r="AB672" s="3" t="str">
        <f>IF(OR(ISNUMBER(SEARCH(AB$1,$I672)),ISNUMBER(SEARCH(AB$1,$K672))),AB$1,"")</f>
        <v/>
      </c>
      <c r="AC672" s="3" t="str">
        <f>IF(OR(ISNUMBER(SEARCH(AC$1,$I672)),ISNUMBER(SEARCH(AC$1,$K672))),AC$1,"")</f>
        <v/>
      </c>
      <c r="AD672" s="3" t="str">
        <f>IF(OR(ISNUMBER(SEARCH(AD$1,$I672)),ISNUMBER(SEARCH(AD$1,$K672))),AD$1,"")</f>
        <v/>
      </c>
      <c r="AE672" s="3" t="str">
        <f>IF(OR(ISNUMBER(SEARCH(AE$1,$I672)),ISNUMBER(SEARCH(AE$1,$K672))),AE$1,"")</f>
        <v/>
      </c>
      <c r="AF672" s="3" t="str">
        <f>IF(OR(ISNUMBER(SEARCH(AF$1,$I672)),ISNUMBER(SEARCH(AF$1,$K672))),AF$1,"")</f>
        <v/>
      </c>
      <c r="AG672" s="3" t="str">
        <f>IF(OR(ISNUMBER(SEARCH(AG$1,$I672)),ISNUMBER(SEARCH(AG$1,$K672))),AG$1,"")</f>
        <v/>
      </c>
      <c r="AH672" s="3" t="str">
        <f>IF(OR(ISNUMBER(SEARCH(AH$1,$I672)),ISNUMBER(SEARCH(AH$1,$K672))),AH$1,"")</f>
        <v/>
      </c>
      <c r="AI672" s="3" t="str">
        <f>IF(OR(ISNUMBER(SEARCH(AI$1,$I672)),ISNUMBER(SEARCH(AI$1,$K672))),AI$1,"")</f>
        <v/>
      </c>
      <c r="AJ672" s="3" t="str">
        <f>IF(OR(ISNUMBER(SEARCH(AJ$1,$I672)),ISNUMBER(SEARCH(AJ$1,$K672))),AJ$1,"")</f>
        <v>VW</v>
      </c>
      <c r="AK672" s="3" t="str">
        <f>IF(OR(ISNUMBER(SEARCH(AK$1,$I672)),ISNUMBER(SEARCH(AK$1,$K672))),AK$1,"")</f>
        <v/>
      </c>
    </row>
    <row r="673" spans="1:37" x14ac:dyDescent="0.2">
      <c r="A673" s="29"/>
      <c r="B673" s="33" t="s">
        <v>4338</v>
      </c>
      <c r="C673" s="4" t="s">
        <v>295</v>
      </c>
      <c r="D673" s="2" t="s">
        <v>141</v>
      </c>
      <c r="E673" s="2"/>
      <c r="F673" s="2"/>
      <c r="G673" s="1" t="s">
        <v>1585</v>
      </c>
      <c r="H673" s="1" t="s">
        <v>4334</v>
      </c>
      <c r="I673" s="1" t="s">
        <v>4208</v>
      </c>
      <c r="J673" s="1" t="s">
        <v>3750</v>
      </c>
      <c r="K673" s="14" t="s">
        <v>3237</v>
      </c>
      <c r="L673" s="3" t="str">
        <f>IF(OR(ISNUMBER(SEARCH(L$1,$I673)),ISNUMBER(SEARCH(L$1,$K673))),L$1,"")</f>
        <v/>
      </c>
      <c r="M673" s="3" t="str">
        <f>IF(OR(ISNUMBER(SEARCH(M$1,$I673)),ISNUMBER(SEARCH(M$1,$K673))),M$1,"")</f>
        <v/>
      </c>
      <c r="N673" s="3" t="str">
        <f>IF(OR(ISNUMBER(SEARCH(N$1,$I673)),ISNUMBER(SEARCH(N$1,$K673))),N$1,"")</f>
        <v/>
      </c>
      <c r="O673" s="3" t="str">
        <f>IF(OR(ISNUMBER(SEARCH(O$1,$I673)),ISNUMBER(SEARCH(O$1,$K673))),O$1,"")</f>
        <v/>
      </c>
      <c r="P673" s="3" t="str">
        <f>IF(OR(ISNUMBER(SEARCH(P$1,$I673)),ISNUMBER(SEARCH(P$1,$K673))),P$1,"")</f>
        <v/>
      </c>
      <c r="Q673" s="3" t="str">
        <f>IF(OR(ISNUMBER(SEARCH(Q$1,$I673)),ISNUMBER(SEARCH(Q$1,$K673))),Q$1,"")</f>
        <v/>
      </c>
      <c r="R673" s="3" t="str">
        <f>IF(OR(ISNUMBER(SEARCH(R$1,$I673)),ISNUMBER(SEARCH(R$1,$K673))),R$1,"")</f>
        <v>FORD</v>
      </c>
      <c r="S673" s="3" t="str">
        <f>IF(OR(ISNUMBER(SEARCH(S$1,$I673)),ISNUMBER(SEARCH(S$1,$K673))),S$1,"")</f>
        <v>GM</v>
      </c>
      <c r="T673" s="3" t="str">
        <f>IF(OR(ISNUMBER(SEARCH(T$1,$I673)),ISNUMBER(SEARCH(T$1,$K673))),T$1,"")</f>
        <v/>
      </c>
      <c r="U673" s="3" t="str">
        <f>IF(OR(ISNUMBER(SEARCH(U$1,$I673)),ISNUMBER(SEARCH(U$1,$K673))),U$1,"")</f>
        <v/>
      </c>
      <c r="V673" s="3" t="str">
        <f>IF(OR(ISNUMBER(SEARCH(V$1,$I673)),ISNUMBER(SEARCH(V$1,$K673))),V$1,"")</f>
        <v/>
      </c>
      <c r="W673" s="3" t="str">
        <f>IF(OR(ISNUMBER(SEARCH(W$1,$I673)),ISNUMBER(SEARCH(W$1,$K673))),W$1,"")</f>
        <v/>
      </c>
      <c r="X673" s="3" t="str">
        <f>IF(OR(ISNUMBER(SEARCH(X$1,$I673)),ISNUMBER(SEARCH(X$1,$K673))),X$1,"")</f>
        <v/>
      </c>
      <c r="Y673" s="3" t="str">
        <f>IF(OR(ISNUMBER(SEARCH(Y$1,$I673)),ISNUMBER(SEARCH(Y$1,$K673))),Y$1,"")</f>
        <v/>
      </c>
      <c r="Z673" s="3" t="str">
        <f>IF(OR(ISNUMBER(SEARCH(Z$1,$I673)),ISNUMBER(SEARCH(Z$1,$K673))),Z$1,"")</f>
        <v/>
      </c>
      <c r="AA673" s="3" t="str">
        <f>IF(OR(ISNUMBER(SEARCH(AA$1,$I673)),ISNUMBER(SEARCH(AA$1,$K673))),AA$1,"")</f>
        <v/>
      </c>
      <c r="AB673" s="3" t="str">
        <f>IF(OR(ISNUMBER(SEARCH(AB$1,$I673)),ISNUMBER(SEARCH(AB$1,$K673))),AB$1,"")</f>
        <v/>
      </c>
      <c r="AC673" s="3" t="str">
        <f>IF(OR(ISNUMBER(SEARCH(AC$1,$I673)),ISNUMBER(SEARCH(AC$1,$K673))),AC$1,"")</f>
        <v/>
      </c>
      <c r="AD673" s="3" t="str">
        <f>IF(OR(ISNUMBER(SEARCH(AD$1,$I673)),ISNUMBER(SEARCH(AD$1,$K673))),AD$1,"")</f>
        <v/>
      </c>
      <c r="AE673" s="3" t="str">
        <f>IF(OR(ISNUMBER(SEARCH(AE$1,$I673)),ISNUMBER(SEARCH(AE$1,$K673))),AE$1,"")</f>
        <v/>
      </c>
      <c r="AF673" s="3" t="str">
        <f>IF(OR(ISNUMBER(SEARCH(AF$1,$I673)),ISNUMBER(SEARCH(AF$1,$K673))),AF$1,"")</f>
        <v/>
      </c>
      <c r="AG673" s="3" t="str">
        <f>IF(OR(ISNUMBER(SEARCH(AG$1,$I673)),ISNUMBER(SEARCH(AG$1,$K673))),AG$1,"")</f>
        <v/>
      </c>
      <c r="AH673" s="3" t="str">
        <f>IF(OR(ISNUMBER(SEARCH(AH$1,$I673)),ISNUMBER(SEARCH(AH$1,$K673))),AH$1,"")</f>
        <v/>
      </c>
      <c r="AI673" s="3" t="str">
        <f>IF(OR(ISNUMBER(SEARCH(AI$1,$I673)),ISNUMBER(SEARCH(AI$1,$K673))),AI$1,"")</f>
        <v/>
      </c>
      <c r="AJ673" s="3" t="str">
        <f>IF(OR(ISNUMBER(SEARCH(AJ$1,$I673)),ISNUMBER(SEARCH(AJ$1,$K673))),AJ$1,"")</f>
        <v/>
      </c>
      <c r="AK673" s="3" t="str">
        <f>IF(OR(ISNUMBER(SEARCH(AK$1,$I673)),ISNUMBER(SEARCH(AK$1,$K673))),AK$1,"")</f>
        <v/>
      </c>
    </row>
    <row r="674" spans="1:37" x14ac:dyDescent="0.2">
      <c r="A674" s="29"/>
      <c r="B674" s="33" t="s">
        <v>4338</v>
      </c>
      <c r="C674" s="4" t="s">
        <v>4441</v>
      </c>
      <c r="D674" s="1" t="s">
        <v>27</v>
      </c>
      <c r="E674" s="2"/>
      <c r="F674" s="1"/>
      <c r="G674" s="1" t="s">
        <v>4954</v>
      </c>
      <c r="H674" s="1" t="s">
        <v>4334</v>
      </c>
      <c r="I674" s="1" t="s">
        <v>2944</v>
      </c>
      <c r="J674" s="1" t="s">
        <v>5660</v>
      </c>
      <c r="K674" s="14" t="s">
        <v>5660</v>
      </c>
      <c r="L674" s="3" t="str">
        <f>IF(OR(ISNUMBER(SEARCH(L$1,$I674)),ISNUMBER(SEARCH(L$1,$K674))),L$1,"")</f>
        <v/>
      </c>
      <c r="M674" s="3" t="str">
        <f>IF(OR(ISNUMBER(SEARCH(M$1,$I674)),ISNUMBER(SEARCH(M$1,$K674))),M$1,"")</f>
        <v/>
      </c>
      <c r="N674" s="3" t="str">
        <f>IF(OR(ISNUMBER(SEARCH(N$1,$I674)),ISNUMBER(SEARCH(N$1,$K674))),N$1,"")</f>
        <v/>
      </c>
      <c r="O674" s="3" t="str">
        <f>IF(OR(ISNUMBER(SEARCH(O$1,$I674)),ISNUMBER(SEARCH(O$1,$K674))),O$1,"")</f>
        <v/>
      </c>
      <c r="P674" s="3" t="str">
        <f>IF(OR(ISNUMBER(SEARCH(P$1,$I674)),ISNUMBER(SEARCH(P$1,$K674))),P$1,"")</f>
        <v>Chrysler</v>
      </c>
      <c r="Q674" s="3" t="str">
        <f>IF(OR(ISNUMBER(SEARCH(Q$1,$I674)),ISNUMBER(SEARCH(Q$1,$K674))),Q$1,"")</f>
        <v/>
      </c>
      <c r="R674" s="3" t="str">
        <f>IF(OR(ISNUMBER(SEARCH(R$1,$I674)),ISNUMBER(SEARCH(R$1,$K674))),R$1,"")</f>
        <v/>
      </c>
      <c r="S674" s="3" t="str">
        <f>IF(OR(ISNUMBER(SEARCH(S$1,$I674)),ISNUMBER(SEARCH(S$1,$K674))),S$1,"")</f>
        <v/>
      </c>
      <c r="T674" s="3" t="str">
        <f>IF(OR(ISNUMBER(SEARCH(T$1,$I674)),ISNUMBER(SEARCH(T$1,$K674))),T$1,"")</f>
        <v/>
      </c>
      <c r="U674" s="3" t="str">
        <f>IF(OR(ISNUMBER(SEARCH(U$1,$I674)),ISNUMBER(SEARCH(U$1,$K674))),U$1,"")</f>
        <v/>
      </c>
      <c r="V674" s="3" t="str">
        <f>IF(OR(ISNUMBER(SEARCH(V$1,$I674)),ISNUMBER(SEARCH(V$1,$K674))),V$1,"")</f>
        <v/>
      </c>
      <c r="W674" s="3" t="str">
        <f>IF(OR(ISNUMBER(SEARCH(W$1,$I674)),ISNUMBER(SEARCH(W$1,$K674))),W$1,"")</f>
        <v/>
      </c>
      <c r="X674" s="3" t="str">
        <f>IF(OR(ISNUMBER(SEARCH(X$1,$I674)),ISNUMBER(SEARCH(X$1,$K674))),X$1,"")</f>
        <v/>
      </c>
      <c r="Y674" s="3" t="str">
        <f>IF(OR(ISNUMBER(SEARCH(Y$1,$I674)),ISNUMBER(SEARCH(Y$1,$K674))),Y$1,"")</f>
        <v/>
      </c>
      <c r="Z674" s="3" t="str">
        <f>IF(OR(ISNUMBER(SEARCH(Z$1,$I674)),ISNUMBER(SEARCH(Z$1,$K674))),Z$1,"")</f>
        <v/>
      </c>
      <c r="AA674" s="3" t="str">
        <f>IF(OR(ISNUMBER(SEARCH(AA$1,$I674)),ISNUMBER(SEARCH(AA$1,$K674))),AA$1,"")</f>
        <v/>
      </c>
      <c r="AB674" s="3" t="str">
        <f>IF(OR(ISNUMBER(SEARCH(AB$1,$I674)),ISNUMBER(SEARCH(AB$1,$K674))),AB$1,"")</f>
        <v/>
      </c>
      <c r="AC674" s="3" t="str">
        <f>IF(OR(ISNUMBER(SEARCH(AC$1,$I674)),ISNUMBER(SEARCH(AC$1,$K674))),AC$1,"")</f>
        <v/>
      </c>
      <c r="AD674" s="3" t="str">
        <f>IF(OR(ISNUMBER(SEARCH(AD$1,$I674)),ISNUMBER(SEARCH(AD$1,$K674))),AD$1,"")</f>
        <v/>
      </c>
      <c r="AE674" s="3" t="str">
        <f>IF(OR(ISNUMBER(SEARCH(AE$1,$I674)),ISNUMBER(SEARCH(AE$1,$K674))),AE$1,"")</f>
        <v/>
      </c>
      <c r="AF674" s="3" t="str">
        <f>IF(OR(ISNUMBER(SEARCH(AF$1,$I674)),ISNUMBER(SEARCH(AF$1,$K674))),AF$1,"")</f>
        <v/>
      </c>
      <c r="AG674" s="3" t="str">
        <f>IF(OR(ISNUMBER(SEARCH(AG$1,$I674)),ISNUMBER(SEARCH(AG$1,$K674))),AG$1,"")</f>
        <v/>
      </c>
      <c r="AH674" s="3" t="str">
        <f>IF(OR(ISNUMBER(SEARCH(AH$1,$I674)),ISNUMBER(SEARCH(AH$1,$K674))),AH$1,"")</f>
        <v/>
      </c>
      <c r="AI674" s="3" t="str">
        <f>IF(OR(ISNUMBER(SEARCH(AI$1,$I674)),ISNUMBER(SEARCH(AI$1,$K674))),AI$1,"")</f>
        <v/>
      </c>
      <c r="AJ674" s="3" t="str">
        <f>IF(OR(ISNUMBER(SEARCH(AJ$1,$I674)),ISNUMBER(SEARCH(AJ$1,$K674))),AJ$1,"")</f>
        <v/>
      </c>
      <c r="AK674" s="3" t="str">
        <f>IF(OR(ISNUMBER(SEARCH(AK$1,$I674)),ISNUMBER(SEARCH(AK$1,$K674))),AK$1,"")</f>
        <v/>
      </c>
    </row>
    <row r="675" spans="1:37" x14ac:dyDescent="0.2">
      <c r="A675" s="29"/>
      <c r="B675" s="33" t="s">
        <v>4338</v>
      </c>
      <c r="C675" s="4" t="s">
        <v>230</v>
      </c>
      <c r="D675" s="2" t="s">
        <v>27</v>
      </c>
      <c r="E675" s="2"/>
      <c r="F675" s="2" t="s">
        <v>1462</v>
      </c>
      <c r="G675" s="1" t="s">
        <v>1310</v>
      </c>
      <c r="H675" s="1" t="s">
        <v>4334</v>
      </c>
      <c r="I675" s="1" t="s">
        <v>4185</v>
      </c>
      <c r="J675" s="1" t="s">
        <v>3509</v>
      </c>
      <c r="K675" s="14" t="s">
        <v>1463</v>
      </c>
      <c r="L675" s="3" t="str">
        <f>IF(OR(ISNUMBER(SEARCH(L$1,$I675)),ISNUMBER(SEARCH(L$1,$K675))),L$1,"")</f>
        <v/>
      </c>
      <c r="M675" s="3" t="str">
        <f>IF(OR(ISNUMBER(SEARCH(M$1,$I675)),ISNUMBER(SEARCH(M$1,$K675))),M$1,"")</f>
        <v/>
      </c>
      <c r="N675" s="3" t="str">
        <f>IF(OR(ISNUMBER(SEARCH(N$1,$I675)),ISNUMBER(SEARCH(N$1,$K675))),N$1,"")</f>
        <v/>
      </c>
      <c r="O675" s="3" t="str">
        <f>IF(OR(ISNUMBER(SEARCH(O$1,$I675)),ISNUMBER(SEARCH(O$1,$K675))),O$1,"")</f>
        <v/>
      </c>
      <c r="P675" s="3" t="str">
        <f>IF(OR(ISNUMBER(SEARCH(P$1,$I675)),ISNUMBER(SEARCH(P$1,$K675))),P$1,"")</f>
        <v/>
      </c>
      <c r="Q675" s="3" t="str">
        <f>IF(OR(ISNUMBER(SEARCH(Q$1,$I675)),ISNUMBER(SEARCH(Q$1,$K675))),Q$1,"")</f>
        <v/>
      </c>
      <c r="R675" s="3" t="str">
        <f>IF(OR(ISNUMBER(SEARCH(R$1,$I675)),ISNUMBER(SEARCH(R$1,$K675))),R$1,"")</f>
        <v/>
      </c>
      <c r="S675" s="3" t="str">
        <f>IF(OR(ISNUMBER(SEARCH(S$1,$I675)),ISNUMBER(SEARCH(S$1,$K675))),S$1,"")</f>
        <v/>
      </c>
      <c r="T675" s="3" t="str">
        <f>IF(OR(ISNUMBER(SEARCH(T$1,$I675)),ISNUMBER(SEARCH(T$1,$K675))),T$1,"")</f>
        <v>Honda</v>
      </c>
      <c r="U675" s="3" t="str">
        <f>IF(OR(ISNUMBER(SEARCH(U$1,$I675)),ISNUMBER(SEARCH(U$1,$K675))),U$1,"")</f>
        <v/>
      </c>
      <c r="V675" s="3" t="str">
        <f>IF(OR(ISNUMBER(SEARCH(V$1,$I675)),ISNUMBER(SEARCH(V$1,$K675))),V$1,"")</f>
        <v/>
      </c>
      <c r="W675" s="3" t="str">
        <f>IF(OR(ISNUMBER(SEARCH(W$1,$I675)),ISNUMBER(SEARCH(W$1,$K675))),W$1,"")</f>
        <v/>
      </c>
      <c r="X675" s="3" t="str">
        <f>IF(OR(ISNUMBER(SEARCH(X$1,$I675)),ISNUMBER(SEARCH(X$1,$K675))),X$1,"")</f>
        <v/>
      </c>
      <c r="Y675" s="3" t="str">
        <f>IF(OR(ISNUMBER(SEARCH(Y$1,$I675)),ISNUMBER(SEARCH(Y$1,$K675))),Y$1,"")</f>
        <v/>
      </c>
      <c r="Z675" s="3" t="str">
        <f>IF(OR(ISNUMBER(SEARCH(Z$1,$I675)),ISNUMBER(SEARCH(Z$1,$K675))),Z$1,"")</f>
        <v/>
      </c>
      <c r="AA675" s="3" t="str">
        <f>IF(OR(ISNUMBER(SEARCH(AA$1,$I675)),ISNUMBER(SEARCH(AA$1,$K675))),AA$1,"")</f>
        <v/>
      </c>
      <c r="AB675" s="3" t="str">
        <f>IF(OR(ISNUMBER(SEARCH(AB$1,$I675)),ISNUMBER(SEARCH(AB$1,$K675))),AB$1,"")</f>
        <v/>
      </c>
      <c r="AC675" s="3" t="str">
        <f>IF(OR(ISNUMBER(SEARCH(AC$1,$I675)),ISNUMBER(SEARCH(AC$1,$K675))),AC$1,"")</f>
        <v/>
      </c>
      <c r="AD675" s="3" t="str">
        <f>IF(OR(ISNUMBER(SEARCH(AD$1,$I675)),ISNUMBER(SEARCH(AD$1,$K675))),AD$1,"")</f>
        <v/>
      </c>
      <c r="AE675" s="3" t="str">
        <f>IF(OR(ISNUMBER(SEARCH(AE$1,$I675)),ISNUMBER(SEARCH(AE$1,$K675))),AE$1,"")</f>
        <v/>
      </c>
      <c r="AF675" s="3" t="str">
        <f>IF(OR(ISNUMBER(SEARCH(AF$1,$I675)),ISNUMBER(SEARCH(AF$1,$K675))),AF$1,"")</f>
        <v/>
      </c>
      <c r="AG675" s="3" t="str">
        <f>IF(OR(ISNUMBER(SEARCH(AG$1,$I675)),ISNUMBER(SEARCH(AG$1,$K675))),AG$1,"")</f>
        <v/>
      </c>
      <c r="AH675" s="3" t="str">
        <f>IF(OR(ISNUMBER(SEARCH(AH$1,$I675)),ISNUMBER(SEARCH(AH$1,$K675))),AH$1,"")</f>
        <v/>
      </c>
      <c r="AI675" s="3" t="str">
        <f>IF(OR(ISNUMBER(SEARCH(AI$1,$I675)),ISNUMBER(SEARCH(AI$1,$K675))),AI$1,"")</f>
        <v/>
      </c>
      <c r="AJ675" s="3" t="str">
        <f>IF(OR(ISNUMBER(SEARCH(AJ$1,$I675)),ISNUMBER(SEARCH(AJ$1,$K675))),AJ$1,"")</f>
        <v/>
      </c>
      <c r="AK675" s="3" t="str">
        <f>IF(OR(ISNUMBER(SEARCH(AK$1,$I675)),ISNUMBER(SEARCH(AK$1,$K675))),AK$1,"")</f>
        <v/>
      </c>
    </row>
    <row r="676" spans="1:37" x14ac:dyDescent="0.2">
      <c r="A676" s="29"/>
      <c r="B676" s="33" t="s">
        <v>4338</v>
      </c>
      <c r="C676" s="4" t="s">
        <v>305</v>
      </c>
      <c r="D676" s="2" t="s">
        <v>27</v>
      </c>
      <c r="E676" s="2"/>
      <c r="F676" s="2"/>
      <c r="G676" s="1" t="s">
        <v>1595</v>
      </c>
      <c r="H676" s="1" t="s">
        <v>4334</v>
      </c>
      <c r="I676" s="1" t="s">
        <v>4268</v>
      </c>
      <c r="J676" s="1" t="s">
        <v>3710</v>
      </c>
      <c r="K676" s="14" t="s">
        <v>3243</v>
      </c>
      <c r="L676" s="3" t="str">
        <f>IF(OR(ISNUMBER(SEARCH(L$1,$I676)),ISNUMBER(SEARCH(L$1,$K676))),L$1,"")</f>
        <v/>
      </c>
      <c r="M676" s="3" t="str">
        <f>IF(OR(ISNUMBER(SEARCH(M$1,$I676)),ISNUMBER(SEARCH(M$1,$K676))),M$1,"")</f>
        <v/>
      </c>
      <c r="N676" s="3" t="str">
        <f>IF(OR(ISNUMBER(SEARCH(N$1,$I676)),ISNUMBER(SEARCH(N$1,$K676))),N$1,"")</f>
        <v/>
      </c>
      <c r="O676" s="3" t="str">
        <f>IF(OR(ISNUMBER(SEARCH(O$1,$I676)),ISNUMBER(SEARCH(O$1,$K676))),O$1,"")</f>
        <v/>
      </c>
      <c r="P676" s="3" t="str">
        <f>IF(OR(ISNUMBER(SEARCH(P$1,$I676)),ISNUMBER(SEARCH(P$1,$K676))),P$1,"")</f>
        <v/>
      </c>
      <c r="Q676" s="3" t="str">
        <f>IF(OR(ISNUMBER(SEARCH(Q$1,$I676)),ISNUMBER(SEARCH(Q$1,$K676))),Q$1,"")</f>
        <v/>
      </c>
      <c r="R676" s="3" t="str">
        <f>IF(OR(ISNUMBER(SEARCH(R$1,$I676)),ISNUMBER(SEARCH(R$1,$K676))),R$1,"")</f>
        <v/>
      </c>
      <c r="S676" s="3" t="str">
        <f>IF(OR(ISNUMBER(SEARCH(S$1,$I676)),ISNUMBER(SEARCH(S$1,$K676))),S$1,"")</f>
        <v>GM</v>
      </c>
      <c r="T676" s="3" t="str">
        <f>IF(OR(ISNUMBER(SEARCH(T$1,$I676)),ISNUMBER(SEARCH(T$1,$K676))),T$1,"")</f>
        <v/>
      </c>
      <c r="U676" s="3" t="str">
        <f>IF(OR(ISNUMBER(SEARCH(U$1,$I676)),ISNUMBER(SEARCH(U$1,$K676))),U$1,"")</f>
        <v/>
      </c>
      <c r="V676" s="3" t="str">
        <f>IF(OR(ISNUMBER(SEARCH(V$1,$I676)),ISNUMBER(SEARCH(V$1,$K676))),V$1,"")</f>
        <v/>
      </c>
      <c r="W676" s="3" t="str">
        <f>IF(OR(ISNUMBER(SEARCH(W$1,$I676)),ISNUMBER(SEARCH(W$1,$K676))),W$1,"")</f>
        <v/>
      </c>
      <c r="X676" s="3" t="str">
        <f>IF(OR(ISNUMBER(SEARCH(X$1,$I676)),ISNUMBER(SEARCH(X$1,$K676))),X$1,"")</f>
        <v/>
      </c>
      <c r="Y676" s="3" t="str">
        <f>IF(OR(ISNUMBER(SEARCH(Y$1,$I676)),ISNUMBER(SEARCH(Y$1,$K676))),Y$1,"")</f>
        <v/>
      </c>
      <c r="Z676" s="3" t="str">
        <f>IF(OR(ISNUMBER(SEARCH(Z$1,$I676)),ISNUMBER(SEARCH(Z$1,$K676))),Z$1,"")</f>
        <v/>
      </c>
      <c r="AA676" s="3" t="str">
        <f>IF(OR(ISNUMBER(SEARCH(AA$1,$I676)),ISNUMBER(SEARCH(AA$1,$K676))),AA$1,"")</f>
        <v/>
      </c>
      <c r="AB676" s="3" t="str">
        <f>IF(OR(ISNUMBER(SEARCH(AB$1,$I676)),ISNUMBER(SEARCH(AB$1,$K676))),AB$1,"")</f>
        <v/>
      </c>
      <c r="AC676" s="3" t="str">
        <f>IF(OR(ISNUMBER(SEARCH(AC$1,$I676)),ISNUMBER(SEARCH(AC$1,$K676))),AC$1,"")</f>
        <v/>
      </c>
      <c r="AD676" s="3" t="str">
        <f>IF(OR(ISNUMBER(SEARCH(AD$1,$I676)),ISNUMBER(SEARCH(AD$1,$K676))),AD$1,"")</f>
        <v/>
      </c>
      <c r="AE676" s="3" t="str">
        <f>IF(OR(ISNUMBER(SEARCH(AE$1,$I676)),ISNUMBER(SEARCH(AE$1,$K676))),AE$1,"")</f>
        <v>Renault</v>
      </c>
      <c r="AF676" s="3" t="str">
        <f>IF(OR(ISNUMBER(SEARCH(AF$1,$I676)),ISNUMBER(SEARCH(AF$1,$K676))),AF$1,"")</f>
        <v/>
      </c>
      <c r="AG676" s="3" t="str">
        <f>IF(OR(ISNUMBER(SEARCH(AG$1,$I676)),ISNUMBER(SEARCH(AG$1,$K676))),AG$1,"")</f>
        <v/>
      </c>
      <c r="AH676" s="3" t="str">
        <f>IF(OR(ISNUMBER(SEARCH(AH$1,$I676)),ISNUMBER(SEARCH(AH$1,$K676))),AH$1,"")</f>
        <v/>
      </c>
      <c r="AI676" s="3" t="str">
        <f>IF(OR(ISNUMBER(SEARCH(AI$1,$I676)),ISNUMBER(SEARCH(AI$1,$K676))),AI$1,"")</f>
        <v/>
      </c>
      <c r="AJ676" s="3" t="str">
        <f>IF(OR(ISNUMBER(SEARCH(AJ$1,$I676)),ISNUMBER(SEARCH(AJ$1,$K676))),AJ$1,"")</f>
        <v/>
      </c>
      <c r="AK676" s="3" t="str">
        <f>IF(OR(ISNUMBER(SEARCH(AK$1,$I676)),ISNUMBER(SEARCH(AK$1,$K676))),AK$1,"")</f>
        <v/>
      </c>
    </row>
    <row r="677" spans="1:37" x14ac:dyDescent="0.2">
      <c r="A677" s="29"/>
      <c r="B677" s="33" t="s">
        <v>4338</v>
      </c>
      <c r="C677" s="4" t="s">
        <v>552</v>
      </c>
      <c r="D677" s="2" t="s">
        <v>27</v>
      </c>
      <c r="E677" s="2"/>
      <c r="F677" s="2" t="s">
        <v>2073</v>
      </c>
      <c r="G677" s="1" t="s">
        <v>2074</v>
      </c>
      <c r="H677" s="1" t="s">
        <v>4334</v>
      </c>
      <c r="I677" s="1" t="s">
        <v>2950</v>
      </c>
      <c r="J677" s="1" t="s">
        <v>4015</v>
      </c>
      <c r="K677" s="14" t="s">
        <v>2985</v>
      </c>
      <c r="L677" s="3" t="str">
        <f>IF(OR(ISNUMBER(SEARCH(L$1,$I677)),ISNUMBER(SEARCH(L$1,$K677))),L$1,"")</f>
        <v/>
      </c>
      <c r="M677" s="3" t="str">
        <f>IF(OR(ISNUMBER(SEARCH(M$1,$I677)),ISNUMBER(SEARCH(M$1,$K677))),M$1,"")</f>
        <v/>
      </c>
      <c r="N677" s="3" t="str">
        <f>IF(OR(ISNUMBER(SEARCH(N$1,$I677)),ISNUMBER(SEARCH(N$1,$K677))),N$1,"")</f>
        <v/>
      </c>
      <c r="O677" s="3" t="str">
        <f>IF(OR(ISNUMBER(SEARCH(O$1,$I677)),ISNUMBER(SEARCH(O$1,$K677))),O$1,"")</f>
        <v/>
      </c>
      <c r="P677" s="3" t="str">
        <f>IF(OR(ISNUMBER(SEARCH(P$1,$I677)),ISNUMBER(SEARCH(P$1,$K677))),P$1,"")</f>
        <v/>
      </c>
      <c r="Q677" s="3" t="str">
        <f>IF(OR(ISNUMBER(SEARCH(Q$1,$I677)),ISNUMBER(SEARCH(Q$1,$K677))),Q$1,"")</f>
        <v/>
      </c>
      <c r="R677" s="3" t="str">
        <f>IF(OR(ISNUMBER(SEARCH(R$1,$I677)),ISNUMBER(SEARCH(R$1,$K677))),R$1,"")</f>
        <v/>
      </c>
      <c r="S677" s="3" t="str">
        <f>IF(OR(ISNUMBER(SEARCH(S$1,$I677)),ISNUMBER(SEARCH(S$1,$K677))),S$1,"")</f>
        <v/>
      </c>
      <c r="T677" s="3" t="str">
        <f>IF(OR(ISNUMBER(SEARCH(T$1,$I677)),ISNUMBER(SEARCH(T$1,$K677))),T$1,"")</f>
        <v/>
      </c>
      <c r="U677" s="3" t="str">
        <f>IF(OR(ISNUMBER(SEARCH(U$1,$I677)),ISNUMBER(SEARCH(U$1,$K677))),U$1,"")</f>
        <v>Hyundai</v>
      </c>
      <c r="V677" s="3" t="str">
        <f>IF(OR(ISNUMBER(SEARCH(V$1,$I677)),ISNUMBER(SEARCH(V$1,$K677))),V$1,"")</f>
        <v/>
      </c>
      <c r="W677" s="3" t="str">
        <f>IF(OR(ISNUMBER(SEARCH(W$1,$I677)),ISNUMBER(SEARCH(W$1,$K677))),W$1,"")</f>
        <v/>
      </c>
      <c r="X677" s="3" t="str">
        <f>IF(OR(ISNUMBER(SEARCH(X$1,$I677)),ISNUMBER(SEARCH(X$1,$K677))),X$1,"")</f>
        <v/>
      </c>
      <c r="Y677" s="3" t="str">
        <f>IF(OR(ISNUMBER(SEARCH(Y$1,$I677)),ISNUMBER(SEARCH(Y$1,$K677))),Y$1,"")</f>
        <v/>
      </c>
      <c r="Z677" s="3" t="str">
        <f>IF(OR(ISNUMBER(SEARCH(Z$1,$I677)),ISNUMBER(SEARCH(Z$1,$K677))),Z$1,"")</f>
        <v/>
      </c>
      <c r="AA677" s="3" t="str">
        <f>IF(OR(ISNUMBER(SEARCH(AA$1,$I677)),ISNUMBER(SEARCH(AA$1,$K677))),AA$1,"")</f>
        <v/>
      </c>
      <c r="AB677" s="3" t="str">
        <f>IF(OR(ISNUMBER(SEARCH(AB$1,$I677)),ISNUMBER(SEARCH(AB$1,$K677))),AB$1,"")</f>
        <v/>
      </c>
      <c r="AC677" s="3" t="str">
        <f>IF(OR(ISNUMBER(SEARCH(AC$1,$I677)),ISNUMBER(SEARCH(AC$1,$K677))),AC$1,"")</f>
        <v/>
      </c>
      <c r="AD677" s="3" t="str">
        <f>IF(OR(ISNUMBER(SEARCH(AD$1,$I677)),ISNUMBER(SEARCH(AD$1,$K677))),AD$1,"")</f>
        <v/>
      </c>
      <c r="AE677" s="3" t="str">
        <f>IF(OR(ISNUMBER(SEARCH(AE$1,$I677)),ISNUMBER(SEARCH(AE$1,$K677))),AE$1,"")</f>
        <v/>
      </c>
      <c r="AF677" s="3" t="str">
        <f>IF(OR(ISNUMBER(SEARCH(AF$1,$I677)),ISNUMBER(SEARCH(AF$1,$K677))),AF$1,"")</f>
        <v/>
      </c>
      <c r="AG677" s="3" t="str">
        <f>IF(OR(ISNUMBER(SEARCH(AG$1,$I677)),ISNUMBER(SEARCH(AG$1,$K677))),AG$1,"")</f>
        <v/>
      </c>
      <c r="AH677" s="3" t="str">
        <f>IF(OR(ISNUMBER(SEARCH(AH$1,$I677)),ISNUMBER(SEARCH(AH$1,$K677))),AH$1,"")</f>
        <v/>
      </c>
      <c r="AI677" s="3" t="str">
        <f>IF(OR(ISNUMBER(SEARCH(AI$1,$I677)),ISNUMBER(SEARCH(AI$1,$K677))),AI$1,"")</f>
        <v/>
      </c>
      <c r="AJ677" s="3" t="str">
        <f>IF(OR(ISNUMBER(SEARCH(AJ$1,$I677)),ISNUMBER(SEARCH(AJ$1,$K677))),AJ$1,"")</f>
        <v/>
      </c>
      <c r="AK677" s="3" t="str">
        <f>IF(OR(ISNUMBER(SEARCH(AK$1,$I677)),ISNUMBER(SEARCH(AK$1,$K677))),AK$1,"")</f>
        <v/>
      </c>
    </row>
    <row r="678" spans="1:37" x14ac:dyDescent="0.2">
      <c r="A678" s="29"/>
      <c r="B678" s="33" t="s">
        <v>4338</v>
      </c>
      <c r="C678" s="4" t="s">
        <v>621</v>
      </c>
      <c r="D678" s="2" t="s">
        <v>89</v>
      </c>
      <c r="E678" s="2" t="s">
        <v>2232</v>
      </c>
      <c r="F678" s="2"/>
      <c r="G678" s="1" t="s">
        <v>2233</v>
      </c>
      <c r="H678" s="1" t="s">
        <v>4334</v>
      </c>
      <c r="I678" s="1" t="s">
        <v>4217</v>
      </c>
      <c r="J678" s="1" t="s">
        <v>3388</v>
      </c>
      <c r="K678" s="14" t="s">
        <v>2996</v>
      </c>
      <c r="L678" s="3" t="str">
        <f>IF(OR(ISNUMBER(SEARCH(L$1,$I678)),ISNUMBER(SEARCH(L$1,$K678))),L$1,"")</f>
        <v/>
      </c>
      <c r="M678" s="3" t="str">
        <f>IF(OR(ISNUMBER(SEARCH(M$1,$I678)),ISNUMBER(SEARCH(M$1,$K678))),M$1,"")</f>
        <v/>
      </c>
      <c r="N678" s="3" t="str">
        <f>IF(OR(ISNUMBER(SEARCH(N$1,$I678)),ISNUMBER(SEARCH(N$1,$K678))),N$1,"")</f>
        <v/>
      </c>
      <c r="O678" s="3" t="str">
        <f>IF(OR(ISNUMBER(SEARCH(O$1,$I678)),ISNUMBER(SEARCH(O$1,$K678))),O$1,"")</f>
        <v/>
      </c>
      <c r="P678" s="3" t="str">
        <f>IF(OR(ISNUMBER(SEARCH(P$1,$I678)),ISNUMBER(SEARCH(P$1,$K678))),P$1,"")</f>
        <v/>
      </c>
      <c r="Q678" s="3" t="str">
        <f>IF(OR(ISNUMBER(SEARCH(Q$1,$I678)),ISNUMBER(SEARCH(Q$1,$K678))),Q$1,"")</f>
        <v/>
      </c>
      <c r="R678" s="3" t="str">
        <f>IF(OR(ISNUMBER(SEARCH(R$1,$I678)),ISNUMBER(SEARCH(R$1,$K678))),R$1,"")</f>
        <v/>
      </c>
      <c r="S678" s="3" t="str">
        <f>IF(OR(ISNUMBER(SEARCH(S$1,$I678)),ISNUMBER(SEARCH(S$1,$K678))),S$1,"")</f>
        <v>GM</v>
      </c>
      <c r="T678" s="3" t="str">
        <f>IF(OR(ISNUMBER(SEARCH(T$1,$I678)),ISNUMBER(SEARCH(T$1,$K678))),T$1,"")</f>
        <v/>
      </c>
      <c r="U678" s="3" t="str">
        <f>IF(OR(ISNUMBER(SEARCH(U$1,$I678)),ISNUMBER(SEARCH(U$1,$K678))),U$1,"")</f>
        <v/>
      </c>
      <c r="V678" s="3" t="str">
        <f>IF(OR(ISNUMBER(SEARCH(V$1,$I678)),ISNUMBER(SEARCH(V$1,$K678))),V$1,"")</f>
        <v/>
      </c>
      <c r="W678" s="3" t="str">
        <f>IF(OR(ISNUMBER(SEARCH(W$1,$I678)),ISNUMBER(SEARCH(W$1,$K678))),W$1,"")</f>
        <v/>
      </c>
      <c r="X678" s="3" t="str">
        <f>IF(OR(ISNUMBER(SEARCH(X$1,$I678)),ISNUMBER(SEARCH(X$1,$K678))),X$1,"")</f>
        <v/>
      </c>
      <c r="Y678" s="3" t="str">
        <f>IF(OR(ISNUMBER(SEARCH(Y$1,$I678)),ISNUMBER(SEARCH(Y$1,$K678))),Y$1,"")</f>
        <v/>
      </c>
      <c r="Z678" s="3" t="str">
        <f>IF(OR(ISNUMBER(SEARCH(Z$1,$I678)),ISNUMBER(SEARCH(Z$1,$K678))),Z$1,"")</f>
        <v/>
      </c>
      <c r="AA678" s="3" t="str">
        <f>IF(OR(ISNUMBER(SEARCH(AA$1,$I678)),ISNUMBER(SEARCH(AA$1,$K678))),AA$1,"")</f>
        <v/>
      </c>
      <c r="AB678" s="3" t="str">
        <f>IF(OR(ISNUMBER(SEARCH(AB$1,$I678)),ISNUMBER(SEARCH(AB$1,$K678))),AB$1,"")</f>
        <v/>
      </c>
      <c r="AC678" s="3" t="str">
        <f>IF(OR(ISNUMBER(SEARCH(AC$1,$I678)),ISNUMBER(SEARCH(AC$1,$K678))),AC$1,"")</f>
        <v>Opel</v>
      </c>
      <c r="AD678" s="3" t="str">
        <f>IF(OR(ISNUMBER(SEARCH(AD$1,$I678)),ISNUMBER(SEARCH(AD$1,$K678))),AD$1,"")</f>
        <v/>
      </c>
      <c r="AE678" s="3" t="str">
        <f>IF(OR(ISNUMBER(SEARCH(AE$1,$I678)),ISNUMBER(SEARCH(AE$1,$K678))),AE$1,"")</f>
        <v/>
      </c>
      <c r="AF678" s="3" t="str">
        <f>IF(OR(ISNUMBER(SEARCH(AF$1,$I678)),ISNUMBER(SEARCH(AF$1,$K678))),AF$1,"")</f>
        <v/>
      </c>
      <c r="AG678" s="3" t="str">
        <f>IF(OR(ISNUMBER(SEARCH(AG$1,$I678)),ISNUMBER(SEARCH(AG$1,$K678))),AG$1,"")</f>
        <v/>
      </c>
      <c r="AH678" s="3" t="str">
        <f>IF(OR(ISNUMBER(SEARCH(AH$1,$I678)),ISNUMBER(SEARCH(AH$1,$K678))),AH$1,"")</f>
        <v/>
      </c>
      <c r="AI678" s="3" t="str">
        <f>IF(OR(ISNUMBER(SEARCH(AI$1,$I678)),ISNUMBER(SEARCH(AI$1,$K678))),AI$1,"")</f>
        <v/>
      </c>
      <c r="AJ678" s="3" t="str">
        <f>IF(OR(ISNUMBER(SEARCH(AJ$1,$I678)),ISNUMBER(SEARCH(AJ$1,$K678))),AJ$1,"")</f>
        <v/>
      </c>
      <c r="AK678" s="3" t="str">
        <f>IF(OR(ISNUMBER(SEARCH(AK$1,$I678)),ISNUMBER(SEARCH(AK$1,$K678))),AK$1,"")</f>
        <v/>
      </c>
    </row>
    <row r="679" spans="1:37" x14ac:dyDescent="0.2">
      <c r="A679" s="29"/>
      <c r="B679" s="33" t="s">
        <v>4338</v>
      </c>
      <c r="C679" s="4" t="s">
        <v>155</v>
      </c>
      <c r="D679" s="2" t="s">
        <v>27</v>
      </c>
      <c r="E679" s="2" t="s">
        <v>1276</v>
      </c>
      <c r="F679" s="2"/>
      <c r="G679" s="1" t="s">
        <v>1277</v>
      </c>
      <c r="H679" s="1" t="s">
        <v>4334</v>
      </c>
      <c r="I679" s="1" t="s">
        <v>2948</v>
      </c>
      <c r="J679" s="1" t="s">
        <v>1278</v>
      </c>
      <c r="K679" s="14" t="s">
        <v>1278</v>
      </c>
      <c r="L679" s="3" t="str">
        <f>IF(OR(ISNUMBER(SEARCH(L$1,$I679)),ISNUMBER(SEARCH(L$1,$K679))),L$1,"")</f>
        <v/>
      </c>
      <c r="M679" s="3" t="str">
        <f>IF(OR(ISNUMBER(SEARCH(M$1,$I679)),ISNUMBER(SEARCH(M$1,$K679))),M$1,"")</f>
        <v/>
      </c>
      <c r="N679" s="3" t="str">
        <f>IF(OR(ISNUMBER(SEARCH(N$1,$I679)),ISNUMBER(SEARCH(N$1,$K679))),N$1,"")</f>
        <v/>
      </c>
      <c r="O679" s="3" t="str">
        <f>IF(OR(ISNUMBER(SEARCH(O$1,$I679)),ISNUMBER(SEARCH(O$1,$K679))),O$1,"")</f>
        <v/>
      </c>
      <c r="P679" s="3" t="str">
        <f>IF(OR(ISNUMBER(SEARCH(P$1,$I679)),ISNUMBER(SEARCH(P$1,$K679))),P$1,"")</f>
        <v/>
      </c>
      <c r="Q679" s="3" t="str">
        <f>IF(OR(ISNUMBER(SEARCH(Q$1,$I679)),ISNUMBER(SEARCH(Q$1,$K679))),Q$1,"")</f>
        <v/>
      </c>
      <c r="R679" s="3" t="str">
        <f>IF(OR(ISNUMBER(SEARCH(R$1,$I679)),ISNUMBER(SEARCH(R$1,$K679))),R$1,"")</f>
        <v/>
      </c>
      <c r="S679" s="3" t="str">
        <f>IF(OR(ISNUMBER(SEARCH(S$1,$I679)),ISNUMBER(SEARCH(S$1,$K679))),S$1,"")</f>
        <v/>
      </c>
      <c r="T679" s="3" t="str">
        <f>IF(OR(ISNUMBER(SEARCH(T$1,$I679)),ISNUMBER(SEARCH(T$1,$K679))),T$1,"")</f>
        <v/>
      </c>
      <c r="U679" s="3" t="str">
        <f>IF(OR(ISNUMBER(SEARCH(U$1,$I679)),ISNUMBER(SEARCH(U$1,$K679))),U$1,"")</f>
        <v/>
      </c>
      <c r="V679" s="3" t="str">
        <f>IF(OR(ISNUMBER(SEARCH(V$1,$I679)),ISNUMBER(SEARCH(V$1,$K679))),V$1,"")</f>
        <v/>
      </c>
      <c r="W679" s="3" t="str">
        <f>IF(OR(ISNUMBER(SEARCH(W$1,$I679)),ISNUMBER(SEARCH(W$1,$K679))),W$1,"")</f>
        <v/>
      </c>
      <c r="X679" s="3" t="str">
        <f>IF(OR(ISNUMBER(SEARCH(X$1,$I679)),ISNUMBER(SEARCH(X$1,$K679))),X$1,"")</f>
        <v/>
      </c>
      <c r="Y679" s="3" t="str">
        <f>IF(OR(ISNUMBER(SEARCH(Y$1,$I679)),ISNUMBER(SEARCH(Y$1,$K679))),Y$1,"")</f>
        <v/>
      </c>
      <c r="Z679" s="3" t="str">
        <f>IF(OR(ISNUMBER(SEARCH(Z$1,$I679)),ISNUMBER(SEARCH(Z$1,$K679))),Z$1,"")</f>
        <v/>
      </c>
      <c r="AA679" s="3" t="str">
        <f>IF(OR(ISNUMBER(SEARCH(AA$1,$I679)),ISNUMBER(SEARCH(AA$1,$K679))),AA$1,"")</f>
        <v/>
      </c>
      <c r="AB679" s="3" t="str">
        <f>IF(OR(ISNUMBER(SEARCH(AB$1,$I679)),ISNUMBER(SEARCH(AB$1,$K679))),AB$1,"")</f>
        <v/>
      </c>
      <c r="AC679" s="3" t="str">
        <f>IF(OR(ISNUMBER(SEARCH(AC$1,$I679)),ISNUMBER(SEARCH(AC$1,$K679))),AC$1,"")</f>
        <v/>
      </c>
      <c r="AD679" s="3" t="str">
        <f>IF(OR(ISNUMBER(SEARCH(AD$1,$I679)),ISNUMBER(SEARCH(AD$1,$K679))),AD$1,"")</f>
        <v/>
      </c>
      <c r="AE679" s="3" t="str">
        <f>IF(OR(ISNUMBER(SEARCH(AE$1,$I679)),ISNUMBER(SEARCH(AE$1,$K679))),AE$1,"")</f>
        <v>Renault</v>
      </c>
      <c r="AF679" s="3" t="str">
        <f>IF(OR(ISNUMBER(SEARCH(AF$1,$I679)),ISNUMBER(SEARCH(AF$1,$K679))),AF$1,"")</f>
        <v/>
      </c>
      <c r="AG679" s="3" t="str">
        <f>IF(OR(ISNUMBER(SEARCH(AG$1,$I679)),ISNUMBER(SEARCH(AG$1,$K679))),AG$1,"")</f>
        <v/>
      </c>
      <c r="AH679" s="3" t="str">
        <f>IF(OR(ISNUMBER(SEARCH(AH$1,$I679)),ISNUMBER(SEARCH(AH$1,$K679))),AH$1,"")</f>
        <v/>
      </c>
      <c r="AI679" s="3" t="str">
        <f>IF(OR(ISNUMBER(SEARCH(AI$1,$I679)),ISNUMBER(SEARCH(AI$1,$K679))),AI$1,"")</f>
        <v/>
      </c>
      <c r="AJ679" s="3" t="str">
        <f>IF(OR(ISNUMBER(SEARCH(AJ$1,$I679)),ISNUMBER(SEARCH(AJ$1,$K679))),AJ$1,"")</f>
        <v/>
      </c>
      <c r="AK679" s="3" t="str">
        <f>IF(OR(ISNUMBER(SEARCH(AK$1,$I679)),ISNUMBER(SEARCH(AK$1,$K679))),AK$1,"")</f>
        <v/>
      </c>
    </row>
    <row r="680" spans="1:37" x14ac:dyDescent="0.2">
      <c r="A680" s="29"/>
      <c r="B680" s="33" t="s">
        <v>4338</v>
      </c>
      <c r="C680" s="4" t="s">
        <v>509</v>
      </c>
      <c r="D680" s="2" t="s">
        <v>240</v>
      </c>
      <c r="E680" s="2"/>
      <c r="F680" s="2"/>
      <c r="G680" s="1" t="s">
        <v>1526</v>
      </c>
      <c r="H680" s="1" t="s">
        <v>4334</v>
      </c>
      <c r="I680" s="1" t="s">
        <v>4187</v>
      </c>
      <c r="J680" s="1" t="s">
        <v>3630</v>
      </c>
      <c r="K680" s="14" t="s">
        <v>1986</v>
      </c>
      <c r="L680" s="3" t="str">
        <f>IF(OR(ISNUMBER(SEARCH(L$1,$I680)),ISNUMBER(SEARCH(L$1,$K680))),L$1,"")</f>
        <v/>
      </c>
      <c r="M680" s="3" t="str">
        <f>IF(OR(ISNUMBER(SEARCH(M$1,$I680)),ISNUMBER(SEARCH(M$1,$K680))),M$1,"")</f>
        <v/>
      </c>
      <c r="N680" s="3" t="str">
        <f>IF(OR(ISNUMBER(SEARCH(N$1,$I680)),ISNUMBER(SEARCH(N$1,$K680))),N$1,"")</f>
        <v/>
      </c>
      <c r="O680" s="3" t="str">
        <f>IF(OR(ISNUMBER(SEARCH(O$1,$I680)),ISNUMBER(SEARCH(O$1,$K680))),O$1,"")</f>
        <v/>
      </c>
      <c r="P680" s="3" t="str">
        <f>IF(OR(ISNUMBER(SEARCH(P$1,$I680)),ISNUMBER(SEARCH(P$1,$K680))),P$1,"")</f>
        <v/>
      </c>
      <c r="Q680" s="3" t="str">
        <f>IF(OR(ISNUMBER(SEARCH(Q$1,$I680)),ISNUMBER(SEARCH(Q$1,$K680))),Q$1,"")</f>
        <v/>
      </c>
      <c r="R680" s="3" t="str">
        <f>IF(OR(ISNUMBER(SEARCH(R$1,$I680)),ISNUMBER(SEARCH(R$1,$K680))),R$1,"")</f>
        <v/>
      </c>
      <c r="S680" s="3" t="str">
        <f>IF(OR(ISNUMBER(SEARCH(S$1,$I680)),ISNUMBER(SEARCH(S$1,$K680))),S$1,"")</f>
        <v>GM</v>
      </c>
      <c r="T680" s="3" t="str">
        <f>IF(OR(ISNUMBER(SEARCH(T$1,$I680)),ISNUMBER(SEARCH(T$1,$K680))),T$1,"")</f>
        <v/>
      </c>
      <c r="U680" s="3" t="str">
        <f>IF(OR(ISNUMBER(SEARCH(U$1,$I680)),ISNUMBER(SEARCH(U$1,$K680))),U$1,"")</f>
        <v/>
      </c>
      <c r="V680" s="3" t="str">
        <f>IF(OR(ISNUMBER(SEARCH(V$1,$I680)),ISNUMBER(SEARCH(V$1,$K680))),V$1,"")</f>
        <v/>
      </c>
      <c r="W680" s="3" t="str">
        <f>IF(OR(ISNUMBER(SEARCH(W$1,$I680)),ISNUMBER(SEARCH(W$1,$K680))),W$1,"")</f>
        <v/>
      </c>
      <c r="X680" s="3" t="str">
        <f>IF(OR(ISNUMBER(SEARCH(X$1,$I680)),ISNUMBER(SEARCH(X$1,$K680))),X$1,"")</f>
        <v/>
      </c>
      <c r="Y680" s="3" t="str">
        <f>IF(OR(ISNUMBER(SEARCH(Y$1,$I680)),ISNUMBER(SEARCH(Y$1,$K680))),Y$1,"")</f>
        <v/>
      </c>
      <c r="Z680" s="3" t="str">
        <f>IF(OR(ISNUMBER(SEARCH(Z$1,$I680)),ISNUMBER(SEARCH(Z$1,$K680))),Z$1,"")</f>
        <v/>
      </c>
      <c r="AA680" s="3" t="str">
        <f>IF(OR(ISNUMBER(SEARCH(AA$1,$I680)),ISNUMBER(SEARCH(AA$1,$K680))),AA$1,"")</f>
        <v/>
      </c>
      <c r="AB680" s="3" t="str">
        <f>IF(OR(ISNUMBER(SEARCH(AB$1,$I680)),ISNUMBER(SEARCH(AB$1,$K680))),AB$1,"")</f>
        <v/>
      </c>
      <c r="AC680" s="3" t="str">
        <f>IF(OR(ISNUMBER(SEARCH(AC$1,$I680)),ISNUMBER(SEARCH(AC$1,$K680))),AC$1,"")</f>
        <v/>
      </c>
      <c r="AD680" s="3" t="str">
        <f>IF(OR(ISNUMBER(SEARCH(AD$1,$I680)),ISNUMBER(SEARCH(AD$1,$K680))),AD$1,"")</f>
        <v/>
      </c>
      <c r="AE680" s="3" t="str">
        <f>IF(OR(ISNUMBER(SEARCH(AE$1,$I680)),ISNUMBER(SEARCH(AE$1,$K680))),AE$1,"")</f>
        <v/>
      </c>
      <c r="AF680" s="3" t="str">
        <f>IF(OR(ISNUMBER(SEARCH(AF$1,$I680)),ISNUMBER(SEARCH(AF$1,$K680))),AF$1,"")</f>
        <v/>
      </c>
      <c r="AG680" s="3" t="str">
        <f>IF(OR(ISNUMBER(SEARCH(AG$1,$I680)),ISNUMBER(SEARCH(AG$1,$K680))),AG$1,"")</f>
        <v/>
      </c>
      <c r="AH680" s="3" t="str">
        <f>IF(OR(ISNUMBER(SEARCH(AH$1,$I680)),ISNUMBER(SEARCH(AH$1,$K680))),AH$1,"")</f>
        <v/>
      </c>
      <c r="AI680" s="3" t="str">
        <f>IF(OR(ISNUMBER(SEARCH(AI$1,$I680)),ISNUMBER(SEARCH(AI$1,$K680))),AI$1,"")</f>
        <v/>
      </c>
      <c r="AJ680" s="3" t="str">
        <f>IF(OR(ISNUMBER(SEARCH(AJ$1,$I680)),ISNUMBER(SEARCH(AJ$1,$K680))),AJ$1,"")</f>
        <v/>
      </c>
      <c r="AK680" s="3" t="str">
        <f>IF(OR(ISNUMBER(SEARCH(AK$1,$I680)),ISNUMBER(SEARCH(AK$1,$K680))),AK$1,"")</f>
        <v/>
      </c>
    </row>
    <row r="681" spans="1:37" x14ac:dyDescent="0.2">
      <c r="A681" s="29"/>
      <c r="B681" s="33" t="s">
        <v>4338</v>
      </c>
      <c r="C681" s="4" t="s">
        <v>993</v>
      </c>
      <c r="D681" s="2" t="s">
        <v>27</v>
      </c>
      <c r="E681" s="2"/>
      <c r="F681" s="2"/>
      <c r="G681" s="1" t="s">
        <v>1797</v>
      </c>
      <c r="H681" s="1" t="s">
        <v>4334</v>
      </c>
      <c r="I681" s="1" t="s">
        <v>2963</v>
      </c>
      <c r="J681" s="1" t="s">
        <v>3834</v>
      </c>
      <c r="K681" s="14" t="s">
        <v>3074</v>
      </c>
      <c r="L681" s="3" t="str">
        <f>IF(OR(ISNUMBER(SEARCH(L$1,$I681)),ISNUMBER(SEARCH(L$1,$K681))),L$1,"")</f>
        <v/>
      </c>
      <c r="M681" s="3" t="str">
        <f>IF(OR(ISNUMBER(SEARCH(M$1,$I681)),ISNUMBER(SEARCH(M$1,$K681))),M$1,"")</f>
        <v/>
      </c>
      <c r="N681" s="3" t="str">
        <f>IF(OR(ISNUMBER(SEARCH(N$1,$I681)),ISNUMBER(SEARCH(N$1,$K681))),N$1,"")</f>
        <v/>
      </c>
      <c r="O681" s="3" t="str">
        <f>IF(OR(ISNUMBER(SEARCH(O$1,$I681)),ISNUMBER(SEARCH(O$1,$K681))),O$1,"")</f>
        <v/>
      </c>
      <c r="P681" s="3" t="str">
        <f>IF(OR(ISNUMBER(SEARCH(P$1,$I681)),ISNUMBER(SEARCH(P$1,$K681))),P$1,"")</f>
        <v/>
      </c>
      <c r="Q681" s="3" t="str">
        <f>IF(OR(ISNUMBER(SEARCH(Q$1,$I681)),ISNUMBER(SEARCH(Q$1,$K681))),Q$1,"")</f>
        <v/>
      </c>
      <c r="R681" s="3" t="str">
        <f>IF(OR(ISNUMBER(SEARCH(R$1,$I681)),ISNUMBER(SEARCH(R$1,$K681))),R$1,"")</f>
        <v/>
      </c>
      <c r="S681" s="3" t="str">
        <f>IF(OR(ISNUMBER(SEARCH(S$1,$I681)),ISNUMBER(SEARCH(S$1,$K681))),S$1,"")</f>
        <v/>
      </c>
      <c r="T681" s="3" t="str">
        <f>IF(OR(ISNUMBER(SEARCH(T$1,$I681)),ISNUMBER(SEARCH(T$1,$K681))),T$1,"")</f>
        <v/>
      </c>
      <c r="U681" s="3" t="str">
        <f>IF(OR(ISNUMBER(SEARCH(U$1,$I681)),ISNUMBER(SEARCH(U$1,$K681))),U$1,"")</f>
        <v/>
      </c>
      <c r="V681" s="3" t="str">
        <f>IF(OR(ISNUMBER(SEARCH(V$1,$I681)),ISNUMBER(SEARCH(V$1,$K681))),V$1,"")</f>
        <v/>
      </c>
      <c r="W681" s="3" t="str">
        <f>IF(OR(ISNUMBER(SEARCH(W$1,$I681)),ISNUMBER(SEARCH(W$1,$K681))),W$1,"")</f>
        <v/>
      </c>
      <c r="X681" s="3" t="str">
        <f>IF(OR(ISNUMBER(SEARCH(X$1,$I681)),ISNUMBER(SEARCH(X$1,$K681))),X$1,"")</f>
        <v/>
      </c>
      <c r="Y681" s="3" t="str">
        <f>IF(OR(ISNUMBER(SEARCH(Y$1,$I681)),ISNUMBER(SEARCH(Y$1,$K681))),Y$1,"")</f>
        <v/>
      </c>
      <c r="Z681" s="3" t="str">
        <f>IF(OR(ISNUMBER(SEARCH(Z$1,$I681)),ISNUMBER(SEARCH(Z$1,$K681))),Z$1,"")</f>
        <v/>
      </c>
      <c r="AA681" s="3" t="str">
        <f>IF(OR(ISNUMBER(SEARCH(AA$1,$I681)),ISNUMBER(SEARCH(AA$1,$K681))),AA$1,"")</f>
        <v/>
      </c>
      <c r="AB681" s="3" t="str">
        <f>IF(OR(ISNUMBER(SEARCH(AB$1,$I681)),ISNUMBER(SEARCH(AB$1,$K681))),AB$1,"")</f>
        <v/>
      </c>
      <c r="AC681" s="3" t="str">
        <f>IF(OR(ISNUMBER(SEARCH(AC$1,$I681)),ISNUMBER(SEARCH(AC$1,$K681))),AC$1,"")</f>
        <v/>
      </c>
      <c r="AD681" s="3" t="str">
        <f>IF(OR(ISNUMBER(SEARCH(AD$1,$I681)),ISNUMBER(SEARCH(AD$1,$K681))),AD$1,"")</f>
        <v/>
      </c>
      <c r="AE681" s="3" t="str">
        <f>IF(OR(ISNUMBER(SEARCH(AE$1,$I681)),ISNUMBER(SEARCH(AE$1,$K681))),AE$1,"")</f>
        <v/>
      </c>
      <c r="AF681" s="3" t="str">
        <f>IF(OR(ISNUMBER(SEARCH(AF$1,$I681)),ISNUMBER(SEARCH(AF$1,$K681))),AF$1,"")</f>
        <v/>
      </c>
      <c r="AG681" s="3" t="str">
        <f>IF(OR(ISNUMBER(SEARCH(AG$1,$I681)),ISNUMBER(SEARCH(AG$1,$K681))),AG$1,"")</f>
        <v/>
      </c>
      <c r="AH681" s="3" t="str">
        <f>IF(OR(ISNUMBER(SEARCH(AH$1,$I681)),ISNUMBER(SEARCH(AH$1,$K681))),AH$1,"")</f>
        <v/>
      </c>
      <c r="AI681" s="3" t="str">
        <f>IF(OR(ISNUMBER(SEARCH(AI$1,$I681)),ISNUMBER(SEARCH(AI$1,$K681))),AI$1,"")</f>
        <v>Toyota</v>
      </c>
      <c r="AJ681" s="3" t="str">
        <f>IF(OR(ISNUMBER(SEARCH(AJ$1,$I681)),ISNUMBER(SEARCH(AJ$1,$K681))),AJ$1,"")</f>
        <v/>
      </c>
      <c r="AK681" s="3" t="str">
        <f>IF(OR(ISNUMBER(SEARCH(AK$1,$I681)),ISNUMBER(SEARCH(AK$1,$K681))),AK$1,"")</f>
        <v/>
      </c>
    </row>
    <row r="682" spans="1:37" x14ac:dyDescent="0.2">
      <c r="A682" s="29"/>
      <c r="B682" s="33" t="s">
        <v>4338</v>
      </c>
      <c r="C682" s="4" t="s">
        <v>690</v>
      </c>
      <c r="D682" s="2" t="s">
        <v>70</v>
      </c>
      <c r="E682" s="2"/>
      <c r="F682" s="2" t="s">
        <v>2383</v>
      </c>
      <c r="G682" s="1" t="s">
        <v>2384</v>
      </c>
      <c r="H682" s="1" t="s">
        <v>4334</v>
      </c>
      <c r="I682" s="1" t="s">
        <v>2964</v>
      </c>
      <c r="J682" s="1" t="s">
        <v>3949</v>
      </c>
      <c r="K682" s="14" t="s">
        <v>2385</v>
      </c>
      <c r="L682" s="3" t="str">
        <f>IF(OR(ISNUMBER(SEARCH(L$1,$I682)),ISNUMBER(SEARCH(L$1,$K682))),L$1,"")</f>
        <v/>
      </c>
      <c r="M682" s="3" t="str">
        <f>IF(OR(ISNUMBER(SEARCH(M$1,$I682)),ISNUMBER(SEARCH(M$1,$K682))),M$1,"")</f>
        <v/>
      </c>
      <c r="N682" s="3" t="str">
        <f>IF(OR(ISNUMBER(SEARCH(N$1,$I682)),ISNUMBER(SEARCH(N$1,$K682))),N$1,"")</f>
        <v/>
      </c>
      <c r="O682" s="3" t="str">
        <f>IF(OR(ISNUMBER(SEARCH(O$1,$I682)),ISNUMBER(SEARCH(O$1,$K682))),O$1,"")</f>
        <v/>
      </c>
      <c r="P682" s="3" t="str">
        <f>IF(OR(ISNUMBER(SEARCH(P$1,$I682)),ISNUMBER(SEARCH(P$1,$K682))),P$1,"")</f>
        <v/>
      </c>
      <c r="Q682" s="3" t="str">
        <f>IF(OR(ISNUMBER(SEARCH(Q$1,$I682)),ISNUMBER(SEARCH(Q$1,$K682))),Q$1,"")</f>
        <v/>
      </c>
      <c r="R682" s="3" t="str">
        <f>IF(OR(ISNUMBER(SEARCH(R$1,$I682)),ISNUMBER(SEARCH(R$1,$K682))),R$1,"")</f>
        <v/>
      </c>
      <c r="S682" s="3" t="str">
        <f>IF(OR(ISNUMBER(SEARCH(S$1,$I682)),ISNUMBER(SEARCH(S$1,$K682))),S$1,"")</f>
        <v/>
      </c>
      <c r="T682" s="3" t="str">
        <f>IF(OR(ISNUMBER(SEARCH(T$1,$I682)),ISNUMBER(SEARCH(T$1,$K682))),T$1,"")</f>
        <v/>
      </c>
      <c r="U682" s="3" t="str">
        <f>IF(OR(ISNUMBER(SEARCH(U$1,$I682)),ISNUMBER(SEARCH(U$1,$K682))),U$1,"")</f>
        <v/>
      </c>
      <c r="V682" s="3" t="str">
        <f>IF(OR(ISNUMBER(SEARCH(V$1,$I682)),ISNUMBER(SEARCH(V$1,$K682))),V$1,"")</f>
        <v/>
      </c>
      <c r="W682" s="3" t="str">
        <f>IF(OR(ISNUMBER(SEARCH(W$1,$I682)),ISNUMBER(SEARCH(W$1,$K682))),W$1,"")</f>
        <v/>
      </c>
      <c r="X682" s="3" t="str">
        <f>IF(OR(ISNUMBER(SEARCH(X$1,$I682)),ISNUMBER(SEARCH(X$1,$K682))),X$1,"")</f>
        <v/>
      </c>
      <c r="Y682" s="3" t="str">
        <f>IF(OR(ISNUMBER(SEARCH(Y$1,$I682)),ISNUMBER(SEARCH(Y$1,$K682))),Y$1,"")</f>
        <v/>
      </c>
      <c r="Z682" s="3" t="str">
        <f>IF(OR(ISNUMBER(SEARCH(Z$1,$I682)),ISNUMBER(SEARCH(Z$1,$K682))),Z$1,"")</f>
        <v/>
      </c>
      <c r="AA682" s="3" t="str">
        <f>IF(OR(ISNUMBER(SEARCH(AA$1,$I682)),ISNUMBER(SEARCH(AA$1,$K682))),AA$1,"")</f>
        <v/>
      </c>
      <c r="AB682" s="3" t="str">
        <f>IF(OR(ISNUMBER(SEARCH(AB$1,$I682)),ISNUMBER(SEARCH(AB$1,$K682))),AB$1,"")</f>
        <v>Nissan</v>
      </c>
      <c r="AC682" s="3" t="str">
        <f>IF(OR(ISNUMBER(SEARCH(AC$1,$I682)),ISNUMBER(SEARCH(AC$1,$K682))),AC$1,"")</f>
        <v/>
      </c>
      <c r="AD682" s="3" t="str">
        <f>IF(OR(ISNUMBER(SEARCH(AD$1,$I682)),ISNUMBER(SEARCH(AD$1,$K682))),AD$1,"")</f>
        <v/>
      </c>
      <c r="AE682" s="3" t="str">
        <f>IF(OR(ISNUMBER(SEARCH(AE$1,$I682)),ISNUMBER(SEARCH(AE$1,$K682))),AE$1,"")</f>
        <v/>
      </c>
      <c r="AF682" s="3" t="str">
        <f>IF(OR(ISNUMBER(SEARCH(AF$1,$I682)),ISNUMBER(SEARCH(AF$1,$K682))),AF$1,"")</f>
        <v/>
      </c>
      <c r="AG682" s="3" t="str">
        <f>IF(OR(ISNUMBER(SEARCH(AG$1,$I682)),ISNUMBER(SEARCH(AG$1,$K682))),AG$1,"")</f>
        <v/>
      </c>
      <c r="AH682" s="3" t="str">
        <f>IF(OR(ISNUMBER(SEARCH(AH$1,$I682)),ISNUMBER(SEARCH(AH$1,$K682))),AH$1,"")</f>
        <v/>
      </c>
      <c r="AI682" s="3" t="str">
        <f>IF(OR(ISNUMBER(SEARCH(AI$1,$I682)),ISNUMBER(SEARCH(AI$1,$K682))),AI$1,"")</f>
        <v/>
      </c>
      <c r="AJ682" s="3" t="str">
        <f>IF(OR(ISNUMBER(SEARCH(AJ$1,$I682)),ISNUMBER(SEARCH(AJ$1,$K682))),AJ$1,"")</f>
        <v/>
      </c>
      <c r="AK682" s="3" t="str">
        <f>IF(OR(ISNUMBER(SEARCH(AK$1,$I682)),ISNUMBER(SEARCH(AK$1,$K682))),AK$1,"")</f>
        <v/>
      </c>
    </row>
    <row r="683" spans="1:37" x14ac:dyDescent="0.2">
      <c r="A683" s="29"/>
      <c r="B683" s="33" t="s">
        <v>4338</v>
      </c>
      <c r="C683" s="4" t="s">
        <v>24</v>
      </c>
      <c r="D683" s="2" t="s">
        <v>1</v>
      </c>
      <c r="E683" s="2"/>
      <c r="F683" s="2"/>
      <c r="G683" s="1" t="s">
        <v>1021</v>
      </c>
      <c r="H683" s="1" t="s">
        <v>4333</v>
      </c>
      <c r="I683" s="1" t="s">
        <v>2936</v>
      </c>
      <c r="J683" s="1" t="s">
        <v>4153</v>
      </c>
      <c r="K683" s="14" t="s">
        <v>1029</v>
      </c>
      <c r="L683" s="3" t="str">
        <f>IF(OR(ISNUMBER(SEARCH(L$1,$I683)),ISNUMBER(SEARCH(L$1,$K683))),L$1,"")</f>
        <v/>
      </c>
      <c r="M683" s="3" t="str">
        <f>IF(OR(ISNUMBER(SEARCH(M$1,$I683)),ISNUMBER(SEARCH(M$1,$K683))),M$1,"")</f>
        <v/>
      </c>
      <c r="N683" s="3" t="str">
        <f>IF(OR(ISNUMBER(SEARCH(N$1,$I683)),ISNUMBER(SEARCH(N$1,$K683))),N$1,"")</f>
        <v/>
      </c>
      <c r="O683" s="3" t="str">
        <f>IF(OR(ISNUMBER(SEARCH(O$1,$I683)),ISNUMBER(SEARCH(O$1,$K683))),O$1,"")</f>
        <v/>
      </c>
      <c r="P683" s="3" t="str">
        <f>IF(OR(ISNUMBER(SEARCH(P$1,$I683)),ISNUMBER(SEARCH(P$1,$K683))),P$1,"")</f>
        <v/>
      </c>
      <c r="Q683" s="3" t="str">
        <f>IF(OR(ISNUMBER(SEARCH(Q$1,$I683)),ISNUMBER(SEARCH(Q$1,$K683))),Q$1,"")</f>
        <v/>
      </c>
      <c r="R683" s="3" t="str">
        <f>IF(OR(ISNUMBER(SEARCH(R$1,$I683)),ISNUMBER(SEARCH(R$1,$K683))),R$1,"")</f>
        <v/>
      </c>
      <c r="S683" s="3" t="str">
        <f>IF(OR(ISNUMBER(SEARCH(S$1,$I683)),ISNUMBER(SEARCH(S$1,$K683))),S$1,"")</f>
        <v>GM</v>
      </c>
      <c r="T683" s="3" t="str">
        <f>IF(OR(ISNUMBER(SEARCH(T$1,$I683)),ISNUMBER(SEARCH(T$1,$K683))),T$1,"")</f>
        <v/>
      </c>
      <c r="U683" s="3" t="str">
        <f>IF(OR(ISNUMBER(SEARCH(U$1,$I683)),ISNUMBER(SEARCH(U$1,$K683))),U$1,"")</f>
        <v/>
      </c>
      <c r="V683" s="3" t="str">
        <f>IF(OR(ISNUMBER(SEARCH(V$1,$I683)),ISNUMBER(SEARCH(V$1,$K683))),V$1,"")</f>
        <v/>
      </c>
      <c r="W683" s="3" t="str">
        <f>IF(OR(ISNUMBER(SEARCH(W$1,$I683)),ISNUMBER(SEARCH(W$1,$K683))),W$1,"")</f>
        <v/>
      </c>
      <c r="X683" s="3" t="str">
        <f>IF(OR(ISNUMBER(SEARCH(X$1,$I683)),ISNUMBER(SEARCH(X$1,$K683))),X$1,"")</f>
        <v/>
      </c>
      <c r="Y683" s="3" t="str">
        <f>IF(OR(ISNUMBER(SEARCH(Y$1,$I683)),ISNUMBER(SEARCH(Y$1,$K683))),Y$1,"")</f>
        <v/>
      </c>
      <c r="Z683" s="3" t="str">
        <f>IF(OR(ISNUMBER(SEARCH(Z$1,$I683)),ISNUMBER(SEARCH(Z$1,$K683))),Z$1,"")</f>
        <v/>
      </c>
      <c r="AA683" s="3" t="str">
        <f>IF(OR(ISNUMBER(SEARCH(AA$1,$I683)),ISNUMBER(SEARCH(AA$1,$K683))),AA$1,"")</f>
        <v/>
      </c>
      <c r="AB683" s="3" t="str">
        <f>IF(OR(ISNUMBER(SEARCH(AB$1,$I683)),ISNUMBER(SEARCH(AB$1,$K683))),AB$1,"")</f>
        <v/>
      </c>
      <c r="AC683" s="3" t="str">
        <f>IF(OR(ISNUMBER(SEARCH(AC$1,$I683)),ISNUMBER(SEARCH(AC$1,$K683))),AC$1,"")</f>
        <v/>
      </c>
      <c r="AD683" s="3" t="str">
        <f>IF(OR(ISNUMBER(SEARCH(AD$1,$I683)),ISNUMBER(SEARCH(AD$1,$K683))),AD$1,"")</f>
        <v/>
      </c>
      <c r="AE683" s="3" t="str">
        <f>IF(OR(ISNUMBER(SEARCH(AE$1,$I683)),ISNUMBER(SEARCH(AE$1,$K683))),AE$1,"")</f>
        <v/>
      </c>
      <c r="AF683" s="3" t="str">
        <f>IF(OR(ISNUMBER(SEARCH(AF$1,$I683)),ISNUMBER(SEARCH(AF$1,$K683))),AF$1,"")</f>
        <v/>
      </c>
      <c r="AG683" s="3" t="str">
        <f>IF(OR(ISNUMBER(SEARCH(AG$1,$I683)),ISNUMBER(SEARCH(AG$1,$K683))),AG$1,"")</f>
        <v/>
      </c>
      <c r="AH683" s="3" t="str">
        <f>IF(OR(ISNUMBER(SEARCH(AH$1,$I683)),ISNUMBER(SEARCH(AH$1,$K683))),AH$1,"")</f>
        <v/>
      </c>
      <c r="AI683" s="3" t="str">
        <f>IF(OR(ISNUMBER(SEARCH(AI$1,$I683)),ISNUMBER(SEARCH(AI$1,$K683))),AI$1,"")</f>
        <v/>
      </c>
      <c r="AJ683" s="3" t="str">
        <f>IF(OR(ISNUMBER(SEARCH(AJ$1,$I683)),ISNUMBER(SEARCH(AJ$1,$K683))),AJ$1,"")</f>
        <v/>
      </c>
      <c r="AK683" s="3" t="str">
        <f>IF(OR(ISNUMBER(SEARCH(AK$1,$I683)),ISNUMBER(SEARCH(AK$1,$K683))),AK$1,"")</f>
        <v/>
      </c>
    </row>
    <row r="684" spans="1:37" x14ac:dyDescent="0.2">
      <c r="A684" s="29"/>
      <c r="B684" s="33" t="s">
        <v>4338</v>
      </c>
      <c r="C684" s="4" t="s">
        <v>4567</v>
      </c>
      <c r="D684" s="1" t="s">
        <v>27</v>
      </c>
      <c r="E684" s="2"/>
      <c r="F684" s="1"/>
      <c r="G684" s="1" t="s">
        <v>4883</v>
      </c>
      <c r="H684" s="1" t="s">
        <v>4334</v>
      </c>
      <c r="I684" s="1" t="s">
        <v>5242</v>
      </c>
      <c r="J684" s="1" t="s">
        <v>5390</v>
      </c>
      <c r="K684" s="14" t="s">
        <v>5391</v>
      </c>
      <c r="L684" s="3" t="str">
        <f>IF(OR(ISNUMBER(SEARCH(L$1,$I684)),ISNUMBER(SEARCH(L$1,$K684))),L$1,"")</f>
        <v/>
      </c>
      <c r="M684" s="3" t="str">
        <f>IF(OR(ISNUMBER(SEARCH(M$1,$I684)),ISNUMBER(SEARCH(M$1,$K684))),M$1,"")</f>
        <v/>
      </c>
      <c r="N684" s="3" t="str">
        <f>IF(OR(ISNUMBER(SEARCH(N$1,$I684)),ISNUMBER(SEARCH(N$1,$K684))),N$1,"")</f>
        <v/>
      </c>
      <c r="O684" s="3" t="str">
        <f>IF(OR(ISNUMBER(SEARCH(O$1,$I684)),ISNUMBER(SEARCH(O$1,$K684))),O$1,"")</f>
        <v/>
      </c>
      <c r="P684" s="3" t="str">
        <f>IF(OR(ISNUMBER(SEARCH(P$1,$I684)),ISNUMBER(SEARCH(P$1,$K684))),P$1,"")</f>
        <v/>
      </c>
      <c r="Q684" s="3" t="str">
        <f>IF(OR(ISNUMBER(SEARCH(Q$1,$I684)),ISNUMBER(SEARCH(Q$1,$K684))),Q$1,"")</f>
        <v/>
      </c>
      <c r="R684" s="3" t="str">
        <f>IF(OR(ISNUMBER(SEARCH(R$1,$I684)),ISNUMBER(SEARCH(R$1,$K684))),R$1,"")</f>
        <v>FORD</v>
      </c>
      <c r="S684" s="3" t="str">
        <f>IF(OR(ISNUMBER(SEARCH(S$1,$I684)),ISNUMBER(SEARCH(S$1,$K684))),S$1,"")</f>
        <v>GM</v>
      </c>
      <c r="T684" s="3" t="str">
        <f>IF(OR(ISNUMBER(SEARCH(T$1,$I684)),ISNUMBER(SEARCH(T$1,$K684))),T$1,"")</f>
        <v/>
      </c>
      <c r="U684" s="3" t="str">
        <f>IF(OR(ISNUMBER(SEARCH(U$1,$I684)),ISNUMBER(SEARCH(U$1,$K684))),U$1,"")</f>
        <v/>
      </c>
      <c r="V684" s="3" t="str">
        <f>IF(OR(ISNUMBER(SEARCH(V$1,$I684)),ISNUMBER(SEARCH(V$1,$K684))),V$1,"")</f>
        <v/>
      </c>
      <c r="W684" s="3" t="str">
        <f>IF(OR(ISNUMBER(SEARCH(W$1,$I684)),ISNUMBER(SEARCH(W$1,$K684))),W$1,"")</f>
        <v/>
      </c>
      <c r="X684" s="3" t="str">
        <f>IF(OR(ISNUMBER(SEARCH(X$1,$I684)),ISNUMBER(SEARCH(X$1,$K684))),X$1,"")</f>
        <v/>
      </c>
      <c r="Y684" s="3" t="str">
        <f>IF(OR(ISNUMBER(SEARCH(Y$1,$I684)),ISNUMBER(SEARCH(Y$1,$K684))),Y$1,"")</f>
        <v/>
      </c>
      <c r="Z684" s="3" t="str">
        <f>IF(OR(ISNUMBER(SEARCH(Z$1,$I684)),ISNUMBER(SEARCH(Z$1,$K684))),Z$1,"")</f>
        <v/>
      </c>
      <c r="AA684" s="3" t="str">
        <f>IF(OR(ISNUMBER(SEARCH(AA$1,$I684)),ISNUMBER(SEARCH(AA$1,$K684))),AA$1,"")</f>
        <v/>
      </c>
      <c r="AB684" s="3" t="str">
        <f>IF(OR(ISNUMBER(SEARCH(AB$1,$I684)),ISNUMBER(SEARCH(AB$1,$K684))),AB$1,"")</f>
        <v/>
      </c>
      <c r="AC684" s="3" t="str">
        <f>IF(OR(ISNUMBER(SEARCH(AC$1,$I684)),ISNUMBER(SEARCH(AC$1,$K684))),AC$1,"")</f>
        <v/>
      </c>
      <c r="AD684" s="3" t="str">
        <f>IF(OR(ISNUMBER(SEARCH(AD$1,$I684)),ISNUMBER(SEARCH(AD$1,$K684))),AD$1,"")</f>
        <v/>
      </c>
      <c r="AE684" s="3" t="str">
        <f>IF(OR(ISNUMBER(SEARCH(AE$1,$I684)),ISNUMBER(SEARCH(AE$1,$K684))),AE$1,"")</f>
        <v/>
      </c>
      <c r="AF684" s="3" t="str">
        <f>IF(OR(ISNUMBER(SEARCH(AF$1,$I684)),ISNUMBER(SEARCH(AF$1,$K684))),AF$1,"")</f>
        <v/>
      </c>
      <c r="AG684" s="3" t="str">
        <f>IF(OR(ISNUMBER(SEARCH(AG$1,$I684)),ISNUMBER(SEARCH(AG$1,$K684))),AG$1,"")</f>
        <v/>
      </c>
      <c r="AH684" s="3" t="str">
        <f>IF(OR(ISNUMBER(SEARCH(AH$1,$I684)),ISNUMBER(SEARCH(AH$1,$K684))),AH$1,"")</f>
        <v/>
      </c>
      <c r="AI684" s="3" t="str">
        <f>IF(OR(ISNUMBER(SEARCH(AI$1,$I684)),ISNUMBER(SEARCH(AI$1,$K684))),AI$1,"")</f>
        <v/>
      </c>
      <c r="AJ684" s="3" t="str">
        <f>IF(OR(ISNUMBER(SEARCH(AJ$1,$I684)),ISNUMBER(SEARCH(AJ$1,$K684))),AJ$1,"")</f>
        <v/>
      </c>
      <c r="AK684" s="3" t="str">
        <f>IF(OR(ISNUMBER(SEARCH(AK$1,$I684)),ISNUMBER(SEARCH(AK$1,$K684))),AK$1,"")</f>
        <v/>
      </c>
    </row>
    <row r="685" spans="1:37" x14ac:dyDescent="0.2">
      <c r="A685" s="29"/>
      <c r="B685" s="33" t="s">
        <v>4338</v>
      </c>
      <c r="C685" s="4" t="s">
        <v>878</v>
      </c>
      <c r="D685" s="2" t="s">
        <v>70</v>
      </c>
      <c r="E685" s="2"/>
      <c r="F685" s="2"/>
      <c r="G685" s="1" t="s">
        <v>2747</v>
      </c>
      <c r="H685" s="1" t="s">
        <v>4334</v>
      </c>
      <c r="I685" s="1" t="s">
        <v>4176</v>
      </c>
      <c r="J685" s="1" t="s">
        <v>3867</v>
      </c>
      <c r="K685" s="14" t="s">
        <v>3037</v>
      </c>
      <c r="L685" s="3" t="str">
        <f>IF(OR(ISNUMBER(SEARCH(L$1,$I685)),ISNUMBER(SEARCH(L$1,$K685))),L$1,"")</f>
        <v/>
      </c>
      <c r="M685" s="3" t="str">
        <f>IF(OR(ISNUMBER(SEARCH(M$1,$I685)),ISNUMBER(SEARCH(M$1,$K685))),M$1,"")</f>
        <v/>
      </c>
      <c r="N685" s="3" t="str">
        <f>IF(OR(ISNUMBER(SEARCH(N$1,$I685)),ISNUMBER(SEARCH(N$1,$K685))),N$1,"")</f>
        <v/>
      </c>
      <c r="O685" s="3" t="str">
        <f>IF(OR(ISNUMBER(SEARCH(O$1,$I685)),ISNUMBER(SEARCH(O$1,$K685))),O$1,"")</f>
        <v/>
      </c>
      <c r="P685" s="3" t="str">
        <f>IF(OR(ISNUMBER(SEARCH(P$1,$I685)),ISNUMBER(SEARCH(P$1,$K685))),P$1,"")</f>
        <v/>
      </c>
      <c r="Q685" s="3" t="str">
        <f>IF(OR(ISNUMBER(SEARCH(Q$1,$I685)),ISNUMBER(SEARCH(Q$1,$K685))),Q$1,"")</f>
        <v/>
      </c>
      <c r="R685" s="3" t="str">
        <f>IF(OR(ISNUMBER(SEARCH(R$1,$I685)),ISNUMBER(SEARCH(R$1,$K685))),R$1,"")</f>
        <v/>
      </c>
      <c r="S685" s="3" t="str">
        <f>IF(OR(ISNUMBER(SEARCH(S$1,$I685)),ISNUMBER(SEARCH(S$1,$K685))),S$1,"")</f>
        <v/>
      </c>
      <c r="T685" s="3" t="str">
        <f>IF(OR(ISNUMBER(SEARCH(T$1,$I685)),ISNUMBER(SEARCH(T$1,$K685))),T$1,"")</f>
        <v/>
      </c>
      <c r="U685" s="3" t="str">
        <f>IF(OR(ISNUMBER(SEARCH(U$1,$I685)),ISNUMBER(SEARCH(U$1,$K685))),U$1,"")</f>
        <v/>
      </c>
      <c r="V685" s="3" t="str">
        <f>IF(OR(ISNUMBER(SEARCH(V$1,$I685)),ISNUMBER(SEARCH(V$1,$K685))),V$1,"")</f>
        <v/>
      </c>
      <c r="W685" s="3" t="str">
        <f>IF(OR(ISNUMBER(SEARCH(W$1,$I685)),ISNUMBER(SEARCH(W$1,$K685))),W$1,"")</f>
        <v/>
      </c>
      <c r="X685" s="3" t="str">
        <f>IF(OR(ISNUMBER(SEARCH(X$1,$I685)),ISNUMBER(SEARCH(X$1,$K685))),X$1,"")</f>
        <v/>
      </c>
      <c r="Y685" s="3" t="str">
        <f>IF(OR(ISNUMBER(SEARCH(Y$1,$I685)),ISNUMBER(SEARCH(Y$1,$K685))),Y$1,"")</f>
        <v/>
      </c>
      <c r="Z685" s="3" t="str">
        <f>IF(OR(ISNUMBER(SEARCH(Z$1,$I685)),ISNUMBER(SEARCH(Z$1,$K685))),Z$1,"")</f>
        <v/>
      </c>
      <c r="AA685" s="3" t="str">
        <f>IF(OR(ISNUMBER(SEARCH(AA$1,$I685)),ISNUMBER(SEARCH(AA$1,$K685))),AA$1,"")</f>
        <v/>
      </c>
      <c r="AB685" s="3" t="str">
        <f>IF(OR(ISNUMBER(SEARCH(AB$1,$I685)),ISNUMBER(SEARCH(AB$1,$K685))),AB$1,"")</f>
        <v/>
      </c>
      <c r="AC685" s="3" t="str">
        <f>IF(OR(ISNUMBER(SEARCH(AC$1,$I685)),ISNUMBER(SEARCH(AC$1,$K685))),AC$1,"")</f>
        <v/>
      </c>
      <c r="AD685" s="3" t="str">
        <f>IF(OR(ISNUMBER(SEARCH(AD$1,$I685)),ISNUMBER(SEARCH(AD$1,$K685))),AD$1,"")</f>
        <v/>
      </c>
      <c r="AE685" s="3" t="str">
        <f>IF(OR(ISNUMBER(SEARCH(AE$1,$I685)),ISNUMBER(SEARCH(AE$1,$K685))),AE$1,"")</f>
        <v/>
      </c>
      <c r="AF685" s="3" t="str">
        <f>IF(OR(ISNUMBER(SEARCH(AF$1,$I685)),ISNUMBER(SEARCH(AF$1,$K685))),AF$1,"")</f>
        <v/>
      </c>
      <c r="AG685" s="3" t="str">
        <f>IF(OR(ISNUMBER(SEARCH(AG$1,$I685)),ISNUMBER(SEARCH(AG$1,$K685))),AG$1,"")</f>
        <v/>
      </c>
      <c r="AH685" s="3" t="str">
        <f>IF(OR(ISNUMBER(SEARCH(AH$1,$I685)),ISNUMBER(SEARCH(AH$1,$K685))),AH$1,"")</f>
        <v/>
      </c>
      <c r="AI685" s="3" t="str">
        <f>IF(OR(ISNUMBER(SEARCH(AI$1,$I685)),ISNUMBER(SEARCH(AI$1,$K685))),AI$1,"")</f>
        <v>Toyota</v>
      </c>
      <c r="AJ685" s="3" t="str">
        <f>IF(OR(ISNUMBER(SEARCH(AJ$1,$I685)),ISNUMBER(SEARCH(AJ$1,$K685))),AJ$1,"")</f>
        <v/>
      </c>
      <c r="AK685" s="3" t="str">
        <f>IF(OR(ISNUMBER(SEARCH(AK$1,$I685)),ISNUMBER(SEARCH(AK$1,$K685))),AK$1,"")</f>
        <v/>
      </c>
    </row>
    <row r="686" spans="1:37" x14ac:dyDescent="0.2">
      <c r="A686" s="29"/>
      <c r="B686" s="33" t="s">
        <v>4338</v>
      </c>
      <c r="C686" s="4" t="s">
        <v>222</v>
      </c>
      <c r="D686" s="2" t="s">
        <v>27</v>
      </c>
      <c r="E686" s="2" t="s">
        <v>1448</v>
      </c>
      <c r="F686" s="2"/>
      <c r="G686" s="1" t="s">
        <v>27</v>
      </c>
      <c r="H686" s="1" t="s">
        <v>4334</v>
      </c>
      <c r="I686" s="1" t="s">
        <v>4176</v>
      </c>
      <c r="J686" s="1" t="s">
        <v>3640</v>
      </c>
      <c r="K686" s="14" t="s">
        <v>3203</v>
      </c>
      <c r="L686" s="3" t="str">
        <f>IF(OR(ISNUMBER(SEARCH(L$1,$I686)),ISNUMBER(SEARCH(L$1,$K686))),L$1,"")</f>
        <v/>
      </c>
      <c r="M686" s="3" t="str">
        <f>IF(OR(ISNUMBER(SEARCH(M$1,$I686)),ISNUMBER(SEARCH(M$1,$K686))),M$1,"")</f>
        <v/>
      </c>
      <c r="N686" s="3" t="str">
        <f>IF(OR(ISNUMBER(SEARCH(N$1,$I686)),ISNUMBER(SEARCH(N$1,$K686))),N$1,"")</f>
        <v/>
      </c>
      <c r="O686" s="3" t="str">
        <f>IF(OR(ISNUMBER(SEARCH(O$1,$I686)),ISNUMBER(SEARCH(O$1,$K686))),O$1,"")</f>
        <v/>
      </c>
      <c r="P686" s="3" t="str">
        <f>IF(OR(ISNUMBER(SEARCH(P$1,$I686)),ISNUMBER(SEARCH(P$1,$K686))),P$1,"")</f>
        <v/>
      </c>
      <c r="Q686" s="3" t="str">
        <f>IF(OR(ISNUMBER(SEARCH(Q$1,$I686)),ISNUMBER(SEARCH(Q$1,$K686))),Q$1,"")</f>
        <v/>
      </c>
      <c r="R686" s="3" t="str">
        <f>IF(OR(ISNUMBER(SEARCH(R$1,$I686)),ISNUMBER(SEARCH(R$1,$K686))),R$1,"")</f>
        <v/>
      </c>
      <c r="S686" s="3" t="str">
        <f>IF(OR(ISNUMBER(SEARCH(S$1,$I686)),ISNUMBER(SEARCH(S$1,$K686))),S$1,"")</f>
        <v/>
      </c>
      <c r="T686" s="3" t="str">
        <f>IF(OR(ISNUMBER(SEARCH(T$1,$I686)),ISNUMBER(SEARCH(T$1,$K686))),T$1,"")</f>
        <v/>
      </c>
      <c r="U686" s="3" t="str">
        <f>IF(OR(ISNUMBER(SEARCH(U$1,$I686)),ISNUMBER(SEARCH(U$1,$K686))),U$1,"")</f>
        <v/>
      </c>
      <c r="V686" s="3" t="str">
        <f>IF(OR(ISNUMBER(SEARCH(V$1,$I686)),ISNUMBER(SEARCH(V$1,$K686))),V$1,"")</f>
        <v/>
      </c>
      <c r="W686" s="3" t="str">
        <f>IF(OR(ISNUMBER(SEARCH(W$1,$I686)),ISNUMBER(SEARCH(W$1,$K686))),W$1,"")</f>
        <v/>
      </c>
      <c r="X686" s="3" t="str">
        <f>IF(OR(ISNUMBER(SEARCH(X$1,$I686)),ISNUMBER(SEARCH(X$1,$K686))),X$1,"")</f>
        <v/>
      </c>
      <c r="Y686" s="3" t="str">
        <f>IF(OR(ISNUMBER(SEARCH(Y$1,$I686)),ISNUMBER(SEARCH(Y$1,$K686))),Y$1,"")</f>
        <v/>
      </c>
      <c r="Z686" s="3" t="str">
        <f>IF(OR(ISNUMBER(SEARCH(Z$1,$I686)),ISNUMBER(SEARCH(Z$1,$K686))),Z$1,"")</f>
        <v/>
      </c>
      <c r="AA686" s="3" t="str">
        <f>IF(OR(ISNUMBER(SEARCH(AA$1,$I686)),ISNUMBER(SEARCH(AA$1,$K686))),AA$1,"")</f>
        <v/>
      </c>
      <c r="AB686" s="3" t="str">
        <f>IF(OR(ISNUMBER(SEARCH(AB$1,$I686)),ISNUMBER(SEARCH(AB$1,$K686))),AB$1,"")</f>
        <v/>
      </c>
      <c r="AC686" s="3" t="str">
        <f>IF(OR(ISNUMBER(SEARCH(AC$1,$I686)),ISNUMBER(SEARCH(AC$1,$K686))),AC$1,"")</f>
        <v/>
      </c>
      <c r="AD686" s="3" t="str">
        <f>IF(OR(ISNUMBER(SEARCH(AD$1,$I686)),ISNUMBER(SEARCH(AD$1,$K686))),AD$1,"")</f>
        <v/>
      </c>
      <c r="AE686" s="3" t="str">
        <f>IF(OR(ISNUMBER(SEARCH(AE$1,$I686)),ISNUMBER(SEARCH(AE$1,$K686))),AE$1,"")</f>
        <v/>
      </c>
      <c r="AF686" s="3" t="str">
        <f>IF(OR(ISNUMBER(SEARCH(AF$1,$I686)),ISNUMBER(SEARCH(AF$1,$K686))),AF$1,"")</f>
        <v/>
      </c>
      <c r="AG686" s="3" t="str">
        <f>IF(OR(ISNUMBER(SEARCH(AG$1,$I686)),ISNUMBER(SEARCH(AG$1,$K686))),AG$1,"")</f>
        <v/>
      </c>
      <c r="AH686" s="3" t="str">
        <f>IF(OR(ISNUMBER(SEARCH(AH$1,$I686)),ISNUMBER(SEARCH(AH$1,$K686))),AH$1,"")</f>
        <v/>
      </c>
      <c r="AI686" s="3" t="str">
        <f>IF(OR(ISNUMBER(SEARCH(AI$1,$I686)),ISNUMBER(SEARCH(AI$1,$K686))),AI$1,"")</f>
        <v>Toyota</v>
      </c>
      <c r="AJ686" s="3" t="str">
        <f>IF(OR(ISNUMBER(SEARCH(AJ$1,$I686)),ISNUMBER(SEARCH(AJ$1,$K686))),AJ$1,"")</f>
        <v/>
      </c>
      <c r="AK686" s="3" t="str">
        <f>IF(OR(ISNUMBER(SEARCH(AK$1,$I686)),ISNUMBER(SEARCH(AK$1,$K686))),AK$1,"")</f>
        <v/>
      </c>
    </row>
    <row r="687" spans="1:37" x14ac:dyDescent="0.2">
      <c r="A687" s="29"/>
      <c r="B687" s="33" t="s">
        <v>4338</v>
      </c>
      <c r="C687" s="4" t="s">
        <v>68</v>
      </c>
      <c r="D687" s="2" t="s">
        <v>27</v>
      </c>
      <c r="E687" s="2"/>
      <c r="F687" s="2" t="s">
        <v>1082</v>
      </c>
      <c r="G687" s="1" t="s">
        <v>1083</v>
      </c>
      <c r="H687" s="1" t="s">
        <v>4334</v>
      </c>
      <c r="I687" s="1" t="s">
        <v>2963</v>
      </c>
      <c r="J687" s="1" t="s">
        <v>4300</v>
      </c>
      <c r="K687" s="14" t="s">
        <v>1084</v>
      </c>
      <c r="L687" s="3" t="str">
        <f>IF(OR(ISNUMBER(SEARCH(L$1,$I687)),ISNUMBER(SEARCH(L$1,$K687))),L$1,"")</f>
        <v/>
      </c>
      <c r="M687" s="3" t="str">
        <f>IF(OR(ISNUMBER(SEARCH(M$1,$I687)),ISNUMBER(SEARCH(M$1,$K687))),M$1,"")</f>
        <v/>
      </c>
      <c r="N687" s="3" t="str">
        <f>IF(OR(ISNUMBER(SEARCH(N$1,$I687)),ISNUMBER(SEARCH(N$1,$K687))),N$1,"")</f>
        <v/>
      </c>
      <c r="O687" s="3" t="str">
        <f>IF(OR(ISNUMBER(SEARCH(O$1,$I687)),ISNUMBER(SEARCH(O$1,$K687))),O$1,"")</f>
        <v/>
      </c>
      <c r="P687" s="3" t="str">
        <f>IF(OR(ISNUMBER(SEARCH(P$1,$I687)),ISNUMBER(SEARCH(P$1,$K687))),P$1,"")</f>
        <v/>
      </c>
      <c r="Q687" s="3" t="str">
        <f>IF(OR(ISNUMBER(SEARCH(Q$1,$I687)),ISNUMBER(SEARCH(Q$1,$K687))),Q$1,"")</f>
        <v/>
      </c>
      <c r="R687" s="3" t="str">
        <f>IF(OR(ISNUMBER(SEARCH(R$1,$I687)),ISNUMBER(SEARCH(R$1,$K687))),R$1,"")</f>
        <v/>
      </c>
      <c r="S687" s="3" t="str">
        <f>IF(OR(ISNUMBER(SEARCH(S$1,$I687)),ISNUMBER(SEARCH(S$1,$K687))),S$1,"")</f>
        <v/>
      </c>
      <c r="T687" s="3" t="str">
        <f>IF(OR(ISNUMBER(SEARCH(T$1,$I687)),ISNUMBER(SEARCH(T$1,$K687))),T$1,"")</f>
        <v/>
      </c>
      <c r="U687" s="3" t="str">
        <f>IF(OR(ISNUMBER(SEARCH(U$1,$I687)),ISNUMBER(SEARCH(U$1,$K687))),U$1,"")</f>
        <v/>
      </c>
      <c r="V687" s="3" t="str">
        <f>IF(OR(ISNUMBER(SEARCH(V$1,$I687)),ISNUMBER(SEARCH(V$1,$K687))),V$1,"")</f>
        <v/>
      </c>
      <c r="W687" s="3" t="str">
        <f>IF(OR(ISNUMBER(SEARCH(W$1,$I687)),ISNUMBER(SEARCH(W$1,$K687))),W$1,"")</f>
        <v/>
      </c>
      <c r="X687" s="3" t="str">
        <f>IF(OR(ISNUMBER(SEARCH(X$1,$I687)),ISNUMBER(SEARCH(X$1,$K687))),X$1,"")</f>
        <v/>
      </c>
      <c r="Y687" s="3" t="str">
        <f>IF(OR(ISNUMBER(SEARCH(Y$1,$I687)),ISNUMBER(SEARCH(Y$1,$K687))),Y$1,"")</f>
        <v/>
      </c>
      <c r="Z687" s="3" t="str">
        <f>IF(OR(ISNUMBER(SEARCH(Z$1,$I687)),ISNUMBER(SEARCH(Z$1,$K687))),Z$1,"")</f>
        <v/>
      </c>
      <c r="AA687" s="3" t="str">
        <f>IF(OR(ISNUMBER(SEARCH(AA$1,$I687)),ISNUMBER(SEARCH(AA$1,$K687))),AA$1,"")</f>
        <v/>
      </c>
      <c r="AB687" s="3" t="str">
        <f>IF(OR(ISNUMBER(SEARCH(AB$1,$I687)),ISNUMBER(SEARCH(AB$1,$K687))),AB$1,"")</f>
        <v/>
      </c>
      <c r="AC687" s="3" t="str">
        <f>IF(OR(ISNUMBER(SEARCH(AC$1,$I687)),ISNUMBER(SEARCH(AC$1,$K687))),AC$1,"")</f>
        <v/>
      </c>
      <c r="AD687" s="3" t="str">
        <f>IF(OR(ISNUMBER(SEARCH(AD$1,$I687)),ISNUMBER(SEARCH(AD$1,$K687))),AD$1,"")</f>
        <v/>
      </c>
      <c r="AE687" s="3" t="str">
        <f>IF(OR(ISNUMBER(SEARCH(AE$1,$I687)),ISNUMBER(SEARCH(AE$1,$K687))),AE$1,"")</f>
        <v/>
      </c>
      <c r="AF687" s="3" t="str">
        <f>IF(OR(ISNUMBER(SEARCH(AF$1,$I687)),ISNUMBER(SEARCH(AF$1,$K687))),AF$1,"")</f>
        <v/>
      </c>
      <c r="AG687" s="3" t="str">
        <f>IF(OR(ISNUMBER(SEARCH(AG$1,$I687)),ISNUMBER(SEARCH(AG$1,$K687))),AG$1,"")</f>
        <v/>
      </c>
      <c r="AH687" s="3" t="str">
        <f>IF(OR(ISNUMBER(SEARCH(AH$1,$I687)),ISNUMBER(SEARCH(AH$1,$K687))),AH$1,"")</f>
        <v/>
      </c>
      <c r="AI687" s="3" t="str">
        <f>IF(OR(ISNUMBER(SEARCH(AI$1,$I687)),ISNUMBER(SEARCH(AI$1,$K687))),AI$1,"")</f>
        <v>Toyota</v>
      </c>
      <c r="AJ687" s="3" t="str">
        <f>IF(OR(ISNUMBER(SEARCH(AJ$1,$I687)),ISNUMBER(SEARCH(AJ$1,$K687))),AJ$1,"")</f>
        <v/>
      </c>
      <c r="AK687" s="3" t="str">
        <f>IF(OR(ISNUMBER(SEARCH(AK$1,$I687)),ISNUMBER(SEARCH(AK$1,$K687))),AK$1,"")</f>
        <v/>
      </c>
    </row>
    <row r="688" spans="1:37" x14ac:dyDescent="0.2">
      <c r="A688" s="29"/>
      <c r="B688" s="33" t="s">
        <v>4338</v>
      </c>
      <c r="C688" s="4" t="s">
        <v>609</v>
      </c>
      <c r="D688" s="2" t="s">
        <v>27</v>
      </c>
      <c r="E688" s="2"/>
      <c r="F688" s="2"/>
      <c r="G688" s="1" t="s">
        <v>2207</v>
      </c>
      <c r="H688" s="1" t="s">
        <v>4334</v>
      </c>
      <c r="I688" s="1" t="s">
        <v>3107</v>
      </c>
      <c r="J688" s="1" t="s">
        <v>3977</v>
      </c>
      <c r="K688" s="14" t="s">
        <v>2208</v>
      </c>
      <c r="L688" s="3" t="str">
        <f>IF(OR(ISNUMBER(SEARCH(L$1,$I688)),ISNUMBER(SEARCH(L$1,$K688))),L$1,"")</f>
        <v/>
      </c>
      <c r="M688" s="3" t="str">
        <f>IF(OR(ISNUMBER(SEARCH(M$1,$I688)),ISNUMBER(SEARCH(M$1,$K688))),M$1,"")</f>
        <v/>
      </c>
      <c r="N688" s="3" t="str">
        <f>IF(OR(ISNUMBER(SEARCH(N$1,$I688)),ISNUMBER(SEARCH(N$1,$K688))),N$1,"")</f>
        <v/>
      </c>
      <c r="O688" s="3" t="str">
        <f>IF(OR(ISNUMBER(SEARCH(O$1,$I688)),ISNUMBER(SEARCH(O$1,$K688))),O$1,"")</f>
        <v/>
      </c>
      <c r="P688" s="3" t="str">
        <f>IF(OR(ISNUMBER(SEARCH(P$1,$I688)),ISNUMBER(SEARCH(P$1,$K688))),P$1,"")</f>
        <v/>
      </c>
      <c r="Q688" s="3" t="str">
        <f>IF(OR(ISNUMBER(SEARCH(Q$1,$I688)),ISNUMBER(SEARCH(Q$1,$K688))),Q$1,"")</f>
        <v/>
      </c>
      <c r="R688" s="3" t="str">
        <f>IF(OR(ISNUMBER(SEARCH(R$1,$I688)),ISNUMBER(SEARCH(R$1,$K688))),R$1,"")</f>
        <v/>
      </c>
      <c r="S688" s="3" t="str">
        <f>IF(OR(ISNUMBER(SEARCH(S$1,$I688)),ISNUMBER(SEARCH(S$1,$K688))),S$1,"")</f>
        <v/>
      </c>
      <c r="T688" s="3" t="str">
        <f>IF(OR(ISNUMBER(SEARCH(T$1,$I688)),ISNUMBER(SEARCH(T$1,$K688))),T$1,"")</f>
        <v>Honda</v>
      </c>
      <c r="U688" s="3" t="str">
        <f>IF(OR(ISNUMBER(SEARCH(U$1,$I688)),ISNUMBER(SEARCH(U$1,$K688))),U$1,"")</f>
        <v/>
      </c>
      <c r="V688" s="3" t="str">
        <f>IF(OR(ISNUMBER(SEARCH(V$1,$I688)),ISNUMBER(SEARCH(V$1,$K688))),V$1,"")</f>
        <v/>
      </c>
      <c r="W688" s="3" t="str">
        <f>IF(OR(ISNUMBER(SEARCH(W$1,$I688)),ISNUMBER(SEARCH(W$1,$K688))),W$1,"")</f>
        <v/>
      </c>
      <c r="X688" s="3" t="str">
        <f>IF(OR(ISNUMBER(SEARCH(X$1,$I688)),ISNUMBER(SEARCH(X$1,$K688))),X$1,"")</f>
        <v/>
      </c>
      <c r="Y688" s="3" t="str">
        <f>IF(OR(ISNUMBER(SEARCH(Y$1,$I688)),ISNUMBER(SEARCH(Y$1,$K688))),Y$1,"")</f>
        <v/>
      </c>
      <c r="Z688" s="3" t="str">
        <f>IF(OR(ISNUMBER(SEARCH(Z$1,$I688)),ISNUMBER(SEARCH(Z$1,$K688))),Z$1,"")</f>
        <v/>
      </c>
      <c r="AA688" s="3" t="str">
        <f>IF(OR(ISNUMBER(SEARCH(AA$1,$I688)),ISNUMBER(SEARCH(AA$1,$K688))),AA$1,"")</f>
        <v/>
      </c>
      <c r="AB688" s="3" t="str">
        <f>IF(OR(ISNUMBER(SEARCH(AB$1,$I688)),ISNUMBER(SEARCH(AB$1,$K688))),AB$1,"")</f>
        <v/>
      </c>
      <c r="AC688" s="3" t="str">
        <f>IF(OR(ISNUMBER(SEARCH(AC$1,$I688)),ISNUMBER(SEARCH(AC$1,$K688))),AC$1,"")</f>
        <v/>
      </c>
      <c r="AD688" s="3" t="str">
        <f>IF(OR(ISNUMBER(SEARCH(AD$1,$I688)),ISNUMBER(SEARCH(AD$1,$K688))),AD$1,"")</f>
        <v/>
      </c>
      <c r="AE688" s="3" t="str">
        <f>IF(OR(ISNUMBER(SEARCH(AE$1,$I688)),ISNUMBER(SEARCH(AE$1,$K688))),AE$1,"")</f>
        <v/>
      </c>
      <c r="AF688" s="3" t="str">
        <f>IF(OR(ISNUMBER(SEARCH(AF$1,$I688)),ISNUMBER(SEARCH(AF$1,$K688))),AF$1,"")</f>
        <v/>
      </c>
      <c r="AG688" s="3" t="str">
        <f>IF(OR(ISNUMBER(SEARCH(AG$1,$I688)),ISNUMBER(SEARCH(AG$1,$K688))),AG$1,"")</f>
        <v/>
      </c>
      <c r="AH688" s="3" t="str">
        <f>IF(OR(ISNUMBER(SEARCH(AH$1,$I688)),ISNUMBER(SEARCH(AH$1,$K688))),AH$1,"")</f>
        <v/>
      </c>
      <c r="AI688" s="3" t="str">
        <f>IF(OR(ISNUMBER(SEARCH(AI$1,$I688)),ISNUMBER(SEARCH(AI$1,$K688))),AI$1,"")</f>
        <v/>
      </c>
      <c r="AJ688" s="3" t="str">
        <f>IF(OR(ISNUMBER(SEARCH(AJ$1,$I688)),ISNUMBER(SEARCH(AJ$1,$K688))),AJ$1,"")</f>
        <v/>
      </c>
      <c r="AK688" s="3" t="str">
        <f>IF(OR(ISNUMBER(SEARCH(AK$1,$I688)),ISNUMBER(SEARCH(AK$1,$K688))),AK$1,"")</f>
        <v/>
      </c>
    </row>
    <row r="689" spans="1:37" x14ac:dyDescent="0.2">
      <c r="A689" s="29"/>
      <c r="B689" s="33" t="s">
        <v>4338</v>
      </c>
      <c r="C689" s="4" t="s">
        <v>23</v>
      </c>
      <c r="D689" s="2" t="s">
        <v>10</v>
      </c>
      <c r="E689" s="2"/>
      <c r="F689" s="2"/>
      <c r="G689" s="1" t="s">
        <v>1027</v>
      </c>
      <c r="H689" s="1" t="s">
        <v>4333</v>
      </c>
      <c r="I689" s="1" t="s">
        <v>3109</v>
      </c>
      <c r="J689" s="1" t="s">
        <v>4115</v>
      </c>
      <c r="K689" s="14" t="s">
        <v>1028</v>
      </c>
      <c r="L689" s="3" t="str">
        <f>IF(OR(ISNUMBER(SEARCH(L$1,$I689)),ISNUMBER(SEARCH(L$1,$K689))),L$1,"")</f>
        <v/>
      </c>
      <c r="M689" s="3" t="str">
        <f>IF(OR(ISNUMBER(SEARCH(M$1,$I689)),ISNUMBER(SEARCH(M$1,$K689))),M$1,"")</f>
        <v/>
      </c>
      <c r="N689" s="3" t="str">
        <f>IF(OR(ISNUMBER(SEARCH(N$1,$I689)),ISNUMBER(SEARCH(N$1,$K689))),N$1,"")</f>
        <v/>
      </c>
      <c r="O689" s="3" t="str">
        <f>IF(OR(ISNUMBER(SEARCH(O$1,$I689)),ISNUMBER(SEARCH(O$1,$K689))),O$1,"")</f>
        <v/>
      </c>
      <c r="P689" s="3" t="str">
        <f>IF(OR(ISNUMBER(SEARCH(P$1,$I689)),ISNUMBER(SEARCH(P$1,$K689))),P$1,"")</f>
        <v>Chrysler</v>
      </c>
      <c r="Q689" s="3" t="str">
        <f>IF(OR(ISNUMBER(SEARCH(Q$1,$I689)),ISNUMBER(SEARCH(Q$1,$K689))),Q$1,"")</f>
        <v/>
      </c>
      <c r="R689" s="3" t="str">
        <f>IF(OR(ISNUMBER(SEARCH(R$1,$I689)),ISNUMBER(SEARCH(R$1,$K689))),R$1,"")</f>
        <v/>
      </c>
      <c r="S689" s="3" t="str">
        <f>IF(OR(ISNUMBER(SEARCH(S$1,$I689)),ISNUMBER(SEARCH(S$1,$K689))),S$1,"")</f>
        <v/>
      </c>
      <c r="T689" s="3" t="str">
        <f>IF(OR(ISNUMBER(SEARCH(T$1,$I689)),ISNUMBER(SEARCH(T$1,$K689))),T$1,"")</f>
        <v/>
      </c>
      <c r="U689" s="3" t="str">
        <f>IF(OR(ISNUMBER(SEARCH(U$1,$I689)),ISNUMBER(SEARCH(U$1,$K689))),U$1,"")</f>
        <v/>
      </c>
      <c r="V689" s="3" t="str">
        <f>IF(OR(ISNUMBER(SEARCH(V$1,$I689)),ISNUMBER(SEARCH(V$1,$K689))),V$1,"")</f>
        <v/>
      </c>
      <c r="W689" s="3" t="str">
        <f>IF(OR(ISNUMBER(SEARCH(W$1,$I689)),ISNUMBER(SEARCH(W$1,$K689))),W$1,"")</f>
        <v/>
      </c>
      <c r="X689" s="3" t="str">
        <f>IF(OR(ISNUMBER(SEARCH(X$1,$I689)),ISNUMBER(SEARCH(X$1,$K689))),X$1,"")</f>
        <v/>
      </c>
      <c r="Y689" s="3" t="str">
        <f>IF(OR(ISNUMBER(SEARCH(Y$1,$I689)),ISNUMBER(SEARCH(Y$1,$K689))),Y$1,"")</f>
        <v/>
      </c>
      <c r="Z689" s="3" t="str">
        <f>IF(OR(ISNUMBER(SEARCH(Z$1,$I689)),ISNUMBER(SEARCH(Z$1,$K689))),Z$1,"")</f>
        <v/>
      </c>
      <c r="AA689" s="3" t="str">
        <f>IF(OR(ISNUMBER(SEARCH(AA$1,$I689)),ISNUMBER(SEARCH(AA$1,$K689))),AA$1,"")</f>
        <v/>
      </c>
      <c r="AB689" s="3" t="str">
        <f>IF(OR(ISNUMBER(SEARCH(AB$1,$I689)),ISNUMBER(SEARCH(AB$1,$K689))),AB$1,"")</f>
        <v/>
      </c>
      <c r="AC689" s="3" t="str">
        <f>IF(OR(ISNUMBER(SEARCH(AC$1,$I689)),ISNUMBER(SEARCH(AC$1,$K689))),AC$1,"")</f>
        <v/>
      </c>
      <c r="AD689" s="3" t="str">
        <f>IF(OR(ISNUMBER(SEARCH(AD$1,$I689)),ISNUMBER(SEARCH(AD$1,$K689))),AD$1,"")</f>
        <v/>
      </c>
      <c r="AE689" s="3" t="str">
        <f>IF(OR(ISNUMBER(SEARCH(AE$1,$I689)),ISNUMBER(SEARCH(AE$1,$K689))),AE$1,"")</f>
        <v/>
      </c>
      <c r="AF689" s="3" t="str">
        <f>IF(OR(ISNUMBER(SEARCH(AF$1,$I689)),ISNUMBER(SEARCH(AF$1,$K689))),AF$1,"")</f>
        <v/>
      </c>
      <c r="AG689" s="3" t="str">
        <f>IF(OR(ISNUMBER(SEARCH(AG$1,$I689)),ISNUMBER(SEARCH(AG$1,$K689))),AG$1,"")</f>
        <v/>
      </c>
      <c r="AH689" s="3" t="str">
        <f>IF(OR(ISNUMBER(SEARCH(AH$1,$I689)),ISNUMBER(SEARCH(AH$1,$K689))),AH$1,"")</f>
        <v/>
      </c>
      <c r="AI689" s="3" t="str">
        <f>IF(OR(ISNUMBER(SEARCH(AI$1,$I689)),ISNUMBER(SEARCH(AI$1,$K689))),AI$1,"")</f>
        <v/>
      </c>
      <c r="AJ689" s="3" t="str">
        <f>IF(OR(ISNUMBER(SEARCH(AJ$1,$I689)),ISNUMBER(SEARCH(AJ$1,$K689))),AJ$1,"")</f>
        <v/>
      </c>
      <c r="AK689" s="3" t="str">
        <f>IF(OR(ISNUMBER(SEARCH(AK$1,$I689)),ISNUMBER(SEARCH(AK$1,$K689))),AK$1,"")</f>
        <v/>
      </c>
    </row>
    <row r="690" spans="1:37" x14ac:dyDescent="0.2">
      <c r="A690" s="29"/>
      <c r="B690" s="33" t="s">
        <v>4338</v>
      </c>
      <c r="C690" s="4" t="s">
        <v>4561</v>
      </c>
      <c r="D690" s="1" t="s">
        <v>27</v>
      </c>
      <c r="E690" s="2"/>
      <c r="F690" s="1"/>
      <c r="G690" s="1" t="s">
        <v>1526</v>
      </c>
      <c r="H690" s="1" t="s">
        <v>4334</v>
      </c>
      <c r="I690" s="1" t="s">
        <v>4187</v>
      </c>
      <c r="J690" s="1" t="s">
        <v>5373</v>
      </c>
      <c r="K690" s="14" t="s">
        <v>5374</v>
      </c>
      <c r="L690" s="3" t="str">
        <f>IF(OR(ISNUMBER(SEARCH(L$1,$I690)),ISNUMBER(SEARCH(L$1,$K690))),L$1,"")</f>
        <v/>
      </c>
      <c r="M690" s="3" t="str">
        <f>IF(OR(ISNUMBER(SEARCH(M$1,$I690)),ISNUMBER(SEARCH(M$1,$K690))),M$1,"")</f>
        <v/>
      </c>
      <c r="N690" s="3" t="str">
        <f>IF(OR(ISNUMBER(SEARCH(N$1,$I690)),ISNUMBER(SEARCH(N$1,$K690))),N$1,"")</f>
        <v/>
      </c>
      <c r="O690" s="3" t="str">
        <f>IF(OR(ISNUMBER(SEARCH(O$1,$I690)),ISNUMBER(SEARCH(O$1,$K690))),O$1,"")</f>
        <v/>
      </c>
      <c r="P690" s="3" t="str">
        <f>IF(OR(ISNUMBER(SEARCH(P$1,$I690)),ISNUMBER(SEARCH(P$1,$K690))),P$1,"")</f>
        <v/>
      </c>
      <c r="Q690" s="3" t="str">
        <f>IF(OR(ISNUMBER(SEARCH(Q$1,$I690)),ISNUMBER(SEARCH(Q$1,$K690))),Q$1,"")</f>
        <v/>
      </c>
      <c r="R690" s="3" t="str">
        <f>IF(OR(ISNUMBER(SEARCH(R$1,$I690)),ISNUMBER(SEARCH(R$1,$K690))),R$1,"")</f>
        <v/>
      </c>
      <c r="S690" s="3" t="str">
        <f>IF(OR(ISNUMBER(SEARCH(S$1,$I690)),ISNUMBER(SEARCH(S$1,$K690))),S$1,"")</f>
        <v>GM</v>
      </c>
      <c r="T690" s="3" t="str">
        <f>IF(OR(ISNUMBER(SEARCH(T$1,$I690)),ISNUMBER(SEARCH(T$1,$K690))),T$1,"")</f>
        <v/>
      </c>
      <c r="U690" s="3" t="str">
        <f>IF(OR(ISNUMBER(SEARCH(U$1,$I690)),ISNUMBER(SEARCH(U$1,$K690))),U$1,"")</f>
        <v/>
      </c>
      <c r="V690" s="3" t="str">
        <f>IF(OR(ISNUMBER(SEARCH(V$1,$I690)),ISNUMBER(SEARCH(V$1,$K690))),V$1,"")</f>
        <v/>
      </c>
      <c r="W690" s="3" t="str">
        <f>IF(OR(ISNUMBER(SEARCH(W$1,$I690)),ISNUMBER(SEARCH(W$1,$K690))),W$1,"")</f>
        <v/>
      </c>
      <c r="X690" s="3" t="str">
        <f>IF(OR(ISNUMBER(SEARCH(X$1,$I690)),ISNUMBER(SEARCH(X$1,$K690))),X$1,"")</f>
        <v/>
      </c>
      <c r="Y690" s="3" t="str">
        <f>IF(OR(ISNUMBER(SEARCH(Y$1,$I690)),ISNUMBER(SEARCH(Y$1,$K690))),Y$1,"")</f>
        <v/>
      </c>
      <c r="Z690" s="3" t="str">
        <f>IF(OR(ISNUMBER(SEARCH(Z$1,$I690)),ISNUMBER(SEARCH(Z$1,$K690))),Z$1,"")</f>
        <v/>
      </c>
      <c r="AA690" s="3" t="str">
        <f>IF(OR(ISNUMBER(SEARCH(AA$1,$I690)),ISNUMBER(SEARCH(AA$1,$K690))),AA$1,"")</f>
        <v/>
      </c>
      <c r="AB690" s="3" t="str">
        <f>IF(OR(ISNUMBER(SEARCH(AB$1,$I690)),ISNUMBER(SEARCH(AB$1,$K690))),AB$1,"")</f>
        <v/>
      </c>
      <c r="AC690" s="3" t="str">
        <f>IF(OR(ISNUMBER(SEARCH(AC$1,$I690)),ISNUMBER(SEARCH(AC$1,$K690))),AC$1,"")</f>
        <v/>
      </c>
      <c r="AD690" s="3" t="str">
        <f>IF(OR(ISNUMBER(SEARCH(AD$1,$I690)),ISNUMBER(SEARCH(AD$1,$K690))),AD$1,"")</f>
        <v/>
      </c>
      <c r="AE690" s="3" t="str">
        <f>IF(OR(ISNUMBER(SEARCH(AE$1,$I690)),ISNUMBER(SEARCH(AE$1,$K690))),AE$1,"")</f>
        <v/>
      </c>
      <c r="AF690" s="3" t="str">
        <f>IF(OR(ISNUMBER(SEARCH(AF$1,$I690)),ISNUMBER(SEARCH(AF$1,$K690))),AF$1,"")</f>
        <v/>
      </c>
      <c r="AG690" s="3" t="str">
        <f>IF(OR(ISNUMBER(SEARCH(AG$1,$I690)),ISNUMBER(SEARCH(AG$1,$K690))),AG$1,"")</f>
        <v/>
      </c>
      <c r="AH690" s="3" t="str">
        <f>IF(OR(ISNUMBER(SEARCH(AH$1,$I690)),ISNUMBER(SEARCH(AH$1,$K690))),AH$1,"")</f>
        <v/>
      </c>
      <c r="AI690" s="3" t="str">
        <f>IF(OR(ISNUMBER(SEARCH(AI$1,$I690)),ISNUMBER(SEARCH(AI$1,$K690))),AI$1,"")</f>
        <v/>
      </c>
      <c r="AJ690" s="3" t="str">
        <f>IF(OR(ISNUMBER(SEARCH(AJ$1,$I690)),ISNUMBER(SEARCH(AJ$1,$K690))),AJ$1,"")</f>
        <v/>
      </c>
      <c r="AK690" s="3" t="str">
        <f>IF(OR(ISNUMBER(SEARCH(AK$1,$I690)),ISNUMBER(SEARCH(AK$1,$K690))),AK$1,"")</f>
        <v/>
      </c>
    </row>
    <row r="691" spans="1:37" x14ac:dyDescent="0.2">
      <c r="A691" s="29"/>
      <c r="B691" s="33" t="s">
        <v>4338</v>
      </c>
      <c r="C691" s="4" t="s">
        <v>276</v>
      </c>
      <c r="D691" s="2" t="s">
        <v>89</v>
      </c>
      <c r="E691" s="2"/>
      <c r="F691" s="2" t="s">
        <v>1551</v>
      </c>
      <c r="G691" s="1" t="s">
        <v>1552</v>
      </c>
      <c r="H691" s="1" t="s">
        <v>4334</v>
      </c>
      <c r="I691" s="1" t="s">
        <v>4171</v>
      </c>
      <c r="J691" s="1" t="s">
        <v>3523</v>
      </c>
      <c r="K691" s="14" t="s">
        <v>1553</v>
      </c>
      <c r="L691" s="3" t="str">
        <f>IF(OR(ISNUMBER(SEARCH(L$1,$I691)),ISNUMBER(SEARCH(L$1,$K691))),L$1,"")</f>
        <v/>
      </c>
      <c r="M691" s="3" t="str">
        <f>IF(OR(ISNUMBER(SEARCH(M$1,$I691)),ISNUMBER(SEARCH(M$1,$K691))),M$1,"")</f>
        <v/>
      </c>
      <c r="N691" s="3" t="str">
        <f>IF(OR(ISNUMBER(SEARCH(N$1,$I691)),ISNUMBER(SEARCH(N$1,$K691))),N$1,"")</f>
        <v/>
      </c>
      <c r="O691" s="3" t="str">
        <f>IF(OR(ISNUMBER(SEARCH(O$1,$I691)),ISNUMBER(SEARCH(O$1,$K691))),O$1,"")</f>
        <v/>
      </c>
      <c r="P691" s="3" t="str">
        <f>IF(OR(ISNUMBER(SEARCH(P$1,$I691)),ISNUMBER(SEARCH(P$1,$K691))),P$1,"")</f>
        <v/>
      </c>
      <c r="Q691" s="3" t="str">
        <f>IF(OR(ISNUMBER(SEARCH(Q$1,$I691)),ISNUMBER(SEARCH(Q$1,$K691))),Q$1,"")</f>
        <v/>
      </c>
      <c r="R691" s="3" t="str">
        <f>IF(OR(ISNUMBER(SEARCH(R$1,$I691)),ISNUMBER(SEARCH(R$1,$K691))),R$1,"")</f>
        <v/>
      </c>
      <c r="S691" s="3" t="str">
        <f>IF(OR(ISNUMBER(SEARCH(S$1,$I691)),ISNUMBER(SEARCH(S$1,$K691))),S$1,"")</f>
        <v/>
      </c>
      <c r="T691" s="3" t="str">
        <f>IF(OR(ISNUMBER(SEARCH(T$1,$I691)),ISNUMBER(SEARCH(T$1,$K691))),T$1,"")</f>
        <v/>
      </c>
      <c r="U691" s="3" t="str">
        <f>IF(OR(ISNUMBER(SEARCH(U$1,$I691)),ISNUMBER(SEARCH(U$1,$K691))),U$1,"")</f>
        <v/>
      </c>
      <c r="V691" s="3" t="str">
        <f>IF(OR(ISNUMBER(SEARCH(V$1,$I691)),ISNUMBER(SEARCH(V$1,$K691))),V$1,"")</f>
        <v/>
      </c>
      <c r="W691" s="3" t="str">
        <f>IF(OR(ISNUMBER(SEARCH(W$1,$I691)),ISNUMBER(SEARCH(W$1,$K691))),W$1,"")</f>
        <v/>
      </c>
      <c r="X691" s="3" t="str">
        <f>IF(OR(ISNUMBER(SEARCH(X$1,$I691)),ISNUMBER(SEARCH(X$1,$K691))),X$1,"")</f>
        <v/>
      </c>
      <c r="Y691" s="3" t="str">
        <f>IF(OR(ISNUMBER(SEARCH(Y$1,$I691)),ISNUMBER(SEARCH(Y$1,$K691))),Y$1,"")</f>
        <v/>
      </c>
      <c r="Z691" s="3" t="str">
        <f>IF(OR(ISNUMBER(SEARCH(Z$1,$I691)),ISNUMBER(SEARCH(Z$1,$K691))),Z$1,"")</f>
        <v/>
      </c>
      <c r="AA691" s="3" t="str">
        <f>IF(OR(ISNUMBER(SEARCH(AA$1,$I691)),ISNUMBER(SEARCH(AA$1,$K691))),AA$1,"")</f>
        <v/>
      </c>
      <c r="AB691" s="3" t="str">
        <f>IF(OR(ISNUMBER(SEARCH(AB$1,$I691)),ISNUMBER(SEARCH(AB$1,$K691))),AB$1,"")</f>
        <v>Nissan</v>
      </c>
      <c r="AC691" s="3" t="str">
        <f>IF(OR(ISNUMBER(SEARCH(AC$1,$I691)),ISNUMBER(SEARCH(AC$1,$K691))),AC$1,"")</f>
        <v/>
      </c>
      <c r="AD691" s="3" t="str">
        <f>IF(OR(ISNUMBER(SEARCH(AD$1,$I691)),ISNUMBER(SEARCH(AD$1,$K691))),AD$1,"")</f>
        <v/>
      </c>
      <c r="AE691" s="3" t="str">
        <f>IF(OR(ISNUMBER(SEARCH(AE$1,$I691)),ISNUMBER(SEARCH(AE$1,$K691))),AE$1,"")</f>
        <v/>
      </c>
      <c r="AF691" s="3" t="str">
        <f>IF(OR(ISNUMBER(SEARCH(AF$1,$I691)),ISNUMBER(SEARCH(AF$1,$K691))),AF$1,"")</f>
        <v/>
      </c>
      <c r="AG691" s="3" t="str">
        <f>IF(OR(ISNUMBER(SEARCH(AG$1,$I691)),ISNUMBER(SEARCH(AG$1,$K691))),AG$1,"")</f>
        <v/>
      </c>
      <c r="AH691" s="3" t="str">
        <f>IF(OR(ISNUMBER(SEARCH(AH$1,$I691)),ISNUMBER(SEARCH(AH$1,$K691))),AH$1,"")</f>
        <v/>
      </c>
      <c r="AI691" s="3" t="str">
        <f>IF(OR(ISNUMBER(SEARCH(AI$1,$I691)),ISNUMBER(SEARCH(AI$1,$K691))),AI$1,"")</f>
        <v/>
      </c>
      <c r="AJ691" s="3" t="str">
        <f>IF(OR(ISNUMBER(SEARCH(AJ$1,$I691)),ISNUMBER(SEARCH(AJ$1,$K691))),AJ$1,"")</f>
        <v/>
      </c>
      <c r="AK691" s="3" t="str">
        <f>IF(OR(ISNUMBER(SEARCH(AK$1,$I691)),ISNUMBER(SEARCH(AK$1,$K691))),AK$1,"")</f>
        <v/>
      </c>
    </row>
    <row r="692" spans="1:37" x14ac:dyDescent="0.2">
      <c r="A692" s="29"/>
      <c r="B692" s="33" t="s">
        <v>4338</v>
      </c>
      <c r="C692" s="4" t="s">
        <v>197</v>
      </c>
      <c r="D692" s="2" t="s">
        <v>27</v>
      </c>
      <c r="E692" s="2"/>
      <c r="F692" s="2" t="s">
        <v>1384</v>
      </c>
      <c r="G692" s="1" t="s">
        <v>1385</v>
      </c>
      <c r="H692" s="1" t="s">
        <v>4334</v>
      </c>
      <c r="I692" s="1" t="s">
        <v>4185</v>
      </c>
      <c r="J692" s="1" t="s">
        <v>3502</v>
      </c>
      <c r="K692" s="14" t="s">
        <v>3196</v>
      </c>
      <c r="L692" s="3" t="str">
        <f>IF(OR(ISNUMBER(SEARCH(L$1,$I692)),ISNUMBER(SEARCH(L$1,$K692))),L$1,"")</f>
        <v/>
      </c>
      <c r="M692" s="3" t="str">
        <f>IF(OR(ISNUMBER(SEARCH(M$1,$I692)),ISNUMBER(SEARCH(M$1,$K692))),M$1,"")</f>
        <v/>
      </c>
      <c r="N692" s="3" t="str">
        <f>IF(OR(ISNUMBER(SEARCH(N$1,$I692)),ISNUMBER(SEARCH(N$1,$K692))),N$1,"")</f>
        <v/>
      </c>
      <c r="O692" s="3" t="str">
        <f>IF(OR(ISNUMBER(SEARCH(O$1,$I692)),ISNUMBER(SEARCH(O$1,$K692))),O$1,"")</f>
        <v/>
      </c>
      <c r="P692" s="3" t="str">
        <f>IF(OR(ISNUMBER(SEARCH(P$1,$I692)),ISNUMBER(SEARCH(P$1,$K692))),P$1,"")</f>
        <v/>
      </c>
      <c r="Q692" s="3" t="str">
        <f>IF(OR(ISNUMBER(SEARCH(Q$1,$I692)),ISNUMBER(SEARCH(Q$1,$K692))),Q$1,"")</f>
        <v/>
      </c>
      <c r="R692" s="3" t="str">
        <f>IF(OR(ISNUMBER(SEARCH(R$1,$I692)),ISNUMBER(SEARCH(R$1,$K692))),R$1,"")</f>
        <v/>
      </c>
      <c r="S692" s="3" t="str">
        <f>IF(OR(ISNUMBER(SEARCH(S$1,$I692)),ISNUMBER(SEARCH(S$1,$K692))),S$1,"")</f>
        <v/>
      </c>
      <c r="T692" s="3" t="str">
        <f>IF(OR(ISNUMBER(SEARCH(T$1,$I692)),ISNUMBER(SEARCH(T$1,$K692))),T$1,"")</f>
        <v>Honda</v>
      </c>
      <c r="U692" s="3" t="str">
        <f>IF(OR(ISNUMBER(SEARCH(U$1,$I692)),ISNUMBER(SEARCH(U$1,$K692))),U$1,"")</f>
        <v/>
      </c>
      <c r="V692" s="3" t="str">
        <f>IF(OR(ISNUMBER(SEARCH(V$1,$I692)),ISNUMBER(SEARCH(V$1,$K692))),V$1,"")</f>
        <v/>
      </c>
      <c r="W692" s="3" t="str">
        <f>IF(OR(ISNUMBER(SEARCH(W$1,$I692)),ISNUMBER(SEARCH(W$1,$K692))),W$1,"")</f>
        <v/>
      </c>
      <c r="X692" s="3" t="str">
        <f>IF(OR(ISNUMBER(SEARCH(X$1,$I692)),ISNUMBER(SEARCH(X$1,$K692))),X$1,"")</f>
        <v/>
      </c>
      <c r="Y692" s="3" t="str">
        <f>IF(OR(ISNUMBER(SEARCH(Y$1,$I692)),ISNUMBER(SEARCH(Y$1,$K692))),Y$1,"")</f>
        <v/>
      </c>
      <c r="Z692" s="3" t="str">
        <f>IF(OR(ISNUMBER(SEARCH(Z$1,$I692)),ISNUMBER(SEARCH(Z$1,$K692))),Z$1,"")</f>
        <v/>
      </c>
      <c r="AA692" s="3" t="str">
        <f>IF(OR(ISNUMBER(SEARCH(AA$1,$I692)),ISNUMBER(SEARCH(AA$1,$K692))),AA$1,"")</f>
        <v/>
      </c>
      <c r="AB692" s="3" t="str">
        <f>IF(OR(ISNUMBER(SEARCH(AB$1,$I692)),ISNUMBER(SEARCH(AB$1,$K692))),AB$1,"")</f>
        <v/>
      </c>
      <c r="AC692" s="3" t="str">
        <f>IF(OR(ISNUMBER(SEARCH(AC$1,$I692)),ISNUMBER(SEARCH(AC$1,$K692))),AC$1,"")</f>
        <v/>
      </c>
      <c r="AD692" s="3" t="str">
        <f>IF(OR(ISNUMBER(SEARCH(AD$1,$I692)),ISNUMBER(SEARCH(AD$1,$K692))),AD$1,"")</f>
        <v/>
      </c>
      <c r="AE692" s="3" t="str">
        <f>IF(OR(ISNUMBER(SEARCH(AE$1,$I692)),ISNUMBER(SEARCH(AE$1,$K692))),AE$1,"")</f>
        <v/>
      </c>
      <c r="AF692" s="3" t="str">
        <f>IF(OR(ISNUMBER(SEARCH(AF$1,$I692)),ISNUMBER(SEARCH(AF$1,$K692))),AF$1,"")</f>
        <v/>
      </c>
      <c r="AG692" s="3" t="str">
        <f>IF(OR(ISNUMBER(SEARCH(AG$1,$I692)),ISNUMBER(SEARCH(AG$1,$K692))),AG$1,"")</f>
        <v/>
      </c>
      <c r="AH692" s="3" t="str">
        <f>IF(OR(ISNUMBER(SEARCH(AH$1,$I692)),ISNUMBER(SEARCH(AH$1,$K692))),AH$1,"")</f>
        <v/>
      </c>
      <c r="AI692" s="3" t="str">
        <f>IF(OR(ISNUMBER(SEARCH(AI$1,$I692)),ISNUMBER(SEARCH(AI$1,$K692))),AI$1,"")</f>
        <v/>
      </c>
      <c r="AJ692" s="3" t="str">
        <f>IF(OR(ISNUMBER(SEARCH(AJ$1,$I692)),ISNUMBER(SEARCH(AJ$1,$K692))),AJ$1,"")</f>
        <v/>
      </c>
      <c r="AK692" s="3" t="str">
        <f>IF(OR(ISNUMBER(SEARCH(AK$1,$I692)),ISNUMBER(SEARCH(AK$1,$K692))),AK$1,"")</f>
        <v/>
      </c>
    </row>
    <row r="693" spans="1:37" x14ac:dyDescent="0.2">
      <c r="A693" s="29"/>
      <c r="B693" s="33" t="s">
        <v>4338</v>
      </c>
      <c r="C693" s="4" t="s">
        <v>506</v>
      </c>
      <c r="D693" s="2" t="s">
        <v>27</v>
      </c>
      <c r="E693" s="2"/>
      <c r="F693" s="2"/>
      <c r="G693" s="1" t="s">
        <v>1981</v>
      </c>
      <c r="H693" s="1" t="s">
        <v>4334</v>
      </c>
      <c r="I693" s="1" t="s">
        <v>3106</v>
      </c>
      <c r="J693" s="1" t="s">
        <v>3697</v>
      </c>
      <c r="K693" s="14" t="s">
        <v>1982</v>
      </c>
      <c r="L693" s="3" t="str">
        <f>IF(OR(ISNUMBER(SEARCH(L$1,$I693)),ISNUMBER(SEARCH(L$1,$K693))),L$1,"")</f>
        <v/>
      </c>
      <c r="M693" s="3" t="str">
        <f>IF(OR(ISNUMBER(SEARCH(M$1,$I693)),ISNUMBER(SEARCH(M$1,$K693))),M$1,"")</f>
        <v/>
      </c>
      <c r="N693" s="3" t="str">
        <f>IF(OR(ISNUMBER(SEARCH(N$1,$I693)),ISNUMBER(SEARCH(N$1,$K693))),N$1,"")</f>
        <v/>
      </c>
      <c r="O693" s="3" t="str">
        <f>IF(OR(ISNUMBER(SEARCH(O$1,$I693)),ISNUMBER(SEARCH(O$1,$K693))),O$1,"")</f>
        <v/>
      </c>
      <c r="P693" s="3" t="str">
        <f>IF(OR(ISNUMBER(SEARCH(P$1,$I693)),ISNUMBER(SEARCH(P$1,$K693))),P$1,"")</f>
        <v>Chrysler</v>
      </c>
      <c r="Q693" s="3" t="str">
        <f>IF(OR(ISNUMBER(SEARCH(Q$1,$I693)),ISNUMBER(SEARCH(Q$1,$K693))),Q$1,"")</f>
        <v/>
      </c>
      <c r="R693" s="3" t="str">
        <f>IF(OR(ISNUMBER(SEARCH(R$1,$I693)),ISNUMBER(SEARCH(R$1,$K693))),R$1,"")</f>
        <v/>
      </c>
      <c r="S693" s="3" t="str">
        <f>IF(OR(ISNUMBER(SEARCH(S$1,$I693)),ISNUMBER(SEARCH(S$1,$K693))),S$1,"")</f>
        <v/>
      </c>
      <c r="T693" s="3" t="str">
        <f>IF(OR(ISNUMBER(SEARCH(T$1,$I693)),ISNUMBER(SEARCH(T$1,$K693))),T$1,"")</f>
        <v/>
      </c>
      <c r="U693" s="3" t="str">
        <f>IF(OR(ISNUMBER(SEARCH(U$1,$I693)),ISNUMBER(SEARCH(U$1,$K693))),U$1,"")</f>
        <v/>
      </c>
      <c r="V693" s="3" t="str">
        <f>IF(OR(ISNUMBER(SEARCH(V$1,$I693)),ISNUMBER(SEARCH(V$1,$K693))),V$1,"")</f>
        <v/>
      </c>
      <c r="W693" s="3" t="str">
        <f>IF(OR(ISNUMBER(SEARCH(W$1,$I693)),ISNUMBER(SEARCH(W$1,$K693))),W$1,"")</f>
        <v/>
      </c>
      <c r="X693" s="3" t="str">
        <f>IF(OR(ISNUMBER(SEARCH(X$1,$I693)),ISNUMBER(SEARCH(X$1,$K693))),X$1,"")</f>
        <v/>
      </c>
      <c r="Y693" s="3" t="str">
        <f>IF(OR(ISNUMBER(SEARCH(Y$1,$I693)),ISNUMBER(SEARCH(Y$1,$K693))),Y$1,"")</f>
        <v/>
      </c>
      <c r="Z693" s="3" t="str">
        <f>IF(OR(ISNUMBER(SEARCH(Z$1,$I693)),ISNUMBER(SEARCH(Z$1,$K693))),Z$1,"")</f>
        <v/>
      </c>
      <c r="AA693" s="3" t="str">
        <f>IF(OR(ISNUMBER(SEARCH(AA$1,$I693)),ISNUMBER(SEARCH(AA$1,$K693))),AA$1,"")</f>
        <v/>
      </c>
      <c r="AB693" s="3" t="str">
        <f>IF(OR(ISNUMBER(SEARCH(AB$1,$I693)),ISNUMBER(SEARCH(AB$1,$K693))),AB$1,"")</f>
        <v/>
      </c>
      <c r="AC693" s="3" t="str">
        <f>IF(OR(ISNUMBER(SEARCH(AC$1,$I693)),ISNUMBER(SEARCH(AC$1,$K693))),AC$1,"")</f>
        <v/>
      </c>
      <c r="AD693" s="3" t="str">
        <f>IF(OR(ISNUMBER(SEARCH(AD$1,$I693)),ISNUMBER(SEARCH(AD$1,$K693))),AD$1,"")</f>
        <v/>
      </c>
      <c r="AE693" s="3" t="str">
        <f>IF(OR(ISNUMBER(SEARCH(AE$1,$I693)),ISNUMBER(SEARCH(AE$1,$K693))),AE$1,"")</f>
        <v/>
      </c>
      <c r="AF693" s="3" t="str">
        <f>IF(OR(ISNUMBER(SEARCH(AF$1,$I693)),ISNUMBER(SEARCH(AF$1,$K693))),AF$1,"")</f>
        <v/>
      </c>
      <c r="AG693" s="3" t="str">
        <f>IF(OR(ISNUMBER(SEARCH(AG$1,$I693)),ISNUMBER(SEARCH(AG$1,$K693))),AG$1,"")</f>
        <v/>
      </c>
      <c r="AH693" s="3" t="str">
        <f>IF(OR(ISNUMBER(SEARCH(AH$1,$I693)),ISNUMBER(SEARCH(AH$1,$K693))),AH$1,"")</f>
        <v/>
      </c>
      <c r="AI693" s="3" t="str">
        <f>IF(OR(ISNUMBER(SEARCH(AI$1,$I693)),ISNUMBER(SEARCH(AI$1,$K693))),AI$1,"")</f>
        <v/>
      </c>
      <c r="AJ693" s="3" t="str">
        <f>IF(OR(ISNUMBER(SEARCH(AJ$1,$I693)),ISNUMBER(SEARCH(AJ$1,$K693))),AJ$1,"")</f>
        <v/>
      </c>
      <c r="AK693" s="3" t="str">
        <f>IF(OR(ISNUMBER(SEARCH(AK$1,$I693)),ISNUMBER(SEARCH(AK$1,$K693))),AK$1,"")</f>
        <v/>
      </c>
    </row>
    <row r="694" spans="1:37" x14ac:dyDescent="0.2">
      <c r="A694" s="29"/>
      <c r="B694" s="33" t="s">
        <v>4338</v>
      </c>
      <c r="C694" s="4" t="s">
        <v>144</v>
      </c>
      <c r="D694" s="2" t="s">
        <v>141</v>
      </c>
      <c r="E694" s="2"/>
      <c r="F694" s="2"/>
      <c r="G694" s="1" t="s">
        <v>1257</v>
      </c>
      <c r="H694" s="1" t="s">
        <v>4334</v>
      </c>
      <c r="I694" s="1" t="s">
        <v>4188</v>
      </c>
      <c r="J694" s="1" t="s">
        <v>3764</v>
      </c>
      <c r="K694" s="14" t="s">
        <v>1258</v>
      </c>
      <c r="L694" s="3" t="str">
        <f>IF(OR(ISNUMBER(SEARCH(L$1,$I694)),ISNUMBER(SEARCH(L$1,$K694))),L$1,"")</f>
        <v/>
      </c>
      <c r="M694" s="3" t="str">
        <f>IF(OR(ISNUMBER(SEARCH(M$1,$I694)),ISNUMBER(SEARCH(M$1,$K694))),M$1,"")</f>
        <v/>
      </c>
      <c r="N694" s="3" t="str">
        <f>IF(OR(ISNUMBER(SEARCH(N$1,$I694)),ISNUMBER(SEARCH(N$1,$K694))),N$1,"")</f>
        <v/>
      </c>
      <c r="O694" s="3" t="str">
        <f>IF(OR(ISNUMBER(SEARCH(O$1,$I694)),ISNUMBER(SEARCH(O$1,$K694))),O$1,"")</f>
        <v/>
      </c>
      <c r="P694" s="3" t="str">
        <f>IF(OR(ISNUMBER(SEARCH(P$1,$I694)),ISNUMBER(SEARCH(P$1,$K694))),P$1,"")</f>
        <v/>
      </c>
      <c r="Q694" s="3" t="str">
        <f>IF(OR(ISNUMBER(SEARCH(Q$1,$I694)),ISNUMBER(SEARCH(Q$1,$K694))),Q$1,"")</f>
        <v/>
      </c>
      <c r="R694" s="3" t="str">
        <f>IF(OR(ISNUMBER(SEARCH(R$1,$I694)),ISNUMBER(SEARCH(R$1,$K694))),R$1,"")</f>
        <v>FORD</v>
      </c>
      <c r="S694" s="3" t="str">
        <f>IF(OR(ISNUMBER(SEARCH(S$1,$I694)),ISNUMBER(SEARCH(S$1,$K694))),S$1,"")</f>
        <v/>
      </c>
      <c r="T694" s="3" t="str">
        <f>IF(OR(ISNUMBER(SEARCH(T$1,$I694)),ISNUMBER(SEARCH(T$1,$K694))),T$1,"")</f>
        <v/>
      </c>
      <c r="U694" s="3" t="str">
        <f>IF(OR(ISNUMBER(SEARCH(U$1,$I694)),ISNUMBER(SEARCH(U$1,$K694))),U$1,"")</f>
        <v/>
      </c>
      <c r="V694" s="3" t="str">
        <f>IF(OR(ISNUMBER(SEARCH(V$1,$I694)),ISNUMBER(SEARCH(V$1,$K694))),V$1,"")</f>
        <v/>
      </c>
      <c r="W694" s="3" t="str">
        <f>IF(OR(ISNUMBER(SEARCH(W$1,$I694)),ISNUMBER(SEARCH(W$1,$K694))),W$1,"")</f>
        <v/>
      </c>
      <c r="X694" s="3" t="str">
        <f>IF(OR(ISNUMBER(SEARCH(X$1,$I694)),ISNUMBER(SEARCH(X$1,$K694))),X$1,"")</f>
        <v/>
      </c>
      <c r="Y694" s="3" t="str">
        <f>IF(OR(ISNUMBER(SEARCH(Y$1,$I694)),ISNUMBER(SEARCH(Y$1,$K694))),Y$1,"")</f>
        <v/>
      </c>
      <c r="Z694" s="3" t="str">
        <f>IF(OR(ISNUMBER(SEARCH(Z$1,$I694)),ISNUMBER(SEARCH(Z$1,$K694))),Z$1,"")</f>
        <v/>
      </c>
      <c r="AA694" s="3" t="str">
        <f>IF(OR(ISNUMBER(SEARCH(AA$1,$I694)),ISNUMBER(SEARCH(AA$1,$K694))),AA$1,"")</f>
        <v/>
      </c>
      <c r="AB694" s="3" t="str">
        <f>IF(OR(ISNUMBER(SEARCH(AB$1,$I694)),ISNUMBER(SEARCH(AB$1,$K694))),AB$1,"")</f>
        <v/>
      </c>
      <c r="AC694" s="3" t="str">
        <f>IF(OR(ISNUMBER(SEARCH(AC$1,$I694)),ISNUMBER(SEARCH(AC$1,$K694))),AC$1,"")</f>
        <v/>
      </c>
      <c r="AD694" s="3" t="str">
        <f>IF(OR(ISNUMBER(SEARCH(AD$1,$I694)),ISNUMBER(SEARCH(AD$1,$K694))),AD$1,"")</f>
        <v/>
      </c>
      <c r="AE694" s="3" t="str">
        <f>IF(OR(ISNUMBER(SEARCH(AE$1,$I694)),ISNUMBER(SEARCH(AE$1,$K694))),AE$1,"")</f>
        <v/>
      </c>
      <c r="AF694" s="3" t="str">
        <f>IF(OR(ISNUMBER(SEARCH(AF$1,$I694)),ISNUMBER(SEARCH(AF$1,$K694))),AF$1,"")</f>
        <v/>
      </c>
      <c r="AG694" s="3" t="str">
        <f>IF(OR(ISNUMBER(SEARCH(AG$1,$I694)),ISNUMBER(SEARCH(AG$1,$K694))),AG$1,"")</f>
        <v/>
      </c>
      <c r="AH694" s="3" t="str">
        <f>IF(OR(ISNUMBER(SEARCH(AH$1,$I694)),ISNUMBER(SEARCH(AH$1,$K694))),AH$1,"")</f>
        <v/>
      </c>
      <c r="AI694" s="3" t="str">
        <f>IF(OR(ISNUMBER(SEARCH(AI$1,$I694)),ISNUMBER(SEARCH(AI$1,$K694))),AI$1,"")</f>
        <v/>
      </c>
      <c r="AJ694" s="3" t="str">
        <f>IF(OR(ISNUMBER(SEARCH(AJ$1,$I694)),ISNUMBER(SEARCH(AJ$1,$K694))),AJ$1,"")</f>
        <v/>
      </c>
      <c r="AK694" s="3" t="str">
        <f>IF(OR(ISNUMBER(SEARCH(AK$1,$I694)),ISNUMBER(SEARCH(AK$1,$K694))),AK$1,"")</f>
        <v/>
      </c>
    </row>
    <row r="695" spans="1:37" x14ac:dyDescent="0.2">
      <c r="A695" s="29"/>
      <c r="B695" s="33" t="s">
        <v>4338</v>
      </c>
      <c r="C695" s="4" t="s">
        <v>884</v>
      </c>
      <c r="D695" s="2" t="s">
        <v>89</v>
      </c>
      <c r="E695" s="2"/>
      <c r="F695" s="2"/>
      <c r="G695" s="1" t="s">
        <v>6291</v>
      </c>
      <c r="H695" s="1" t="s">
        <v>4334</v>
      </c>
      <c r="I695" s="1" t="s">
        <v>4176</v>
      </c>
      <c r="J695" s="1" t="s">
        <v>3865</v>
      </c>
      <c r="K695" s="14" t="s">
        <v>3040</v>
      </c>
      <c r="L695" s="3" t="str">
        <f>IF(OR(ISNUMBER(SEARCH(L$1,$I695)),ISNUMBER(SEARCH(L$1,$K695))),L$1,"")</f>
        <v/>
      </c>
      <c r="M695" s="3" t="str">
        <f>IF(OR(ISNUMBER(SEARCH(M$1,$I695)),ISNUMBER(SEARCH(M$1,$K695))),M$1,"")</f>
        <v/>
      </c>
      <c r="N695" s="3" t="str">
        <f>IF(OR(ISNUMBER(SEARCH(N$1,$I695)),ISNUMBER(SEARCH(N$1,$K695))),N$1,"")</f>
        <v/>
      </c>
      <c r="O695" s="3" t="str">
        <f>IF(OR(ISNUMBER(SEARCH(O$1,$I695)),ISNUMBER(SEARCH(O$1,$K695))),O$1,"")</f>
        <v/>
      </c>
      <c r="P695" s="3" t="str">
        <f>IF(OR(ISNUMBER(SEARCH(P$1,$I695)),ISNUMBER(SEARCH(P$1,$K695))),P$1,"")</f>
        <v/>
      </c>
      <c r="Q695" s="3" t="str">
        <f>IF(OR(ISNUMBER(SEARCH(Q$1,$I695)),ISNUMBER(SEARCH(Q$1,$K695))),Q$1,"")</f>
        <v/>
      </c>
      <c r="R695" s="3" t="str">
        <f>IF(OR(ISNUMBER(SEARCH(R$1,$I695)),ISNUMBER(SEARCH(R$1,$K695))),R$1,"")</f>
        <v/>
      </c>
      <c r="S695" s="3" t="str">
        <f>IF(OR(ISNUMBER(SEARCH(S$1,$I695)),ISNUMBER(SEARCH(S$1,$K695))),S$1,"")</f>
        <v/>
      </c>
      <c r="T695" s="3" t="str">
        <f>IF(OR(ISNUMBER(SEARCH(T$1,$I695)),ISNUMBER(SEARCH(T$1,$K695))),T$1,"")</f>
        <v/>
      </c>
      <c r="U695" s="3" t="str">
        <f>IF(OR(ISNUMBER(SEARCH(U$1,$I695)),ISNUMBER(SEARCH(U$1,$K695))),U$1,"")</f>
        <v/>
      </c>
      <c r="V695" s="3" t="str">
        <f>IF(OR(ISNUMBER(SEARCH(V$1,$I695)),ISNUMBER(SEARCH(V$1,$K695))),V$1,"")</f>
        <v/>
      </c>
      <c r="W695" s="3" t="str">
        <f>IF(OR(ISNUMBER(SEARCH(W$1,$I695)),ISNUMBER(SEARCH(W$1,$K695))),W$1,"")</f>
        <v/>
      </c>
      <c r="X695" s="3" t="str">
        <f>IF(OR(ISNUMBER(SEARCH(X$1,$I695)),ISNUMBER(SEARCH(X$1,$K695))),X$1,"")</f>
        <v/>
      </c>
      <c r="Y695" s="3" t="str">
        <f>IF(OR(ISNUMBER(SEARCH(Y$1,$I695)),ISNUMBER(SEARCH(Y$1,$K695))),Y$1,"")</f>
        <v/>
      </c>
      <c r="Z695" s="3" t="str">
        <f>IF(OR(ISNUMBER(SEARCH(Z$1,$I695)),ISNUMBER(SEARCH(Z$1,$K695))),Z$1,"")</f>
        <v/>
      </c>
      <c r="AA695" s="3" t="str">
        <f>IF(OR(ISNUMBER(SEARCH(AA$1,$I695)),ISNUMBER(SEARCH(AA$1,$K695))),AA$1,"")</f>
        <v/>
      </c>
      <c r="AB695" s="3" t="str">
        <f>IF(OR(ISNUMBER(SEARCH(AB$1,$I695)),ISNUMBER(SEARCH(AB$1,$K695))),AB$1,"")</f>
        <v/>
      </c>
      <c r="AC695" s="3" t="str">
        <f>IF(OR(ISNUMBER(SEARCH(AC$1,$I695)),ISNUMBER(SEARCH(AC$1,$K695))),AC$1,"")</f>
        <v/>
      </c>
      <c r="AD695" s="3" t="str">
        <f>IF(OR(ISNUMBER(SEARCH(AD$1,$I695)),ISNUMBER(SEARCH(AD$1,$K695))),AD$1,"")</f>
        <v/>
      </c>
      <c r="AE695" s="3" t="str">
        <f>IF(OR(ISNUMBER(SEARCH(AE$1,$I695)),ISNUMBER(SEARCH(AE$1,$K695))),AE$1,"")</f>
        <v/>
      </c>
      <c r="AF695" s="3" t="str">
        <f>IF(OR(ISNUMBER(SEARCH(AF$1,$I695)),ISNUMBER(SEARCH(AF$1,$K695))),AF$1,"")</f>
        <v/>
      </c>
      <c r="AG695" s="3" t="str">
        <f>IF(OR(ISNUMBER(SEARCH(AG$1,$I695)),ISNUMBER(SEARCH(AG$1,$K695))),AG$1,"")</f>
        <v/>
      </c>
      <c r="AH695" s="3" t="str">
        <f>IF(OR(ISNUMBER(SEARCH(AH$1,$I695)),ISNUMBER(SEARCH(AH$1,$K695))),AH$1,"")</f>
        <v/>
      </c>
      <c r="AI695" s="3" t="str">
        <f>IF(OR(ISNUMBER(SEARCH(AI$1,$I695)),ISNUMBER(SEARCH(AI$1,$K695))),AI$1,"")</f>
        <v>Toyota</v>
      </c>
      <c r="AJ695" s="3" t="str">
        <f>IF(OR(ISNUMBER(SEARCH(AJ$1,$I695)),ISNUMBER(SEARCH(AJ$1,$K695))),AJ$1,"")</f>
        <v/>
      </c>
      <c r="AK695" s="3" t="str">
        <f>IF(OR(ISNUMBER(SEARCH(AK$1,$I695)),ISNUMBER(SEARCH(AK$1,$K695))),AK$1,"")</f>
        <v/>
      </c>
    </row>
    <row r="696" spans="1:37" x14ac:dyDescent="0.2">
      <c r="A696" s="29"/>
      <c r="B696" s="33" t="s">
        <v>4338</v>
      </c>
      <c r="C696" s="4" t="s">
        <v>616</v>
      </c>
      <c r="D696" s="2" t="s">
        <v>27</v>
      </c>
      <c r="E696" s="2"/>
      <c r="F696" s="2" t="s">
        <v>2220</v>
      </c>
      <c r="G696" s="1" t="s">
        <v>1268</v>
      </c>
      <c r="H696" s="1" t="s">
        <v>4334</v>
      </c>
      <c r="I696" s="1" t="s">
        <v>3107</v>
      </c>
      <c r="J696" s="1" t="s">
        <v>3974</v>
      </c>
      <c r="K696" s="14" t="s">
        <v>2221</v>
      </c>
      <c r="L696" s="3" t="str">
        <f>IF(OR(ISNUMBER(SEARCH(L$1,$I696)),ISNUMBER(SEARCH(L$1,$K696))),L$1,"")</f>
        <v/>
      </c>
      <c r="M696" s="3" t="str">
        <f>IF(OR(ISNUMBER(SEARCH(M$1,$I696)),ISNUMBER(SEARCH(M$1,$K696))),M$1,"")</f>
        <v/>
      </c>
      <c r="N696" s="3" t="str">
        <f>IF(OR(ISNUMBER(SEARCH(N$1,$I696)),ISNUMBER(SEARCH(N$1,$K696))),N$1,"")</f>
        <v/>
      </c>
      <c r="O696" s="3" t="str">
        <f>IF(OR(ISNUMBER(SEARCH(O$1,$I696)),ISNUMBER(SEARCH(O$1,$K696))),O$1,"")</f>
        <v/>
      </c>
      <c r="P696" s="3" t="str">
        <f>IF(OR(ISNUMBER(SEARCH(P$1,$I696)),ISNUMBER(SEARCH(P$1,$K696))),P$1,"")</f>
        <v/>
      </c>
      <c r="Q696" s="3" t="str">
        <f>IF(OR(ISNUMBER(SEARCH(Q$1,$I696)),ISNUMBER(SEARCH(Q$1,$K696))),Q$1,"")</f>
        <v/>
      </c>
      <c r="R696" s="3" t="str">
        <f>IF(OR(ISNUMBER(SEARCH(R$1,$I696)),ISNUMBER(SEARCH(R$1,$K696))),R$1,"")</f>
        <v/>
      </c>
      <c r="S696" s="3" t="str">
        <f>IF(OR(ISNUMBER(SEARCH(S$1,$I696)),ISNUMBER(SEARCH(S$1,$K696))),S$1,"")</f>
        <v/>
      </c>
      <c r="T696" s="3" t="str">
        <f>IF(OR(ISNUMBER(SEARCH(T$1,$I696)),ISNUMBER(SEARCH(T$1,$K696))),T$1,"")</f>
        <v>Honda</v>
      </c>
      <c r="U696" s="3" t="str">
        <f>IF(OR(ISNUMBER(SEARCH(U$1,$I696)),ISNUMBER(SEARCH(U$1,$K696))),U$1,"")</f>
        <v/>
      </c>
      <c r="V696" s="3" t="str">
        <f>IF(OR(ISNUMBER(SEARCH(V$1,$I696)),ISNUMBER(SEARCH(V$1,$K696))),V$1,"")</f>
        <v/>
      </c>
      <c r="W696" s="3" t="str">
        <f>IF(OR(ISNUMBER(SEARCH(W$1,$I696)),ISNUMBER(SEARCH(W$1,$K696))),W$1,"")</f>
        <v/>
      </c>
      <c r="X696" s="3" t="str">
        <f>IF(OR(ISNUMBER(SEARCH(X$1,$I696)),ISNUMBER(SEARCH(X$1,$K696))),X$1,"")</f>
        <v/>
      </c>
      <c r="Y696" s="3" t="str">
        <f>IF(OR(ISNUMBER(SEARCH(Y$1,$I696)),ISNUMBER(SEARCH(Y$1,$K696))),Y$1,"")</f>
        <v/>
      </c>
      <c r="Z696" s="3" t="str">
        <f>IF(OR(ISNUMBER(SEARCH(Z$1,$I696)),ISNUMBER(SEARCH(Z$1,$K696))),Z$1,"")</f>
        <v/>
      </c>
      <c r="AA696" s="3" t="str">
        <f>IF(OR(ISNUMBER(SEARCH(AA$1,$I696)),ISNUMBER(SEARCH(AA$1,$K696))),AA$1,"")</f>
        <v/>
      </c>
      <c r="AB696" s="3" t="str">
        <f>IF(OR(ISNUMBER(SEARCH(AB$1,$I696)),ISNUMBER(SEARCH(AB$1,$K696))),AB$1,"")</f>
        <v/>
      </c>
      <c r="AC696" s="3" t="str">
        <f>IF(OR(ISNUMBER(SEARCH(AC$1,$I696)),ISNUMBER(SEARCH(AC$1,$K696))),AC$1,"")</f>
        <v/>
      </c>
      <c r="AD696" s="3" t="str">
        <f>IF(OR(ISNUMBER(SEARCH(AD$1,$I696)),ISNUMBER(SEARCH(AD$1,$K696))),AD$1,"")</f>
        <v/>
      </c>
      <c r="AE696" s="3" t="str">
        <f>IF(OR(ISNUMBER(SEARCH(AE$1,$I696)),ISNUMBER(SEARCH(AE$1,$K696))),AE$1,"")</f>
        <v/>
      </c>
      <c r="AF696" s="3" t="str">
        <f>IF(OR(ISNUMBER(SEARCH(AF$1,$I696)),ISNUMBER(SEARCH(AF$1,$K696))),AF$1,"")</f>
        <v/>
      </c>
      <c r="AG696" s="3" t="str">
        <f>IF(OR(ISNUMBER(SEARCH(AG$1,$I696)),ISNUMBER(SEARCH(AG$1,$K696))),AG$1,"")</f>
        <v/>
      </c>
      <c r="AH696" s="3" t="str">
        <f>IF(OR(ISNUMBER(SEARCH(AH$1,$I696)),ISNUMBER(SEARCH(AH$1,$K696))),AH$1,"")</f>
        <v/>
      </c>
      <c r="AI696" s="3" t="str">
        <f>IF(OR(ISNUMBER(SEARCH(AI$1,$I696)),ISNUMBER(SEARCH(AI$1,$K696))),AI$1,"")</f>
        <v/>
      </c>
      <c r="AJ696" s="3" t="str">
        <f>IF(OR(ISNUMBER(SEARCH(AJ$1,$I696)),ISNUMBER(SEARCH(AJ$1,$K696))),AJ$1,"")</f>
        <v/>
      </c>
      <c r="AK696" s="3" t="str">
        <f>IF(OR(ISNUMBER(SEARCH(AK$1,$I696)),ISNUMBER(SEARCH(AK$1,$K696))),AK$1,"")</f>
        <v/>
      </c>
    </row>
    <row r="697" spans="1:37" x14ac:dyDescent="0.2">
      <c r="A697" s="29"/>
      <c r="B697" s="33" t="s">
        <v>4338</v>
      </c>
      <c r="C697" s="4" t="s">
        <v>562</v>
      </c>
      <c r="D697" s="2" t="s">
        <v>27</v>
      </c>
      <c r="E697" s="2"/>
      <c r="F697" s="2" t="s">
        <v>2094</v>
      </c>
      <c r="G697" s="1" t="s">
        <v>2095</v>
      </c>
      <c r="H697" s="1" t="s">
        <v>4334</v>
      </c>
      <c r="I697" s="1" t="s">
        <v>3107</v>
      </c>
      <c r="J697" s="1" t="s">
        <v>4010</v>
      </c>
      <c r="K697" s="14" t="s">
        <v>2096</v>
      </c>
      <c r="L697" s="3" t="str">
        <f>IF(OR(ISNUMBER(SEARCH(L$1,$I697)),ISNUMBER(SEARCH(L$1,$K697))),L$1,"")</f>
        <v/>
      </c>
      <c r="M697" s="3" t="str">
        <f>IF(OR(ISNUMBER(SEARCH(M$1,$I697)),ISNUMBER(SEARCH(M$1,$K697))),M$1,"")</f>
        <v/>
      </c>
      <c r="N697" s="3" t="str">
        <f>IF(OR(ISNUMBER(SEARCH(N$1,$I697)),ISNUMBER(SEARCH(N$1,$K697))),N$1,"")</f>
        <v/>
      </c>
      <c r="O697" s="3" t="str">
        <f>IF(OR(ISNUMBER(SEARCH(O$1,$I697)),ISNUMBER(SEARCH(O$1,$K697))),O$1,"")</f>
        <v/>
      </c>
      <c r="P697" s="3" t="str">
        <f>IF(OR(ISNUMBER(SEARCH(P$1,$I697)),ISNUMBER(SEARCH(P$1,$K697))),P$1,"")</f>
        <v/>
      </c>
      <c r="Q697" s="3" t="str">
        <f>IF(OR(ISNUMBER(SEARCH(Q$1,$I697)),ISNUMBER(SEARCH(Q$1,$K697))),Q$1,"")</f>
        <v/>
      </c>
      <c r="R697" s="3" t="str">
        <f>IF(OR(ISNUMBER(SEARCH(R$1,$I697)),ISNUMBER(SEARCH(R$1,$K697))),R$1,"")</f>
        <v/>
      </c>
      <c r="S697" s="3" t="str">
        <f>IF(OR(ISNUMBER(SEARCH(S$1,$I697)),ISNUMBER(SEARCH(S$1,$K697))),S$1,"")</f>
        <v/>
      </c>
      <c r="T697" s="3" t="str">
        <f>IF(OR(ISNUMBER(SEARCH(T$1,$I697)),ISNUMBER(SEARCH(T$1,$K697))),T$1,"")</f>
        <v>Honda</v>
      </c>
      <c r="U697" s="3" t="str">
        <f>IF(OR(ISNUMBER(SEARCH(U$1,$I697)),ISNUMBER(SEARCH(U$1,$K697))),U$1,"")</f>
        <v/>
      </c>
      <c r="V697" s="3" t="str">
        <f>IF(OR(ISNUMBER(SEARCH(V$1,$I697)),ISNUMBER(SEARCH(V$1,$K697))),V$1,"")</f>
        <v/>
      </c>
      <c r="W697" s="3" t="str">
        <f>IF(OR(ISNUMBER(SEARCH(W$1,$I697)),ISNUMBER(SEARCH(W$1,$K697))),W$1,"")</f>
        <v/>
      </c>
      <c r="X697" s="3" t="str">
        <f>IF(OR(ISNUMBER(SEARCH(X$1,$I697)),ISNUMBER(SEARCH(X$1,$K697))),X$1,"")</f>
        <v/>
      </c>
      <c r="Y697" s="3" t="str">
        <f>IF(OR(ISNUMBER(SEARCH(Y$1,$I697)),ISNUMBER(SEARCH(Y$1,$K697))),Y$1,"")</f>
        <v/>
      </c>
      <c r="Z697" s="3" t="str">
        <f>IF(OR(ISNUMBER(SEARCH(Z$1,$I697)),ISNUMBER(SEARCH(Z$1,$K697))),Z$1,"")</f>
        <v/>
      </c>
      <c r="AA697" s="3" t="str">
        <f>IF(OR(ISNUMBER(SEARCH(AA$1,$I697)),ISNUMBER(SEARCH(AA$1,$K697))),AA$1,"")</f>
        <v/>
      </c>
      <c r="AB697" s="3" t="str">
        <f>IF(OR(ISNUMBER(SEARCH(AB$1,$I697)),ISNUMBER(SEARCH(AB$1,$K697))),AB$1,"")</f>
        <v/>
      </c>
      <c r="AC697" s="3" t="str">
        <f>IF(OR(ISNUMBER(SEARCH(AC$1,$I697)),ISNUMBER(SEARCH(AC$1,$K697))),AC$1,"")</f>
        <v/>
      </c>
      <c r="AD697" s="3" t="str">
        <f>IF(OR(ISNUMBER(SEARCH(AD$1,$I697)),ISNUMBER(SEARCH(AD$1,$K697))),AD$1,"")</f>
        <v/>
      </c>
      <c r="AE697" s="3" t="str">
        <f>IF(OR(ISNUMBER(SEARCH(AE$1,$I697)),ISNUMBER(SEARCH(AE$1,$K697))),AE$1,"")</f>
        <v/>
      </c>
      <c r="AF697" s="3" t="str">
        <f>IF(OR(ISNUMBER(SEARCH(AF$1,$I697)),ISNUMBER(SEARCH(AF$1,$K697))),AF$1,"")</f>
        <v/>
      </c>
      <c r="AG697" s="3" t="str">
        <f>IF(OR(ISNUMBER(SEARCH(AG$1,$I697)),ISNUMBER(SEARCH(AG$1,$K697))),AG$1,"")</f>
        <v/>
      </c>
      <c r="AH697" s="3" t="str">
        <f>IF(OR(ISNUMBER(SEARCH(AH$1,$I697)),ISNUMBER(SEARCH(AH$1,$K697))),AH$1,"")</f>
        <v/>
      </c>
      <c r="AI697" s="3" t="str">
        <f>IF(OR(ISNUMBER(SEARCH(AI$1,$I697)),ISNUMBER(SEARCH(AI$1,$K697))),AI$1,"")</f>
        <v/>
      </c>
      <c r="AJ697" s="3" t="str">
        <f>IF(OR(ISNUMBER(SEARCH(AJ$1,$I697)),ISNUMBER(SEARCH(AJ$1,$K697))),AJ$1,"")</f>
        <v/>
      </c>
      <c r="AK697" s="3" t="str">
        <f>IF(OR(ISNUMBER(SEARCH(AK$1,$I697)),ISNUMBER(SEARCH(AK$1,$K697))),AK$1,"")</f>
        <v/>
      </c>
    </row>
    <row r="698" spans="1:37" x14ac:dyDescent="0.2">
      <c r="A698" s="29"/>
      <c r="B698" s="33" t="s">
        <v>4338</v>
      </c>
      <c r="C698" s="4" t="s">
        <v>359</v>
      </c>
      <c r="D698" s="2" t="s">
        <v>27</v>
      </c>
      <c r="E698" s="2"/>
      <c r="F698" s="2"/>
      <c r="G698" s="1" t="s">
        <v>1689</v>
      </c>
      <c r="H698" s="1" t="s">
        <v>4334</v>
      </c>
      <c r="I698" s="1" t="s">
        <v>2947</v>
      </c>
      <c r="J698" s="1" t="s">
        <v>4142</v>
      </c>
      <c r="K698" s="14" t="s">
        <v>1690</v>
      </c>
      <c r="L698" s="3" t="str">
        <f>IF(OR(ISNUMBER(SEARCH(L$1,$I698)),ISNUMBER(SEARCH(L$1,$K698))),L$1,"")</f>
        <v/>
      </c>
      <c r="M698" s="3" t="str">
        <f>IF(OR(ISNUMBER(SEARCH(M$1,$I698)),ISNUMBER(SEARCH(M$1,$K698))),M$1,"")</f>
        <v/>
      </c>
      <c r="N698" s="3" t="str">
        <f>IF(OR(ISNUMBER(SEARCH(N$1,$I698)),ISNUMBER(SEARCH(N$1,$K698))),N$1,"")</f>
        <v>BMW</v>
      </c>
      <c r="O698" s="3" t="str">
        <f>IF(OR(ISNUMBER(SEARCH(O$1,$I698)),ISNUMBER(SEARCH(O$1,$K698))),O$1,"")</f>
        <v/>
      </c>
      <c r="P698" s="3" t="str">
        <f>IF(OR(ISNUMBER(SEARCH(P$1,$I698)),ISNUMBER(SEARCH(P$1,$K698))),P$1,"")</f>
        <v/>
      </c>
      <c r="Q698" s="3" t="str">
        <f>IF(OR(ISNUMBER(SEARCH(Q$1,$I698)),ISNUMBER(SEARCH(Q$1,$K698))),Q$1,"")</f>
        <v/>
      </c>
      <c r="R698" s="3" t="str">
        <f>IF(OR(ISNUMBER(SEARCH(R$1,$I698)),ISNUMBER(SEARCH(R$1,$K698))),R$1,"")</f>
        <v/>
      </c>
      <c r="S698" s="3" t="str">
        <f>IF(OR(ISNUMBER(SEARCH(S$1,$I698)),ISNUMBER(SEARCH(S$1,$K698))),S$1,"")</f>
        <v/>
      </c>
      <c r="T698" s="3" t="str">
        <f>IF(OR(ISNUMBER(SEARCH(T$1,$I698)),ISNUMBER(SEARCH(T$1,$K698))),T$1,"")</f>
        <v/>
      </c>
      <c r="U698" s="3" t="str">
        <f>IF(OR(ISNUMBER(SEARCH(U$1,$I698)),ISNUMBER(SEARCH(U$1,$K698))),U$1,"")</f>
        <v/>
      </c>
      <c r="V698" s="3" t="str">
        <f>IF(OR(ISNUMBER(SEARCH(V$1,$I698)),ISNUMBER(SEARCH(V$1,$K698))),V$1,"")</f>
        <v/>
      </c>
      <c r="W698" s="3" t="str">
        <f>IF(OR(ISNUMBER(SEARCH(W$1,$I698)),ISNUMBER(SEARCH(W$1,$K698))),W$1,"")</f>
        <v/>
      </c>
      <c r="X698" s="3" t="str">
        <f>IF(OR(ISNUMBER(SEARCH(X$1,$I698)),ISNUMBER(SEARCH(X$1,$K698))),X$1,"")</f>
        <v/>
      </c>
      <c r="Y698" s="3" t="str">
        <f>IF(OR(ISNUMBER(SEARCH(Y$1,$I698)),ISNUMBER(SEARCH(Y$1,$K698))),Y$1,"")</f>
        <v/>
      </c>
      <c r="Z698" s="3" t="str">
        <f>IF(OR(ISNUMBER(SEARCH(Z$1,$I698)),ISNUMBER(SEARCH(Z$1,$K698))),Z$1,"")</f>
        <v/>
      </c>
      <c r="AA698" s="3" t="str">
        <f>IF(OR(ISNUMBER(SEARCH(AA$1,$I698)),ISNUMBER(SEARCH(AA$1,$K698))),AA$1,"")</f>
        <v/>
      </c>
      <c r="AB698" s="3" t="str">
        <f>IF(OR(ISNUMBER(SEARCH(AB$1,$I698)),ISNUMBER(SEARCH(AB$1,$K698))),AB$1,"")</f>
        <v/>
      </c>
      <c r="AC698" s="3" t="str">
        <f>IF(OR(ISNUMBER(SEARCH(AC$1,$I698)),ISNUMBER(SEARCH(AC$1,$K698))),AC$1,"")</f>
        <v/>
      </c>
      <c r="AD698" s="3" t="str">
        <f>IF(OR(ISNUMBER(SEARCH(AD$1,$I698)),ISNUMBER(SEARCH(AD$1,$K698))),AD$1,"")</f>
        <v/>
      </c>
      <c r="AE698" s="3" t="str">
        <f>IF(OR(ISNUMBER(SEARCH(AE$1,$I698)),ISNUMBER(SEARCH(AE$1,$K698))),AE$1,"")</f>
        <v/>
      </c>
      <c r="AF698" s="3" t="str">
        <f>IF(OR(ISNUMBER(SEARCH(AF$1,$I698)),ISNUMBER(SEARCH(AF$1,$K698))),AF$1,"")</f>
        <v/>
      </c>
      <c r="AG698" s="3" t="str">
        <f>IF(OR(ISNUMBER(SEARCH(AG$1,$I698)),ISNUMBER(SEARCH(AG$1,$K698))),AG$1,"")</f>
        <v/>
      </c>
      <c r="AH698" s="3" t="str">
        <f>IF(OR(ISNUMBER(SEARCH(AH$1,$I698)),ISNUMBER(SEARCH(AH$1,$K698))),AH$1,"")</f>
        <v/>
      </c>
      <c r="AI698" s="3" t="str">
        <f>IF(OR(ISNUMBER(SEARCH(AI$1,$I698)),ISNUMBER(SEARCH(AI$1,$K698))),AI$1,"")</f>
        <v/>
      </c>
      <c r="AJ698" s="3" t="str">
        <f>IF(OR(ISNUMBER(SEARCH(AJ$1,$I698)),ISNUMBER(SEARCH(AJ$1,$K698))),AJ$1,"")</f>
        <v/>
      </c>
      <c r="AK698" s="3" t="str">
        <f>IF(OR(ISNUMBER(SEARCH(AK$1,$I698)),ISNUMBER(SEARCH(AK$1,$K698))),AK$1,"")</f>
        <v/>
      </c>
    </row>
    <row r="699" spans="1:37" x14ac:dyDescent="0.2">
      <c r="A699" s="29"/>
      <c r="B699" s="33" t="s">
        <v>4338</v>
      </c>
      <c r="C699" s="4" t="s">
        <v>4387</v>
      </c>
      <c r="D699" s="1" t="s">
        <v>27</v>
      </c>
      <c r="E699" s="2"/>
      <c r="F699" s="1"/>
      <c r="G699" s="1" t="s">
        <v>4774</v>
      </c>
      <c r="H699" s="1" t="s">
        <v>4334</v>
      </c>
      <c r="I699" s="1" t="s">
        <v>5038</v>
      </c>
      <c r="J699" s="1" t="s">
        <v>5039</v>
      </c>
      <c r="K699" s="14" t="s">
        <v>5040</v>
      </c>
      <c r="L699" s="3" t="str">
        <f>IF(OR(ISNUMBER(SEARCH(L$1,$I699)),ISNUMBER(SEARCH(L$1,$K699))),L$1,"")</f>
        <v/>
      </c>
      <c r="M699" s="3" t="str">
        <f>IF(OR(ISNUMBER(SEARCH(M$1,$I699)),ISNUMBER(SEARCH(M$1,$K699))),M$1,"")</f>
        <v/>
      </c>
      <c r="N699" s="3" t="str">
        <f>IF(OR(ISNUMBER(SEARCH(N$1,$I699)),ISNUMBER(SEARCH(N$1,$K699))),N$1,"")</f>
        <v/>
      </c>
      <c r="O699" s="3" t="str">
        <f>IF(OR(ISNUMBER(SEARCH(O$1,$I699)),ISNUMBER(SEARCH(O$1,$K699))),O$1,"")</f>
        <v/>
      </c>
      <c r="P699" s="3" t="str">
        <f>IF(OR(ISNUMBER(SEARCH(P$1,$I699)),ISNUMBER(SEARCH(P$1,$K699))),P$1,"")</f>
        <v/>
      </c>
      <c r="Q699" s="3" t="str">
        <f>IF(OR(ISNUMBER(SEARCH(Q$1,$I699)),ISNUMBER(SEARCH(Q$1,$K699))),Q$1,"")</f>
        <v/>
      </c>
      <c r="R699" s="3" t="str">
        <f>IF(OR(ISNUMBER(SEARCH(R$1,$I699)),ISNUMBER(SEARCH(R$1,$K699))),R$1,"")</f>
        <v>FORD</v>
      </c>
      <c r="S699" s="3" t="str">
        <f>IF(OR(ISNUMBER(SEARCH(S$1,$I699)),ISNUMBER(SEARCH(S$1,$K699))),S$1,"")</f>
        <v>GM</v>
      </c>
      <c r="T699" s="3" t="str">
        <f>IF(OR(ISNUMBER(SEARCH(T$1,$I699)),ISNUMBER(SEARCH(T$1,$K699))),T$1,"")</f>
        <v/>
      </c>
      <c r="U699" s="3" t="str">
        <f>IF(OR(ISNUMBER(SEARCH(U$1,$I699)),ISNUMBER(SEARCH(U$1,$K699))),U$1,"")</f>
        <v/>
      </c>
      <c r="V699" s="3" t="str">
        <f>IF(OR(ISNUMBER(SEARCH(V$1,$I699)),ISNUMBER(SEARCH(V$1,$K699))),V$1,"")</f>
        <v/>
      </c>
      <c r="W699" s="3" t="str">
        <f>IF(OR(ISNUMBER(SEARCH(W$1,$I699)),ISNUMBER(SEARCH(W$1,$K699))),W$1,"")</f>
        <v/>
      </c>
      <c r="X699" s="3" t="str">
        <f>IF(OR(ISNUMBER(SEARCH(X$1,$I699)),ISNUMBER(SEARCH(X$1,$K699))),X$1,"")</f>
        <v/>
      </c>
      <c r="Y699" s="3" t="str">
        <f>IF(OR(ISNUMBER(SEARCH(Y$1,$I699)),ISNUMBER(SEARCH(Y$1,$K699))),Y$1,"")</f>
        <v/>
      </c>
      <c r="Z699" s="3" t="str">
        <f>IF(OR(ISNUMBER(SEARCH(Z$1,$I699)),ISNUMBER(SEARCH(Z$1,$K699))),Z$1,"")</f>
        <v/>
      </c>
      <c r="AA699" s="3" t="str">
        <f>IF(OR(ISNUMBER(SEARCH(AA$1,$I699)),ISNUMBER(SEARCH(AA$1,$K699))),AA$1,"")</f>
        <v/>
      </c>
      <c r="AB699" s="3" t="str">
        <f>IF(OR(ISNUMBER(SEARCH(AB$1,$I699)),ISNUMBER(SEARCH(AB$1,$K699))),AB$1,"")</f>
        <v/>
      </c>
      <c r="AC699" s="3" t="str">
        <f>IF(OR(ISNUMBER(SEARCH(AC$1,$I699)),ISNUMBER(SEARCH(AC$1,$K699))),AC$1,"")</f>
        <v/>
      </c>
      <c r="AD699" s="3" t="str">
        <f>IF(OR(ISNUMBER(SEARCH(AD$1,$I699)),ISNUMBER(SEARCH(AD$1,$K699))),AD$1,"")</f>
        <v/>
      </c>
      <c r="AE699" s="3" t="str">
        <f>IF(OR(ISNUMBER(SEARCH(AE$1,$I699)),ISNUMBER(SEARCH(AE$1,$K699))),AE$1,"")</f>
        <v/>
      </c>
      <c r="AF699" s="3" t="str">
        <f>IF(OR(ISNUMBER(SEARCH(AF$1,$I699)),ISNUMBER(SEARCH(AF$1,$K699))),AF$1,"")</f>
        <v/>
      </c>
      <c r="AG699" s="3" t="str">
        <f>IF(OR(ISNUMBER(SEARCH(AG$1,$I699)),ISNUMBER(SEARCH(AG$1,$K699))),AG$1,"")</f>
        <v/>
      </c>
      <c r="AH699" s="3" t="str">
        <f>IF(OR(ISNUMBER(SEARCH(AH$1,$I699)),ISNUMBER(SEARCH(AH$1,$K699))),AH$1,"")</f>
        <v/>
      </c>
      <c r="AI699" s="3" t="str">
        <f>IF(OR(ISNUMBER(SEARCH(AI$1,$I699)),ISNUMBER(SEARCH(AI$1,$K699))),AI$1,"")</f>
        <v/>
      </c>
      <c r="AJ699" s="3" t="str">
        <f>IF(OR(ISNUMBER(SEARCH(AJ$1,$I699)),ISNUMBER(SEARCH(AJ$1,$K699))),AJ$1,"")</f>
        <v/>
      </c>
      <c r="AK699" s="3" t="str">
        <f>IF(OR(ISNUMBER(SEARCH(AK$1,$I699)),ISNUMBER(SEARCH(AK$1,$K699))),AK$1,"")</f>
        <v/>
      </c>
    </row>
    <row r="700" spans="1:37" x14ac:dyDescent="0.2">
      <c r="A700" s="29"/>
      <c r="B700" s="33" t="s">
        <v>4338</v>
      </c>
      <c r="C700" s="4" t="s">
        <v>4521</v>
      </c>
      <c r="D700" s="1" t="s">
        <v>27</v>
      </c>
      <c r="E700" s="2"/>
      <c r="F700" s="1"/>
      <c r="G700" s="1" t="s">
        <v>4834</v>
      </c>
      <c r="H700" s="1" t="s">
        <v>4334</v>
      </c>
      <c r="I700" s="1" t="s">
        <v>4187</v>
      </c>
      <c r="J700" s="1" t="s">
        <v>5194</v>
      </c>
      <c r="K700" s="14" t="s">
        <v>5195</v>
      </c>
      <c r="L700" s="3" t="str">
        <f>IF(OR(ISNUMBER(SEARCH(L$1,$I700)),ISNUMBER(SEARCH(L$1,$K700))),L$1,"")</f>
        <v/>
      </c>
      <c r="M700" s="3" t="str">
        <f>IF(OR(ISNUMBER(SEARCH(M$1,$I700)),ISNUMBER(SEARCH(M$1,$K700))),M$1,"")</f>
        <v/>
      </c>
      <c r="N700" s="3" t="str">
        <f>IF(OR(ISNUMBER(SEARCH(N$1,$I700)),ISNUMBER(SEARCH(N$1,$K700))),N$1,"")</f>
        <v/>
      </c>
      <c r="O700" s="3" t="str">
        <f>IF(OR(ISNUMBER(SEARCH(O$1,$I700)),ISNUMBER(SEARCH(O$1,$K700))),O$1,"")</f>
        <v/>
      </c>
      <c r="P700" s="3" t="str">
        <f>IF(OR(ISNUMBER(SEARCH(P$1,$I700)),ISNUMBER(SEARCH(P$1,$K700))),P$1,"")</f>
        <v/>
      </c>
      <c r="Q700" s="3" t="str">
        <f>IF(OR(ISNUMBER(SEARCH(Q$1,$I700)),ISNUMBER(SEARCH(Q$1,$K700))),Q$1,"")</f>
        <v/>
      </c>
      <c r="R700" s="3" t="str">
        <f>IF(OR(ISNUMBER(SEARCH(R$1,$I700)),ISNUMBER(SEARCH(R$1,$K700))),R$1,"")</f>
        <v/>
      </c>
      <c r="S700" s="3" t="str">
        <f>IF(OR(ISNUMBER(SEARCH(S$1,$I700)),ISNUMBER(SEARCH(S$1,$K700))),S$1,"")</f>
        <v>GM</v>
      </c>
      <c r="T700" s="3" t="str">
        <f>IF(OR(ISNUMBER(SEARCH(T$1,$I700)),ISNUMBER(SEARCH(T$1,$K700))),T$1,"")</f>
        <v/>
      </c>
      <c r="U700" s="3" t="str">
        <f>IF(OR(ISNUMBER(SEARCH(U$1,$I700)),ISNUMBER(SEARCH(U$1,$K700))),U$1,"")</f>
        <v/>
      </c>
      <c r="V700" s="3" t="str">
        <f>IF(OR(ISNUMBER(SEARCH(V$1,$I700)),ISNUMBER(SEARCH(V$1,$K700))),V$1,"")</f>
        <v/>
      </c>
      <c r="W700" s="3" t="str">
        <f>IF(OR(ISNUMBER(SEARCH(W$1,$I700)),ISNUMBER(SEARCH(W$1,$K700))),W$1,"")</f>
        <v/>
      </c>
      <c r="X700" s="3" t="str">
        <f>IF(OR(ISNUMBER(SEARCH(X$1,$I700)),ISNUMBER(SEARCH(X$1,$K700))),X$1,"")</f>
        <v/>
      </c>
      <c r="Y700" s="3" t="str">
        <f>IF(OR(ISNUMBER(SEARCH(Y$1,$I700)),ISNUMBER(SEARCH(Y$1,$K700))),Y$1,"")</f>
        <v/>
      </c>
      <c r="Z700" s="3" t="str">
        <f>IF(OR(ISNUMBER(SEARCH(Z$1,$I700)),ISNUMBER(SEARCH(Z$1,$K700))),Z$1,"")</f>
        <v/>
      </c>
      <c r="AA700" s="3" t="str">
        <f>IF(OR(ISNUMBER(SEARCH(AA$1,$I700)),ISNUMBER(SEARCH(AA$1,$K700))),AA$1,"")</f>
        <v/>
      </c>
      <c r="AB700" s="3" t="str">
        <f>IF(OR(ISNUMBER(SEARCH(AB$1,$I700)),ISNUMBER(SEARCH(AB$1,$K700))),AB$1,"")</f>
        <v/>
      </c>
      <c r="AC700" s="3" t="str">
        <f>IF(OR(ISNUMBER(SEARCH(AC$1,$I700)),ISNUMBER(SEARCH(AC$1,$K700))),AC$1,"")</f>
        <v/>
      </c>
      <c r="AD700" s="3" t="str">
        <f>IF(OR(ISNUMBER(SEARCH(AD$1,$I700)),ISNUMBER(SEARCH(AD$1,$K700))),AD$1,"")</f>
        <v/>
      </c>
      <c r="AE700" s="3" t="str">
        <f>IF(OR(ISNUMBER(SEARCH(AE$1,$I700)),ISNUMBER(SEARCH(AE$1,$K700))),AE$1,"")</f>
        <v/>
      </c>
      <c r="AF700" s="3" t="str">
        <f>IF(OR(ISNUMBER(SEARCH(AF$1,$I700)),ISNUMBER(SEARCH(AF$1,$K700))),AF$1,"")</f>
        <v/>
      </c>
      <c r="AG700" s="3" t="str">
        <f>IF(OR(ISNUMBER(SEARCH(AG$1,$I700)),ISNUMBER(SEARCH(AG$1,$K700))),AG$1,"")</f>
        <v/>
      </c>
      <c r="AH700" s="3" t="str">
        <f>IF(OR(ISNUMBER(SEARCH(AH$1,$I700)),ISNUMBER(SEARCH(AH$1,$K700))),AH$1,"")</f>
        <v/>
      </c>
      <c r="AI700" s="3" t="str">
        <f>IF(OR(ISNUMBER(SEARCH(AI$1,$I700)),ISNUMBER(SEARCH(AI$1,$K700))),AI$1,"")</f>
        <v/>
      </c>
      <c r="AJ700" s="3" t="str">
        <f>IF(OR(ISNUMBER(SEARCH(AJ$1,$I700)),ISNUMBER(SEARCH(AJ$1,$K700))),AJ$1,"")</f>
        <v/>
      </c>
      <c r="AK700" s="3" t="str">
        <f>IF(OR(ISNUMBER(SEARCH(AK$1,$I700)),ISNUMBER(SEARCH(AK$1,$K700))),AK$1,"")</f>
        <v/>
      </c>
    </row>
    <row r="701" spans="1:37" x14ac:dyDescent="0.2">
      <c r="A701" s="29"/>
      <c r="B701" s="33" t="s">
        <v>4338</v>
      </c>
      <c r="C701" s="4" t="s">
        <v>5799</v>
      </c>
      <c r="D701" s="1" t="s">
        <v>27</v>
      </c>
      <c r="E701" s="2"/>
      <c r="F701" s="1"/>
      <c r="G701" s="1" t="s">
        <v>6001</v>
      </c>
      <c r="H701" s="1" t="s">
        <v>4334</v>
      </c>
      <c r="I701" s="1" t="s">
        <v>6200</v>
      </c>
      <c r="J701" s="1"/>
      <c r="K701" s="14" t="s">
        <v>6616</v>
      </c>
      <c r="L701" s="3" t="str">
        <f>IF(OR(ISNUMBER(SEARCH(L$1,$I701)),ISNUMBER(SEARCH(L$1,$K701))),L$1,"")</f>
        <v/>
      </c>
      <c r="M701" s="3" t="str">
        <f>IF(OR(ISNUMBER(SEARCH(M$1,$I701)),ISNUMBER(SEARCH(M$1,$K701))),M$1,"")</f>
        <v/>
      </c>
      <c r="N701" s="3" t="str">
        <f>IF(OR(ISNUMBER(SEARCH(N$1,$I701)),ISNUMBER(SEARCH(N$1,$K701))),N$1,"")</f>
        <v/>
      </c>
      <c r="O701" s="3" t="str">
        <f>IF(OR(ISNUMBER(SEARCH(O$1,$I701)),ISNUMBER(SEARCH(O$1,$K701))),O$1,"")</f>
        <v>Citroen</v>
      </c>
      <c r="P701" s="3" t="str">
        <f>IF(OR(ISNUMBER(SEARCH(P$1,$I701)),ISNUMBER(SEARCH(P$1,$K701))),P$1,"")</f>
        <v/>
      </c>
      <c r="Q701" s="3" t="str">
        <f>IF(OR(ISNUMBER(SEARCH(Q$1,$I701)),ISNUMBER(SEARCH(Q$1,$K701))),Q$1,"")</f>
        <v/>
      </c>
      <c r="R701" s="3" t="str">
        <f>IF(OR(ISNUMBER(SEARCH(R$1,$I701)),ISNUMBER(SEARCH(R$1,$K701))),R$1,"")</f>
        <v/>
      </c>
      <c r="S701" s="3" t="str">
        <f>IF(OR(ISNUMBER(SEARCH(S$1,$I701)),ISNUMBER(SEARCH(S$1,$K701))),S$1,"")</f>
        <v/>
      </c>
      <c r="T701" s="3" t="str">
        <f>IF(OR(ISNUMBER(SEARCH(T$1,$I701)),ISNUMBER(SEARCH(T$1,$K701))),T$1,"")</f>
        <v/>
      </c>
      <c r="U701" s="3" t="str">
        <f>IF(OR(ISNUMBER(SEARCH(U$1,$I701)),ISNUMBER(SEARCH(U$1,$K701))),U$1,"")</f>
        <v/>
      </c>
      <c r="V701" s="3" t="str">
        <f>IF(OR(ISNUMBER(SEARCH(V$1,$I701)),ISNUMBER(SEARCH(V$1,$K701))),V$1,"")</f>
        <v/>
      </c>
      <c r="W701" s="3" t="str">
        <f>IF(OR(ISNUMBER(SEARCH(W$1,$I701)),ISNUMBER(SEARCH(W$1,$K701))),W$1,"")</f>
        <v/>
      </c>
      <c r="X701" s="3" t="str">
        <f>IF(OR(ISNUMBER(SEARCH(X$1,$I701)),ISNUMBER(SEARCH(X$1,$K701))),X$1,"")</f>
        <v/>
      </c>
      <c r="Y701" s="3" t="str">
        <f>IF(OR(ISNUMBER(SEARCH(Y$1,$I701)),ISNUMBER(SEARCH(Y$1,$K701))),Y$1,"")</f>
        <v/>
      </c>
      <c r="Z701" s="3" t="str">
        <f>IF(OR(ISNUMBER(SEARCH(Z$1,$I701)),ISNUMBER(SEARCH(Z$1,$K701))),Z$1,"")</f>
        <v/>
      </c>
      <c r="AA701" s="3" t="str">
        <f>IF(OR(ISNUMBER(SEARCH(AA$1,$I701)),ISNUMBER(SEARCH(AA$1,$K701))),AA$1,"")</f>
        <v/>
      </c>
      <c r="AB701" s="3" t="str">
        <f>IF(OR(ISNUMBER(SEARCH(AB$1,$I701)),ISNUMBER(SEARCH(AB$1,$K701))),AB$1,"")</f>
        <v/>
      </c>
      <c r="AC701" s="3" t="str">
        <f>IF(OR(ISNUMBER(SEARCH(AC$1,$I701)),ISNUMBER(SEARCH(AC$1,$K701))),AC$1,"")</f>
        <v/>
      </c>
      <c r="AD701" s="3" t="str">
        <f>IF(OR(ISNUMBER(SEARCH(AD$1,$I701)),ISNUMBER(SEARCH(AD$1,$K701))),AD$1,"")</f>
        <v>Peugeot</v>
      </c>
      <c r="AE701" s="3" t="str">
        <f>IF(OR(ISNUMBER(SEARCH(AE$1,$I701)),ISNUMBER(SEARCH(AE$1,$K701))),AE$1,"")</f>
        <v/>
      </c>
      <c r="AF701" s="3" t="str">
        <f>IF(OR(ISNUMBER(SEARCH(AF$1,$I701)),ISNUMBER(SEARCH(AF$1,$K701))),AF$1,"")</f>
        <v/>
      </c>
      <c r="AG701" s="3" t="str">
        <f>IF(OR(ISNUMBER(SEARCH(AG$1,$I701)),ISNUMBER(SEARCH(AG$1,$K701))),AG$1,"")</f>
        <v/>
      </c>
      <c r="AH701" s="3" t="str">
        <f>IF(OR(ISNUMBER(SEARCH(AH$1,$I701)),ISNUMBER(SEARCH(AH$1,$K701))),AH$1,"")</f>
        <v/>
      </c>
      <c r="AI701" s="3" t="str">
        <f>IF(OR(ISNUMBER(SEARCH(AI$1,$I701)),ISNUMBER(SEARCH(AI$1,$K701))),AI$1,"")</f>
        <v/>
      </c>
      <c r="AJ701" s="3" t="str">
        <f>IF(OR(ISNUMBER(SEARCH(AJ$1,$I701)),ISNUMBER(SEARCH(AJ$1,$K701))),AJ$1,"")</f>
        <v/>
      </c>
      <c r="AK701" s="3" t="str">
        <f>IF(OR(ISNUMBER(SEARCH(AK$1,$I701)),ISNUMBER(SEARCH(AK$1,$K701))),AK$1,"")</f>
        <v/>
      </c>
    </row>
    <row r="702" spans="1:37" x14ac:dyDescent="0.2">
      <c r="A702" s="29"/>
      <c r="B702" s="33" t="s">
        <v>4338</v>
      </c>
      <c r="C702" s="4" t="s">
        <v>285</v>
      </c>
      <c r="D702" s="2" t="s">
        <v>240</v>
      </c>
      <c r="E702" s="2"/>
      <c r="F702" s="2"/>
      <c r="G702" s="1" t="s">
        <v>1572</v>
      </c>
      <c r="H702" s="1" t="s">
        <v>4334</v>
      </c>
      <c r="I702" s="1" t="s">
        <v>4187</v>
      </c>
      <c r="J702" s="1" t="s">
        <v>3633</v>
      </c>
      <c r="K702" s="14" t="s">
        <v>3232</v>
      </c>
      <c r="L702" s="3" t="str">
        <f>IF(OR(ISNUMBER(SEARCH(L$1,$I702)),ISNUMBER(SEARCH(L$1,$K702))),L$1,"")</f>
        <v/>
      </c>
      <c r="M702" s="3" t="str">
        <f>IF(OR(ISNUMBER(SEARCH(M$1,$I702)),ISNUMBER(SEARCH(M$1,$K702))),M$1,"")</f>
        <v/>
      </c>
      <c r="N702" s="3" t="str">
        <f>IF(OR(ISNUMBER(SEARCH(N$1,$I702)),ISNUMBER(SEARCH(N$1,$K702))),N$1,"")</f>
        <v/>
      </c>
      <c r="O702" s="3" t="str">
        <f>IF(OR(ISNUMBER(SEARCH(O$1,$I702)),ISNUMBER(SEARCH(O$1,$K702))),O$1,"")</f>
        <v/>
      </c>
      <c r="P702" s="3" t="str">
        <f>IF(OR(ISNUMBER(SEARCH(P$1,$I702)),ISNUMBER(SEARCH(P$1,$K702))),P$1,"")</f>
        <v/>
      </c>
      <c r="Q702" s="3" t="str">
        <f>IF(OR(ISNUMBER(SEARCH(Q$1,$I702)),ISNUMBER(SEARCH(Q$1,$K702))),Q$1,"")</f>
        <v/>
      </c>
      <c r="R702" s="3" t="str">
        <f>IF(OR(ISNUMBER(SEARCH(R$1,$I702)),ISNUMBER(SEARCH(R$1,$K702))),R$1,"")</f>
        <v/>
      </c>
      <c r="S702" s="3" t="str">
        <f>IF(OR(ISNUMBER(SEARCH(S$1,$I702)),ISNUMBER(SEARCH(S$1,$K702))),S$1,"")</f>
        <v>GM</v>
      </c>
      <c r="T702" s="3" t="str">
        <f>IF(OR(ISNUMBER(SEARCH(T$1,$I702)),ISNUMBER(SEARCH(T$1,$K702))),T$1,"")</f>
        <v/>
      </c>
      <c r="U702" s="3" t="str">
        <f>IF(OR(ISNUMBER(SEARCH(U$1,$I702)),ISNUMBER(SEARCH(U$1,$K702))),U$1,"")</f>
        <v/>
      </c>
      <c r="V702" s="3" t="str">
        <f>IF(OR(ISNUMBER(SEARCH(V$1,$I702)),ISNUMBER(SEARCH(V$1,$K702))),V$1,"")</f>
        <v/>
      </c>
      <c r="W702" s="3" t="str">
        <f>IF(OR(ISNUMBER(SEARCH(W$1,$I702)),ISNUMBER(SEARCH(W$1,$K702))),W$1,"")</f>
        <v/>
      </c>
      <c r="X702" s="3" t="str">
        <f>IF(OR(ISNUMBER(SEARCH(X$1,$I702)),ISNUMBER(SEARCH(X$1,$K702))),X$1,"")</f>
        <v/>
      </c>
      <c r="Y702" s="3" t="str">
        <f>IF(OR(ISNUMBER(SEARCH(Y$1,$I702)),ISNUMBER(SEARCH(Y$1,$K702))),Y$1,"")</f>
        <v/>
      </c>
      <c r="Z702" s="3" t="str">
        <f>IF(OR(ISNUMBER(SEARCH(Z$1,$I702)),ISNUMBER(SEARCH(Z$1,$K702))),Z$1,"")</f>
        <v/>
      </c>
      <c r="AA702" s="3" t="str">
        <f>IF(OR(ISNUMBER(SEARCH(AA$1,$I702)),ISNUMBER(SEARCH(AA$1,$K702))),AA$1,"")</f>
        <v/>
      </c>
      <c r="AB702" s="3" t="str">
        <f>IF(OR(ISNUMBER(SEARCH(AB$1,$I702)),ISNUMBER(SEARCH(AB$1,$K702))),AB$1,"")</f>
        <v/>
      </c>
      <c r="AC702" s="3" t="str">
        <f>IF(OR(ISNUMBER(SEARCH(AC$1,$I702)),ISNUMBER(SEARCH(AC$1,$K702))),AC$1,"")</f>
        <v/>
      </c>
      <c r="AD702" s="3" t="str">
        <f>IF(OR(ISNUMBER(SEARCH(AD$1,$I702)),ISNUMBER(SEARCH(AD$1,$K702))),AD$1,"")</f>
        <v/>
      </c>
      <c r="AE702" s="3" t="str">
        <f>IF(OR(ISNUMBER(SEARCH(AE$1,$I702)),ISNUMBER(SEARCH(AE$1,$K702))),AE$1,"")</f>
        <v/>
      </c>
      <c r="AF702" s="3" t="str">
        <f>IF(OR(ISNUMBER(SEARCH(AF$1,$I702)),ISNUMBER(SEARCH(AF$1,$K702))),AF$1,"")</f>
        <v/>
      </c>
      <c r="AG702" s="3" t="str">
        <f>IF(OR(ISNUMBER(SEARCH(AG$1,$I702)),ISNUMBER(SEARCH(AG$1,$K702))),AG$1,"")</f>
        <v/>
      </c>
      <c r="AH702" s="3" t="str">
        <f>IF(OR(ISNUMBER(SEARCH(AH$1,$I702)),ISNUMBER(SEARCH(AH$1,$K702))),AH$1,"")</f>
        <v/>
      </c>
      <c r="AI702" s="3" t="str">
        <f>IF(OR(ISNUMBER(SEARCH(AI$1,$I702)),ISNUMBER(SEARCH(AI$1,$K702))),AI$1,"")</f>
        <v/>
      </c>
      <c r="AJ702" s="3" t="str">
        <f>IF(OR(ISNUMBER(SEARCH(AJ$1,$I702)),ISNUMBER(SEARCH(AJ$1,$K702))),AJ$1,"")</f>
        <v/>
      </c>
      <c r="AK702" s="3" t="str">
        <f>IF(OR(ISNUMBER(SEARCH(AK$1,$I702)),ISNUMBER(SEARCH(AK$1,$K702))),AK$1,"")</f>
        <v/>
      </c>
    </row>
    <row r="703" spans="1:37" x14ac:dyDescent="0.2">
      <c r="A703" s="29"/>
      <c r="B703" s="33" t="s">
        <v>4338</v>
      </c>
      <c r="C703" s="4" t="s">
        <v>291</v>
      </c>
      <c r="D703" s="2" t="s">
        <v>141</v>
      </c>
      <c r="E703" s="2"/>
      <c r="F703" s="2"/>
      <c r="G703" s="1" t="s">
        <v>1582</v>
      </c>
      <c r="H703" s="1" t="s">
        <v>4334</v>
      </c>
      <c r="I703" s="1" t="s">
        <v>4244</v>
      </c>
      <c r="J703" s="1" t="s">
        <v>3761</v>
      </c>
      <c r="K703" s="14" t="s">
        <v>3234</v>
      </c>
      <c r="L703" s="3" t="str">
        <f>IF(OR(ISNUMBER(SEARCH(L$1,$I703)),ISNUMBER(SEARCH(L$1,$K703))),L$1,"")</f>
        <v/>
      </c>
      <c r="M703" s="3" t="str">
        <f>IF(OR(ISNUMBER(SEARCH(M$1,$I703)),ISNUMBER(SEARCH(M$1,$K703))),M$1,"")</f>
        <v/>
      </c>
      <c r="N703" s="3" t="str">
        <f>IF(OR(ISNUMBER(SEARCH(N$1,$I703)),ISNUMBER(SEARCH(N$1,$K703))),N$1,"")</f>
        <v/>
      </c>
      <c r="O703" s="3" t="str">
        <f>IF(OR(ISNUMBER(SEARCH(O$1,$I703)),ISNUMBER(SEARCH(O$1,$K703))),O$1,"")</f>
        <v/>
      </c>
      <c r="P703" s="3" t="str">
        <f>IF(OR(ISNUMBER(SEARCH(P$1,$I703)),ISNUMBER(SEARCH(P$1,$K703))),P$1,"")</f>
        <v/>
      </c>
      <c r="Q703" s="3" t="str">
        <f>IF(OR(ISNUMBER(SEARCH(Q$1,$I703)),ISNUMBER(SEARCH(Q$1,$K703))),Q$1,"")</f>
        <v/>
      </c>
      <c r="R703" s="3" t="str">
        <f>IF(OR(ISNUMBER(SEARCH(R$1,$I703)),ISNUMBER(SEARCH(R$1,$K703))),R$1,"")</f>
        <v>FORD</v>
      </c>
      <c r="S703" s="3" t="str">
        <f>IF(OR(ISNUMBER(SEARCH(S$1,$I703)),ISNUMBER(SEARCH(S$1,$K703))),S$1,"")</f>
        <v>GM</v>
      </c>
      <c r="T703" s="3" t="str">
        <f>IF(OR(ISNUMBER(SEARCH(T$1,$I703)),ISNUMBER(SEARCH(T$1,$K703))),T$1,"")</f>
        <v/>
      </c>
      <c r="U703" s="3" t="str">
        <f>IF(OR(ISNUMBER(SEARCH(U$1,$I703)),ISNUMBER(SEARCH(U$1,$K703))),U$1,"")</f>
        <v/>
      </c>
      <c r="V703" s="3" t="str">
        <f>IF(OR(ISNUMBER(SEARCH(V$1,$I703)),ISNUMBER(SEARCH(V$1,$K703))),V$1,"")</f>
        <v/>
      </c>
      <c r="W703" s="3" t="str">
        <f>IF(OR(ISNUMBER(SEARCH(W$1,$I703)),ISNUMBER(SEARCH(W$1,$K703))),W$1,"")</f>
        <v/>
      </c>
      <c r="X703" s="3" t="str">
        <f>IF(OR(ISNUMBER(SEARCH(X$1,$I703)),ISNUMBER(SEARCH(X$1,$K703))),X$1,"")</f>
        <v/>
      </c>
      <c r="Y703" s="3" t="str">
        <f>IF(OR(ISNUMBER(SEARCH(Y$1,$I703)),ISNUMBER(SEARCH(Y$1,$K703))),Y$1,"")</f>
        <v/>
      </c>
      <c r="Z703" s="3" t="str">
        <f>IF(OR(ISNUMBER(SEARCH(Z$1,$I703)),ISNUMBER(SEARCH(Z$1,$K703))),Z$1,"")</f>
        <v/>
      </c>
      <c r="AA703" s="3" t="str">
        <f>IF(OR(ISNUMBER(SEARCH(AA$1,$I703)),ISNUMBER(SEARCH(AA$1,$K703))),AA$1,"")</f>
        <v/>
      </c>
      <c r="AB703" s="3" t="str">
        <f>IF(OR(ISNUMBER(SEARCH(AB$1,$I703)),ISNUMBER(SEARCH(AB$1,$K703))),AB$1,"")</f>
        <v/>
      </c>
      <c r="AC703" s="3" t="str">
        <f>IF(OR(ISNUMBER(SEARCH(AC$1,$I703)),ISNUMBER(SEARCH(AC$1,$K703))),AC$1,"")</f>
        <v/>
      </c>
      <c r="AD703" s="3" t="str">
        <f>IF(OR(ISNUMBER(SEARCH(AD$1,$I703)),ISNUMBER(SEARCH(AD$1,$K703))),AD$1,"")</f>
        <v/>
      </c>
      <c r="AE703" s="3" t="str">
        <f>IF(OR(ISNUMBER(SEARCH(AE$1,$I703)),ISNUMBER(SEARCH(AE$1,$K703))),AE$1,"")</f>
        <v/>
      </c>
      <c r="AF703" s="3" t="str">
        <f>IF(OR(ISNUMBER(SEARCH(AF$1,$I703)),ISNUMBER(SEARCH(AF$1,$K703))),AF$1,"")</f>
        <v/>
      </c>
      <c r="AG703" s="3" t="str">
        <f>IF(OR(ISNUMBER(SEARCH(AG$1,$I703)),ISNUMBER(SEARCH(AG$1,$K703))),AG$1,"")</f>
        <v/>
      </c>
      <c r="AH703" s="3" t="str">
        <f>IF(OR(ISNUMBER(SEARCH(AH$1,$I703)),ISNUMBER(SEARCH(AH$1,$K703))),AH$1,"")</f>
        <v/>
      </c>
      <c r="AI703" s="3" t="str">
        <f>IF(OR(ISNUMBER(SEARCH(AI$1,$I703)),ISNUMBER(SEARCH(AI$1,$K703))),AI$1,"")</f>
        <v/>
      </c>
      <c r="AJ703" s="3" t="str">
        <f>IF(OR(ISNUMBER(SEARCH(AJ$1,$I703)),ISNUMBER(SEARCH(AJ$1,$K703))),AJ$1,"")</f>
        <v/>
      </c>
      <c r="AK703" s="3" t="str">
        <f>IF(OR(ISNUMBER(SEARCH(AK$1,$I703)),ISNUMBER(SEARCH(AK$1,$K703))),AK$1,"")</f>
        <v/>
      </c>
    </row>
    <row r="704" spans="1:37" x14ac:dyDescent="0.2">
      <c r="A704" s="29"/>
      <c r="B704" s="33" t="s">
        <v>4338</v>
      </c>
      <c r="C704" s="4" t="s">
        <v>149</v>
      </c>
      <c r="D704" s="2" t="s">
        <v>27</v>
      </c>
      <c r="E704" s="2"/>
      <c r="F704" s="2"/>
      <c r="G704" s="1" t="s">
        <v>1265</v>
      </c>
      <c r="H704" s="1" t="s">
        <v>4334</v>
      </c>
      <c r="I704" s="1" t="s">
        <v>4171</v>
      </c>
      <c r="J704" s="1" t="s">
        <v>3625</v>
      </c>
      <c r="K704" s="14" t="s">
        <v>1266</v>
      </c>
      <c r="L704" s="3" t="str">
        <f>IF(OR(ISNUMBER(SEARCH(L$1,$I704)),ISNUMBER(SEARCH(L$1,$K704))),L$1,"")</f>
        <v/>
      </c>
      <c r="M704" s="3" t="str">
        <f>IF(OR(ISNUMBER(SEARCH(M$1,$I704)),ISNUMBER(SEARCH(M$1,$K704))),M$1,"")</f>
        <v/>
      </c>
      <c r="N704" s="3" t="str">
        <f>IF(OR(ISNUMBER(SEARCH(N$1,$I704)),ISNUMBER(SEARCH(N$1,$K704))),N$1,"")</f>
        <v/>
      </c>
      <c r="O704" s="3" t="str">
        <f>IF(OR(ISNUMBER(SEARCH(O$1,$I704)),ISNUMBER(SEARCH(O$1,$K704))),O$1,"")</f>
        <v/>
      </c>
      <c r="P704" s="3" t="str">
        <f>IF(OR(ISNUMBER(SEARCH(P$1,$I704)),ISNUMBER(SEARCH(P$1,$K704))),P$1,"")</f>
        <v/>
      </c>
      <c r="Q704" s="3" t="str">
        <f>IF(OR(ISNUMBER(SEARCH(Q$1,$I704)),ISNUMBER(SEARCH(Q$1,$K704))),Q$1,"")</f>
        <v/>
      </c>
      <c r="R704" s="3" t="str">
        <f>IF(OR(ISNUMBER(SEARCH(R$1,$I704)),ISNUMBER(SEARCH(R$1,$K704))),R$1,"")</f>
        <v/>
      </c>
      <c r="S704" s="3" t="str">
        <f>IF(OR(ISNUMBER(SEARCH(S$1,$I704)),ISNUMBER(SEARCH(S$1,$K704))),S$1,"")</f>
        <v/>
      </c>
      <c r="T704" s="3" t="str">
        <f>IF(OR(ISNUMBER(SEARCH(T$1,$I704)),ISNUMBER(SEARCH(T$1,$K704))),T$1,"")</f>
        <v/>
      </c>
      <c r="U704" s="3" t="str">
        <f>IF(OR(ISNUMBER(SEARCH(U$1,$I704)),ISNUMBER(SEARCH(U$1,$K704))),U$1,"")</f>
        <v/>
      </c>
      <c r="V704" s="3" t="str">
        <f>IF(OR(ISNUMBER(SEARCH(V$1,$I704)),ISNUMBER(SEARCH(V$1,$K704))),V$1,"")</f>
        <v/>
      </c>
      <c r="W704" s="3" t="str">
        <f>IF(OR(ISNUMBER(SEARCH(W$1,$I704)),ISNUMBER(SEARCH(W$1,$K704))),W$1,"")</f>
        <v/>
      </c>
      <c r="X704" s="3" t="str">
        <f>IF(OR(ISNUMBER(SEARCH(X$1,$I704)),ISNUMBER(SEARCH(X$1,$K704))),X$1,"")</f>
        <v/>
      </c>
      <c r="Y704" s="3" t="str">
        <f>IF(OR(ISNUMBER(SEARCH(Y$1,$I704)),ISNUMBER(SEARCH(Y$1,$K704))),Y$1,"")</f>
        <v/>
      </c>
      <c r="Z704" s="3" t="str">
        <f>IF(OR(ISNUMBER(SEARCH(Z$1,$I704)),ISNUMBER(SEARCH(Z$1,$K704))),Z$1,"")</f>
        <v/>
      </c>
      <c r="AA704" s="3" t="str">
        <f>IF(OR(ISNUMBER(SEARCH(AA$1,$I704)),ISNUMBER(SEARCH(AA$1,$K704))),AA$1,"")</f>
        <v/>
      </c>
      <c r="AB704" s="3" t="str">
        <f>IF(OR(ISNUMBER(SEARCH(AB$1,$I704)),ISNUMBER(SEARCH(AB$1,$K704))),AB$1,"")</f>
        <v>Nissan</v>
      </c>
      <c r="AC704" s="3" t="str">
        <f>IF(OR(ISNUMBER(SEARCH(AC$1,$I704)),ISNUMBER(SEARCH(AC$1,$K704))),AC$1,"")</f>
        <v/>
      </c>
      <c r="AD704" s="3" t="str">
        <f>IF(OR(ISNUMBER(SEARCH(AD$1,$I704)),ISNUMBER(SEARCH(AD$1,$K704))),AD$1,"")</f>
        <v/>
      </c>
      <c r="AE704" s="3" t="str">
        <f>IF(OR(ISNUMBER(SEARCH(AE$1,$I704)),ISNUMBER(SEARCH(AE$1,$K704))),AE$1,"")</f>
        <v/>
      </c>
      <c r="AF704" s="3" t="str">
        <f>IF(OR(ISNUMBER(SEARCH(AF$1,$I704)),ISNUMBER(SEARCH(AF$1,$K704))),AF$1,"")</f>
        <v/>
      </c>
      <c r="AG704" s="3" t="str">
        <f>IF(OR(ISNUMBER(SEARCH(AG$1,$I704)),ISNUMBER(SEARCH(AG$1,$K704))),AG$1,"")</f>
        <v/>
      </c>
      <c r="AH704" s="3" t="str">
        <f>IF(OR(ISNUMBER(SEARCH(AH$1,$I704)),ISNUMBER(SEARCH(AH$1,$K704))),AH$1,"")</f>
        <v/>
      </c>
      <c r="AI704" s="3" t="str">
        <f>IF(OR(ISNUMBER(SEARCH(AI$1,$I704)),ISNUMBER(SEARCH(AI$1,$K704))),AI$1,"")</f>
        <v/>
      </c>
      <c r="AJ704" s="3" t="str">
        <f>IF(OR(ISNUMBER(SEARCH(AJ$1,$I704)),ISNUMBER(SEARCH(AJ$1,$K704))),AJ$1,"")</f>
        <v/>
      </c>
      <c r="AK704" s="3" t="str">
        <f>IF(OR(ISNUMBER(SEARCH(AK$1,$I704)),ISNUMBER(SEARCH(AK$1,$K704))),AK$1,"")</f>
        <v/>
      </c>
    </row>
    <row r="705" spans="1:37" x14ac:dyDescent="0.2">
      <c r="A705" s="29"/>
      <c r="B705" s="33" t="s">
        <v>4338</v>
      </c>
      <c r="C705" s="4" t="s">
        <v>691</v>
      </c>
      <c r="D705" s="2" t="s">
        <v>76</v>
      </c>
      <c r="E705" s="2" t="s">
        <v>2386</v>
      </c>
      <c r="F705" s="2" t="s">
        <v>2387</v>
      </c>
      <c r="G705" s="1" t="s">
        <v>2388</v>
      </c>
      <c r="H705" s="1" t="s">
        <v>4334</v>
      </c>
      <c r="I705" s="1" t="s">
        <v>3107</v>
      </c>
      <c r="J705" s="1" t="s">
        <v>3610</v>
      </c>
      <c r="K705" s="14" t="s">
        <v>2389</v>
      </c>
      <c r="L705" s="3" t="str">
        <f>IF(OR(ISNUMBER(SEARCH(L$1,$I705)),ISNUMBER(SEARCH(L$1,$K705))),L$1,"")</f>
        <v/>
      </c>
      <c r="M705" s="3" t="str">
        <f>IF(OR(ISNUMBER(SEARCH(M$1,$I705)),ISNUMBER(SEARCH(M$1,$K705))),M$1,"")</f>
        <v/>
      </c>
      <c r="N705" s="3" t="str">
        <f>IF(OR(ISNUMBER(SEARCH(N$1,$I705)),ISNUMBER(SEARCH(N$1,$K705))),N$1,"")</f>
        <v/>
      </c>
      <c r="O705" s="3" t="str">
        <f>IF(OR(ISNUMBER(SEARCH(O$1,$I705)),ISNUMBER(SEARCH(O$1,$K705))),O$1,"")</f>
        <v/>
      </c>
      <c r="P705" s="3" t="str">
        <f>IF(OR(ISNUMBER(SEARCH(P$1,$I705)),ISNUMBER(SEARCH(P$1,$K705))),P$1,"")</f>
        <v/>
      </c>
      <c r="Q705" s="3" t="str">
        <f>IF(OR(ISNUMBER(SEARCH(Q$1,$I705)),ISNUMBER(SEARCH(Q$1,$K705))),Q$1,"")</f>
        <v/>
      </c>
      <c r="R705" s="3" t="str">
        <f>IF(OR(ISNUMBER(SEARCH(R$1,$I705)),ISNUMBER(SEARCH(R$1,$K705))),R$1,"")</f>
        <v/>
      </c>
      <c r="S705" s="3" t="str">
        <f>IF(OR(ISNUMBER(SEARCH(S$1,$I705)),ISNUMBER(SEARCH(S$1,$K705))),S$1,"")</f>
        <v/>
      </c>
      <c r="T705" s="3" t="str">
        <f>IF(OR(ISNUMBER(SEARCH(T$1,$I705)),ISNUMBER(SEARCH(T$1,$K705))),T$1,"")</f>
        <v>Honda</v>
      </c>
      <c r="U705" s="3" t="str">
        <f>IF(OR(ISNUMBER(SEARCH(U$1,$I705)),ISNUMBER(SEARCH(U$1,$K705))),U$1,"")</f>
        <v/>
      </c>
      <c r="V705" s="3" t="str">
        <f>IF(OR(ISNUMBER(SEARCH(V$1,$I705)),ISNUMBER(SEARCH(V$1,$K705))),V$1,"")</f>
        <v/>
      </c>
      <c r="W705" s="3" t="str">
        <f>IF(OR(ISNUMBER(SEARCH(W$1,$I705)),ISNUMBER(SEARCH(W$1,$K705))),W$1,"")</f>
        <v/>
      </c>
      <c r="X705" s="3" t="str">
        <f>IF(OR(ISNUMBER(SEARCH(X$1,$I705)),ISNUMBER(SEARCH(X$1,$K705))),X$1,"")</f>
        <v/>
      </c>
      <c r="Y705" s="3" t="str">
        <f>IF(OR(ISNUMBER(SEARCH(Y$1,$I705)),ISNUMBER(SEARCH(Y$1,$K705))),Y$1,"")</f>
        <v/>
      </c>
      <c r="Z705" s="3" t="str">
        <f>IF(OR(ISNUMBER(SEARCH(Z$1,$I705)),ISNUMBER(SEARCH(Z$1,$K705))),Z$1,"")</f>
        <v/>
      </c>
      <c r="AA705" s="3" t="str">
        <f>IF(OR(ISNUMBER(SEARCH(AA$1,$I705)),ISNUMBER(SEARCH(AA$1,$K705))),AA$1,"")</f>
        <v/>
      </c>
      <c r="AB705" s="3" t="str">
        <f>IF(OR(ISNUMBER(SEARCH(AB$1,$I705)),ISNUMBER(SEARCH(AB$1,$K705))),AB$1,"")</f>
        <v/>
      </c>
      <c r="AC705" s="3" t="str">
        <f>IF(OR(ISNUMBER(SEARCH(AC$1,$I705)),ISNUMBER(SEARCH(AC$1,$K705))),AC$1,"")</f>
        <v/>
      </c>
      <c r="AD705" s="3" t="str">
        <f>IF(OR(ISNUMBER(SEARCH(AD$1,$I705)),ISNUMBER(SEARCH(AD$1,$K705))),AD$1,"")</f>
        <v/>
      </c>
      <c r="AE705" s="3" t="str">
        <f>IF(OR(ISNUMBER(SEARCH(AE$1,$I705)),ISNUMBER(SEARCH(AE$1,$K705))),AE$1,"")</f>
        <v/>
      </c>
      <c r="AF705" s="3" t="str">
        <f>IF(OR(ISNUMBER(SEARCH(AF$1,$I705)),ISNUMBER(SEARCH(AF$1,$K705))),AF$1,"")</f>
        <v/>
      </c>
      <c r="AG705" s="3" t="str">
        <f>IF(OR(ISNUMBER(SEARCH(AG$1,$I705)),ISNUMBER(SEARCH(AG$1,$K705))),AG$1,"")</f>
        <v/>
      </c>
      <c r="AH705" s="3" t="str">
        <f>IF(OR(ISNUMBER(SEARCH(AH$1,$I705)),ISNUMBER(SEARCH(AH$1,$K705))),AH$1,"")</f>
        <v/>
      </c>
      <c r="AI705" s="3" t="str">
        <f>IF(OR(ISNUMBER(SEARCH(AI$1,$I705)),ISNUMBER(SEARCH(AI$1,$K705))),AI$1,"")</f>
        <v/>
      </c>
      <c r="AJ705" s="3" t="str">
        <f>IF(OR(ISNUMBER(SEARCH(AJ$1,$I705)),ISNUMBER(SEARCH(AJ$1,$K705))),AJ$1,"")</f>
        <v/>
      </c>
      <c r="AK705" s="3" t="str">
        <f>IF(OR(ISNUMBER(SEARCH(AK$1,$I705)),ISNUMBER(SEARCH(AK$1,$K705))),AK$1,"")</f>
        <v/>
      </c>
    </row>
    <row r="706" spans="1:37" x14ac:dyDescent="0.2">
      <c r="A706" s="29"/>
      <c r="B706" s="33" t="s">
        <v>4338</v>
      </c>
      <c r="C706" s="4" t="s">
        <v>5691</v>
      </c>
      <c r="D706" s="2" t="s">
        <v>141</v>
      </c>
      <c r="E706" s="2"/>
      <c r="F706" s="2"/>
      <c r="G706" s="1" t="s">
        <v>5703</v>
      </c>
      <c r="H706" s="1" t="s">
        <v>4334</v>
      </c>
      <c r="I706" s="1" t="s">
        <v>5716</v>
      </c>
      <c r="J706" s="1"/>
      <c r="K706" s="14" t="s">
        <v>2942</v>
      </c>
      <c r="L706" s="3" t="str">
        <f>IF(OR(ISNUMBER(SEARCH(L$1,$I706)),ISNUMBER(SEARCH(L$1,$K706))),L$1,"")</f>
        <v/>
      </c>
      <c r="M706" s="3" t="str">
        <f>IF(OR(ISNUMBER(SEARCH(M$1,$I706)),ISNUMBER(SEARCH(M$1,$K706))),M$1,"")</f>
        <v/>
      </c>
      <c r="N706" s="3" t="str">
        <f>IF(OR(ISNUMBER(SEARCH(N$1,$I706)),ISNUMBER(SEARCH(N$1,$K706))),N$1,"")</f>
        <v/>
      </c>
      <c r="O706" s="3" t="str">
        <f>IF(OR(ISNUMBER(SEARCH(O$1,$I706)),ISNUMBER(SEARCH(O$1,$K706))),O$1,"")</f>
        <v/>
      </c>
      <c r="P706" s="3" t="str">
        <f>IF(OR(ISNUMBER(SEARCH(P$1,$I706)),ISNUMBER(SEARCH(P$1,$K706))),P$1,"")</f>
        <v>Chrysler</v>
      </c>
      <c r="Q706" s="3" t="str">
        <f>IF(OR(ISNUMBER(SEARCH(Q$1,$I706)),ISNUMBER(SEARCH(Q$1,$K706))),Q$1,"")</f>
        <v/>
      </c>
      <c r="R706" s="3" t="str">
        <f>IF(OR(ISNUMBER(SEARCH(R$1,$I706)),ISNUMBER(SEARCH(R$1,$K706))),R$1,"")</f>
        <v>FORD</v>
      </c>
      <c r="S706" s="3" t="str">
        <f>IF(OR(ISNUMBER(SEARCH(S$1,$I706)),ISNUMBER(SEARCH(S$1,$K706))),S$1,"")</f>
        <v>GM</v>
      </c>
      <c r="T706" s="3" t="str">
        <f>IF(OR(ISNUMBER(SEARCH(T$1,$I706)),ISNUMBER(SEARCH(T$1,$K706))),T$1,"")</f>
        <v/>
      </c>
      <c r="U706" s="3" t="str">
        <f>IF(OR(ISNUMBER(SEARCH(U$1,$I706)),ISNUMBER(SEARCH(U$1,$K706))),U$1,"")</f>
        <v/>
      </c>
      <c r="V706" s="3" t="str">
        <f>IF(OR(ISNUMBER(SEARCH(V$1,$I706)),ISNUMBER(SEARCH(V$1,$K706))),V$1,"")</f>
        <v/>
      </c>
      <c r="W706" s="3" t="str">
        <f>IF(OR(ISNUMBER(SEARCH(W$1,$I706)),ISNUMBER(SEARCH(W$1,$K706))),W$1,"")</f>
        <v/>
      </c>
      <c r="X706" s="3" t="str">
        <f>IF(OR(ISNUMBER(SEARCH(X$1,$I706)),ISNUMBER(SEARCH(X$1,$K706))),X$1,"")</f>
        <v/>
      </c>
      <c r="Y706" s="3" t="str">
        <f>IF(OR(ISNUMBER(SEARCH(Y$1,$I706)),ISNUMBER(SEARCH(Y$1,$K706))),Y$1,"")</f>
        <v/>
      </c>
      <c r="Z706" s="3" t="str">
        <f>IF(OR(ISNUMBER(SEARCH(Z$1,$I706)),ISNUMBER(SEARCH(Z$1,$K706))),Z$1,"")</f>
        <v/>
      </c>
      <c r="AA706" s="3" t="str">
        <f>IF(OR(ISNUMBER(SEARCH(AA$1,$I706)),ISNUMBER(SEARCH(AA$1,$K706))),AA$1,"")</f>
        <v/>
      </c>
      <c r="AB706" s="3" t="str">
        <f>IF(OR(ISNUMBER(SEARCH(AB$1,$I706)),ISNUMBER(SEARCH(AB$1,$K706))),AB$1,"")</f>
        <v/>
      </c>
      <c r="AC706" s="3" t="str">
        <f>IF(OR(ISNUMBER(SEARCH(AC$1,$I706)),ISNUMBER(SEARCH(AC$1,$K706))),AC$1,"")</f>
        <v/>
      </c>
      <c r="AD706" s="3" t="str">
        <f>IF(OR(ISNUMBER(SEARCH(AD$1,$I706)),ISNUMBER(SEARCH(AD$1,$K706))),AD$1,"")</f>
        <v/>
      </c>
      <c r="AE706" s="3" t="str">
        <f>IF(OR(ISNUMBER(SEARCH(AE$1,$I706)),ISNUMBER(SEARCH(AE$1,$K706))),AE$1,"")</f>
        <v/>
      </c>
      <c r="AF706" s="3" t="str">
        <f>IF(OR(ISNUMBER(SEARCH(AF$1,$I706)),ISNUMBER(SEARCH(AF$1,$K706))),AF$1,"")</f>
        <v/>
      </c>
      <c r="AG706" s="3" t="str">
        <f>IF(OR(ISNUMBER(SEARCH(AG$1,$I706)),ISNUMBER(SEARCH(AG$1,$K706))),AG$1,"")</f>
        <v/>
      </c>
      <c r="AH706" s="3" t="str">
        <f>IF(OR(ISNUMBER(SEARCH(AH$1,$I706)),ISNUMBER(SEARCH(AH$1,$K706))),AH$1,"")</f>
        <v/>
      </c>
      <c r="AI706" s="3" t="str">
        <f>IF(OR(ISNUMBER(SEARCH(AI$1,$I706)),ISNUMBER(SEARCH(AI$1,$K706))),AI$1,"")</f>
        <v/>
      </c>
      <c r="AJ706" s="3" t="str">
        <f>IF(OR(ISNUMBER(SEARCH(AJ$1,$I706)),ISNUMBER(SEARCH(AJ$1,$K706))),AJ$1,"")</f>
        <v/>
      </c>
      <c r="AK706" s="3" t="str">
        <f>IF(OR(ISNUMBER(SEARCH(AK$1,$I706)),ISNUMBER(SEARCH(AK$1,$K706))),AK$1,"")</f>
        <v/>
      </c>
    </row>
    <row r="707" spans="1:37" x14ac:dyDescent="0.2">
      <c r="A707" s="29"/>
      <c r="B707" s="33" t="s">
        <v>4338</v>
      </c>
      <c r="C707" s="4" t="s">
        <v>985</v>
      </c>
      <c r="D707" s="2" t="s">
        <v>89</v>
      </c>
      <c r="E707" s="2"/>
      <c r="F707" s="2"/>
      <c r="G707" s="1" t="s">
        <v>2813</v>
      </c>
      <c r="H707" s="1" t="s">
        <v>4334</v>
      </c>
      <c r="I707" s="1"/>
      <c r="J707" s="1" t="s">
        <v>3835</v>
      </c>
      <c r="K707" s="14" t="s">
        <v>2917</v>
      </c>
      <c r="L707" s="3" t="str">
        <f>IF(OR(ISNUMBER(SEARCH(L$1,$I707)),ISNUMBER(SEARCH(L$1,$K707))),L$1,"")</f>
        <v/>
      </c>
      <c r="M707" s="3" t="str">
        <f>IF(OR(ISNUMBER(SEARCH(M$1,$I707)),ISNUMBER(SEARCH(M$1,$K707))),M$1,"")</f>
        <v/>
      </c>
      <c r="N707" s="3" t="str">
        <f>IF(OR(ISNUMBER(SEARCH(N$1,$I707)),ISNUMBER(SEARCH(N$1,$K707))),N$1,"")</f>
        <v/>
      </c>
      <c r="O707" s="3" t="str">
        <f>IF(OR(ISNUMBER(SEARCH(O$1,$I707)),ISNUMBER(SEARCH(O$1,$K707))),O$1,"")</f>
        <v/>
      </c>
      <c r="P707" s="3" t="str">
        <f>IF(OR(ISNUMBER(SEARCH(P$1,$I707)),ISNUMBER(SEARCH(P$1,$K707))),P$1,"")</f>
        <v/>
      </c>
      <c r="Q707" s="3" t="str">
        <f>IF(OR(ISNUMBER(SEARCH(Q$1,$I707)),ISNUMBER(SEARCH(Q$1,$K707))),Q$1,"")</f>
        <v/>
      </c>
      <c r="R707" s="3" t="str">
        <f>IF(OR(ISNUMBER(SEARCH(R$1,$I707)),ISNUMBER(SEARCH(R$1,$K707))),R$1,"")</f>
        <v/>
      </c>
      <c r="S707" s="3" t="str">
        <f>IF(OR(ISNUMBER(SEARCH(S$1,$I707)),ISNUMBER(SEARCH(S$1,$K707))),S$1,"")</f>
        <v/>
      </c>
      <c r="T707" s="3" t="str">
        <f>IF(OR(ISNUMBER(SEARCH(T$1,$I707)),ISNUMBER(SEARCH(T$1,$K707))),T$1,"")</f>
        <v/>
      </c>
      <c r="U707" s="3" t="str">
        <f>IF(OR(ISNUMBER(SEARCH(U$1,$I707)),ISNUMBER(SEARCH(U$1,$K707))),U$1,"")</f>
        <v/>
      </c>
      <c r="V707" s="3" t="str">
        <f>IF(OR(ISNUMBER(SEARCH(V$1,$I707)),ISNUMBER(SEARCH(V$1,$K707))),V$1,"")</f>
        <v/>
      </c>
      <c r="W707" s="3" t="str">
        <f>IF(OR(ISNUMBER(SEARCH(W$1,$I707)),ISNUMBER(SEARCH(W$1,$K707))),W$1,"")</f>
        <v/>
      </c>
      <c r="X707" s="3" t="str">
        <f>IF(OR(ISNUMBER(SEARCH(X$1,$I707)),ISNUMBER(SEARCH(X$1,$K707))),X$1,"")</f>
        <v/>
      </c>
      <c r="Y707" s="3" t="str">
        <f>IF(OR(ISNUMBER(SEARCH(Y$1,$I707)),ISNUMBER(SEARCH(Y$1,$K707))),Y$1,"")</f>
        <v/>
      </c>
      <c r="Z707" s="3" t="str">
        <f>IF(OR(ISNUMBER(SEARCH(Z$1,$I707)),ISNUMBER(SEARCH(Z$1,$K707))),Z$1,"")</f>
        <v/>
      </c>
      <c r="AA707" s="3" t="str">
        <f>IF(OR(ISNUMBER(SEARCH(AA$1,$I707)),ISNUMBER(SEARCH(AA$1,$K707))),AA$1,"")</f>
        <v/>
      </c>
      <c r="AB707" s="3" t="str">
        <f>IF(OR(ISNUMBER(SEARCH(AB$1,$I707)),ISNUMBER(SEARCH(AB$1,$K707))),AB$1,"")</f>
        <v/>
      </c>
      <c r="AC707" s="3" t="str">
        <f>IF(OR(ISNUMBER(SEARCH(AC$1,$I707)),ISNUMBER(SEARCH(AC$1,$K707))),AC$1,"")</f>
        <v/>
      </c>
      <c r="AD707" s="3" t="str">
        <f>IF(OR(ISNUMBER(SEARCH(AD$1,$I707)),ISNUMBER(SEARCH(AD$1,$K707))),AD$1,"")</f>
        <v/>
      </c>
      <c r="AE707" s="3" t="str">
        <f>IF(OR(ISNUMBER(SEARCH(AE$1,$I707)),ISNUMBER(SEARCH(AE$1,$K707))),AE$1,"")</f>
        <v/>
      </c>
      <c r="AF707" s="3" t="str">
        <f>IF(OR(ISNUMBER(SEARCH(AF$1,$I707)),ISNUMBER(SEARCH(AF$1,$K707))),AF$1,"")</f>
        <v/>
      </c>
      <c r="AG707" s="3" t="str">
        <f>IF(OR(ISNUMBER(SEARCH(AG$1,$I707)),ISNUMBER(SEARCH(AG$1,$K707))),AG$1,"")</f>
        <v/>
      </c>
      <c r="AH707" s="3" t="str">
        <f>IF(OR(ISNUMBER(SEARCH(AH$1,$I707)),ISNUMBER(SEARCH(AH$1,$K707))),AH$1,"")</f>
        <v/>
      </c>
      <c r="AI707" s="3" t="str">
        <f>IF(OR(ISNUMBER(SEARCH(AI$1,$I707)),ISNUMBER(SEARCH(AI$1,$K707))),AI$1,"")</f>
        <v/>
      </c>
      <c r="AJ707" s="3" t="str">
        <f>IF(OR(ISNUMBER(SEARCH(AJ$1,$I707)),ISNUMBER(SEARCH(AJ$1,$K707))),AJ$1,"")</f>
        <v/>
      </c>
      <c r="AK707" s="3" t="str">
        <f>IF(OR(ISNUMBER(SEARCH(AK$1,$I707)),ISNUMBER(SEARCH(AK$1,$K707))),AK$1,"")</f>
        <v/>
      </c>
    </row>
    <row r="708" spans="1:37" x14ac:dyDescent="0.2">
      <c r="A708" s="29"/>
      <c r="B708" s="33" t="s">
        <v>4338</v>
      </c>
      <c r="C708" s="4" t="s">
        <v>981</v>
      </c>
      <c r="D708" s="2" t="s">
        <v>89</v>
      </c>
      <c r="E708" s="2"/>
      <c r="F708" s="2"/>
      <c r="G708" s="1" t="s">
        <v>2813</v>
      </c>
      <c r="H708" s="1" t="s">
        <v>4334</v>
      </c>
      <c r="I708" s="1"/>
      <c r="J708" s="1" t="s">
        <v>3836</v>
      </c>
      <c r="K708" s="14" t="s">
        <v>2913</v>
      </c>
      <c r="L708" s="3" t="str">
        <f>IF(OR(ISNUMBER(SEARCH(L$1,$I708)),ISNUMBER(SEARCH(L$1,$K708))),L$1,"")</f>
        <v/>
      </c>
      <c r="M708" s="3" t="str">
        <f>IF(OR(ISNUMBER(SEARCH(M$1,$I708)),ISNUMBER(SEARCH(M$1,$K708))),M$1,"")</f>
        <v/>
      </c>
      <c r="N708" s="3" t="str">
        <f>IF(OR(ISNUMBER(SEARCH(N$1,$I708)),ISNUMBER(SEARCH(N$1,$K708))),N$1,"")</f>
        <v/>
      </c>
      <c r="O708" s="3" t="str">
        <f>IF(OR(ISNUMBER(SEARCH(O$1,$I708)),ISNUMBER(SEARCH(O$1,$K708))),O$1,"")</f>
        <v/>
      </c>
      <c r="P708" s="3" t="str">
        <f>IF(OR(ISNUMBER(SEARCH(P$1,$I708)),ISNUMBER(SEARCH(P$1,$K708))),P$1,"")</f>
        <v/>
      </c>
      <c r="Q708" s="3" t="str">
        <f>IF(OR(ISNUMBER(SEARCH(Q$1,$I708)),ISNUMBER(SEARCH(Q$1,$K708))),Q$1,"")</f>
        <v/>
      </c>
      <c r="R708" s="3" t="str">
        <f>IF(OR(ISNUMBER(SEARCH(R$1,$I708)),ISNUMBER(SEARCH(R$1,$K708))),R$1,"")</f>
        <v/>
      </c>
      <c r="S708" s="3" t="str">
        <f>IF(OR(ISNUMBER(SEARCH(S$1,$I708)),ISNUMBER(SEARCH(S$1,$K708))),S$1,"")</f>
        <v/>
      </c>
      <c r="T708" s="3" t="str">
        <f>IF(OR(ISNUMBER(SEARCH(T$1,$I708)),ISNUMBER(SEARCH(T$1,$K708))),T$1,"")</f>
        <v/>
      </c>
      <c r="U708" s="3" t="str">
        <f>IF(OR(ISNUMBER(SEARCH(U$1,$I708)),ISNUMBER(SEARCH(U$1,$K708))),U$1,"")</f>
        <v/>
      </c>
      <c r="V708" s="3" t="str">
        <f>IF(OR(ISNUMBER(SEARCH(V$1,$I708)),ISNUMBER(SEARCH(V$1,$K708))),V$1,"")</f>
        <v/>
      </c>
      <c r="W708" s="3" t="str">
        <f>IF(OR(ISNUMBER(SEARCH(W$1,$I708)),ISNUMBER(SEARCH(W$1,$K708))),W$1,"")</f>
        <v/>
      </c>
      <c r="X708" s="3" t="str">
        <f>IF(OR(ISNUMBER(SEARCH(X$1,$I708)),ISNUMBER(SEARCH(X$1,$K708))),X$1,"")</f>
        <v/>
      </c>
      <c r="Y708" s="3" t="str">
        <f>IF(OR(ISNUMBER(SEARCH(Y$1,$I708)),ISNUMBER(SEARCH(Y$1,$K708))),Y$1,"")</f>
        <v/>
      </c>
      <c r="Z708" s="3" t="str">
        <f>IF(OR(ISNUMBER(SEARCH(Z$1,$I708)),ISNUMBER(SEARCH(Z$1,$K708))),Z$1,"")</f>
        <v/>
      </c>
      <c r="AA708" s="3" t="str">
        <f>IF(OR(ISNUMBER(SEARCH(AA$1,$I708)),ISNUMBER(SEARCH(AA$1,$K708))),AA$1,"")</f>
        <v/>
      </c>
      <c r="AB708" s="3" t="str">
        <f>IF(OR(ISNUMBER(SEARCH(AB$1,$I708)),ISNUMBER(SEARCH(AB$1,$K708))),AB$1,"")</f>
        <v/>
      </c>
      <c r="AC708" s="3" t="str">
        <f>IF(OR(ISNUMBER(SEARCH(AC$1,$I708)),ISNUMBER(SEARCH(AC$1,$K708))),AC$1,"")</f>
        <v/>
      </c>
      <c r="AD708" s="3" t="str">
        <f>IF(OR(ISNUMBER(SEARCH(AD$1,$I708)),ISNUMBER(SEARCH(AD$1,$K708))),AD$1,"")</f>
        <v/>
      </c>
      <c r="AE708" s="3" t="str">
        <f>IF(OR(ISNUMBER(SEARCH(AE$1,$I708)),ISNUMBER(SEARCH(AE$1,$K708))),AE$1,"")</f>
        <v/>
      </c>
      <c r="AF708" s="3" t="str">
        <f>IF(OR(ISNUMBER(SEARCH(AF$1,$I708)),ISNUMBER(SEARCH(AF$1,$K708))),AF$1,"")</f>
        <v/>
      </c>
      <c r="AG708" s="3" t="str">
        <f>IF(OR(ISNUMBER(SEARCH(AG$1,$I708)),ISNUMBER(SEARCH(AG$1,$K708))),AG$1,"")</f>
        <v/>
      </c>
      <c r="AH708" s="3" t="str">
        <f>IF(OR(ISNUMBER(SEARCH(AH$1,$I708)),ISNUMBER(SEARCH(AH$1,$K708))),AH$1,"")</f>
        <v/>
      </c>
      <c r="AI708" s="3" t="str">
        <f>IF(OR(ISNUMBER(SEARCH(AI$1,$I708)),ISNUMBER(SEARCH(AI$1,$K708))),AI$1,"")</f>
        <v/>
      </c>
      <c r="AJ708" s="3" t="str">
        <f>IF(OR(ISNUMBER(SEARCH(AJ$1,$I708)),ISNUMBER(SEARCH(AJ$1,$K708))),AJ$1,"")</f>
        <v/>
      </c>
      <c r="AK708" s="3" t="str">
        <f>IF(OR(ISNUMBER(SEARCH(AK$1,$I708)),ISNUMBER(SEARCH(AK$1,$K708))),AK$1,"")</f>
        <v/>
      </c>
    </row>
    <row r="709" spans="1:37" x14ac:dyDescent="0.2">
      <c r="A709" s="29"/>
      <c r="B709" s="33" t="s">
        <v>4338</v>
      </c>
      <c r="C709" s="4" t="s">
        <v>694</v>
      </c>
      <c r="D709" s="2" t="s">
        <v>27</v>
      </c>
      <c r="E709" s="2"/>
      <c r="F709" s="2"/>
      <c r="G709" s="1" t="s">
        <v>2392</v>
      </c>
      <c r="H709" s="1" t="s">
        <v>4334</v>
      </c>
      <c r="I709" s="1" t="s">
        <v>2959</v>
      </c>
      <c r="J709" s="1" t="s">
        <v>3947</v>
      </c>
      <c r="K709" s="14" t="s">
        <v>2393</v>
      </c>
      <c r="L709" s="3" t="str">
        <f>IF(OR(ISNUMBER(SEARCH(L$1,$I709)),ISNUMBER(SEARCH(L$1,$K709))),L$1,"")</f>
        <v/>
      </c>
      <c r="M709" s="3" t="str">
        <f>IF(OR(ISNUMBER(SEARCH(M$1,$I709)),ISNUMBER(SEARCH(M$1,$K709))),M$1,"")</f>
        <v/>
      </c>
      <c r="N709" s="3" t="str">
        <f>IF(OR(ISNUMBER(SEARCH(N$1,$I709)),ISNUMBER(SEARCH(N$1,$K709))),N$1,"")</f>
        <v/>
      </c>
      <c r="O709" s="3" t="str">
        <f>IF(OR(ISNUMBER(SEARCH(O$1,$I709)),ISNUMBER(SEARCH(O$1,$K709))),O$1,"")</f>
        <v/>
      </c>
      <c r="P709" s="3" t="str">
        <f>IF(OR(ISNUMBER(SEARCH(P$1,$I709)),ISNUMBER(SEARCH(P$1,$K709))),P$1,"")</f>
        <v/>
      </c>
      <c r="Q709" s="3" t="str">
        <f>IF(OR(ISNUMBER(SEARCH(Q$1,$I709)),ISNUMBER(SEARCH(Q$1,$K709))),Q$1,"")</f>
        <v/>
      </c>
      <c r="R709" s="3" t="str">
        <f>IF(OR(ISNUMBER(SEARCH(R$1,$I709)),ISNUMBER(SEARCH(R$1,$K709))),R$1,"")</f>
        <v>FORD</v>
      </c>
      <c r="S709" s="3" t="str">
        <f>IF(OR(ISNUMBER(SEARCH(S$1,$I709)),ISNUMBER(SEARCH(S$1,$K709))),S$1,"")</f>
        <v/>
      </c>
      <c r="T709" s="3" t="str">
        <f>IF(OR(ISNUMBER(SEARCH(T$1,$I709)),ISNUMBER(SEARCH(T$1,$K709))),T$1,"")</f>
        <v/>
      </c>
      <c r="U709" s="3" t="str">
        <f>IF(OR(ISNUMBER(SEARCH(U$1,$I709)),ISNUMBER(SEARCH(U$1,$K709))),U$1,"")</f>
        <v/>
      </c>
      <c r="V709" s="3" t="str">
        <f>IF(OR(ISNUMBER(SEARCH(V$1,$I709)),ISNUMBER(SEARCH(V$1,$K709))),V$1,"")</f>
        <v/>
      </c>
      <c r="W709" s="3" t="str">
        <f>IF(OR(ISNUMBER(SEARCH(W$1,$I709)),ISNUMBER(SEARCH(W$1,$K709))),W$1,"")</f>
        <v/>
      </c>
      <c r="X709" s="3" t="str">
        <f>IF(OR(ISNUMBER(SEARCH(X$1,$I709)),ISNUMBER(SEARCH(X$1,$K709))),X$1,"")</f>
        <v/>
      </c>
      <c r="Y709" s="3" t="str">
        <f>IF(OR(ISNUMBER(SEARCH(Y$1,$I709)),ISNUMBER(SEARCH(Y$1,$K709))),Y$1,"")</f>
        <v/>
      </c>
      <c r="Z709" s="3" t="str">
        <f>IF(OR(ISNUMBER(SEARCH(Z$1,$I709)),ISNUMBER(SEARCH(Z$1,$K709))),Z$1,"")</f>
        <v/>
      </c>
      <c r="AA709" s="3" t="str">
        <f>IF(OR(ISNUMBER(SEARCH(AA$1,$I709)),ISNUMBER(SEARCH(AA$1,$K709))),AA$1,"")</f>
        <v/>
      </c>
      <c r="AB709" s="3" t="str">
        <f>IF(OR(ISNUMBER(SEARCH(AB$1,$I709)),ISNUMBER(SEARCH(AB$1,$K709))),AB$1,"")</f>
        <v/>
      </c>
      <c r="AC709" s="3" t="str">
        <f>IF(OR(ISNUMBER(SEARCH(AC$1,$I709)),ISNUMBER(SEARCH(AC$1,$K709))),AC$1,"")</f>
        <v/>
      </c>
      <c r="AD709" s="3" t="str">
        <f>IF(OR(ISNUMBER(SEARCH(AD$1,$I709)),ISNUMBER(SEARCH(AD$1,$K709))),AD$1,"")</f>
        <v/>
      </c>
      <c r="AE709" s="3" t="str">
        <f>IF(OR(ISNUMBER(SEARCH(AE$1,$I709)),ISNUMBER(SEARCH(AE$1,$K709))),AE$1,"")</f>
        <v/>
      </c>
      <c r="AF709" s="3" t="str">
        <f>IF(OR(ISNUMBER(SEARCH(AF$1,$I709)),ISNUMBER(SEARCH(AF$1,$K709))),AF$1,"")</f>
        <v/>
      </c>
      <c r="AG709" s="3" t="str">
        <f>IF(OR(ISNUMBER(SEARCH(AG$1,$I709)),ISNUMBER(SEARCH(AG$1,$K709))),AG$1,"")</f>
        <v/>
      </c>
      <c r="AH709" s="3" t="str">
        <f>IF(OR(ISNUMBER(SEARCH(AH$1,$I709)),ISNUMBER(SEARCH(AH$1,$K709))),AH$1,"")</f>
        <v/>
      </c>
      <c r="AI709" s="3" t="str">
        <f>IF(OR(ISNUMBER(SEARCH(AI$1,$I709)),ISNUMBER(SEARCH(AI$1,$K709))),AI$1,"")</f>
        <v/>
      </c>
      <c r="AJ709" s="3" t="str">
        <f>IF(OR(ISNUMBER(SEARCH(AJ$1,$I709)),ISNUMBER(SEARCH(AJ$1,$K709))),AJ$1,"")</f>
        <v/>
      </c>
      <c r="AK709" s="3" t="str">
        <f>IF(OR(ISNUMBER(SEARCH(AK$1,$I709)),ISNUMBER(SEARCH(AK$1,$K709))),AK$1,"")</f>
        <v/>
      </c>
    </row>
    <row r="710" spans="1:37" x14ac:dyDescent="0.2">
      <c r="A710" s="29"/>
      <c r="B710" s="33" t="s">
        <v>4338</v>
      </c>
      <c r="C710" s="4" t="s">
        <v>274</v>
      </c>
      <c r="D710" s="2" t="s">
        <v>27</v>
      </c>
      <c r="E710" s="2"/>
      <c r="F710" s="2" t="s">
        <v>1546</v>
      </c>
      <c r="G710" s="1" t="s">
        <v>1547</v>
      </c>
      <c r="H710" s="1" t="s">
        <v>4334</v>
      </c>
      <c r="I710" s="1" t="s">
        <v>4171</v>
      </c>
      <c r="J710" s="1" t="s">
        <v>3524</v>
      </c>
      <c r="K710" s="14" t="s">
        <v>1548</v>
      </c>
      <c r="L710" s="3" t="str">
        <f>IF(OR(ISNUMBER(SEARCH(L$1,$I710)),ISNUMBER(SEARCH(L$1,$K710))),L$1,"")</f>
        <v/>
      </c>
      <c r="M710" s="3" t="str">
        <f>IF(OR(ISNUMBER(SEARCH(M$1,$I710)),ISNUMBER(SEARCH(M$1,$K710))),M$1,"")</f>
        <v/>
      </c>
      <c r="N710" s="3" t="str">
        <f>IF(OR(ISNUMBER(SEARCH(N$1,$I710)),ISNUMBER(SEARCH(N$1,$K710))),N$1,"")</f>
        <v/>
      </c>
      <c r="O710" s="3" t="str">
        <f>IF(OR(ISNUMBER(SEARCH(O$1,$I710)),ISNUMBER(SEARCH(O$1,$K710))),O$1,"")</f>
        <v/>
      </c>
      <c r="P710" s="3" t="str">
        <f>IF(OR(ISNUMBER(SEARCH(P$1,$I710)),ISNUMBER(SEARCH(P$1,$K710))),P$1,"")</f>
        <v/>
      </c>
      <c r="Q710" s="3" t="str">
        <f>IF(OR(ISNUMBER(SEARCH(Q$1,$I710)),ISNUMBER(SEARCH(Q$1,$K710))),Q$1,"")</f>
        <v/>
      </c>
      <c r="R710" s="3" t="str">
        <f>IF(OR(ISNUMBER(SEARCH(R$1,$I710)),ISNUMBER(SEARCH(R$1,$K710))),R$1,"")</f>
        <v/>
      </c>
      <c r="S710" s="3" t="str">
        <f>IF(OR(ISNUMBER(SEARCH(S$1,$I710)),ISNUMBER(SEARCH(S$1,$K710))),S$1,"")</f>
        <v/>
      </c>
      <c r="T710" s="3" t="str">
        <f>IF(OR(ISNUMBER(SEARCH(T$1,$I710)),ISNUMBER(SEARCH(T$1,$K710))),T$1,"")</f>
        <v/>
      </c>
      <c r="U710" s="3" t="str">
        <f>IF(OR(ISNUMBER(SEARCH(U$1,$I710)),ISNUMBER(SEARCH(U$1,$K710))),U$1,"")</f>
        <v/>
      </c>
      <c r="V710" s="3" t="str">
        <f>IF(OR(ISNUMBER(SEARCH(V$1,$I710)),ISNUMBER(SEARCH(V$1,$K710))),V$1,"")</f>
        <v/>
      </c>
      <c r="W710" s="3" t="str">
        <f>IF(OR(ISNUMBER(SEARCH(W$1,$I710)),ISNUMBER(SEARCH(W$1,$K710))),W$1,"")</f>
        <v/>
      </c>
      <c r="X710" s="3" t="str">
        <f>IF(OR(ISNUMBER(SEARCH(X$1,$I710)),ISNUMBER(SEARCH(X$1,$K710))),X$1,"")</f>
        <v/>
      </c>
      <c r="Y710" s="3" t="str">
        <f>IF(OR(ISNUMBER(SEARCH(Y$1,$I710)),ISNUMBER(SEARCH(Y$1,$K710))),Y$1,"")</f>
        <v/>
      </c>
      <c r="Z710" s="3" t="str">
        <f>IF(OR(ISNUMBER(SEARCH(Z$1,$I710)),ISNUMBER(SEARCH(Z$1,$K710))),Z$1,"")</f>
        <v/>
      </c>
      <c r="AA710" s="3" t="str">
        <f>IF(OR(ISNUMBER(SEARCH(AA$1,$I710)),ISNUMBER(SEARCH(AA$1,$K710))),AA$1,"")</f>
        <v/>
      </c>
      <c r="AB710" s="3" t="str">
        <f>IF(OR(ISNUMBER(SEARCH(AB$1,$I710)),ISNUMBER(SEARCH(AB$1,$K710))),AB$1,"")</f>
        <v>Nissan</v>
      </c>
      <c r="AC710" s="3" t="str">
        <f>IF(OR(ISNUMBER(SEARCH(AC$1,$I710)),ISNUMBER(SEARCH(AC$1,$K710))),AC$1,"")</f>
        <v/>
      </c>
      <c r="AD710" s="3" t="str">
        <f>IF(OR(ISNUMBER(SEARCH(AD$1,$I710)),ISNUMBER(SEARCH(AD$1,$K710))),AD$1,"")</f>
        <v/>
      </c>
      <c r="AE710" s="3" t="str">
        <f>IF(OR(ISNUMBER(SEARCH(AE$1,$I710)),ISNUMBER(SEARCH(AE$1,$K710))),AE$1,"")</f>
        <v/>
      </c>
      <c r="AF710" s="3" t="str">
        <f>IF(OR(ISNUMBER(SEARCH(AF$1,$I710)),ISNUMBER(SEARCH(AF$1,$K710))),AF$1,"")</f>
        <v/>
      </c>
      <c r="AG710" s="3" t="str">
        <f>IF(OR(ISNUMBER(SEARCH(AG$1,$I710)),ISNUMBER(SEARCH(AG$1,$K710))),AG$1,"")</f>
        <v/>
      </c>
      <c r="AH710" s="3" t="str">
        <f>IF(OR(ISNUMBER(SEARCH(AH$1,$I710)),ISNUMBER(SEARCH(AH$1,$K710))),AH$1,"")</f>
        <v/>
      </c>
      <c r="AI710" s="3" t="str">
        <f>IF(OR(ISNUMBER(SEARCH(AI$1,$I710)),ISNUMBER(SEARCH(AI$1,$K710))),AI$1,"")</f>
        <v/>
      </c>
      <c r="AJ710" s="3" t="str">
        <f>IF(OR(ISNUMBER(SEARCH(AJ$1,$I710)),ISNUMBER(SEARCH(AJ$1,$K710))),AJ$1,"")</f>
        <v/>
      </c>
      <c r="AK710" s="3" t="str">
        <f>IF(OR(ISNUMBER(SEARCH(AK$1,$I710)),ISNUMBER(SEARCH(AK$1,$K710))),AK$1,"")</f>
        <v/>
      </c>
    </row>
    <row r="711" spans="1:37" x14ac:dyDescent="0.2">
      <c r="A711" s="29"/>
      <c r="B711" s="33" t="s">
        <v>4338</v>
      </c>
      <c r="C711" s="4" t="s">
        <v>747</v>
      </c>
      <c r="D711" s="2" t="s">
        <v>240</v>
      </c>
      <c r="E711" s="2"/>
      <c r="F711" s="2"/>
      <c r="G711" s="1" t="s">
        <v>2504</v>
      </c>
      <c r="H711" s="1" t="s">
        <v>4334</v>
      </c>
      <c r="I711" s="1" t="s">
        <v>4188</v>
      </c>
      <c r="J711" s="1" t="s">
        <v>3683</v>
      </c>
      <c r="K711" s="14" t="s">
        <v>2505</v>
      </c>
      <c r="L711" s="3" t="str">
        <f>IF(OR(ISNUMBER(SEARCH(L$1,$I711)),ISNUMBER(SEARCH(L$1,$K711))),L$1,"")</f>
        <v/>
      </c>
      <c r="M711" s="3" t="str">
        <f>IF(OR(ISNUMBER(SEARCH(M$1,$I711)),ISNUMBER(SEARCH(M$1,$K711))),M$1,"")</f>
        <v/>
      </c>
      <c r="N711" s="3" t="str">
        <f>IF(OR(ISNUMBER(SEARCH(N$1,$I711)),ISNUMBER(SEARCH(N$1,$K711))),N$1,"")</f>
        <v/>
      </c>
      <c r="O711" s="3" t="str">
        <f>IF(OR(ISNUMBER(SEARCH(O$1,$I711)),ISNUMBER(SEARCH(O$1,$K711))),O$1,"")</f>
        <v/>
      </c>
      <c r="P711" s="3" t="str">
        <f>IF(OR(ISNUMBER(SEARCH(P$1,$I711)),ISNUMBER(SEARCH(P$1,$K711))),P$1,"")</f>
        <v/>
      </c>
      <c r="Q711" s="3" t="str">
        <f>IF(OR(ISNUMBER(SEARCH(Q$1,$I711)),ISNUMBER(SEARCH(Q$1,$K711))),Q$1,"")</f>
        <v/>
      </c>
      <c r="R711" s="3" t="str">
        <f>IF(OR(ISNUMBER(SEARCH(R$1,$I711)),ISNUMBER(SEARCH(R$1,$K711))),R$1,"")</f>
        <v>FORD</v>
      </c>
      <c r="S711" s="3" t="str">
        <f>IF(OR(ISNUMBER(SEARCH(S$1,$I711)),ISNUMBER(SEARCH(S$1,$K711))),S$1,"")</f>
        <v/>
      </c>
      <c r="T711" s="3" t="str">
        <f>IF(OR(ISNUMBER(SEARCH(T$1,$I711)),ISNUMBER(SEARCH(T$1,$K711))),T$1,"")</f>
        <v/>
      </c>
      <c r="U711" s="3" t="str">
        <f>IF(OR(ISNUMBER(SEARCH(U$1,$I711)),ISNUMBER(SEARCH(U$1,$K711))),U$1,"")</f>
        <v/>
      </c>
      <c r="V711" s="3" t="str">
        <f>IF(OR(ISNUMBER(SEARCH(V$1,$I711)),ISNUMBER(SEARCH(V$1,$K711))),V$1,"")</f>
        <v/>
      </c>
      <c r="W711" s="3" t="str">
        <f>IF(OR(ISNUMBER(SEARCH(W$1,$I711)),ISNUMBER(SEARCH(W$1,$K711))),W$1,"")</f>
        <v/>
      </c>
      <c r="X711" s="3" t="str">
        <f>IF(OR(ISNUMBER(SEARCH(X$1,$I711)),ISNUMBER(SEARCH(X$1,$K711))),X$1,"")</f>
        <v/>
      </c>
      <c r="Y711" s="3" t="str">
        <f>IF(OR(ISNUMBER(SEARCH(Y$1,$I711)),ISNUMBER(SEARCH(Y$1,$K711))),Y$1,"")</f>
        <v/>
      </c>
      <c r="Z711" s="3" t="str">
        <f>IF(OR(ISNUMBER(SEARCH(Z$1,$I711)),ISNUMBER(SEARCH(Z$1,$K711))),Z$1,"")</f>
        <v/>
      </c>
      <c r="AA711" s="3" t="str">
        <f>IF(OR(ISNUMBER(SEARCH(AA$1,$I711)),ISNUMBER(SEARCH(AA$1,$K711))),AA$1,"")</f>
        <v/>
      </c>
      <c r="AB711" s="3" t="str">
        <f>IF(OR(ISNUMBER(SEARCH(AB$1,$I711)),ISNUMBER(SEARCH(AB$1,$K711))),AB$1,"")</f>
        <v/>
      </c>
      <c r="AC711" s="3" t="str">
        <f>IF(OR(ISNUMBER(SEARCH(AC$1,$I711)),ISNUMBER(SEARCH(AC$1,$K711))),AC$1,"")</f>
        <v/>
      </c>
      <c r="AD711" s="3" t="str">
        <f>IF(OR(ISNUMBER(SEARCH(AD$1,$I711)),ISNUMBER(SEARCH(AD$1,$K711))),AD$1,"")</f>
        <v/>
      </c>
      <c r="AE711" s="3" t="str">
        <f>IF(OR(ISNUMBER(SEARCH(AE$1,$I711)),ISNUMBER(SEARCH(AE$1,$K711))),AE$1,"")</f>
        <v/>
      </c>
      <c r="AF711" s="3" t="str">
        <f>IF(OR(ISNUMBER(SEARCH(AF$1,$I711)),ISNUMBER(SEARCH(AF$1,$K711))),AF$1,"")</f>
        <v/>
      </c>
      <c r="AG711" s="3" t="str">
        <f>IF(OR(ISNUMBER(SEARCH(AG$1,$I711)),ISNUMBER(SEARCH(AG$1,$K711))),AG$1,"")</f>
        <v/>
      </c>
      <c r="AH711" s="3" t="str">
        <f>IF(OR(ISNUMBER(SEARCH(AH$1,$I711)),ISNUMBER(SEARCH(AH$1,$K711))),AH$1,"")</f>
        <v/>
      </c>
      <c r="AI711" s="3" t="str">
        <f>IF(OR(ISNUMBER(SEARCH(AI$1,$I711)),ISNUMBER(SEARCH(AI$1,$K711))),AI$1,"")</f>
        <v/>
      </c>
      <c r="AJ711" s="3" t="str">
        <f>IF(OR(ISNUMBER(SEARCH(AJ$1,$I711)),ISNUMBER(SEARCH(AJ$1,$K711))),AJ$1,"")</f>
        <v/>
      </c>
      <c r="AK711" s="3" t="str">
        <f>IF(OR(ISNUMBER(SEARCH(AK$1,$I711)),ISNUMBER(SEARCH(AK$1,$K711))),AK$1,"")</f>
        <v/>
      </c>
    </row>
    <row r="712" spans="1:37" x14ac:dyDescent="0.2">
      <c r="A712" s="29"/>
      <c r="B712" s="33" t="s">
        <v>4338</v>
      </c>
      <c r="C712" s="4" t="s">
        <v>5684</v>
      </c>
      <c r="D712" s="2" t="s">
        <v>89</v>
      </c>
      <c r="E712" s="2"/>
      <c r="F712" s="2"/>
      <c r="G712" s="1" t="s">
        <v>5700</v>
      </c>
      <c r="H712" s="1" t="s">
        <v>4334</v>
      </c>
      <c r="I712" s="1" t="s">
        <v>5704</v>
      </c>
      <c r="J712" s="1"/>
      <c r="K712" s="14" t="s">
        <v>2942</v>
      </c>
      <c r="L712" s="3" t="str">
        <f>IF(OR(ISNUMBER(SEARCH(L$1,$I712)),ISNUMBER(SEARCH(L$1,$K712))),L$1,"")</f>
        <v/>
      </c>
      <c r="M712" s="3" t="str">
        <f>IF(OR(ISNUMBER(SEARCH(M$1,$I712)),ISNUMBER(SEARCH(M$1,$K712))),M$1,"")</f>
        <v/>
      </c>
      <c r="N712" s="3" t="str">
        <f>IF(OR(ISNUMBER(SEARCH(N$1,$I712)),ISNUMBER(SEARCH(N$1,$K712))),N$1,"")</f>
        <v/>
      </c>
      <c r="O712" s="3" t="str">
        <f>IF(OR(ISNUMBER(SEARCH(O$1,$I712)),ISNUMBER(SEARCH(O$1,$K712))),O$1,"")</f>
        <v/>
      </c>
      <c r="P712" s="3" t="str">
        <f>IF(OR(ISNUMBER(SEARCH(P$1,$I712)),ISNUMBER(SEARCH(P$1,$K712))),P$1,"")</f>
        <v/>
      </c>
      <c r="Q712" s="3" t="str">
        <f>IF(OR(ISNUMBER(SEARCH(Q$1,$I712)),ISNUMBER(SEARCH(Q$1,$K712))),Q$1,"")</f>
        <v/>
      </c>
      <c r="R712" s="3" t="str">
        <f>IF(OR(ISNUMBER(SEARCH(R$1,$I712)),ISNUMBER(SEARCH(R$1,$K712))),R$1,"")</f>
        <v/>
      </c>
      <c r="S712" s="3" t="str">
        <f>IF(OR(ISNUMBER(SEARCH(S$1,$I712)),ISNUMBER(SEARCH(S$1,$K712))),S$1,"")</f>
        <v/>
      </c>
      <c r="T712" s="3" t="str">
        <f>IF(OR(ISNUMBER(SEARCH(T$1,$I712)),ISNUMBER(SEARCH(T$1,$K712))),T$1,"")</f>
        <v>Honda</v>
      </c>
      <c r="U712" s="3" t="str">
        <f>IF(OR(ISNUMBER(SEARCH(U$1,$I712)),ISNUMBER(SEARCH(U$1,$K712))),U$1,"")</f>
        <v/>
      </c>
      <c r="V712" s="3" t="str">
        <f>IF(OR(ISNUMBER(SEARCH(V$1,$I712)),ISNUMBER(SEARCH(V$1,$K712))),V$1,"")</f>
        <v/>
      </c>
      <c r="W712" s="3" t="str">
        <f>IF(OR(ISNUMBER(SEARCH(W$1,$I712)),ISNUMBER(SEARCH(W$1,$K712))),W$1,"")</f>
        <v/>
      </c>
      <c r="X712" s="3" t="str">
        <f>IF(OR(ISNUMBER(SEARCH(X$1,$I712)),ISNUMBER(SEARCH(X$1,$K712))),X$1,"")</f>
        <v/>
      </c>
      <c r="Y712" s="3" t="str">
        <f>IF(OR(ISNUMBER(SEARCH(Y$1,$I712)),ISNUMBER(SEARCH(Y$1,$K712))),Y$1,"")</f>
        <v/>
      </c>
      <c r="Z712" s="3" t="str">
        <f>IF(OR(ISNUMBER(SEARCH(Z$1,$I712)),ISNUMBER(SEARCH(Z$1,$K712))),Z$1,"")</f>
        <v/>
      </c>
      <c r="AA712" s="3" t="str">
        <f>IF(OR(ISNUMBER(SEARCH(AA$1,$I712)),ISNUMBER(SEARCH(AA$1,$K712))),AA$1,"")</f>
        <v/>
      </c>
      <c r="AB712" s="3" t="str">
        <f>IF(OR(ISNUMBER(SEARCH(AB$1,$I712)),ISNUMBER(SEARCH(AB$1,$K712))),AB$1,"")</f>
        <v/>
      </c>
      <c r="AC712" s="3" t="str">
        <f>IF(OR(ISNUMBER(SEARCH(AC$1,$I712)),ISNUMBER(SEARCH(AC$1,$K712))),AC$1,"")</f>
        <v/>
      </c>
      <c r="AD712" s="3" t="str">
        <f>IF(OR(ISNUMBER(SEARCH(AD$1,$I712)),ISNUMBER(SEARCH(AD$1,$K712))),AD$1,"")</f>
        <v/>
      </c>
      <c r="AE712" s="3" t="str">
        <f>IF(OR(ISNUMBER(SEARCH(AE$1,$I712)),ISNUMBER(SEARCH(AE$1,$K712))),AE$1,"")</f>
        <v/>
      </c>
      <c r="AF712" s="3" t="str">
        <f>IF(OR(ISNUMBER(SEARCH(AF$1,$I712)),ISNUMBER(SEARCH(AF$1,$K712))),AF$1,"")</f>
        <v/>
      </c>
      <c r="AG712" s="3" t="str">
        <f>IF(OR(ISNUMBER(SEARCH(AG$1,$I712)),ISNUMBER(SEARCH(AG$1,$K712))),AG$1,"")</f>
        <v/>
      </c>
      <c r="AH712" s="3" t="str">
        <f>IF(OR(ISNUMBER(SEARCH(AH$1,$I712)),ISNUMBER(SEARCH(AH$1,$K712))),AH$1,"")</f>
        <v/>
      </c>
      <c r="AI712" s="3" t="str">
        <f>IF(OR(ISNUMBER(SEARCH(AI$1,$I712)),ISNUMBER(SEARCH(AI$1,$K712))),AI$1,"")</f>
        <v/>
      </c>
      <c r="AJ712" s="3" t="str">
        <f>IF(OR(ISNUMBER(SEARCH(AJ$1,$I712)),ISNUMBER(SEARCH(AJ$1,$K712))),AJ$1,"")</f>
        <v/>
      </c>
      <c r="AK712" s="3" t="str">
        <f>IF(OR(ISNUMBER(SEARCH(AK$1,$I712)),ISNUMBER(SEARCH(AK$1,$K712))),AK$1,"")</f>
        <v/>
      </c>
    </row>
    <row r="713" spans="1:37" x14ac:dyDescent="0.2">
      <c r="A713" s="29"/>
      <c r="B713" s="33" t="s">
        <v>4338</v>
      </c>
      <c r="C713" s="4" t="s">
        <v>873</v>
      </c>
      <c r="D713" s="2" t="s">
        <v>27</v>
      </c>
      <c r="E713" s="2"/>
      <c r="F713" s="2"/>
      <c r="G713" s="1" t="s">
        <v>2739</v>
      </c>
      <c r="H713" s="1" t="s">
        <v>4334</v>
      </c>
      <c r="I713" s="1" t="s">
        <v>4175</v>
      </c>
      <c r="J713" s="1" t="s">
        <v>3674</v>
      </c>
      <c r="K713" s="14" t="s">
        <v>3035</v>
      </c>
      <c r="L713" s="3" t="str">
        <f>IF(OR(ISNUMBER(SEARCH(L$1,$I713)),ISNUMBER(SEARCH(L$1,$K713))),L$1,"")</f>
        <v/>
      </c>
      <c r="M713" s="3" t="str">
        <f>IF(OR(ISNUMBER(SEARCH(M$1,$I713)),ISNUMBER(SEARCH(M$1,$K713))),M$1,"")</f>
        <v/>
      </c>
      <c r="N713" s="3" t="str">
        <f>IF(OR(ISNUMBER(SEARCH(N$1,$I713)),ISNUMBER(SEARCH(N$1,$K713))),N$1,"")</f>
        <v/>
      </c>
      <c r="O713" s="3" t="str">
        <f>IF(OR(ISNUMBER(SEARCH(O$1,$I713)),ISNUMBER(SEARCH(O$1,$K713))),O$1,"")</f>
        <v/>
      </c>
      <c r="P713" s="3" t="str">
        <f>IF(OR(ISNUMBER(SEARCH(P$1,$I713)),ISNUMBER(SEARCH(P$1,$K713))),P$1,"")</f>
        <v>Chrysler</v>
      </c>
      <c r="Q713" s="3" t="str">
        <f>IF(OR(ISNUMBER(SEARCH(Q$1,$I713)),ISNUMBER(SEARCH(Q$1,$K713))),Q$1,"")</f>
        <v/>
      </c>
      <c r="R713" s="3" t="str">
        <f>IF(OR(ISNUMBER(SEARCH(R$1,$I713)),ISNUMBER(SEARCH(R$1,$K713))),R$1,"")</f>
        <v/>
      </c>
      <c r="S713" s="3" t="str">
        <f>IF(OR(ISNUMBER(SEARCH(S$1,$I713)),ISNUMBER(SEARCH(S$1,$K713))),S$1,"")</f>
        <v>GM</v>
      </c>
      <c r="T713" s="3" t="str">
        <f>IF(OR(ISNUMBER(SEARCH(T$1,$I713)),ISNUMBER(SEARCH(T$1,$K713))),T$1,"")</f>
        <v/>
      </c>
      <c r="U713" s="3" t="str">
        <f>IF(OR(ISNUMBER(SEARCH(U$1,$I713)),ISNUMBER(SEARCH(U$1,$K713))),U$1,"")</f>
        <v/>
      </c>
      <c r="V713" s="3" t="str">
        <f>IF(OR(ISNUMBER(SEARCH(V$1,$I713)),ISNUMBER(SEARCH(V$1,$K713))),V$1,"")</f>
        <v/>
      </c>
      <c r="W713" s="3" t="str">
        <f>IF(OR(ISNUMBER(SEARCH(W$1,$I713)),ISNUMBER(SEARCH(W$1,$K713))),W$1,"")</f>
        <v/>
      </c>
      <c r="X713" s="3" t="str">
        <f>IF(OR(ISNUMBER(SEARCH(X$1,$I713)),ISNUMBER(SEARCH(X$1,$K713))),X$1,"")</f>
        <v/>
      </c>
      <c r="Y713" s="3" t="str">
        <f>IF(OR(ISNUMBER(SEARCH(Y$1,$I713)),ISNUMBER(SEARCH(Y$1,$K713))),Y$1,"")</f>
        <v/>
      </c>
      <c r="Z713" s="3" t="str">
        <f>IF(OR(ISNUMBER(SEARCH(Z$1,$I713)),ISNUMBER(SEARCH(Z$1,$K713))),Z$1,"")</f>
        <v/>
      </c>
      <c r="AA713" s="3" t="str">
        <f>IF(OR(ISNUMBER(SEARCH(AA$1,$I713)),ISNUMBER(SEARCH(AA$1,$K713))),AA$1,"")</f>
        <v/>
      </c>
      <c r="AB713" s="3" t="str">
        <f>IF(OR(ISNUMBER(SEARCH(AB$1,$I713)),ISNUMBER(SEARCH(AB$1,$K713))),AB$1,"")</f>
        <v/>
      </c>
      <c r="AC713" s="3" t="str">
        <f>IF(OR(ISNUMBER(SEARCH(AC$1,$I713)),ISNUMBER(SEARCH(AC$1,$K713))),AC$1,"")</f>
        <v/>
      </c>
      <c r="AD713" s="3" t="str">
        <f>IF(OR(ISNUMBER(SEARCH(AD$1,$I713)),ISNUMBER(SEARCH(AD$1,$K713))),AD$1,"")</f>
        <v/>
      </c>
      <c r="AE713" s="3" t="str">
        <f>IF(OR(ISNUMBER(SEARCH(AE$1,$I713)),ISNUMBER(SEARCH(AE$1,$K713))),AE$1,"")</f>
        <v/>
      </c>
      <c r="AF713" s="3" t="str">
        <f>IF(OR(ISNUMBER(SEARCH(AF$1,$I713)),ISNUMBER(SEARCH(AF$1,$K713))),AF$1,"")</f>
        <v/>
      </c>
      <c r="AG713" s="3" t="str">
        <f>IF(OR(ISNUMBER(SEARCH(AG$1,$I713)),ISNUMBER(SEARCH(AG$1,$K713))),AG$1,"")</f>
        <v/>
      </c>
      <c r="AH713" s="3" t="str">
        <f>IF(OR(ISNUMBER(SEARCH(AH$1,$I713)),ISNUMBER(SEARCH(AH$1,$K713))),AH$1,"")</f>
        <v/>
      </c>
      <c r="AI713" s="3" t="str">
        <f>IF(OR(ISNUMBER(SEARCH(AI$1,$I713)),ISNUMBER(SEARCH(AI$1,$K713))),AI$1,"")</f>
        <v/>
      </c>
      <c r="AJ713" s="3" t="str">
        <f>IF(OR(ISNUMBER(SEARCH(AJ$1,$I713)),ISNUMBER(SEARCH(AJ$1,$K713))),AJ$1,"")</f>
        <v/>
      </c>
      <c r="AK713" s="3" t="str">
        <f>IF(OR(ISNUMBER(SEARCH(AK$1,$I713)),ISNUMBER(SEARCH(AK$1,$K713))),AK$1,"")</f>
        <v/>
      </c>
    </row>
    <row r="714" spans="1:37" x14ac:dyDescent="0.2">
      <c r="A714" s="29"/>
      <c r="B714" s="33" t="s">
        <v>4338</v>
      </c>
      <c r="C714" s="4" t="s">
        <v>289</v>
      </c>
      <c r="D714" s="2" t="s">
        <v>141</v>
      </c>
      <c r="E714" s="2"/>
      <c r="F714" s="2"/>
      <c r="G714" s="1" t="s">
        <v>1260</v>
      </c>
      <c r="H714" s="1" t="s">
        <v>4334</v>
      </c>
      <c r="I714" s="1" t="s">
        <v>4187</v>
      </c>
      <c r="J714" s="1" t="s">
        <v>3754</v>
      </c>
      <c r="K714" s="14" t="s">
        <v>1579</v>
      </c>
      <c r="L714" s="3" t="str">
        <f>IF(OR(ISNUMBER(SEARCH(L$1,$I714)),ISNUMBER(SEARCH(L$1,$K714))),L$1,"")</f>
        <v/>
      </c>
      <c r="M714" s="3" t="str">
        <f>IF(OR(ISNUMBER(SEARCH(M$1,$I714)),ISNUMBER(SEARCH(M$1,$K714))),M$1,"")</f>
        <v/>
      </c>
      <c r="N714" s="3" t="str">
        <f>IF(OR(ISNUMBER(SEARCH(N$1,$I714)),ISNUMBER(SEARCH(N$1,$K714))),N$1,"")</f>
        <v/>
      </c>
      <c r="O714" s="3" t="str">
        <f>IF(OR(ISNUMBER(SEARCH(O$1,$I714)),ISNUMBER(SEARCH(O$1,$K714))),O$1,"")</f>
        <v/>
      </c>
      <c r="P714" s="3" t="str">
        <f>IF(OR(ISNUMBER(SEARCH(P$1,$I714)),ISNUMBER(SEARCH(P$1,$K714))),P$1,"")</f>
        <v/>
      </c>
      <c r="Q714" s="3" t="str">
        <f>IF(OR(ISNUMBER(SEARCH(Q$1,$I714)),ISNUMBER(SEARCH(Q$1,$K714))),Q$1,"")</f>
        <v/>
      </c>
      <c r="R714" s="3" t="str">
        <f>IF(OR(ISNUMBER(SEARCH(R$1,$I714)),ISNUMBER(SEARCH(R$1,$K714))),R$1,"")</f>
        <v/>
      </c>
      <c r="S714" s="3" t="str">
        <f>IF(OR(ISNUMBER(SEARCH(S$1,$I714)),ISNUMBER(SEARCH(S$1,$K714))),S$1,"")</f>
        <v>GM</v>
      </c>
      <c r="T714" s="3" t="str">
        <f>IF(OR(ISNUMBER(SEARCH(T$1,$I714)),ISNUMBER(SEARCH(T$1,$K714))),T$1,"")</f>
        <v/>
      </c>
      <c r="U714" s="3" t="str">
        <f>IF(OR(ISNUMBER(SEARCH(U$1,$I714)),ISNUMBER(SEARCH(U$1,$K714))),U$1,"")</f>
        <v/>
      </c>
      <c r="V714" s="3" t="str">
        <f>IF(OR(ISNUMBER(SEARCH(V$1,$I714)),ISNUMBER(SEARCH(V$1,$K714))),V$1,"")</f>
        <v/>
      </c>
      <c r="W714" s="3" t="str">
        <f>IF(OR(ISNUMBER(SEARCH(W$1,$I714)),ISNUMBER(SEARCH(W$1,$K714))),W$1,"")</f>
        <v/>
      </c>
      <c r="X714" s="3" t="str">
        <f>IF(OR(ISNUMBER(SEARCH(X$1,$I714)),ISNUMBER(SEARCH(X$1,$K714))),X$1,"")</f>
        <v/>
      </c>
      <c r="Y714" s="3" t="str">
        <f>IF(OR(ISNUMBER(SEARCH(Y$1,$I714)),ISNUMBER(SEARCH(Y$1,$K714))),Y$1,"")</f>
        <v/>
      </c>
      <c r="Z714" s="3" t="str">
        <f>IF(OR(ISNUMBER(SEARCH(Z$1,$I714)),ISNUMBER(SEARCH(Z$1,$K714))),Z$1,"")</f>
        <v/>
      </c>
      <c r="AA714" s="3" t="str">
        <f>IF(OR(ISNUMBER(SEARCH(AA$1,$I714)),ISNUMBER(SEARCH(AA$1,$K714))),AA$1,"")</f>
        <v/>
      </c>
      <c r="AB714" s="3" t="str">
        <f>IF(OR(ISNUMBER(SEARCH(AB$1,$I714)),ISNUMBER(SEARCH(AB$1,$K714))),AB$1,"")</f>
        <v/>
      </c>
      <c r="AC714" s="3" t="str">
        <f>IF(OR(ISNUMBER(SEARCH(AC$1,$I714)),ISNUMBER(SEARCH(AC$1,$K714))),AC$1,"")</f>
        <v/>
      </c>
      <c r="AD714" s="3" t="str">
        <f>IF(OR(ISNUMBER(SEARCH(AD$1,$I714)),ISNUMBER(SEARCH(AD$1,$K714))),AD$1,"")</f>
        <v/>
      </c>
      <c r="AE714" s="3" t="str">
        <f>IF(OR(ISNUMBER(SEARCH(AE$1,$I714)),ISNUMBER(SEARCH(AE$1,$K714))),AE$1,"")</f>
        <v/>
      </c>
      <c r="AF714" s="3" t="str">
        <f>IF(OR(ISNUMBER(SEARCH(AF$1,$I714)),ISNUMBER(SEARCH(AF$1,$K714))),AF$1,"")</f>
        <v/>
      </c>
      <c r="AG714" s="3" t="str">
        <f>IF(OR(ISNUMBER(SEARCH(AG$1,$I714)),ISNUMBER(SEARCH(AG$1,$K714))),AG$1,"")</f>
        <v/>
      </c>
      <c r="AH714" s="3" t="str">
        <f>IF(OR(ISNUMBER(SEARCH(AH$1,$I714)),ISNUMBER(SEARCH(AH$1,$K714))),AH$1,"")</f>
        <v/>
      </c>
      <c r="AI714" s="3" t="str">
        <f>IF(OR(ISNUMBER(SEARCH(AI$1,$I714)),ISNUMBER(SEARCH(AI$1,$K714))),AI$1,"")</f>
        <v/>
      </c>
      <c r="AJ714" s="3" t="str">
        <f>IF(OR(ISNUMBER(SEARCH(AJ$1,$I714)),ISNUMBER(SEARCH(AJ$1,$K714))),AJ$1,"")</f>
        <v/>
      </c>
      <c r="AK714" s="3" t="str">
        <f>IF(OR(ISNUMBER(SEARCH(AK$1,$I714)),ISNUMBER(SEARCH(AK$1,$K714))),AK$1,"")</f>
        <v/>
      </c>
    </row>
    <row r="715" spans="1:37" x14ac:dyDescent="0.2">
      <c r="A715" s="29"/>
      <c r="B715" s="33" t="s">
        <v>4338</v>
      </c>
      <c r="C715" s="4" t="s">
        <v>457</v>
      </c>
      <c r="D715" s="2" t="s">
        <v>27</v>
      </c>
      <c r="E715" s="2"/>
      <c r="F715" s="2"/>
      <c r="G715" s="1" t="s">
        <v>1102</v>
      </c>
      <c r="H715" s="1" t="s">
        <v>4334</v>
      </c>
      <c r="I715" s="1" t="s">
        <v>2934</v>
      </c>
      <c r="J715" s="1" t="s">
        <v>4033</v>
      </c>
      <c r="K715" s="14" t="s">
        <v>1869</v>
      </c>
      <c r="L715" s="3" t="str">
        <f>IF(OR(ISNUMBER(SEARCH(L$1,$I715)),ISNUMBER(SEARCH(L$1,$K715))),L$1,"")</f>
        <v/>
      </c>
      <c r="M715" s="3" t="str">
        <f>IF(OR(ISNUMBER(SEARCH(M$1,$I715)),ISNUMBER(SEARCH(M$1,$K715))),M$1,"")</f>
        <v/>
      </c>
      <c r="N715" s="3" t="str">
        <f>IF(OR(ISNUMBER(SEARCH(N$1,$I715)),ISNUMBER(SEARCH(N$1,$K715))),N$1,"")</f>
        <v/>
      </c>
      <c r="O715" s="3" t="str">
        <f>IF(OR(ISNUMBER(SEARCH(O$1,$I715)),ISNUMBER(SEARCH(O$1,$K715))),O$1,"")</f>
        <v/>
      </c>
      <c r="P715" s="3" t="str">
        <f>IF(OR(ISNUMBER(SEARCH(P$1,$I715)),ISNUMBER(SEARCH(P$1,$K715))),P$1,"")</f>
        <v/>
      </c>
      <c r="Q715" s="3" t="str">
        <f>IF(OR(ISNUMBER(SEARCH(Q$1,$I715)),ISNUMBER(SEARCH(Q$1,$K715))),Q$1,"")</f>
        <v/>
      </c>
      <c r="R715" s="3" t="str">
        <f>IF(OR(ISNUMBER(SEARCH(R$1,$I715)),ISNUMBER(SEARCH(R$1,$K715))),R$1,"")</f>
        <v/>
      </c>
      <c r="S715" s="3" t="str">
        <f>IF(OR(ISNUMBER(SEARCH(S$1,$I715)),ISNUMBER(SEARCH(S$1,$K715))),S$1,"")</f>
        <v/>
      </c>
      <c r="T715" s="3" t="str">
        <f>IF(OR(ISNUMBER(SEARCH(T$1,$I715)),ISNUMBER(SEARCH(T$1,$K715))),T$1,"")</f>
        <v/>
      </c>
      <c r="U715" s="3" t="str">
        <f>IF(OR(ISNUMBER(SEARCH(U$1,$I715)),ISNUMBER(SEARCH(U$1,$K715))),U$1,"")</f>
        <v/>
      </c>
      <c r="V715" s="3" t="str">
        <f>IF(OR(ISNUMBER(SEARCH(V$1,$I715)),ISNUMBER(SEARCH(V$1,$K715))),V$1,"")</f>
        <v/>
      </c>
      <c r="W715" s="3" t="str">
        <f>IF(OR(ISNUMBER(SEARCH(W$1,$I715)),ISNUMBER(SEARCH(W$1,$K715))),W$1,"")</f>
        <v/>
      </c>
      <c r="X715" s="3" t="str">
        <f>IF(OR(ISNUMBER(SEARCH(X$1,$I715)),ISNUMBER(SEARCH(X$1,$K715))),X$1,"")</f>
        <v/>
      </c>
      <c r="Y715" s="3" t="str">
        <f>IF(OR(ISNUMBER(SEARCH(Y$1,$I715)),ISNUMBER(SEARCH(Y$1,$K715))),Y$1,"")</f>
        <v/>
      </c>
      <c r="Z715" s="3" t="str">
        <f>IF(OR(ISNUMBER(SEARCH(Z$1,$I715)),ISNUMBER(SEARCH(Z$1,$K715))),Z$1,"")</f>
        <v/>
      </c>
      <c r="AA715" s="3" t="str">
        <f>IF(OR(ISNUMBER(SEARCH(AA$1,$I715)),ISNUMBER(SEARCH(AA$1,$K715))),AA$1,"")</f>
        <v/>
      </c>
      <c r="AB715" s="3" t="str">
        <f>IF(OR(ISNUMBER(SEARCH(AB$1,$I715)),ISNUMBER(SEARCH(AB$1,$K715))),AB$1,"")</f>
        <v/>
      </c>
      <c r="AC715" s="3" t="str">
        <f>IF(OR(ISNUMBER(SEARCH(AC$1,$I715)),ISNUMBER(SEARCH(AC$1,$K715))),AC$1,"")</f>
        <v/>
      </c>
      <c r="AD715" s="3" t="str">
        <f>IF(OR(ISNUMBER(SEARCH(AD$1,$I715)),ISNUMBER(SEARCH(AD$1,$K715))),AD$1,"")</f>
        <v/>
      </c>
      <c r="AE715" s="3" t="str">
        <f>IF(OR(ISNUMBER(SEARCH(AE$1,$I715)),ISNUMBER(SEARCH(AE$1,$K715))),AE$1,"")</f>
        <v/>
      </c>
      <c r="AF715" s="3" t="str">
        <f>IF(OR(ISNUMBER(SEARCH(AF$1,$I715)),ISNUMBER(SEARCH(AF$1,$K715))),AF$1,"")</f>
        <v/>
      </c>
      <c r="AG715" s="3" t="str">
        <f>IF(OR(ISNUMBER(SEARCH(AG$1,$I715)),ISNUMBER(SEARCH(AG$1,$K715))),AG$1,"")</f>
        <v/>
      </c>
      <c r="AH715" s="3" t="str">
        <f>IF(OR(ISNUMBER(SEARCH(AH$1,$I715)),ISNUMBER(SEARCH(AH$1,$K715))),AH$1,"")</f>
        <v/>
      </c>
      <c r="AI715" s="3" t="str">
        <f>IF(OR(ISNUMBER(SEARCH(AI$1,$I715)),ISNUMBER(SEARCH(AI$1,$K715))),AI$1,"")</f>
        <v/>
      </c>
      <c r="AJ715" s="3" t="str">
        <f>IF(OR(ISNUMBER(SEARCH(AJ$1,$I715)),ISNUMBER(SEARCH(AJ$1,$K715))),AJ$1,"")</f>
        <v>VW</v>
      </c>
      <c r="AK715" s="3" t="str">
        <f>IF(OR(ISNUMBER(SEARCH(AK$1,$I715)),ISNUMBER(SEARCH(AK$1,$K715))),AK$1,"")</f>
        <v/>
      </c>
    </row>
    <row r="716" spans="1:37" x14ac:dyDescent="0.2">
      <c r="A716" s="29"/>
      <c r="B716" s="33" t="s">
        <v>4338</v>
      </c>
      <c r="C716" s="4" t="s">
        <v>4420</v>
      </c>
      <c r="D716" s="1" t="s">
        <v>27</v>
      </c>
      <c r="E716" s="2"/>
      <c r="F716" s="1"/>
      <c r="G716" s="1" t="s">
        <v>4843</v>
      </c>
      <c r="H716" s="1" t="s">
        <v>4334</v>
      </c>
      <c r="I716" s="1" t="s">
        <v>5242</v>
      </c>
      <c r="J716" s="1" t="s">
        <v>5243</v>
      </c>
      <c r="K716" s="14" t="s">
        <v>5244</v>
      </c>
      <c r="L716" s="3" t="str">
        <f>IF(OR(ISNUMBER(SEARCH(L$1,$I716)),ISNUMBER(SEARCH(L$1,$K716))),L$1,"")</f>
        <v/>
      </c>
      <c r="M716" s="3" t="str">
        <f>IF(OR(ISNUMBER(SEARCH(M$1,$I716)),ISNUMBER(SEARCH(M$1,$K716))),M$1,"")</f>
        <v/>
      </c>
      <c r="N716" s="3" t="str">
        <f>IF(OR(ISNUMBER(SEARCH(N$1,$I716)),ISNUMBER(SEARCH(N$1,$K716))),N$1,"")</f>
        <v/>
      </c>
      <c r="O716" s="3" t="str">
        <f>IF(OR(ISNUMBER(SEARCH(O$1,$I716)),ISNUMBER(SEARCH(O$1,$K716))),O$1,"")</f>
        <v/>
      </c>
      <c r="P716" s="3" t="str">
        <f>IF(OR(ISNUMBER(SEARCH(P$1,$I716)),ISNUMBER(SEARCH(P$1,$K716))),P$1,"")</f>
        <v/>
      </c>
      <c r="Q716" s="3" t="str">
        <f>IF(OR(ISNUMBER(SEARCH(Q$1,$I716)),ISNUMBER(SEARCH(Q$1,$K716))),Q$1,"")</f>
        <v/>
      </c>
      <c r="R716" s="3" t="str">
        <f>IF(OR(ISNUMBER(SEARCH(R$1,$I716)),ISNUMBER(SEARCH(R$1,$K716))),R$1,"")</f>
        <v>FORD</v>
      </c>
      <c r="S716" s="3" t="str">
        <f>IF(OR(ISNUMBER(SEARCH(S$1,$I716)),ISNUMBER(SEARCH(S$1,$K716))),S$1,"")</f>
        <v>GM</v>
      </c>
      <c r="T716" s="3" t="str">
        <f>IF(OR(ISNUMBER(SEARCH(T$1,$I716)),ISNUMBER(SEARCH(T$1,$K716))),T$1,"")</f>
        <v/>
      </c>
      <c r="U716" s="3" t="str">
        <f>IF(OR(ISNUMBER(SEARCH(U$1,$I716)),ISNUMBER(SEARCH(U$1,$K716))),U$1,"")</f>
        <v/>
      </c>
      <c r="V716" s="3" t="str">
        <f>IF(OR(ISNUMBER(SEARCH(V$1,$I716)),ISNUMBER(SEARCH(V$1,$K716))),V$1,"")</f>
        <v/>
      </c>
      <c r="W716" s="3" t="str">
        <f>IF(OR(ISNUMBER(SEARCH(W$1,$I716)),ISNUMBER(SEARCH(W$1,$K716))),W$1,"")</f>
        <v/>
      </c>
      <c r="X716" s="3" t="str">
        <f>IF(OR(ISNUMBER(SEARCH(X$1,$I716)),ISNUMBER(SEARCH(X$1,$K716))),X$1,"")</f>
        <v/>
      </c>
      <c r="Y716" s="3" t="str">
        <f>IF(OR(ISNUMBER(SEARCH(Y$1,$I716)),ISNUMBER(SEARCH(Y$1,$K716))),Y$1,"")</f>
        <v/>
      </c>
      <c r="Z716" s="3" t="str">
        <f>IF(OR(ISNUMBER(SEARCH(Z$1,$I716)),ISNUMBER(SEARCH(Z$1,$K716))),Z$1,"")</f>
        <v/>
      </c>
      <c r="AA716" s="3" t="str">
        <f>IF(OR(ISNUMBER(SEARCH(AA$1,$I716)),ISNUMBER(SEARCH(AA$1,$K716))),AA$1,"")</f>
        <v/>
      </c>
      <c r="AB716" s="3" t="str">
        <f>IF(OR(ISNUMBER(SEARCH(AB$1,$I716)),ISNUMBER(SEARCH(AB$1,$K716))),AB$1,"")</f>
        <v/>
      </c>
      <c r="AC716" s="3" t="str">
        <f>IF(OR(ISNUMBER(SEARCH(AC$1,$I716)),ISNUMBER(SEARCH(AC$1,$K716))),AC$1,"")</f>
        <v/>
      </c>
      <c r="AD716" s="3" t="str">
        <f>IF(OR(ISNUMBER(SEARCH(AD$1,$I716)),ISNUMBER(SEARCH(AD$1,$K716))),AD$1,"")</f>
        <v/>
      </c>
      <c r="AE716" s="3" t="str">
        <f>IF(OR(ISNUMBER(SEARCH(AE$1,$I716)),ISNUMBER(SEARCH(AE$1,$K716))),AE$1,"")</f>
        <v/>
      </c>
      <c r="AF716" s="3" t="str">
        <f>IF(OR(ISNUMBER(SEARCH(AF$1,$I716)),ISNUMBER(SEARCH(AF$1,$K716))),AF$1,"")</f>
        <v/>
      </c>
      <c r="AG716" s="3" t="str">
        <f>IF(OR(ISNUMBER(SEARCH(AG$1,$I716)),ISNUMBER(SEARCH(AG$1,$K716))),AG$1,"")</f>
        <v/>
      </c>
      <c r="AH716" s="3" t="str">
        <f>IF(OR(ISNUMBER(SEARCH(AH$1,$I716)),ISNUMBER(SEARCH(AH$1,$K716))),AH$1,"")</f>
        <v/>
      </c>
      <c r="AI716" s="3" t="str">
        <f>IF(OR(ISNUMBER(SEARCH(AI$1,$I716)),ISNUMBER(SEARCH(AI$1,$K716))),AI$1,"")</f>
        <v/>
      </c>
      <c r="AJ716" s="3" t="str">
        <f>IF(OR(ISNUMBER(SEARCH(AJ$1,$I716)),ISNUMBER(SEARCH(AJ$1,$K716))),AJ$1,"")</f>
        <v/>
      </c>
      <c r="AK716" s="3" t="str">
        <f>IF(OR(ISNUMBER(SEARCH(AK$1,$I716)),ISNUMBER(SEARCH(AK$1,$K716))),AK$1,"")</f>
        <v/>
      </c>
    </row>
    <row r="717" spans="1:37" x14ac:dyDescent="0.2">
      <c r="A717" s="29"/>
      <c r="B717" s="33" t="s">
        <v>4338</v>
      </c>
      <c r="C717" s="4" t="s">
        <v>4560</v>
      </c>
      <c r="D717" s="1" t="s">
        <v>27</v>
      </c>
      <c r="E717" s="2"/>
      <c r="F717" s="1"/>
      <c r="G717" s="1" t="s">
        <v>4879</v>
      </c>
      <c r="H717" s="1" t="s">
        <v>4334</v>
      </c>
      <c r="I717" s="1" t="s">
        <v>3106</v>
      </c>
      <c r="J717" s="1" t="s">
        <v>5371</v>
      </c>
      <c r="K717" s="14" t="s">
        <v>5372</v>
      </c>
      <c r="L717" s="3" t="str">
        <f>IF(OR(ISNUMBER(SEARCH(L$1,$I717)),ISNUMBER(SEARCH(L$1,$K717))),L$1,"")</f>
        <v/>
      </c>
      <c r="M717" s="3" t="str">
        <f>IF(OR(ISNUMBER(SEARCH(M$1,$I717)),ISNUMBER(SEARCH(M$1,$K717))),M$1,"")</f>
        <v/>
      </c>
      <c r="N717" s="3" t="str">
        <f>IF(OR(ISNUMBER(SEARCH(N$1,$I717)),ISNUMBER(SEARCH(N$1,$K717))),N$1,"")</f>
        <v/>
      </c>
      <c r="O717" s="3" t="str">
        <f>IF(OR(ISNUMBER(SEARCH(O$1,$I717)),ISNUMBER(SEARCH(O$1,$K717))),O$1,"")</f>
        <v/>
      </c>
      <c r="P717" s="3" t="str">
        <f>IF(OR(ISNUMBER(SEARCH(P$1,$I717)),ISNUMBER(SEARCH(P$1,$K717))),P$1,"")</f>
        <v>Chrysler</v>
      </c>
      <c r="Q717" s="3" t="str">
        <f>IF(OR(ISNUMBER(SEARCH(Q$1,$I717)),ISNUMBER(SEARCH(Q$1,$K717))),Q$1,"")</f>
        <v/>
      </c>
      <c r="R717" s="3" t="str">
        <f>IF(OR(ISNUMBER(SEARCH(R$1,$I717)),ISNUMBER(SEARCH(R$1,$K717))),R$1,"")</f>
        <v/>
      </c>
      <c r="S717" s="3" t="str">
        <f>IF(OR(ISNUMBER(SEARCH(S$1,$I717)),ISNUMBER(SEARCH(S$1,$K717))),S$1,"")</f>
        <v/>
      </c>
      <c r="T717" s="3" t="str">
        <f>IF(OR(ISNUMBER(SEARCH(T$1,$I717)),ISNUMBER(SEARCH(T$1,$K717))),T$1,"")</f>
        <v/>
      </c>
      <c r="U717" s="3" t="str">
        <f>IF(OR(ISNUMBER(SEARCH(U$1,$I717)),ISNUMBER(SEARCH(U$1,$K717))),U$1,"")</f>
        <v/>
      </c>
      <c r="V717" s="3" t="str">
        <f>IF(OR(ISNUMBER(SEARCH(V$1,$I717)),ISNUMBER(SEARCH(V$1,$K717))),V$1,"")</f>
        <v/>
      </c>
      <c r="W717" s="3" t="str">
        <f>IF(OR(ISNUMBER(SEARCH(W$1,$I717)),ISNUMBER(SEARCH(W$1,$K717))),W$1,"")</f>
        <v/>
      </c>
      <c r="X717" s="3" t="str">
        <f>IF(OR(ISNUMBER(SEARCH(X$1,$I717)),ISNUMBER(SEARCH(X$1,$K717))),X$1,"")</f>
        <v/>
      </c>
      <c r="Y717" s="3" t="str">
        <f>IF(OR(ISNUMBER(SEARCH(Y$1,$I717)),ISNUMBER(SEARCH(Y$1,$K717))),Y$1,"")</f>
        <v/>
      </c>
      <c r="Z717" s="3" t="str">
        <f>IF(OR(ISNUMBER(SEARCH(Z$1,$I717)),ISNUMBER(SEARCH(Z$1,$K717))),Z$1,"")</f>
        <v/>
      </c>
      <c r="AA717" s="3" t="str">
        <f>IF(OR(ISNUMBER(SEARCH(AA$1,$I717)),ISNUMBER(SEARCH(AA$1,$K717))),AA$1,"")</f>
        <v/>
      </c>
      <c r="AB717" s="3" t="str">
        <f>IF(OR(ISNUMBER(SEARCH(AB$1,$I717)),ISNUMBER(SEARCH(AB$1,$K717))),AB$1,"")</f>
        <v/>
      </c>
      <c r="AC717" s="3" t="str">
        <f>IF(OR(ISNUMBER(SEARCH(AC$1,$I717)),ISNUMBER(SEARCH(AC$1,$K717))),AC$1,"")</f>
        <v/>
      </c>
      <c r="AD717" s="3" t="str">
        <f>IF(OR(ISNUMBER(SEARCH(AD$1,$I717)),ISNUMBER(SEARCH(AD$1,$K717))),AD$1,"")</f>
        <v/>
      </c>
      <c r="AE717" s="3" t="str">
        <f>IF(OR(ISNUMBER(SEARCH(AE$1,$I717)),ISNUMBER(SEARCH(AE$1,$K717))),AE$1,"")</f>
        <v/>
      </c>
      <c r="AF717" s="3" t="str">
        <f>IF(OR(ISNUMBER(SEARCH(AF$1,$I717)),ISNUMBER(SEARCH(AF$1,$K717))),AF$1,"")</f>
        <v/>
      </c>
      <c r="AG717" s="3" t="str">
        <f>IF(OR(ISNUMBER(SEARCH(AG$1,$I717)),ISNUMBER(SEARCH(AG$1,$K717))),AG$1,"")</f>
        <v/>
      </c>
      <c r="AH717" s="3" t="str">
        <f>IF(OR(ISNUMBER(SEARCH(AH$1,$I717)),ISNUMBER(SEARCH(AH$1,$K717))),AH$1,"")</f>
        <v/>
      </c>
      <c r="AI717" s="3" t="str">
        <f>IF(OR(ISNUMBER(SEARCH(AI$1,$I717)),ISNUMBER(SEARCH(AI$1,$K717))),AI$1,"")</f>
        <v/>
      </c>
      <c r="AJ717" s="3" t="str">
        <f>IF(OR(ISNUMBER(SEARCH(AJ$1,$I717)),ISNUMBER(SEARCH(AJ$1,$K717))),AJ$1,"")</f>
        <v/>
      </c>
      <c r="AK717" s="3" t="str">
        <f>IF(OR(ISNUMBER(SEARCH(AK$1,$I717)),ISNUMBER(SEARCH(AK$1,$K717))),AK$1,"")</f>
        <v/>
      </c>
    </row>
    <row r="718" spans="1:37" x14ac:dyDescent="0.2">
      <c r="A718" s="29"/>
      <c r="B718" s="33" t="s">
        <v>4338</v>
      </c>
      <c r="C718" s="4" t="s">
        <v>135</v>
      </c>
      <c r="D718" s="2" t="s">
        <v>27</v>
      </c>
      <c r="E718" s="2"/>
      <c r="F718" s="2" t="s">
        <v>1237</v>
      </c>
      <c r="G718" s="1" t="s">
        <v>6269</v>
      </c>
      <c r="H718" s="1" t="s">
        <v>4334</v>
      </c>
      <c r="I718" s="1" t="s">
        <v>2962</v>
      </c>
      <c r="J718" s="1" t="s">
        <v>3779</v>
      </c>
      <c r="K718" s="14" t="s">
        <v>1238</v>
      </c>
      <c r="L718" s="3" t="str">
        <f>IF(OR(ISNUMBER(SEARCH(L$1,$I718)),ISNUMBER(SEARCH(L$1,$K718))),L$1,"")</f>
        <v/>
      </c>
      <c r="M718" s="3" t="str">
        <f>IF(OR(ISNUMBER(SEARCH(M$1,$I718)),ISNUMBER(SEARCH(M$1,$K718))),M$1,"")</f>
        <v/>
      </c>
      <c r="N718" s="3" t="str">
        <f>IF(OR(ISNUMBER(SEARCH(N$1,$I718)),ISNUMBER(SEARCH(N$1,$K718))),N$1,"")</f>
        <v/>
      </c>
      <c r="O718" s="3" t="str">
        <f>IF(OR(ISNUMBER(SEARCH(O$1,$I718)),ISNUMBER(SEARCH(O$1,$K718))),O$1,"")</f>
        <v/>
      </c>
      <c r="P718" s="3" t="str">
        <f>IF(OR(ISNUMBER(SEARCH(P$1,$I718)),ISNUMBER(SEARCH(P$1,$K718))),P$1,"")</f>
        <v/>
      </c>
      <c r="Q718" s="3" t="str">
        <f>IF(OR(ISNUMBER(SEARCH(Q$1,$I718)),ISNUMBER(SEARCH(Q$1,$K718))),Q$1,"")</f>
        <v/>
      </c>
      <c r="R718" s="3" t="str">
        <f>IF(OR(ISNUMBER(SEARCH(R$1,$I718)),ISNUMBER(SEARCH(R$1,$K718))),R$1,"")</f>
        <v/>
      </c>
      <c r="S718" s="3" t="str">
        <f>IF(OR(ISNUMBER(SEARCH(S$1,$I718)),ISNUMBER(SEARCH(S$1,$K718))),S$1,"")</f>
        <v/>
      </c>
      <c r="T718" s="3" t="str">
        <f>IF(OR(ISNUMBER(SEARCH(T$1,$I718)),ISNUMBER(SEARCH(T$1,$K718))),T$1,"")</f>
        <v/>
      </c>
      <c r="U718" s="3" t="str">
        <f>IF(OR(ISNUMBER(SEARCH(U$1,$I718)),ISNUMBER(SEARCH(U$1,$K718))),U$1,"")</f>
        <v/>
      </c>
      <c r="V718" s="3" t="str">
        <f>IF(OR(ISNUMBER(SEARCH(V$1,$I718)),ISNUMBER(SEARCH(V$1,$K718))),V$1,"")</f>
        <v/>
      </c>
      <c r="W718" s="3" t="str">
        <f>IF(OR(ISNUMBER(SEARCH(W$1,$I718)),ISNUMBER(SEARCH(W$1,$K718))),W$1,"")</f>
        <v/>
      </c>
      <c r="X718" s="3" t="str">
        <f>IF(OR(ISNUMBER(SEARCH(X$1,$I718)),ISNUMBER(SEARCH(X$1,$K718))),X$1,"")</f>
        <v/>
      </c>
      <c r="Y718" s="3" t="str">
        <f>IF(OR(ISNUMBER(SEARCH(Y$1,$I718)),ISNUMBER(SEARCH(Y$1,$K718))),Y$1,"")</f>
        <v/>
      </c>
      <c r="Z718" s="3" t="str">
        <f>IF(OR(ISNUMBER(SEARCH(Z$1,$I718)),ISNUMBER(SEARCH(Z$1,$K718))),Z$1,"")</f>
        <v>Mercedes</v>
      </c>
      <c r="AA718" s="3" t="str">
        <f>IF(OR(ISNUMBER(SEARCH(AA$1,$I718)),ISNUMBER(SEARCH(AA$1,$K718))),AA$1,"")</f>
        <v/>
      </c>
      <c r="AB718" s="3" t="str">
        <f>IF(OR(ISNUMBER(SEARCH(AB$1,$I718)),ISNUMBER(SEARCH(AB$1,$K718))),AB$1,"")</f>
        <v/>
      </c>
      <c r="AC718" s="3" t="str">
        <f>IF(OR(ISNUMBER(SEARCH(AC$1,$I718)),ISNUMBER(SEARCH(AC$1,$K718))),AC$1,"")</f>
        <v/>
      </c>
      <c r="AD718" s="3" t="str">
        <f>IF(OR(ISNUMBER(SEARCH(AD$1,$I718)),ISNUMBER(SEARCH(AD$1,$K718))),AD$1,"")</f>
        <v/>
      </c>
      <c r="AE718" s="3" t="str">
        <f>IF(OR(ISNUMBER(SEARCH(AE$1,$I718)),ISNUMBER(SEARCH(AE$1,$K718))),AE$1,"")</f>
        <v/>
      </c>
      <c r="AF718" s="3" t="str">
        <f>IF(OR(ISNUMBER(SEARCH(AF$1,$I718)),ISNUMBER(SEARCH(AF$1,$K718))),AF$1,"")</f>
        <v/>
      </c>
      <c r="AG718" s="3" t="str">
        <f>IF(OR(ISNUMBER(SEARCH(AG$1,$I718)),ISNUMBER(SEARCH(AG$1,$K718))),AG$1,"")</f>
        <v/>
      </c>
      <c r="AH718" s="3" t="str">
        <f>IF(OR(ISNUMBER(SEARCH(AH$1,$I718)),ISNUMBER(SEARCH(AH$1,$K718))),AH$1,"")</f>
        <v/>
      </c>
      <c r="AI718" s="3" t="str">
        <f>IF(OR(ISNUMBER(SEARCH(AI$1,$I718)),ISNUMBER(SEARCH(AI$1,$K718))),AI$1,"")</f>
        <v/>
      </c>
      <c r="AJ718" s="3" t="str">
        <f>IF(OR(ISNUMBER(SEARCH(AJ$1,$I718)),ISNUMBER(SEARCH(AJ$1,$K718))),AJ$1,"")</f>
        <v/>
      </c>
      <c r="AK718" s="3" t="str">
        <f>IF(OR(ISNUMBER(SEARCH(AK$1,$I718)),ISNUMBER(SEARCH(AK$1,$K718))),AK$1,"")</f>
        <v/>
      </c>
    </row>
    <row r="719" spans="1:37" x14ac:dyDescent="0.2">
      <c r="A719" s="29"/>
      <c r="B719" s="33" t="s">
        <v>4338</v>
      </c>
      <c r="C719" s="4" t="s">
        <v>260</v>
      </c>
      <c r="D719" s="2" t="s">
        <v>89</v>
      </c>
      <c r="E719" s="2"/>
      <c r="F719" s="2"/>
      <c r="G719" s="1" t="s">
        <v>1521</v>
      </c>
      <c r="H719" s="1" t="s">
        <v>4334</v>
      </c>
      <c r="I719" s="1" t="s">
        <v>3106</v>
      </c>
      <c r="J719" s="1" t="s">
        <v>3551</v>
      </c>
      <c r="K719" s="14" t="s">
        <v>3219</v>
      </c>
      <c r="L719" s="3" t="str">
        <f>IF(OR(ISNUMBER(SEARCH(L$1,$I719)),ISNUMBER(SEARCH(L$1,$K719))),L$1,"")</f>
        <v/>
      </c>
      <c r="M719" s="3" t="str">
        <f>IF(OR(ISNUMBER(SEARCH(M$1,$I719)),ISNUMBER(SEARCH(M$1,$K719))),M$1,"")</f>
        <v/>
      </c>
      <c r="N719" s="3" t="str">
        <f>IF(OR(ISNUMBER(SEARCH(N$1,$I719)),ISNUMBER(SEARCH(N$1,$K719))),N$1,"")</f>
        <v/>
      </c>
      <c r="O719" s="3" t="str">
        <f>IF(OR(ISNUMBER(SEARCH(O$1,$I719)),ISNUMBER(SEARCH(O$1,$K719))),O$1,"")</f>
        <v/>
      </c>
      <c r="P719" s="3" t="str">
        <f>IF(OR(ISNUMBER(SEARCH(P$1,$I719)),ISNUMBER(SEARCH(P$1,$K719))),P$1,"")</f>
        <v>Chrysler</v>
      </c>
      <c r="Q719" s="3" t="str">
        <f>IF(OR(ISNUMBER(SEARCH(Q$1,$I719)),ISNUMBER(SEARCH(Q$1,$K719))),Q$1,"")</f>
        <v/>
      </c>
      <c r="R719" s="3" t="str">
        <f>IF(OR(ISNUMBER(SEARCH(R$1,$I719)),ISNUMBER(SEARCH(R$1,$K719))),R$1,"")</f>
        <v/>
      </c>
      <c r="S719" s="3" t="str">
        <f>IF(OR(ISNUMBER(SEARCH(S$1,$I719)),ISNUMBER(SEARCH(S$1,$K719))),S$1,"")</f>
        <v/>
      </c>
      <c r="T719" s="3" t="str">
        <f>IF(OR(ISNUMBER(SEARCH(T$1,$I719)),ISNUMBER(SEARCH(T$1,$K719))),T$1,"")</f>
        <v/>
      </c>
      <c r="U719" s="3" t="str">
        <f>IF(OR(ISNUMBER(SEARCH(U$1,$I719)),ISNUMBER(SEARCH(U$1,$K719))),U$1,"")</f>
        <v/>
      </c>
      <c r="V719" s="3" t="str">
        <f>IF(OR(ISNUMBER(SEARCH(V$1,$I719)),ISNUMBER(SEARCH(V$1,$K719))),V$1,"")</f>
        <v/>
      </c>
      <c r="W719" s="3" t="str">
        <f>IF(OR(ISNUMBER(SEARCH(W$1,$I719)),ISNUMBER(SEARCH(W$1,$K719))),W$1,"")</f>
        <v/>
      </c>
      <c r="X719" s="3" t="str">
        <f>IF(OR(ISNUMBER(SEARCH(X$1,$I719)),ISNUMBER(SEARCH(X$1,$K719))),X$1,"")</f>
        <v/>
      </c>
      <c r="Y719" s="3" t="str">
        <f>IF(OR(ISNUMBER(SEARCH(Y$1,$I719)),ISNUMBER(SEARCH(Y$1,$K719))),Y$1,"")</f>
        <v/>
      </c>
      <c r="Z719" s="3" t="str">
        <f>IF(OR(ISNUMBER(SEARCH(Z$1,$I719)),ISNUMBER(SEARCH(Z$1,$K719))),Z$1,"")</f>
        <v/>
      </c>
      <c r="AA719" s="3" t="str">
        <f>IF(OR(ISNUMBER(SEARCH(AA$1,$I719)),ISNUMBER(SEARCH(AA$1,$K719))),AA$1,"")</f>
        <v/>
      </c>
      <c r="AB719" s="3" t="str">
        <f>IF(OR(ISNUMBER(SEARCH(AB$1,$I719)),ISNUMBER(SEARCH(AB$1,$K719))),AB$1,"")</f>
        <v/>
      </c>
      <c r="AC719" s="3" t="str">
        <f>IF(OR(ISNUMBER(SEARCH(AC$1,$I719)),ISNUMBER(SEARCH(AC$1,$K719))),AC$1,"")</f>
        <v/>
      </c>
      <c r="AD719" s="3" t="str">
        <f>IF(OR(ISNUMBER(SEARCH(AD$1,$I719)),ISNUMBER(SEARCH(AD$1,$K719))),AD$1,"")</f>
        <v/>
      </c>
      <c r="AE719" s="3" t="str">
        <f>IF(OR(ISNUMBER(SEARCH(AE$1,$I719)),ISNUMBER(SEARCH(AE$1,$K719))),AE$1,"")</f>
        <v/>
      </c>
      <c r="AF719" s="3" t="str">
        <f>IF(OR(ISNUMBER(SEARCH(AF$1,$I719)),ISNUMBER(SEARCH(AF$1,$K719))),AF$1,"")</f>
        <v/>
      </c>
      <c r="AG719" s="3" t="str">
        <f>IF(OR(ISNUMBER(SEARCH(AG$1,$I719)),ISNUMBER(SEARCH(AG$1,$K719))),AG$1,"")</f>
        <v/>
      </c>
      <c r="AH719" s="3" t="str">
        <f>IF(OR(ISNUMBER(SEARCH(AH$1,$I719)),ISNUMBER(SEARCH(AH$1,$K719))),AH$1,"")</f>
        <v/>
      </c>
      <c r="AI719" s="3" t="str">
        <f>IF(OR(ISNUMBER(SEARCH(AI$1,$I719)),ISNUMBER(SEARCH(AI$1,$K719))),AI$1,"")</f>
        <v/>
      </c>
      <c r="AJ719" s="3" t="str">
        <f>IF(OR(ISNUMBER(SEARCH(AJ$1,$I719)),ISNUMBER(SEARCH(AJ$1,$K719))),AJ$1,"")</f>
        <v/>
      </c>
      <c r="AK719" s="3" t="str">
        <f>IF(OR(ISNUMBER(SEARCH(AK$1,$I719)),ISNUMBER(SEARCH(AK$1,$K719))),AK$1,"")</f>
        <v/>
      </c>
    </row>
    <row r="720" spans="1:37" x14ac:dyDescent="0.2">
      <c r="A720" s="29"/>
      <c r="B720" s="33" t="s">
        <v>4338</v>
      </c>
      <c r="C720" s="4" t="s">
        <v>264</v>
      </c>
      <c r="D720" s="2" t="s">
        <v>27</v>
      </c>
      <c r="E720" s="2"/>
      <c r="F720" s="2" t="s">
        <v>1529</v>
      </c>
      <c r="G720" s="1" t="s">
        <v>1530</v>
      </c>
      <c r="H720" s="1" t="s">
        <v>4334</v>
      </c>
      <c r="I720" s="1" t="s">
        <v>4186</v>
      </c>
      <c r="J720" s="1" t="s">
        <v>3527</v>
      </c>
      <c r="K720" s="14" t="s">
        <v>1531</v>
      </c>
      <c r="L720" s="3" t="str">
        <f>IF(OR(ISNUMBER(SEARCH(L$1,$I720)),ISNUMBER(SEARCH(L$1,$K720))),L$1,"")</f>
        <v/>
      </c>
      <c r="M720" s="3" t="str">
        <f>IF(OR(ISNUMBER(SEARCH(M$1,$I720)),ISNUMBER(SEARCH(M$1,$K720))),M$1,"")</f>
        <v/>
      </c>
      <c r="N720" s="3" t="str">
        <f>IF(OR(ISNUMBER(SEARCH(N$1,$I720)),ISNUMBER(SEARCH(N$1,$K720))),N$1,"")</f>
        <v/>
      </c>
      <c r="O720" s="3" t="str">
        <f>IF(OR(ISNUMBER(SEARCH(O$1,$I720)),ISNUMBER(SEARCH(O$1,$K720))),O$1,"")</f>
        <v/>
      </c>
      <c r="P720" s="3" t="str">
        <f>IF(OR(ISNUMBER(SEARCH(P$1,$I720)),ISNUMBER(SEARCH(P$1,$K720))),P$1,"")</f>
        <v/>
      </c>
      <c r="Q720" s="3" t="str">
        <f>IF(OR(ISNUMBER(SEARCH(Q$1,$I720)),ISNUMBER(SEARCH(Q$1,$K720))),Q$1,"")</f>
        <v/>
      </c>
      <c r="R720" s="3" t="str">
        <f>IF(OR(ISNUMBER(SEARCH(R$1,$I720)),ISNUMBER(SEARCH(R$1,$K720))),R$1,"")</f>
        <v/>
      </c>
      <c r="S720" s="3" t="str">
        <f>IF(OR(ISNUMBER(SEARCH(S$1,$I720)),ISNUMBER(SEARCH(S$1,$K720))),S$1,"")</f>
        <v/>
      </c>
      <c r="T720" s="3" t="str">
        <f>IF(OR(ISNUMBER(SEARCH(T$1,$I720)),ISNUMBER(SEARCH(T$1,$K720))),T$1,"")</f>
        <v/>
      </c>
      <c r="U720" s="3" t="str">
        <f>IF(OR(ISNUMBER(SEARCH(U$1,$I720)),ISNUMBER(SEARCH(U$1,$K720))),U$1,"")</f>
        <v/>
      </c>
      <c r="V720" s="3" t="str">
        <f>IF(OR(ISNUMBER(SEARCH(V$1,$I720)),ISNUMBER(SEARCH(V$1,$K720))),V$1,"")</f>
        <v/>
      </c>
      <c r="W720" s="3" t="str">
        <f>IF(OR(ISNUMBER(SEARCH(W$1,$I720)),ISNUMBER(SEARCH(W$1,$K720))),W$1,"")</f>
        <v/>
      </c>
      <c r="X720" s="3" t="str">
        <f>IF(OR(ISNUMBER(SEARCH(X$1,$I720)),ISNUMBER(SEARCH(X$1,$K720))),X$1,"")</f>
        <v/>
      </c>
      <c r="Y720" s="3" t="str">
        <f>IF(OR(ISNUMBER(SEARCH(Y$1,$I720)),ISNUMBER(SEARCH(Y$1,$K720))),Y$1,"")</f>
        <v>Mazda</v>
      </c>
      <c r="Z720" s="3" t="str">
        <f>IF(OR(ISNUMBER(SEARCH(Z$1,$I720)),ISNUMBER(SEARCH(Z$1,$K720))),Z$1,"")</f>
        <v/>
      </c>
      <c r="AA720" s="3" t="str">
        <f>IF(OR(ISNUMBER(SEARCH(AA$1,$I720)),ISNUMBER(SEARCH(AA$1,$K720))),AA$1,"")</f>
        <v/>
      </c>
      <c r="AB720" s="3" t="str">
        <f>IF(OR(ISNUMBER(SEARCH(AB$1,$I720)),ISNUMBER(SEARCH(AB$1,$K720))),AB$1,"")</f>
        <v/>
      </c>
      <c r="AC720" s="3" t="str">
        <f>IF(OR(ISNUMBER(SEARCH(AC$1,$I720)),ISNUMBER(SEARCH(AC$1,$K720))),AC$1,"")</f>
        <v/>
      </c>
      <c r="AD720" s="3" t="str">
        <f>IF(OR(ISNUMBER(SEARCH(AD$1,$I720)),ISNUMBER(SEARCH(AD$1,$K720))),AD$1,"")</f>
        <v/>
      </c>
      <c r="AE720" s="3" t="str">
        <f>IF(OR(ISNUMBER(SEARCH(AE$1,$I720)),ISNUMBER(SEARCH(AE$1,$K720))),AE$1,"")</f>
        <v/>
      </c>
      <c r="AF720" s="3" t="str">
        <f>IF(OR(ISNUMBER(SEARCH(AF$1,$I720)),ISNUMBER(SEARCH(AF$1,$K720))),AF$1,"")</f>
        <v/>
      </c>
      <c r="AG720" s="3" t="str">
        <f>IF(OR(ISNUMBER(SEARCH(AG$1,$I720)),ISNUMBER(SEARCH(AG$1,$K720))),AG$1,"")</f>
        <v/>
      </c>
      <c r="AH720" s="3" t="str">
        <f>IF(OR(ISNUMBER(SEARCH(AH$1,$I720)),ISNUMBER(SEARCH(AH$1,$K720))),AH$1,"")</f>
        <v/>
      </c>
      <c r="AI720" s="3" t="str">
        <f>IF(OR(ISNUMBER(SEARCH(AI$1,$I720)),ISNUMBER(SEARCH(AI$1,$K720))),AI$1,"")</f>
        <v/>
      </c>
      <c r="AJ720" s="3" t="str">
        <f>IF(OR(ISNUMBER(SEARCH(AJ$1,$I720)),ISNUMBER(SEARCH(AJ$1,$K720))),AJ$1,"")</f>
        <v/>
      </c>
      <c r="AK720" s="3" t="str">
        <f>IF(OR(ISNUMBER(SEARCH(AK$1,$I720)),ISNUMBER(SEARCH(AK$1,$K720))),AK$1,"")</f>
        <v/>
      </c>
    </row>
    <row r="721" spans="1:37" x14ac:dyDescent="0.2">
      <c r="A721" s="29"/>
      <c r="B721" s="33" t="s">
        <v>4338</v>
      </c>
      <c r="C721" s="4" t="s">
        <v>116</v>
      </c>
      <c r="D721" s="2" t="s">
        <v>105</v>
      </c>
      <c r="E721" s="2" t="s">
        <v>1189</v>
      </c>
      <c r="F721" s="2"/>
      <c r="G721" s="1" t="s">
        <v>1102</v>
      </c>
      <c r="H721" s="1" t="s">
        <v>4334</v>
      </c>
      <c r="I721" s="1" t="s">
        <v>2934</v>
      </c>
      <c r="J721" s="1" t="s">
        <v>3747</v>
      </c>
      <c r="K721" s="14" t="s">
        <v>1190</v>
      </c>
      <c r="L721" s="3" t="str">
        <f>IF(OR(ISNUMBER(SEARCH(L$1,$I721)),ISNUMBER(SEARCH(L$1,$K721))),L$1,"")</f>
        <v/>
      </c>
      <c r="M721" s="3" t="str">
        <f>IF(OR(ISNUMBER(SEARCH(M$1,$I721)),ISNUMBER(SEARCH(M$1,$K721))),M$1,"")</f>
        <v/>
      </c>
      <c r="N721" s="3" t="str">
        <f>IF(OR(ISNUMBER(SEARCH(N$1,$I721)),ISNUMBER(SEARCH(N$1,$K721))),N$1,"")</f>
        <v/>
      </c>
      <c r="O721" s="3" t="str">
        <f>IF(OR(ISNUMBER(SEARCH(O$1,$I721)),ISNUMBER(SEARCH(O$1,$K721))),O$1,"")</f>
        <v/>
      </c>
      <c r="P721" s="3" t="str">
        <f>IF(OR(ISNUMBER(SEARCH(P$1,$I721)),ISNUMBER(SEARCH(P$1,$K721))),P$1,"")</f>
        <v/>
      </c>
      <c r="Q721" s="3" t="str">
        <f>IF(OR(ISNUMBER(SEARCH(Q$1,$I721)),ISNUMBER(SEARCH(Q$1,$K721))),Q$1,"")</f>
        <v/>
      </c>
      <c r="R721" s="3" t="str">
        <f>IF(OR(ISNUMBER(SEARCH(R$1,$I721)),ISNUMBER(SEARCH(R$1,$K721))),R$1,"")</f>
        <v/>
      </c>
      <c r="S721" s="3" t="str">
        <f>IF(OR(ISNUMBER(SEARCH(S$1,$I721)),ISNUMBER(SEARCH(S$1,$K721))),S$1,"")</f>
        <v/>
      </c>
      <c r="T721" s="3" t="str">
        <f>IF(OR(ISNUMBER(SEARCH(T$1,$I721)),ISNUMBER(SEARCH(T$1,$K721))),T$1,"")</f>
        <v/>
      </c>
      <c r="U721" s="3" t="str">
        <f>IF(OR(ISNUMBER(SEARCH(U$1,$I721)),ISNUMBER(SEARCH(U$1,$K721))),U$1,"")</f>
        <v/>
      </c>
      <c r="V721" s="3" t="str">
        <f>IF(OR(ISNUMBER(SEARCH(V$1,$I721)),ISNUMBER(SEARCH(V$1,$K721))),V$1,"")</f>
        <v/>
      </c>
      <c r="W721" s="3" t="str">
        <f>IF(OR(ISNUMBER(SEARCH(W$1,$I721)),ISNUMBER(SEARCH(W$1,$K721))),W$1,"")</f>
        <v/>
      </c>
      <c r="X721" s="3" t="str">
        <f>IF(OR(ISNUMBER(SEARCH(X$1,$I721)),ISNUMBER(SEARCH(X$1,$K721))),X$1,"")</f>
        <v/>
      </c>
      <c r="Y721" s="3" t="str">
        <f>IF(OR(ISNUMBER(SEARCH(Y$1,$I721)),ISNUMBER(SEARCH(Y$1,$K721))),Y$1,"")</f>
        <v/>
      </c>
      <c r="Z721" s="3" t="str">
        <f>IF(OR(ISNUMBER(SEARCH(Z$1,$I721)),ISNUMBER(SEARCH(Z$1,$K721))),Z$1,"")</f>
        <v/>
      </c>
      <c r="AA721" s="3" t="str">
        <f>IF(OR(ISNUMBER(SEARCH(AA$1,$I721)),ISNUMBER(SEARCH(AA$1,$K721))),AA$1,"")</f>
        <v/>
      </c>
      <c r="AB721" s="3" t="str">
        <f>IF(OR(ISNUMBER(SEARCH(AB$1,$I721)),ISNUMBER(SEARCH(AB$1,$K721))),AB$1,"")</f>
        <v/>
      </c>
      <c r="AC721" s="3" t="str">
        <f>IF(OR(ISNUMBER(SEARCH(AC$1,$I721)),ISNUMBER(SEARCH(AC$1,$K721))),AC$1,"")</f>
        <v/>
      </c>
      <c r="AD721" s="3" t="str">
        <f>IF(OR(ISNUMBER(SEARCH(AD$1,$I721)),ISNUMBER(SEARCH(AD$1,$K721))),AD$1,"")</f>
        <v/>
      </c>
      <c r="AE721" s="3" t="str">
        <f>IF(OR(ISNUMBER(SEARCH(AE$1,$I721)),ISNUMBER(SEARCH(AE$1,$K721))),AE$1,"")</f>
        <v/>
      </c>
      <c r="AF721" s="3" t="str">
        <f>IF(OR(ISNUMBER(SEARCH(AF$1,$I721)),ISNUMBER(SEARCH(AF$1,$K721))),AF$1,"")</f>
        <v/>
      </c>
      <c r="AG721" s="3" t="str">
        <f>IF(OR(ISNUMBER(SEARCH(AG$1,$I721)),ISNUMBER(SEARCH(AG$1,$K721))),AG$1,"")</f>
        <v/>
      </c>
      <c r="AH721" s="3" t="str">
        <f>IF(OR(ISNUMBER(SEARCH(AH$1,$I721)),ISNUMBER(SEARCH(AH$1,$K721))),AH$1,"")</f>
        <v/>
      </c>
      <c r="AI721" s="3" t="str">
        <f>IF(OR(ISNUMBER(SEARCH(AI$1,$I721)),ISNUMBER(SEARCH(AI$1,$K721))),AI$1,"")</f>
        <v/>
      </c>
      <c r="AJ721" s="3" t="str">
        <f>IF(OR(ISNUMBER(SEARCH(AJ$1,$I721)),ISNUMBER(SEARCH(AJ$1,$K721))),AJ$1,"")</f>
        <v>VW</v>
      </c>
      <c r="AK721" s="3" t="str">
        <f>IF(OR(ISNUMBER(SEARCH(AK$1,$I721)),ISNUMBER(SEARCH(AK$1,$K721))),AK$1,"")</f>
        <v/>
      </c>
    </row>
    <row r="722" spans="1:37" x14ac:dyDescent="0.2">
      <c r="A722" s="29"/>
      <c r="B722" s="33" t="s">
        <v>4338</v>
      </c>
      <c r="C722" s="4" t="s">
        <v>832</v>
      </c>
      <c r="D722" s="2" t="s">
        <v>70</v>
      </c>
      <c r="E722" s="2"/>
      <c r="F722" s="2"/>
      <c r="G722" s="1" t="s">
        <v>6297</v>
      </c>
      <c r="H722" s="1" t="s">
        <v>4334</v>
      </c>
      <c r="I722" s="1" t="s">
        <v>4249</v>
      </c>
      <c r="J722" s="1" t="s">
        <v>3895</v>
      </c>
      <c r="K722" s="14" t="s">
        <v>2665</v>
      </c>
      <c r="L722" s="3" t="str">
        <f>IF(OR(ISNUMBER(SEARCH(L$1,$I722)),ISNUMBER(SEARCH(L$1,$K722))),L$1,"")</f>
        <v/>
      </c>
      <c r="M722" s="3" t="str">
        <f>IF(OR(ISNUMBER(SEARCH(M$1,$I722)),ISNUMBER(SEARCH(M$1,$K722))),M$1,"")</f>
        <v/>
      </c>
      <c r="N722" s="3" t="str">
        <f>IF(OR(ISNUMBER(SEARCH(N$1,$I722)),ISNUMBER(SEARCH(N$1,$K722))),N$1,"")</f>
        <v/>
      </c>
      <c r="O722" s="3" t="str">
        <f>IF(OR(ISNUMBER(SEARCH(O$1,$I722)),ISNUMBER(SEARCH(O$1,$K722))),O$1,"")</f>
        <v/>
      </c>
      <c r="P722" s="3" t="str">
        <f>IF(OR(ISNUMBER(SEARCH(P$1,$I722)),ISNUMBER(SEARCH(P$1,$K722))),P$1,"")</f>
        <v/>
      </c>
      <c r="Q722" s="3" t="str">
        <f>IF(OR(ISNUMBER(SEARCH(Q$1,$I722)),ISNUMBER(SEARCH(Q$1,$K722))),Q$1,"")</f>
        <v/>
      </c>
      <c r="R722" s="3" t="str">
        <f>IF(OR(ISNUMBER(SEARCH(R$1,$I722)),ISNUMBER(SEARCH(R$1,$K722))),R$1,"")</f>
        <v/>
      </c>
      <c r="S722" s="3" t="str">
        <f>IF(OR(ISNUMBER(SEARCH(S$1,$I722)),ISNUMBER(SEARCH(S$1,$K722))),S$1,"")</f>
        <v/>
      </c>
      <c r="T722" s="3" t="str">
        <f>IF(OR(ISNUMBER(SEARCH(T$1,$I722)),ISNUMBER(SEARCH(T$1,$K722))),T$1,"")</f>
        <v/>
      </c>
      <c r="U722" s="3" t="str">
        <f>IF(OR(ISNUMBER(SEARCH(U$1,$I722)),ISNUMBER(SEARCH(U$1,$K722))),U$1,"")</f>
        <v/>
      </c>
      <c r="V722" s="3" t="str">
        <f>IF(OR(ISNUMBER(SEARCH(V$1,$I722)),ISNUMBER(SEARCH(V$1,$K722))),V$1,"")</f>
        <v/>
      </c>
      <c r="W722" s="3" t="str">
        <f>IF(OR(ISNUMBER(SEARCH(W$1,$I722)),ISNUMBER(SEARCH(W$1,$K722))),W$1,"")</f>
        <v/>
      </c>
      <c r="X722" s="3" t="str">
        <f>IF(OR(ISNUMBER(SEARCH(X$1,$I722)),ISNUMBER(SEARCH(X$1,$K722))),X$1,"")</f>
        <v/>
      </c>
      <c r="Y722" s="3" t="str">
        <f>IF(OR(ISNUMBER(SEARCH(Y$1,$I722)),ISNUMBER(SEARCH(Y$1,$K722))),Y$1,"")</f>
        <v/>
      </c>
      <c r="Z722" s="3" t="str">
        <f>IF(OR(ISNUMBER(SEARCH(Z$1,$I722)),ISNUMBER(SEARCH(Z$1,$K722))),Z$1,"")</f>
        <v/>
      </c>
      <c r="AA722" s="3" t="str">
        <f>IF(OR(ISNUMBER(SEARCH(AA$1,$I722)),ISNUMBER(SEARCH(AA$1,$K722))),AA$1,"")</f>
        <v/>
      </c>
      <c r="AB722" s="3" t="str">
        <f>IF(OR(ISNUMBER(SEARCH(AB$1,$I722)),ISNUMBER(SEARCH(AB$1,$K722))),AB$1,"")</f>
        <v>Nissan</v>
      </c>
      <c r="AC722" s="3" t="str">
        <f>IF(OR(ISNUMBER(SEARCH(AC$1,$I722)),ISNUMBER(SEARCH(AC$1,$K722))),AC$1,"")</f>
        <v/>
      </c>
      <c r="AD722" s="3" t="str">
        <f>IF(OR(ISNUMBER(SEARCH(AD$1,$I722)),ISNUMBER(SEARCH(AD$1,$K722))),AD$1,"")</f>
        <v/>
      </c>
      <c r="AE722" s="3" t="str">
        <f>IF(OR(ISNUMBER(SEARCH(AE$1,$I722)),ISNUMBER(SEARCH(AE$1,$K722))),AE$1,"")</f>
        <v/>
      </c>
      <c r="AF722" s="3" t="str">
        <f>IF(OR(ISNUMBER(SEARCH(AF$1,$I722)),ISNUMBER(SEARCH(AF$1,$K722))),AF$1,"")</f>
        <v/>
      </c>
      <c r="AG722" s="3" t="str">
        <f>IF(OR(ISNUMBER(SEARCH(AG$1,$I722)),ISNUMBER(SEARCH(AG$1,$K722))),AG$1,"")</f>
        <v/>
      </c>
      <c r="AH722" s="3" t="str">
        <f>IF(OR(ISNUMBER(SEARCH(AH$1,$I722)),ISNUMBER(SEARCH(AH$1,$K722))),AH$1,"")</f>
        <v/>
      </c>
      <c r="AI722" s="3" t="str">
        <f>IF(OR(ISNUMBER(SEARCH(AI$1,$I722)),ISNUMBER(SEARCH(AI$1,$K722))),AI$1,"")</f>
        <v/>
      </c>
      <c r="AJ722" s="3" t="str">
        <f>IF(OR(ISNUMBER(SEARCH(AJ$1,$I722)),ISNUMBER(SEARCH(AJ$1,$K722))),AJ$1,"")</f>
        <v/>
      </c>
      <c r="AK722" s="3" t="str">
        <f>IF(OR(ISNUMBER(SEARCH(AK$1,$I722)),ISNUMBER(SEARCH(AK$1,$K722))),AK$1,"")</f>
        <v/>
      </c>
    </row>
    <row r="723" spans="1:37" x14ac:dyDescent="0.2">
      <c r="A723" s="29"/>
      <c r="B723" s="33" t="s">
        <v>4338</v>
      </c>
      <c r="C723" s="4" t="s">
        <v>581</v>
      </c>
      <c r="D723" s="2" t="s">
        <v>27</v>
      </c>
      <c r="E723" s="2"/>
      <c r="F723" s="2"/>
      <c r="G723" s="1" t="s">
        <v>2134</v>
      </c>
      <c r="H723" s="1" t="s">
        <v>4334</v>
      </c>
      <c r="I723" s="1" t="s">
        <v>3107</v>
      </c>
      <c r="J723" s="1" t="s">
        <v>3993</v>
      </c>
      <c r="K723" s="14" t="s">
        <v>2138</v>
      </c>
      <c r="L723" s="3" t="str">
        <f>IF(OR(ISNUMBER(SEARCH(L$1,$I723)),ISNUMBER(SEARCH(L$1,$K723))),L$1,"")</f>
        <v/>
      </c>
      <c r="M723" s="3" t="str">
        <f>IF(OR(ISNUMBER(SEARCH(M$1,$I723)),ISNUMBER(SEARCH(M$1,$K723))),M$1,"")</f>
        <v/>
      </c>
      <c r="N723" s="3" t="str">
        <f>IF(OR(ISNUMBER(SEARCH(N$1,$I723)),ISNUMBER(SEARCH(N$1,$K723))),N$1,"")</f>
        <v/>
      </c>
      <c r="O723" s="3" t="str">
        <f>IF(OR(ISNUMBER(SEARCH(O$1,$I723)),ISNUMBER(SEARCH(O$1,$K723))),O$1,"")</f>
        <v/>
      </c>
      <c r="P723" s="3" t="str">
        <f>IF(OR(ISNUMBER(SEARCH(P$1,$I723)),ISNUMBER(SEARCH(P$1,$K723))),P$1,"")</f>
        <v/>
      </c>
      <c r="Q723" s="3" t="str">
        <f>IF(OR(ISNUMBER(SEARCH(Q$1,$I723)),ISNUMBER(SEARCH(Q$1,$K723))),Q$1,"")</f>
        <v/>
      </c>
      <c r="R723" s="3" t="str">
        <f>IF(OR(ISNUMBER(SEARCH(R$1,$I723)),ISNUMBER(SEARCH(R$1,$K723))),R$1,"")</f>
        <v/>
      </c>
      <c r="S723" s="3" t="str">
        <f>IF(OR(ISNUMBER(SEARCH(S$1,$I723)),ISNUMBER(SEARCH(S$1,$K723))),S$1,"")</f>
        <v/>
      </c>
      <c r="T723" s="3" t="str">
        <f>IF(OR(ISNUMBER(SEARCH(T$1,$I723)),ISNUMBER(SEARCH(T$1,$K723))),T$1,"")</f>
        <v>Honda</v>
      </c>
      <c r="U723" s="3" t="str">
        <f>IF(OR(ISNUMBER(SEARCH(U$1,$I723)),ISNUMBER(SEARCH(U$1,$K723))),U$1,"")</f>
        <v/>
      </c>
      <c r="V723" s="3" t="str">
        <f>IF(OR(ISNUMBER(SEARCH(V$1,$I723)),ISNUMBER(SEARCH(V$1,$K723))),V$1,"")</f>
        <v/>
      </c>
      <c r="W723" s="3" t="str">
        <f>IF(OR(ISNUMBER(SEARCH(W$1,$I723)),ISNUMBER(SEARCH(W$1,$K723))),W$1,"")</f>
        <v/>
      </c>
      <c r="X723" s="3" t="str">
        <f>IF(OR(ISNUMBER(SEARCH(X$1,$I723)),ISNUMBER(SEARCH(X$1,$K723))),X$1,"")</f>
        <v/>
      </c>
      <c r="Y723" s="3" t="str">
        <f>IF(OR(ISNUMBER(SEARCH(Y$1,$I723)),ISNUMBER(SEARCH(Y$1,$K723))),Y$1,"")</f>
        <v/>
      </c>
      <c r="Z723" s="3" t="str">
        <f>IF(OR(ISNUMBER(SEARCH(Z$1,$I723)),ISNUMBER(SEARCH(Z$1,$K723))),Z$1,"")</f>
        <v/>
      </c>
      <c r="AA723" s="3" t="str">
        <f>IF(OR(ISNUMBER(SEARCH(AA$1,$I723)),ISNUMBER(SEARCH(AA$1,$K723))),AA$1,"")</f>
        <v/>
      </c>
      <c r="AB723" s="3" t="str">
        <f>IF(OR(ISNUMBER(SEARCH(AB$1,$I723)),ISNUMBER(SEARCH(AB$1,$K723))),AB$1,"")</f>
        <v/>
      </c>
      <c r="AC723" s="3" t="str">
        <f>IF(OR(ISNUMBER(SEARCH(AC$1,$I723)),ISNUMBER(SEARCH(AC$1,$K723))),AC$1,"")</f>
        <v/>
      </c>
      <c r="AD723" s="3" t="str">
        <f>IF(OR(ISNUMBER(SEARCH(AD$1,$I723)),ISNUMBER(SEARCH(AD$1,$K723))),AD$1,"")</f>
        <v/>
      </c>
      <c r="AE723" s="3" t="str">
        <f>IF(OR(ISNUMBER(SEARCH(AE$1,$I723)),ISNUMBER(SEARCH(AE$1,$K723))),AE$1,"")</f>
        <v/>
      </c>
      <c r="AF723" s="3" t="str">
        <f>IF(OR(ISNUMBER(SEARCH(AF$1,$I723)),ISNUMBER(SEARCH(AF$1,$K723))),AF$1,"")</f>
        <v/>
      </c>
      <c r="AG723" s="3" t="str">
        <f>IF(OR(ISNUMBER(SEARCH(AG$1,$I723)),ISNUMBER(SEARCH(AG$1,$K723))),AG$1,"")</f>
        <v/>
      </c>
      <c r="AH723" s="3" t="str">
        <f>IF(OR(ISNUMBER(SEARCH(AH$1,$I723)),ISNUMBER(SEARCH(AH$1,$K723))),AH$1,"")</f>
        <v/>
      </c>
      <c r="AI723" s="3" t="str">
        <f>IF(OR(ISNUMBER(SEARCH(AI$1,$I723)),ISNUMBER(SEARCH(AI$1,$K723))),AI$1,"")</f>
        <v/>
      </c>
      <c r="AJ723" s="3" t="str">
        <f>IF(OR(ISNUMBER(SEARCH(AJ$1,$I723)),ISNUMBER(SEARCH(AJ$1,$K723))),AJ$1,"")</f>
        <v/>
      </c>
      <c r="AK723" s="3" t="str">
        <f>IF(OR(ISNUMBER(SEARCH(AK$1,$I723)),ISNUMBER(SEARCH(AK$1,$K723))),AK$1,"")</f>
        <v/>
      </c>
    </row>
    <row r="724" spans="1:37" x14ac:dyDescent="0.2">
      <c r="A724" s="29"/>
      <c r="B724" s="33" t="s">
        <v>4338</v>
      </c>
      <c r="C724" s="4" t="s">
        <v>400</v>
      </c>
      <c r="D724" s="2" t="s">
        <v>27</v>
      </c>
      <c r="E724" s="2"/>
      <c r="F724" s="2"/>
      <c r="G724" s="1" t="s">
        <v>1741</v>
      </c>
      <c r="H724" s="1" t="s">
        <v>4334</v>
      </c>
      <c r="I724" s="1" t="s">
        <v>2934</v>
      </c>
      <c r="J724" s="1" t="s">
        <v>4074</v>
      </c>
      <c r="K724" s="14" t="s">
        <v>1756</v>
      </c>
      <c r="L724" s="3" t="str">
        <f>IF(OR(ISNUMBER(SEARCH(L$1,$I724)),ISNUMBER(SEARCH(L$1,$K724))),L$1,"")</f>
        <v/>
      </c>
      <c r="M724" s="3" t="str">
        <f>IF(OR(ISNUMBER(SEARCH(M$1,$I724)),ISNUMBER(SEARCH(M$1,$K724))),M$1,"")</f>
        <v/>
      </c>
      <c r="N724" s="3" t="str">
        <f>IF(OR(ISNUMBER(SEARCH(N$1,$I724)),ISNUMBER(SEARCH(N$1,$K724))),N$1,"")</f>
        <v/>
      </c>
      <c r="O724" s="3" t="str">
        <f>IF(OR(ISNUMBER(SEARCH(O$1,$I724)),ISNUMBER(SEARCH(O$1,$K724))),O$1,"")</f>
        <v/>
      </c>
      <c r="P724" s="3" t="str">
        <f>IF(OR(ISNUMBER(SEARCH(P$1,$I724)),ISNUMBER(SEARCH(P$1,$K724))),P$1,"")</f>
        <v/>
      </c>
      <c r="Q724" s="3" t="str">
        <f>IF(OR(ISNUMBER(SEARCH(Q$1,$I724)),ISNUMBER(SEARCH(Q$1,$K724))),Q$1,"")</f>
        <v/>
      </c>
      <c r="R724" s="3" t="str">
        <f>IF(OR(ISNUMBER(SEARCH(R$1,$I724)),ISNUMBER(SEARCH(R$1,$K724))),R$1,"")</f>
        <v/>
      </c>
      <c r="S724" s="3" t="str">
        <f>IF(OR(ISNUMBER(SEARCH(S$1,$I724)),ISNUMBER(SEARCH(S$1,$K724))),S$1,"")</f>
        <v/>
      </c>
      <c r="T724" s="3" t="str">
        <f>IF(OR(ISNUMBER(SEARCH(T$1,$I724)),ISNUMBER(SEARCH(T$1,$K724))),T$1,"")</f>
        <v/>
      </c>
      <c r="U724" s="3" t="str">
        <f>IF(OR(ISNUMBER(SEARCH(U$1,$I724)),ISNUMBER(SEARCH(U$1,$K724))),U$1,"")</f>
        <v/>
      </c>
      <c r="V724" s="3" t="str">
        <f>IF(OR(ISNUMBER(SEARCH(V$1,$I724)),ISNUMBER(SEARCH(V$1,$K724))),V$1,"")</f>
        <v/>
      </c>
      <c r="W724" s="3" t="str">
        <f>IF(OR(ISNUMBER(SEARCH(W$1,$I724)),ISNUMBER(SEARCH(W$1,$K724))),W$1,"")</f>
        <v/>
      </c>
      <c r="X724" s="3" t="str">
        <f>IF(OR(ISNUMBER(SEARCH(X$1,$I724)),ISNUMBER(SEARCH(X$1,$K724))),X$1,"")</f>
        <v/>
      </c>
      <c r="Y724" s="3" t="str">
        <f>IF(OR(ISNUMBER(SEARCH(Y$1,$I724)),ISNUMBER(SEARCH(Y$1,$K724))),Y$1,"")</f>
        <v/>
      </c>
      <c r="Z724" s="3" t="str">
        <f>IF(OR(ISNUMBER(SEARCH(Z$1,$I724)),ISNUMBER(SEARCH(Z$1,$K724))),Z$1,"")</f>
        <v/>
      </c>
      <c r="AA724" s="3" t="str">
        <f>IF(OR(ISNUMBER(SEARCH(AA$1,$I724)),ISNUMBER(SEARCH(AA$1,$K724))),AA$1,"")</f>
        <v/>
      </c>
      <c r="AB724" s="3" t="str">
        <f>IF(OR(ISNUMBER(SEARCH(AB$1,$I724)),ISNUMBER(SEARCH(AB$1,$K724))),AB$1,"")</f>
        <v/>
      </c>
      <c r="AC724" s="3" t="str">
        <f>IF(OR(ISNUMBER(SEARCH(AC$1,$I724)),ISNUMBER(SEARCH(AC$1,$K724))),AC$1,"")</f>
        <v/>
      </c>
      <c r="AD724" s="3" t="str">
        <f>IF(OR(ISNUMBER(SEARCH(AD$1,$I724)),ISNUMBER(SEARCH(AD$1,$K724))),AD$1,"")</f>
        <v/>
      </c>
      <c r="AE724" s="3" t="str">
        <f>IF(OR(ISNUMBER(SEARCH(AE$1,$I724)),ISNUMBER(SEARCH(AE$1,$K724))),AE$1,"")</f>
        <v/>
      </c>
      <c r="AF724" s="3" t="str">
        <f>IF(OR(ISNUMBER(SEARCH(AF$1,$I724)),ISNUMBER(SEARCH(AF$1,$K724))),AF$1,"")</f>
        <v/>
      </c>
      <c r="AG724" s="3" t="str">
        <f>IF(OR(ISNUMBER(SEARCH(AG$1,$I724)),ISNUMBER(SEARCH(AG$1,$K724))),AG$1,"")</f>
        <v/>
      </c>
      <c r="AH724" s="3" t="str">
        <f>IF(OR(ISNUMBER(SEARCH(AH$1,$I724)),ISNUMBER(SEARCH(AH$1,$K724))),AH$1,"")</f>
        <v/>
      </c>
      <c r="AI724" s="3" t="str">
        <f>IF(OR(ISNUMBER(SEARCH(AI$1,$I724)),ISNUMBER(SEARCH(AI$1,$K724))),AI$1,"")</f>
        <v/>
      </c>
      <c r="AJ724" s="3" t="str">
        <f>IF(OR(ISNUMBER(SEARCH(AJ$1,$I724)),ISNUMBER(SEARCH(AJ$1,$K724))),AJ$1,"")</f>
        <v>VW</v>
      </c>
      <c r="AK724" s="3" t="str">
        <f>IF(OR(ISNUMBER(SEARCH(AK$1,$I724)),ISNUMBER(SEARCH(AK$1,$K724))),AK$1,"")</f>
        <v/>
      </c>
    </row>
    <row r="725" spans="1:37" x14ac:dyDescent="0.2">
      <c r="A725" s="29"/>
      <c r="B725" s="33" t="s">
        <v>4338</v>
      </c>
      <c r="C725" s="4" t="s">
        <v>4390</v>
      </c>
      <c r="D725" s="1" t="s">
        <v>27</v>
      </c>
      <c r="E725" s="2"/>
      <c r="F725" s="1"/>
      <c r="G725" s="1" t="s">
        <v>4777</v>
      </c>
      <c r="H725" s="1" t="s">
        <v>4334</v>
      </c>
      <c r="I725" s="1" t="s">
        <v>2936</v>
      </c>
      <c r="J725" s="1" t="s">
        <v>5045</v>
      </c>
      <c r="K725" s="14" t="s">
        <v>5046</v>
      </c>
      <c r="L725" s="3" t="str">
        <f>IF(OR(ISNUMBER(SEARCH(L$1,$I725)),ISNUMBER(SEARCH(L$1,$K725))),L$1,"")</f>
        <v/>
      </c>
      <c r="M725" s="3" t="str">
        <f>IF(OR(ISNUMBER(SEARCH(M$1,$I725)),ISNUMBER(SEARCH(M$1,$K725))),M$1,"")</f>
        <v/>
      </c>
      <c r="N725" s="3" t="str">
        <f>IF(OR(ISNUMBER(SEARCH(N$1,$I725)),ISNUMBER(SEARCH(N$1,$K725))),N$1,"")</f>
        <v/>
      </c>
      <c r="O725" s="3" t="str">
        <f>IF(OR(ISNUMBER(SEARCH(O$1,$I725)),ISNUMBER(SEARCH(O$1,$K725))),O$1,"")</f>
        <v/>
      </c>
      <c r="P725" s="3" t="str">
        <f>IF(OR(ISNUMBER(SEARCH(P$1,$I725)),ISNUMBER(SEARCH(P$1,$K725))),P$1,"")</f>
        <v/>
      </c>
      <c r="Q725" s="3" t="str">
        <f>IF(OR(ISNUMBER(SEARCH(Q$1,$I725)),ISNUMBER(SEARCH(Q$1,$K725))),Q$1,"")</f>
        <v/>
      </c>
      <c r="R725" s="3" t="str">
        <f>IF(OR(ISNUMBER(SEARCH(R$1,$I725)),ISNUMBER(SEARCH(R$1,$K725))),R$1,"")</f>
        <v/>
      </c>
      <c r="S725" s="3" t="str">
        <f>IF(OR(ISNUMBER(SEARCH(S$1,$I725)),ISNUMBER(SEARCH(S$1,$K725))),S$1,"")</f>
        <v>GM</v>
      </c>
      <c r="T725" s="3" t="str">
        <f>IF(OR(ISNUMBER(SEARCH(T$1,$I725)),ISNUMBER(SEARCH(T$1,$K725))),T$1,"")</f>
        <v/>
      </c>
      <c r="U725" s="3" t="str">
        <f>IF(OR(ISNUMBER(SEARCH(U$1,$I725)),ISNUMBER(SEARCH(U$1,$K725))),U$1,"")</f>
        <v/>
      </c>
      <c r="V725" s="3" t="str">
        <f>IF(OR(ISNUMBER(SEARCH(V$1,$I725)),ISNUMBER(SEARCH(V$1,$K725))),V$1,"")</f>
        <v/>
      </c>
      <c r="W725" s="3" t="str">
        <f>IF(OR(ISNUMBER(SEARCH(W$1,$I725)),ISNUMBER(SEARCH(W$1,$K725))),W$1,"")</f>
        <v/>
      </c>
      <c r="X725" s="3" t="str">
        <f>IF(OR(ISNUMBER(SEARCH(X$1,$I725)),ISNUMBER(SEARCH(X$1,$K725))),X$1,"")</f>
        <v/>
      </c>
      <c r="Y725" s="3" t="str">
        <f>IF(OR(ISNUMBER(SEARCH(Y$1,$I725)),ISNUMBER(SEARCH(Y$1,$K725))),Y$1,"")</f>
        <v/>
      </c>
      <c r="Z725" s="3" t="str">
        <f>IF(OR(ISNUMBER(SEARCH(Z$1,$I725)),ISNUMBER(SEARCH(Z$1,$K725))),Z$1,"")</f>
        <v/>
      </c>
      <c r="AA725" s="3" t="str">
        <f>IF(OR(ISNUMBER(SEARCH(AA$1,$I725)),ISNUMBER(SEARCH(AA$1,$K725))),AA$1,"")</f>
        <v/>
      </c>
      <c r="AB725" s="3" t="str">
        <f>IF(OR(ISNUMBER(SEARCH(AB$1,$I725)),ISNUMBER(SEARCH(AB$1,$K725))),AB$1,"")</f>
        <v/>
      </c>
      <c r="AC725" s="3" t="str">
        <f>IF(OR(ISNUMBER(SEARCH(AC$1,$I725)),ISNUMBER(SEARCH(AC$1,$K725))),AC$1,"")</f>
        <v/>
      </c>
      <c r="AD725" s="3" t="str">
        <f>IF(OR(ISNUMBER(SEARCH(AD$1,$I725)),ISNUMBER(SEARCH(AD$1,$K725))),AD$1,"")</f>
        <v/>
      </c>
      <c r="AE725" s="3" t="str">
        <f>IF(OR(ISNUMBER(SEARCH(AE$1,$I725)),ISNUMBER(SEARCH(AE$1,$K725))),AE$1,"")</f>
        <v/>
      </c>
      <c r="AF725" s="3" t="str">
        <f>IF(OR(ISNUMBER(SEARCH(AF$1,$I725)),ISNUMBER(SEARCH(AF$1,$K725))),AF$1,"")</f>
        <v/>
      </c>
      <c r="AG725" s="3" t="str">
        <f>IF(OR(ISNUMBER(SEARCH(AG$1,$I725)),ISNUMBER(SEARCH(AG$1,$K725))),AG$1,"")</f>
        <v/>
      </c>
      <c r="AH725" s="3" t="str">
        <f>IF(OR(ISNUMBER(SEARCH(AH$1,$I725)),ISNUMBER(SEARCH(AH$1,$K725))),AH$1,"")</f>
        <v/>
      </c>
      <c r="AI725" s="3" t="str">
        <f>IF(OR(ISNUMBER(SEARCH(AI$1,$I725)),ISNUMBER(SEARCH(AI$1,$K725))),AI$1,"")</f>
        <v/>
      </c>
      <c r="AJ725" s="3" t="str">
        <f>IF(OR(ISNUMBER(SEARCH(AJ$1,$I725)),ISNUMBER(SEARCH(AJ$1,$K725))),AJ$1,"")</f>
        <v/>
      </c>
      <c r="AK725" s="3" t="str">
        <f>IF(OR(ISNUMBER(SEARCH(AK$1,$I725)),ISNUMBER(SEARCH(AK$1,$K725))),AK$1,"")</f>
        <v/>
      </c>
    </row>
    <row r="726" spans="1:37" x14ac:dyDescent="0.2">
      <c r="A726" s="29"/>
      <c r="B726" s="33" t="s">
        <v>4338</v>
      </c>
      <c r="C726" s="4" t="s">
        <v>4416</v>
      </c>
      <c r="D726" s="1" t="s">
        <v>27</v>
      </c>
      <c r="E726" s="2"/>
      <c r="F726" s="1"/>
      <c r="G726" s="1" t="s">
        <v>4804</v>
      </c>
      <c r="H726" s="1" t="s">
        <v>4334</v>
      </c>
      <c r="I726" s="1" t="s">
        <v>2935</v>
      </c>
      <c r="J726" s="1" t="s">
        <v>5107</v>
      </c>
      <c r="K726" s="14" t="s">
        <v>5108</v>
      </c>
      <c r="L726" s="3" t="str">
        <f>IF(OR(ISNUMBER(SEARCH(L$1,$I726)),ISNUMBER(SEARCH(L$1,$K726))),L$1,"")</f>
        <v/>
      </c>
      <c r="M726" s="3" t="str">
        <f>IF(OR(ISNUMBER(SEARCH(M$1,$I726)),ISNUMBER(SEARCH(M$1,$K726))),M$1,"")</f>
        <v/>
      </c>
      <c r="N726" s="3" t="str">
        <f>IF(OR(ISNUMBER(SEARCH(N$1,$I726)),ISNUMBER(SEARCH(N$1,$K726))),N$1,"")</f>
        <v/>
      </c>
      <c r="O726" s="3" t="str">
        <f>IF(OR(ISNUMBER(SEARCH(O$1,$I726)),ISNUMBER(SEARCH(O$1,$K726))),O$1,"")</f>
        <v/>
      </c>
      <c r="P726" s="3" t="str">
        <f>IF(OR(ISNUMBER(SEARCH(P$1,$I726)),ISNUMBER(SEARCH(P$1,$K726))),P$1,"")</f>
        <v/>
      </c>
      <c r="Q726" s="3" t="str">
        <f>IF(OR(ISNUMBER(SEARCH(Q$1,$I726)),ISNUMBER(SEARCH(Q$1,$K726))),Q$1,"")</f>
        <v/>
      </c>
      <c r="R726" s="3" t="str">
        <f>IF(OR(ISNUMBER(SEARCH(R$1,$I726)),ISNUMBER(SEARCH(R$1,$K726))),R$1,"")</f>
        <v>FORD</v>
      </c>
      <c r="S726" s="3" t="str">
        <f>IF(OR(ISNUMBER(SEARCH(S$1,$I726)),ISNUMBER(SEARCH(S$1,$K726))),S$1,"")</f>
        <v/>
      </c>
      <c r="T726" s="3" t="str">
        <f>IF(OR(ISNUMBER(SEARCH(T$1,$I726)),ISNUMBER(SEARCH(T$1,$K726))),T$1,"")</f>
        <v/>
      </c>
      <c r="U726" s="3" t="str">
        <f>IF(OR(ISNUMBER(SEARCH(U$1,$I726)),ISNUMBER(SEARCH(U$1,$K726))),U$1,"")</f>
        <v/>
      </c>
      <c r="V726" s="3" t="str">
        <f>IF(OR(ISNUMBER(SEARCH(V$1,$I726)),ISNUMBER(SEARCH(V$1,$K726))),V$1,"")</f>
        <v/>
      </c>
      <c r="W726" s="3" t="str">
        <f>IF(OR(ISNUMBER(SEARCH(W$1,$I726)),ISNUMBER(SEARCH(W$1,$K726))),W$1,"")</f>
        <v/>
      </c>
      <c r="X726" s="3" t="str">
        <f>IF(OR(ISNUMBER(SEARCH(X$1,$I726)),ISNUMBER(SEARCH(X$1,$K726))),X$1,"")</f>
        <v/>
      </c>
      <c r="Y726" s="3" t="str">
        <f>IF(OR(ISNUMBER(SEARCH(Y$1,$I726)),ISNUMBER(SEARCH(Y$1,$K726))),Y$1,"")</f>
        <v/>
      </c>
      <c r="Z726" s="3" t="str">
        <f>IF(OR(ISNUMBER(SEARCH(Z$1,$I726)),ISNUMBER(SEARCH(Z$1,$K726))),Z$1,"")</f>
        <v/>
      </c>
      <c r="AA726" s="3" t="str">
        <f>IF(OR(ISNUMBER(SEARCH(AA$1,$I726)),ISNUMBER(SEARCH(AA$1,$K726))),AA$1,"")</f>
        <v/>
      </c>
      <c r="AB726" s="3" t="str">
        <f>IF(OR(ISNUMBER(SEARCH(AB$1,$I726)),ISNUMBER(SEARCH(AB$1,$K726))),AB$1,"")</f>
        <v/>
      </c>
      <c r="AC726" s="3" t="str">
        <f>IF(OR(ISNUMBER(SEARCH(AC$1,$I726)),ISNUMBER(SEARCH(AC$1,$K726))),AC$1,"")</f>
        <v/>
      </c>
      <c r="AD726" s="3" t="str">
        <f>IF(OR(ISNUMBER(SEARCH(AD$1,$I726)),ISNUMBER(SEARCH(AD$1,$K726))),AD$1,"")</f>
        <v/>
      </c>
      <c r="AE726" s="3" t="str">
        <f>IF(OR(ISNUMBER(SEARCH(AE$1,$I726)),ISNUMBER(SEARCH(AE$1,$K726))),AE$1,"")</f>
        <v/>
      </c>
      <c r="AF726" s="3" t="str">
        <f>IF(OR(ISNUMBER(SEARCH(AF$1,$I726)),ISNUMBER(SEARCH(AF$1,$K726))),AF$1,"")</f>
        <v/>
      </c>
      <c r="AG726" s="3" t="str">
        <f>IF(OR(ISNUMBER(SEARCH(AG$1,$I726)),ISNUMBER(SEARCH(AG$1,$K726))),AG$1,"")</f>
        <v/>
      </c>
      <c r="AH726" s="3" t="str">
        <f>IF(OR(ISNUMBER(SEARCH(AH$1,$I726)),ISNUMBER(SEARCH(AH$1,$K726))),AH$1,"")</f>
        <v/>
      </c>
      <c r="AI726" s="3" t="str">
        <f>IF(OR(ISNUMBER(SEARCH(AI$1,$I726)),ISNUMBER(SEARCH(AI$1,$K726))),AI$1,"")</f>
        <v/>
      </c>
      <c r="AJ726" s="3" t="str">
        <f>IF(OR(ISNUMBER(SEARCH(AJ$1,$I726)),ISNUMBER(SEARCH(AJ$1,$K726))),AJ$1,"")</f>
        <v/>
      </c>
      <c r="AK726" s="3" t="str">
        <f>IF(OR(ISNUMBER(SEARCH(AK$1,$I726)),ISNUMBER(SEARCH(AK$1,$K726))),AK$1,"")</f>
        <v/>
      </c>
    </row>
    <row r="727" spans="1:37" x14ac:dyDescent="0.2">
      <c r="A727" s="29"/>
      <c r="B727" s="33" t="s">
        <v>4338</v>
      </c>
      <c r="C727" s="4" t="s">
        <v>4465</v>
      </c>
      <c r="D727" s="1" t="s">
        <v>27</v>
      </c>
      <c r="E727" s="2"/>
      <c r="F727" s="1"/>
      <c r="G727" s="1" t="s">
        <v>2333</v>
      </c>
      <c r="H727" s="1" t="s">
        <v>4334</v>
      </c>
      <c r="I727" s="1" t="s">
        <v>4188</v>
      </c>
      <c r="J727" s="1" t="s">
        <v>5153</v>
      </c>
      <c r="K727" s="14" t="s">
        <v>5154</v>
      </c>
      <c r="L727" s="3" t="str">
        <f>IF(OR(ISNUMBER(SEARCH(L$1,$I727)),ISNUMBER(SEARCH(L$1,$K727))),L$1,"")</f>
        <v/>
      </c>
      <c r="M727" s="3" t="str">
        <f>IF(OR(ISNUMBER(SEARCH(M$1,$I727)),ISNUMBER(SEARCH(M$1,$K727))),M$1,"")</f>
        <v/>
      </c>
      <c r="N727" s="3" t="str">
        <f>IF(OR(ISNUMBER(SEARCH(N$1,$I727)),ISNUMBER(SEARCH(N$1,$K727))),N$1,"")</f>
        <v/>
      </c>
      <c r="O727" s="3" t="str">
        <f>IF(OR(ISNUMBER(SEARCH(O$1,$I727)),ISNUMBER(SEARCH(O$1,$K727))),O$1,"")</f>
        <v/>
      </c>
      <c r="P727" s="3" t="str">
        <f>IF(OR(ISNUMBER(SEARCH(P$1,$I727)),ISNUMBER(SEARCH(P$1,$K727))),P$1,"")</f>
        <v/>
      </c>
      <c r="Q727" s="3" t="str">
        <f>IF(OR(ISNUMBER(SEARCH(Q$1,$I727)),ISNUMBER(SEARCH(Q$1,$K727))),Q$1,"")</f>
        <v/>
      </c>
      <c r="R727" s="3" t="str">
        <f>IF(OR(ISNUMBER(SEARCH(R$1,$I727)),ISNUMBER(SEARCH(R$1,$K727))),R$1,"")</f>
        <v>FORD</v>
      </c>
      <c r="S727" s="3" t="str">
        <f>IF(OR(ISNUMBER(SEARCH(S$1,$I727)),ISNUMBER(SEARCH(S$1,$K727))),S$1,"")</f>
        <v/>
      </c>
      <c r="T727" s="3" t="str">
        <f>IF(OR(ISNUMBER(SEARCH(T$1,$I727)),ISNUMBER(SEARCH(T$1,$K727))),T$1,"")</f>
        <v/>
      </c>
      <c r="U727" s="3" t="str">
        <f>IF(OR(ISNUMBER(SEARCH(U$1,$I727)),ISNUMBER(SEARCH(U$1,$K727))),U$1,"")</f>
        <v/>
      </c>
      <c r="V727" s="3" t="str">
        <f>IF(OR(ISNUMBER(SEARCH(V$1,$I727)),ISNUMBER(SEARCH(V$1,$K727))),V$1,"")</f>
        <v/>
      </c>
      <c r="W727" s="3" t="str">
        <f>IF(OR(ISNUMBER(SEARCH(W$1,$I727)),ISNUMBER(SEARCH(W$1,$K727))),W$1,"")</f>
        <v/>
      </c>
      <c r="X727" s="3" t="str">
        <f>IF(OR(ISNUMBER(SEARCH(X$1,$I727)),ISNUMBER(SEARCH(X$1,$K727))),X$1,"")</f>
        <v/>
      </c>
      <c r="Y727" s="3" t="str">
        <f>IF(OR(ISNUMBER(SEARCH(Y$1,$I727)),ISNUMBER(SEARCH(Y$1,$K727))),Y$1,"")</f>
        <v/>
      </c>
      <c r="Z727" s="3" t="str">
        <f>IF(OR(ISNUMBER(SEARCH(Z$1,$I727)),ISNUMBER(SEARCH(Z$1,$K727))),Z$1,"")</f>
        <v/>
      </c>
      <c r="AA727" s="3" t="str">
        <f>IF(OR(ISNUMBER(SEARCH(AA$1,$I727)),ISNUMBER(SEARCH(AA$1,$K727))),AA$1,"")</f>
        <v/>
      </c>
      <c r="AB727" s="3" t="str">
        <f>IF(OR(ISNUMBER(SEARCH(AB$1,$I727)),ISNUMBER(SEARCH(AB$1,$K727))),AB$1,"")</f>
        <v/>
      </c>
      <c r="AC727" s="3" t="str">
        <f>IF(OR(ISNUMBER(SEARCH(AC$1,$I727)),ISNUMBER(SEARCH(AC$1,$K727))),AC$1,"")</f>
        <v/>
      </c>
      <c r="AD727" s="3" t="str">
        <f>IF(OR(ISNUMBER(SEARCH(AD$1,$I727)),ISNUMBER(SEARCH(AD$1,$K727))),AD$1,"")</f>
        <v/>
      </c>
      <c r="AE727" s="3" t="str">
        <f>IF(OR(ISNUMBER(SEARCH(AE$1,$I727)),ISNUMBER(SEARCH(AE$1,$K727))),AE$1,"")</f>
        <v/>
      </c>
      <c r="AF727" s="3" t="str">
        <f>IF(OR(ISNUMBER(SEARCH(AF$1,$I727)),ISNUMBER(SEARCH(AF$1,$K727))),AF$1,"")</f>
        <v/>
      </c>
      <c r="AG727" s="3" t="str">
        <f>IF(OR(ISNUMBER(SEARCH(AG$1,$I727)),ISNUMBER(SEARCH(AG$1,$K727))),AG$1,"")</f>
        <v/>
      </c>
      <c r="AH727" s="3" t="str">
        <f>IF(OR(ISNUMBER(SEARCH(AH$1,$I727)),ISNUMBER(SEARCH(AH$1,$K727))),AH$1,"")</f>
        <v/>
      </c>
      <c r="AI727" s="3" t="str">
        <f>IF(OR(ISNUMBER(SEARCH(AI$1,$I727)),ISNUMBER(SEARCH(AI$1,$K727))),AI$1,"")</f>
        <v/>
      </c>
      <c r="AJ727" s="3" t="str">
        <f>IF(OR(ISNUMBER(SEARCH(AJ$1,$I727)),ISNUMBER(SEARCH(AJ$1,$K727))),AJ$1,"")</f>
        <v/>
      </c>
      <c r="AK727" s="3" t="str">
        <f>IF(OR(ISNUMBER(SEARCH(AK$1,$I727)),ISNUMBER(SEARCH(AK$1,$K727))),AK$1,"")</f>
        <v/>
      </c>
    </row>
    <row r="728" spans="1:37" x14ac:dyDescent="0.2">
      <c r="A728" s="29"/>
      <c r="B728" s="33" t="s">
        <v>4338</v>
      </c>
      <c r="C728" s="4" t="s">
        <v>4507</v>
      </c>
      <c r="D728" s="1" t="s">
        <v>27</v>
      </c>
      <c r="E728" s="2"/>
      <c r="F728" s="1"/>
      <c r="G728" s="1" t="s">
        <v>4825</v>
      </c>
      <c r="H728" s="1" t="s">
        <v>4334</v>
      </c>
      <c r="I728" s="1" t="s">
        <v>3106</v>
      </c>
      <c r="J728" s="1" t="s">
        <v>5164</v>
      </c>
      <c r="K728" s="14" t="s">
        <v>5165</v>
      </c>
      <c r="L728" s="3" t="str">
        <f>IF(OR(ISNUMBER(SEARCH(L$1,$I728)),ISNUMBER(SEARCH(L$1,$K728))),L$1,"")</f>
        <v/>
      </c>
      <c r="M728" s="3" t="str">
        <f>IF(OR(ISNUMBER(SEARCH(M$1,$I728)),ISNUMBER(SEARCH(M$1,$K728))),M$1,"")</f>
        <v/>
      </c>
      <c r="N728" s="3" t="str">
        <f>IF(OR(ISNUMBER(SEARCH(N$1,$I728)),ISNUMBER(SEARCH(N$1,$K728))),N$1,"")</f>
        <v/>
      </c>
      <c r="O728" s="3" t="str">
        <f>IF(OR(ISNUMBER(SEARCH(O$1,$I728)),ISNUMBER(SEARCH(O$1,$K728))),O$1,"")</f>
        <v/>
      </c>
      <c r="P728" s="3" t="str">
        <f>IF(OR(ISNUMBER(SEARCH(P$1,$I728)),ISNUMBER(SEARCH(P$1,$K728))),P$1,"")</f>
        <v>Chrysler</v>
      </c>
      <c r="Q728" s="3" t="str">
        <f>IF(OR(ISNUMBER(SEARCH(Q$1,$I728)),ISNUMBER(SEARCH(Q$1,$K728))),Q$1,"")</f>
        <v/>
      </c>
      <c r="R728" s="3" t="str">
        <f>IF(OR(ISNUMBER(SEARCH(R$1,$I728)),ISNUMBER(SEARCH(R$1,$K728))),R$1,"")</f>
        <v/>
      </c>
      <c r="S728" s="3" t="str">
        <f>IF(OR(ISNUMBER(SEARCH(S$1,$I728)),ISNUMBER(SEARCH(S$1,$K728))),S$1,"")</f>
        <v/>
      </c>
      <c r="T728" s="3" t="str">
        <f>IF(OR(ISNUMBER(SEARCH(T$1,$I728)),ISNUMBER(SEARCH(T$1,$K728))),T$1,"")</f>
        <v/>
      </c>
      <c r="U728" s="3" t="str">
        <f>IF(OR(ISNUMBER(SEARCH(U$1,$I728)),ISNUMBER(SEARCH(U$1,$K728))),U$1,"")</f>
        <v/>
      </c>
      <c r="V728" s="3" t="str">
        <f>IF(OR(ISNUMBER(SEARCH(V$1,$I728)),ISNUMBER(SEARCH(V$1,$K728))),V$1,"")</f>
        <v/>
      </c>
      <c r="W728" s="3" t="str">
        <f>IF(OR(ISNUMBER(SEARCH(W$1,$I728)),ISNUMBER(SEARCH(W$1,$K728))),W$1,"")</f>
        <v/>
      </c>
      <c r="X728" s="3" t="str">
        <f>IF(OR(ISNUMBER(SEARCH(X$1,$I728)),ISNUMBER(SEARCH(X$1,$K728))),X$1,"")</f>
        <v/>
      </c>
      <c r="Y728" s="3" t="str">
        <f>IF(OR(ISNUMBER(SEARCH(Y$1,$I728)),ISNUMBER(SEARCH(Y$1,$K728))),Y$1,"")</f>
        <v/>
      </c>
      <c r="Z728" s="3" t="str">
        <f>IF(OR(ISNUMBER(SEARCH(Z$1,$I728)),ISNUMBER(SEARCH(Z$1,$K728))),Z$1,"")</f>
        <v/>
      </c>
      <c r="AA728" s="3" t="str">
        <f>IF(OR(ISNUMBER(SEARCH(AA$1,$I728)),ISNUMBER(SEARCH(AA$1,$K728))),AA$1,"")</f>
        <v/>
      </c>
      <c r="AB728" s="3" t="str">
        <f>IF(OR(ISNUMBER(SEARCH(AB$1,$I728)),ISNUMBER(SEARCH(AB$1,$K728))),AB$1,"")</f>
        <v/>
      </c>
      <c r="AC728" s="3" t="str">
        <f>IF(OR(ISNUMBER(SEARCH(AC$1,$I728)),ISNUMBER(SEARCH(AC$1,$K728))),AC$1,"")</f>
        <v/>
      </c>
      <c r="AD728" s="3" t="str">
        <f>IF(OR(ISNUMBER(SEARCH(AD$1,$I728)),ISNUMBER(SEARCH(AD$1,$K728))),AD$1,"")</f>
        <v/>
      </c>
      <c r="AE728" s="3" t="str">
        <f>IF(OR(ISNUMBER(SEARCH(AE$1,$I728)),ISNUMBER(SEARCH(AE$1,$K728))),AE$1,"")</f>
        <v/>
      </c>
      <c r="AF728" s="3" t="str">
        <f>IF(OR(ISNUMBER(SEARCH(AF$1,$I728)),ISNUMBER(SEARCH(AF$1,$K728))),AF$1,"")</f>
        <v/>
      </c>
      <c r="AG728" s="3" t="str">
        <f>IF(OR(ISNUMBER(SEARCH(AG$1,$I728)),ISNUMBER(SEARCH(AG$1,$K728))),AG$1,"")</f>
        <v/>
      </c>
      <c r="AH728" s="3" t="str">
        <f>IF(OR(ISNUMBER(SEARCH(AH$1,$I728)),ISNUMBER(SEARCH(AH$1,$K728))),AH$1,"")</f>
        <v/>
      </c>
      <c r="AI728" s="3" t="str">
        <f>IF(OR(ISNUMBER(SEARCH(AI$1,$I728)),ISNUMBER(SEARCH(AI$1,$K728))),AI$1,"")</f>
        <v/>
      </c>
      <c r="AJ728" s="3" t="str">
        <f>IF(OR(ISNUMBER(SEARCH(AJ$1,$I728)),ISNUMBER(SEARCH(AJ$1,$K728))),AJ$1,"")</f>
        <v/>
      </c>
      <c r="AK728" s="3" t="str">
        <f>IF(OR(ISNUMBER(SEARCH(AK$1,$I728)),ISNUMBER(SEARCH(AK$1,$K728))),AK$1,"")</f>
        <v/>
      </c>
    </row>
    <row r="729" spans="1:37" x14ac:dyDescent="0.2">
      <c r="A729" s="29"/>
      <c r="B729" s="33" t="s">
        <v>4338</v>
      </c>
      <c r="C729" s="4" t="s">
        <v>255</v>
      </c>
      <c r="D729" s="2" t="s">
        <v>76</v>
      </c>
      <c r="E729" s="2" t="s">
        <v>1513</v>
      </c>
      <c r="F729" s="2" t="s">
        <v>1514</v>
      </c>
      <c r="G729" s="1" t="s">
        <v>1515</v>
      </c>
      <c r="H729" s="1" t="s">
        <v>4334</v>
      </c>
      <c r="I729" s="1" t="s">
        <v>4171</v>
      </c>
      <c r="J729" s="1" t="s">
        <v>3387</v>
      </c>
      <c r="K729" s="14" t="s">
        <v>3215</v>
      </c>
      <c r="L729" s="3" t="str">
        <f>IF(OR(ISNUMBER(SEARCH(L$1,$I729)),ISNUMBER(SEARCH(L$1,$K729))),L$1,"")</f>
        <v/>
      </c>
      <c r="M729" s="3" t="str">
        <f>IF(OR(ISNUMBER(SEARCH(M$1,$I729)),ISNUMBER(SEARCH(M$1,$K729))),M$1,"")</f>
        <v/>
      </c>
      <c r="N729" s="3" t="str">
        <f>IF(OR(ISNUMBER(SEARCH(N$1,$I729)),ISNUMBER(SEARCH(N$1,$K729))),N$1,"")</f>
        <v/>
      </c>
      <c r="O729" s="3" t="str">
        <f>IF(OR(ISNUMBER(SEARCH(O$1,$I729)),ISNUMBER(SEARCH(O$1,$K729))),O$1,"")</f>
        <v/>
      </c>
      <c r="P729" s="3" t="str">
        <f>IF(OR(ISNUMBER(SEARCH(P$1,$I729)),ISNUMBER(SEARCH(P$1,$K729))),P$1,"")</f>
        <v/>
      </c>
      <c r="Q729" s="3" t="str">
        <f>IF(OR(ISNUMBER(SEARCH(Q$1,$I729)),ISNUMBER(SEARCH(Q$1,$K729))),Q$1,"")</f>
        <v/>
      </c>
      <c r="R729" s="3" t="str">
        <f>IF(OR(ISNUMBER(SEARCH(R$1,$I729)),ISNUMBER(SEARCH(R$1,$K729))),R$1,"")</f>
        <v/>
      </c>
      <c r="S729" s="3" t="str">
        <f>IF(OR(ISNUMBER(SEARCH(S$1,$I729)),ISNUMBER(SEARCH(S$1,$K729))),S$1,"")</f>
        <v/>
      </c>
      <c r="T729" s="3" t="str">
        <f>IF(OR(ISNUMBER(SEARCH(T$1,$I729)),ISNUMBER(SEARCH(T$1,$K729))),T$1,"")</f>
        <v/>
      </c>
      <c r="U729" s="3" t="str">
        <f>IF(OR(ISNUMBER(SEARCH(U$1,$I729)),ISNUMBER(SEARCH(U$1,$K729))),U$1,"")</f>
        <v/>
      </c>
      <c r="V729" s="3" t="str">
        <f>IF(OR(ISNUMBER(SEARCH(V$1,$I729)),ISNUMBER(SEARCH(V$1,$K729))),V$1,"")</f>
        <v/>
      </c>
      <c r="W729" s="3" t="str">
        <f>IF(OR(ISNUMBER(SEARCH(W$1,$I729)),ISNUMBER(SEARCH(W$1,$K729))),W$1,"")</f>
        <v/>
      </c>
      <c r="X729" s="3" t="str">
        <f>IF(OR(ISNUMBER(SEARCH(X$1,$I729)),ISNUMBER(SEARCH(X$1,$K729))),X$1,"")</f>
        <v/>
      </c>
      <c r="Y729" s="3" t="str">
        <f>IF(OR(ISNUMBER(SEARCH(Y$1,$I729)),ISNUMBER(SEARCH(Y$1,$K729))),Y$1,"")</f>
        <v/>
      </c>
      <c r="Z729" s="3" t="str">
        <f>IF(OR(ISNUMBER(SEARCH(Z$1,$I729)),ISNUMBER(SEARCH(Z$1,$K729))),Z$1,"")</f>
        <v/>
      </c>
      <c r="AA729" s="3" t="str">
        <f>IF(OR(ISNUMBER(SEARCH(AA$1,$I729)),ISNUMBER(SEARCH(AA$1,$K729))),AA$1,"")</f>
        <v/>
      </c>
      <c r="AB729" s="3" t="str">
        <f>IF(OR(ISNUMBER(SEARCH(AB$1,$I729)),ISNUMBER(SEARCH(AB$1,$K729))),AB$1,"")</f>
        <v>Nissan</v>
      </c>
      <c r="AC729" s="3" t="str">
        <f>IF(OR(ISNUMBER(SEARCH(AC$1,$I729)),ISNUMBER(SEARCH(AC$1,$K729))),AC$1,"")</f>
        <v/>
      </c>
      <c r="AD729" s="3" t="str">
        <f>IF(OR(ISNUMBER(SEARCH(AD$1,$I729)),ISNUMBER(SEARCH(AD$1,$K729))),AD$1,"")</f>
        <v/>
      </c>
      <c r="AE729" s="3" t="str">
        <f>IF(OR(ISNUMBER(SEARCH(AE$1,$I729)),ISNUMBER(SEARCH(AE$1,$K729))),AE$1,"")</f>
        <v/>
      </c>
      <c r="AF729" s="3" t="str">
        <f>IF(OR(ISNUMBER(SEARCH(AF$1,$I729)),ISNUMBER(SEARCH(AF$1,$K729))),AF$1,"")</f>
        <v/>
      </c>
      <c r="AG729" s="3" t="str">
        <f>IF(OR(ISNUMBER(SEARCH(AG$1,$I729)),ISNUMBER(SEARCH(AG$1,$K729))),AG$1,"")</f>
        <v/>
      </c>
      <c r="AH729" s="3" t="str">
        <f>IF(OR(ISNUMBER(SEARCH(AH$1,$I729)),ISNUMBER(SEARCH(AH$1,$K729))),AH$1,"")</f>
        <v/>
      </c>
      <c r="AI729" s="3" t="str">
        <f>IF(OR(ISNUMBER(SEARCH(AI$1,$I729)),ISNUMBER(SEARCH(AI$1,$K729))),AI$1,"")</f>
        <v/>
      </c>
      <c r="AJ729" s="3" t="str">
        <f>IF(OR(ISNUMBER(SEARCH(AJ$1,$I729)),ISNUMBER(SEARCH(AJ$1,$K729))),AJ$1,"")</f>
        <v/>
      </c>
      <c r="AK729" s="3" t="str">
        <f>IF(OR(ISNUMBER(SEARCH(AK$1,$I729)),ISNUMBER(SEARCH(AK$1,$K729))),AK$1,"")</f>
        <v/>
      </c>
    </row>
    <row r="730" spans="1:37" x14ac:dyDescent="0.2">
      <c r="A730" s="29"/>
      <c r="B730" s="33" t="s">
        <v>4338</v>
      </c>
      <c r="C730" s="4" t="s">
        <v>803</v>
      </c>
      <c r="D730" s="2" t="s">
        <v>27</v>
      </c>
      <c r="E730" s="2"/>
      <c r="F730" s="2"/>
      <c r="G730" s="1" t="s">
        <v>2613</v>
      </c>
      <c r="H730" s="1" t="s">
        <v>4334</v>
      </c>
      <c r="I730" s="1" t="s">
        <v>4186</v>
      </c>
      <c r="J730" s="1" t="s">
        <v>3558</v>
      </c>
      <c r="K730" s="14" t="s">
        <v>2615</v>
      </c>
      <c r="L730" s="3" t="str">
        <f>IF(OR(ISNUMBER(SEARCH(L$1,$I730)),ISNUMBER(SEARCH(L$1,$K730))),L$1,"")</f>
        <v/>
      </c>
      <c r="M730" s="3" t="str">
        <f>IF(OR(ISNUMBER(SEARCH(M$1,$I730)),ISNUMBER(SEARCH(M$1,$K730))),M$1,"")</f>
        <v/>
      </c>
      <c r="N730" s="3" t="str">
        <f>IF(OR(ISNUMBER(SEARCH(N$1,$I730)),ISNUMBER(SEARCH(N$1,$K730))),N$1,"")</f>
        <v/>
      </c>
      <c r="O730" s="3" t="str">
        <f>IF(OR(ISNUMBER(SEARCH(O$1,$I730)),ISNUMBER(SEARCH(O$1,$K730))),O$1,"")</f>
        <v/>
      </c>
      <c r="P730" s="3" t="str">
        <f>IF(OR(ISNUMBER(SEARCH(P$1,$I730)),ISNUMBER(SEARCH(P$1,$K730))),P$1,"")</f>
        <v/>
      </c>
      <c r="Q730" s="3" t="str">
        <f>IF(OR(ISNUMBER(SEARCH(Q$1,$I730)),ISNUMBER(SEARCH(Q$1,$K730))),Q$1,"")</f>
        <v/>
      </c>
      <c r="R730" s="3" t="str">
        <f>IF(OR(ISNUMBER(SEARCH(R$1,$I730)),ISNUMBER(SEARCH(R$1,$K730))),R$1,"")</f>
        <v/>
      </c>
      <c r="S730" s="3" t="str">
        <f>IF(OR(ISNUMBER(SEARCH(S$1,$I730)),ISNUMBER(SEARCH(S$1,$K730))),S$1,"")</f>
        <v/>
      </c>
      <c r="T730" s="3" t="str">
        <f>IF(OR(ISNUMBER(SEARCH(T$1,$I730)),ISNUMBER(SEARCH(T$1,$K730))),T$1,"")</f>
        <v/>
      </c>
      <c r="U730" s="3" t="str">
        <f>IF(OR(ISNUMBER(SEARCH(U$1,$I730)),ISNUMBER(SEARCH(U$1,$K730))),U$1,"")</f>
        <v/>
      </c>
      <c r="V730" s="3" t="str">
        <f>IF(OR(ISNUMBER(SEARCH(V$1,$I730)),ISNUMBER(SEARCH(V$1,$K730))),V$1,"")</f>
        <v/>
      </c>
      <c r="W730" s="3" t="str">
        <f>IF(OR(ISNUMBER(SEARCH(W$1,$I730)),ISNUMBER(SEARCH(W$1,$K730))),W$1,"")</f>
        <v/>
      </c>
      <c r="X730" s="3" t="str">
        <f>IF(OR(ISNUMBER(SEARCH(X$1,$I730)),ISNUMBER(SEARCH(X$1,$K730))),X$1,"")</f>
        <v/>
      </c>
      <c r="Y730" s="3" t="str">
        <f>IF(OR(ISNUMBER(SEARCH(Y$1,$I730)),ISNUMBER(SEARCH(Y$1,$K730))),Y$1,"")</f>
        <v>Mazda</v>
      </c>
      <c r="Z730" s="3" t="str">
        <f>IF(OR(ISNUMBER(SEARCH(Z$1,$I730)),ISNUMBER(SEARCH(Z$1,$K730))),Z$1,"")</f>
        <v/>
      </c>
      <c r="AA730" s="3" t="str">
        <f>IF(OR(ISNUMBER(SEARCH(AA$1,$I730)),ISNUMBER(SEARCH(AA$1,$K730))),AA$1,"")</f>
        <v/>
      </c>
      <c r="AB730" s="3" t="str">
        <f>IF(OR(ISNUMBER(SEARCH(AB$1,$I730)),ISNUMBER(SEARCH(AB$1,$K730))),AB$1,"")</f>
        <v/>
      </c>
      <c r="AC730" s="3" t="str">
        <f>IF(OR(ISNUMBER(SEARCH(AC$1,$I730)),ISNUMBER(SEARCH(AC$1,$K730))),AC$1,"")</f>
        <v/>
      </c>
      <c r="AD730" s="3" t="str">
        <f>IF(OR(ISNUMBER(SEARCH(AD$1,$I730)),ISNUMBER(SEARCH(AD$1,$K730))),AD$1,"")</f>
        <v/>
      </c>
      <c r="AE730" s="3" t="str">
        <f>IF(OR(ISNUMBER(SEARCH(AE$1,$I730)),ISNUMBER(SEARCH(AE$1,$K730))),AE$1,"")</f>
        <v/>
      </c>
      <c r="AF730" s="3" t="str">
        <f>IF(OR(ISNUMBER(SEARCH(AF$1,$I730)),ISNUMBER(SEARCH(AF$1,$K730))),AF$1,"")</f>
        <v/>
      </c>
      <c r="AG730" s="3" t="str">
        <f>IF(OR(ISNUMBER(SEARCH(AG$1,$I730)),ISNUMBER(SEARCH(AG$1,$K730))),AG$1,"")</f>
        <v/>
      </c>
      <c r="AH730" s="3" t="str">
        <f>IF(OR(ISNUMBER(SEARCH(AH$1,$I730)),ISNUMBER(SEARCH(AH$1,$K730))),AH$1,"")</f>
        <v/>
      </c>
      <c r="AI730" s="3" t="str">
        <f>IF(OR(ISNUMBER(SEARCH(AI$1,$I730)),ISNUMBER(SEARCH(AI$1,$K730))),AI$1,"")</f>
        <v/>
      </c>
      <c r="AJ730" s="3" t="str">
        <f>IF(OR(ISNUMBER(SEARCH(AJ$1,$I730)),ISNUMBER(SEARCH(AJ$1,$K730))),AJ$1,"")</f>
        <v/>
      </c>
      <c r="AK730" s="3" t="str">
        <f>IF(OR(ISNUMBER(SEARCH(AK$1,$I730)),ISNUMBER(SEARCH(AK$1,$K730))),AK$1,"")</f>
        <v/>
      </c>
    </row>
    <row r="731" spans="1:37" x14ac:dyDescent="0.2">
      <c r="A731" s="29"/>
      <c r="B731" s="33" t="s">
        <v>4338</v>
      </c>
      <c r="C731" s="4" t="s">
        <v>996</v>
      </c>
      <c r="D731" s="2" t="s">
        <v>27</v>
      </c>
      <c r="E731" s="2"/>
      <c r="F731" s="2"/>
      <c r="G731" s="1" t="s">
        <v>2932</v>
      </c>
      <c r="H731" s="1" t="s">
        <v>4334</v>
      </c>
      <c r="I731" s="1" t="s">
        <v>2936</v>
      </c>
      <c r="J731" s="1" t="s">
        <v>3657</v>
      </c>
      <c r="K731" s="14" t="s">
        <v>3075</v>
      </c>
      <c r="L731" s="3" t="str">
        <f>IF(OR(ISNUMBER(SEARCH(L$1,$I731)),ISNUMBER(SEARCH(L$1,$K731))),L$1,"")</f>
        <v/>
      </c>
      <c r="M731" s="3" t="str">
        <f>IF(OR(ISNUMBER(SEARCH(M$1,$I731)),ISNUMBER(SEARCH(M$1,$K731))),M$1,"")</f>
        <v/>
      </c>
      <c r="N731" s="3" t="str">
        <f>IF(OR(ISNUMBER(SEARCH(N$1,$I731)),ISNUMBER(SEARCH(N$1,$K731))),N$1,"")</f>
        <v/>
      </c>
      <c r="O731" s="3" t="str">
        <f>IF(OR(ISNUMBER(SEARCH(O$1,$I731)),ISNUMBER(SEARCH(O$1,$K731))),O$1,"")</f>
        <v/>
      </c>
      <c r="P731" s="3" t="str">
        <f>IF(OR(ISNUMBER(SEARCH(P$1,$I731)),ISNUMBER(SEARCH(P$1,$K731))),P$1,"")</f>
        <v/>
      </c>
      <c r="Q731" s="3" t="str">
        <f>IF(OR(ISNUMBER(SEARCH(Q$1,$I731)),ISNUMBER(SEARCH(Q$1,$K731))),Q$1,"")</f>
        <v/>
      </c>
      <c r="R731" s="3" t="str">
        <f>IF(OR(ISNUMBER(SEARCH(R$1,$I731)),ISNUMBER(SEARCH(R$1,$K731))),R$1,"")</f>
        <v/>
      </c>
      <c r="S731" s="3" t="str">
        <f>IF(OR(ISNUMBER(SEARCH(S$1,$I731)),ISNUMBER(SEARCH(S$1,$K731))),S$1,"")</f>
        <v>GM</v>
      </c>
      <c r="T731" s="3" t="str">
        <f>IF(OR(ISNUMBER(SEARCH(T$1,$I731)),ISNUMBER(SEARCH(T$1,$K731))),T$1,"")</f>
        <v/>
      </c>
      <c r="U731" s="3" t="str">
        <f>IF(OR(ISNUMBER(SEARCH(U$1,$I731)),ISNUMBER(SEARCH(U$1,$K731))),U$1,"")</f>
        <v/>
      </c>
      <c r="V731" s="3" t="str">
        <f>IF(OR(ISNUMBER(SEARCH(V$1,$I731)),ISNUMBER(SEARCH(V$1,$K731))),V$1,"")</f>
        <v/>
      </c>
      <c r="W731" s="3" t="str">
        <f>IF(OR(ISNUMBER(SEARCH(W$1,$I731)),ISNUMBER(SEARCH(W$1,$K731))),W$1,"")</f>
        <v/>
      </c>
      <c r="X731" s="3" t="str">
        <f>IF(OR(ISNUMBER(SEARCH(X$1,$I731)),ISNUMBER(SEARCH(X$1,$K731))),X$1,"")</f>
        <v/>
      </c>
      <c r="Y731" s="3" t="str">
        <f>IF(OR(ISNUMBER(SEARCH(Y$1,$I731)),ISNUMBER(SEARCH(Y$1,$K731))),Y$1,"")</f>
        <v/>
      </c>
      <c r="Z731" s="3" t="str">
        <f>IF(OR(ISNUMBER(SEARCH(Z$1,$I731)),ISNUMBER(SEARCH(Z$1,$K731))),Z$1,"")</f>
        <v/>
      </c>
      <c r="AA731" s="3" t="str">
        <f>IF(OR(ISNUMBER(SEARCH(AA$1,$I731)),ISNUMBER(SEARCH(AA$1,$K731))),AA$1,"")</f>
        <v/>
      </c>
      <c r="AB731" s="3" t="str">
        <f>IF(OR(ISNUMBER(SEARCH(AB$1,$I731)),ISNUMBER(SEARCH(AB$1,$K731))),AB$1,"")</f>
        <v/>
      </c>
      <c r="AC731" s="3" t="str">
        <f>IF(OR(ISNUMBER(SEARCH(AC$1,$I731)),ISNUMBER(SEARCH(AC$1,$K731))),AC$1,"")</f>
        <v/>
      </c>
      <c r="AD731" s="3" t="str">
        <f>IF(OR(ISNUMBER(SEARCH(AD$1,$I731)),ISNUMBER(SEARCH(AD$1,$K731))),AD$1,"")</f>
        <v/>
      </c>
      <c r="AE731" s="3" t="str">
        <f>IF(OR(ISNUMBER(SEARCH(AE$1,$I731)),ISNUMBER(SEARCH(AE$1,$K731))),AE$1,"")</f>
        <v/>
      </c>
      <c r="AF731" s="3" t="str">
        <f>IF(OR(ISNUMBER(SEARCH(AF$1,$I731)),ISNUMBER(SEARCH(AF$1,$K731))),AF$1,"")</f>
        <v/>
      </c>
      <c r="AG731" s="3" t="str">
        <f>IF(OR(ISNUMBER(SEARCH(AG$1,$I731)),ISNUMBER(SEARCH(AG$1,$K731))),AG$1,"")</f>
        <v/>
      </c>
      <c r="AH731" s="3" t="str">
        <f>IF(OR(ISNUMBER(SEARCH(AH$1,$I731)),ISNUMBER(SEARCH(AH$1,$K731))),AH$1,"")</f>
        <v/>
      </c>
      <c r="AI731" s="3" t="str">
        <f>IF(OR(ISNUMBER(SEARCH(AI$1,$I731)),ISNUMBER(SEARCH(AI$1,$K731))),AI$1,"")</f>
        <v/>
      </c>
      <c r="AJ731" s="3" t="str">
        <f>IF(OR(ISNUMBER(SEARCH(AJ$1,$I731)),ISNUMBER(SEARCH(AJ$1,$K731))),AJ$1,"")</f>
        <v/>
      </c>
      <c r="AK731" s="3" t="str">
        <f>IF(OR(ISNUMBER(SEARCH(AK$1,$I731)),ISNUMBER(SEARCH(AK$1,$K731))),AK$1,"")</f>
        <v/>
      </c>
    </row>
    <row r="732" spans="1:37" x14ac:dyDescent="0.2">
      <c r="A732" s="29"/>
      <c r="B732" s="33" t="s">
        <v>4338</v>
      </c>
      <c r="C732" s="4" t="s">
        <v>212</v>
      </c>
      <c r="D732" s="2" t="s">
        <v>27</v>
      </c>
      <c r="E732" s="2"/>
      <c r="F732" s="2"/>
      <c r="G732" s="1" t="s">
        <v>1420</v>
      </c>
      <c r="H732" s="1" t="s">
        <v>4334</v>
      </c>
      <c r="I732" s="1" t="s">
        <v>4187</v>
      </c>
      <c r="J732" s="1" t="s">
        <v>3736</v>
      </c>
      <c r="K732" s="14" t="s">
        <v>1421</v>
      </c>
      <c r="L732" s="3" t="str">
        <f>IF(OR(ISNUMBER(SEARCH(L$1,$I732)),ISNUMBER(SEARCH(L$1,$K732))),L$1,"")</f>
        <v/>
      </c>
      <c r="M732" s="3" t="str">
        <f>IF(OR(ISNUMBER(SEARCH(M$1,$I732)),ISNUMBER(SEARCH(M$1,$K732))),M$1,"")</f>
        <v/>
      </c>
      <c r="N732" s="3" t="str">
        <f>IF(OR(ISNUMBER(SEARCH(N$1,$I732)),ISNUMBER(SEARCH(N$1,$K732))),N$1,"")</f>
        <v/>
      </c>
      <c r="O732" s="3" t="str">
        <f>IF(OR(ISNUMBER(SEARCH(O$1,$I732)),ISNUMBER(SEARCH(O$1,$K732))),O$1,"")</f>
        <v/>
      </c>
      <c r="P732" s="3" t="str">
        <f>IF(OR(ISNUMBER(SEARCH(P$1,$I732)),ISNUMBER(SEARCH(P$1,$K732))),P$1,"")</f>
        <v/>
      </c>
      <c r="Q732" s="3" t="str">
        <f>IF(OR(ISNUMBER(SEARCH(Q$1,$I732)),ISNUMBER(SEARCH(Q$1,$K732))),Q$1,"")</f>
        <v/>
      </c>
      <c r="R732" s="3" t="str">
        <f>IF(OR(ISNUMBER(SEARCH(R$1,$I732)),ISNUMBER(SEARCH(R$1,$K732))),R$1,"")</f>
        <v/>
      </c>
      <c r="S732" s="3" t="str">
        <f>IF(OR(ISNUMBER(SEARCH(S$1,$I732)),ISNUMBER(SEARCH(S$1,$K732))),S$1,"")</f>
        <v>GM</v>
      </c>
      <c r="T732" s="3" t="str">
        <f>IF(OR(ISNUMBER(SEARCH(T$1,$I732)),ISNUMBER(SEARCH(T$1,$K732))),T$1,"")</f>
        <v/>
      </c>
      <c r="U732" s="3" t="str">
        <f>IF(OR(ISNUMBER(SEARCH(U$1,$I732)),ISNUMBER(SEARCH(U$1,$K732))),U$1,"")</f>
        <v/>
      </c>
      <c r="V732" s="3" t="str">
        <f>IF(OR(ISNUMBER(SEARCH(V$1,$I732)),ISNUMBER(SEARCH(V$1,$K732))),V$1,"")</f>
        <v/>
      </c>
      <c r="W732" s="3" t="str">
        <f>IF(OR(ISNUMBER(SEARCH(W$1,$I732)),ISNUMBER(SEARCH(W$1,$K732))),W$1,"")</f>
        <v/>
      </c>
      <c r="X732" s="3" t="str">
        <f>IF(OR(ISNUMBER(SEARCH(X$1,$I732)),ISNUMBER(SEARCH(X$1,$K732))),X$1,"")</f>
        <v/>
      </c>
      <c r="Y732" s="3" t="str">
        <f>IF(OR(ISNUMBER(SEARCH(Y$1,$I732)),ISNUMBER(SEARCH(Y$1,$K732))),Y$1,"")</f>
        <v/>
      </c>
      <c r="Z732" s="3" t="str">
        <f>IF(OR(ISNUMBER(SEARCH(Z$1,$I732)),ISNUMBER(SEARCH(Z$1,$K732))),Z$1,"")</f>
        <v/>
      </c>
      <c r="AA732" s="3" t="str">
        <f>IF(OR(ISNUMBER(SEARCH(AA$1,$I732)),ISNUMBER(SEARCH(AA$1,$K732))),AA$1,"")</f>
        <v/>
      </c>
      <c r="AB732" s="3" t="str">
        <f>IF(OR(ISNUMBER(SEARCH(AB$1,$I732)),ISNUMBER(SEARCH(AB$1,$K732))),AB$1,"")</f>
        <v/>
      </c>
      <c r="AC732" s="3" t="str">
        <f>IF(OR(ISNUMBER(SEARCH(AC$1,$I732)),ISNUMBER(SEARCH(AC$1,$K732))),AC$1,"")</f>
        <v/>
      </c>
      <c r="AD732" s="3" t="str">
        <f>IF(OR(ISNUMBER(SEARCH(AD$1,$I732)),ISNUMBER(SEARCH(AD$1,$K732))),AD$1,"")</f>
        <v/>
      </c>
      <c r="AE732" s="3" t="str">
        <f>IF(OR(ISNUMBER(SEARCH(AE$1,$I732)),ISNUMBER(SEARCH(AE$1,$K732))),AE$1,"")</f>
        <v/>
      </c>
      <c r="AF732" s="3" t="str">
        <f>IF(OR(ISNUMBER(SEARCH(AF$1,$I732)),ISNUMBER(SEARCH(AF$1,$K732))),AF$1,"")</f>
        <v/>
      </c>
      <c r="AG732" s="3" t="str">
        <f>IF(OR(ISNUMBER(SEARCH(AG$1,$I732)),ISNUMBER(SEARCH(AG$1,$K732))),AG$1,"")</f>
        <v/>
      </c>
      <c r="AH732" s="3" t="str">
        <f>IF(OR(ISNUMBER(SEARCH(AH$1,$I732)),ISNUMBER(SEARCH(AH$1,$K732))),AH$1,"")</f>
        <v/>
      </c>
      <c r="AI732" s="3" t="str">
        <f>IF(OR(ISNUMBER(SEARCH(AI$1,$I732)),ISNUMBER(SEARCH(AI$1,$K732))),AI$1,"")</f>
        <v/>
      </c>
      <c r="AJ732" s="3" t="str">
        <f>IF(OR(ISNUMBER(SEARCH(AJ$1,$I732)),ISNUMBER(SEARCH(AJ$1,$K732))),AJ$1,"")</f>
        <v/>
      </c>
      <c r="AK732" s="3" t="str">
        <f>IF(OR(ISNUMBER(SEARCH(AK$1,$I732)),ISNUMBER(SEARCH(AK$1,$K732))),AK$1,"")</f>
        <v/>
      </c>
    </row>
    <row r="733" spans="1:37" x14ac:dyDescent="0.2">
      <c r="A733" s="29"/>
      <c r="B733" s="33" t="s">
        <v>4338</v>
      </c>
      <c r="C733" s="4" t="s">
        <v>290</v>
      </c>
      <c r="D733" s="2" t="s">
        <v>141</v>
      </c>
      <c r="E733" s="2"/>
      <c r="F733" s="2"/>
      <c r="G733" s="1" t="s">
        <v>1260</v>
      </c>
      <c r="H733" s="1" t="s">
        <v>4334</v>
      </c>
      <c r="I733" s="1" t="s">
        <v>4187</v>
      </c>
      <c r="J733" s="1" t="s">
        <v>3753</v>
      </c>
      <c r="K733" s="14" t="s">
        <v>1581</v>
      </c>
      <c r="L733" s="3" t="str">
        <f>IF(OR(ISNUMBER(SEARCH(L$1,$I733)),ISNUMBER(SEARCH(L$1,$K733))),L$1,"")</f>
        <v/>
      </c>
      <c r="M733" s="3" t="str">
        <f>IF(OR(ISNUMBER(SEARCH(M$1,$I733)),ISNUMBER(SEARCH(M$1,$K733))),M$1,"")</f>
        <v/>
      </c>
      <c r="N733" s="3" t="str">
        <f>IF(OR(ISNUMBER(SEARCH(N$1,$I733)),ISNUMBER(SEARCH(N$1,$K733))),N$1,"")</f>
        <v/>
      </c>
      <c r="O733" s="3" t="str">
        <f>IF(OR(ISNUMBER(SEARCH(O$1,$I733)),ISNUMBER(SEARCH(O$1,$K733))),O$1,"")</f>
        <v/>
      </c>
      <c r="P733" s="3" t="str">
        <f>IF(OR(ISNUMBER(SEARCH(P$1,$I733)),ISNUMBER(SEARCH(P$1,$K733))),P$1,"")</f>
        <v/>
      </c>
      <c r="Q733" s="3" t="str">
        <f>IF(OR(ISNUMBER(SEARCH(Q$1,$I733)),ISNUMBER(SEARCH(Q$1,$K733))),Q$1,"")</f>
        <v/>
      </c>
      <c r="R733" s="3" t="str">
        <f>IF(OR(ISNUMBER(SEARCH(R$1,$I733)),ISNUMBER(SEARCH(R$1,$K733))),R$1,"")</f>
        <v/>
      </c>
      <c r="S733" s="3" t="str">
        <f>IF(OR(ISNUMBER(SEARCH(S$1,$I733)),ISNUMBER(SEARCH(S$1,$K733))),S$1,"")</f>
        <v>GM</v>
      </c>
      <c r="T733" s="3" t="str">
        <f>IF(OR(ISNUMBER(SEARCH(T$1,$I733)),ISNUMBER(SEARCH(T$1,$K733))),T$1,"")</f>
        <v/>
      </c>
      <c r="U733" s="3" t="str">
        <f>IF(OR(ISNUMBER(SEARCH(U$1,$I733)),ISNUMBER(SEARCH(U$1,$K733))),U$1,"")</f>
        <v/>
      </c>
      <c r="V733" s="3" t="str">
        <f>IF(OR(ISNUMBER(SEARCH(V$1,$I733)),ISNUMBER(SEARCH(V$1,$K733))),V$1,"")</f>
        <v/>
      </c>
      <c r="W733" s="3" t="str">
        <f>IF(OR(ISNUMBER(SEARCH(W$1,$I733)),ISNUMBER(SEARCH(W$1,$K733))),W$1,"")</f>
        <v/>
      </c>
      <c r="X733" s="3" t="str">
        <f>IF(OR(ISNUMBER(SEARCH(X$1,$I733)),ISNUMBER(SEARCH(X$1,$K733))),X$1,"")</f>
        <v/>
      </c>
      <c r="Y733" s="3" t="str">
        <f>IF(OR(ISNUMBER(SEARCH(Y$1,$I733)),ISNUMBER(SEARCH(Y$1,$K733))),Y$1,"")</f>
        <v/>
      </c>
      <c r="Z733" s="3" t="str">
        <f>IF(OR(ISNUMBER(SEARCH(Z$1,$I733)),ISNUMBER(SEARCH(Z$1,$K733))),Z$1,"")</f>
        <v/>
      </c>
      <c r="AA733" s="3" t="str">
        <f>IF(OR(ISNUMBER(SEARCH(AA$1,$I733)),ISNUMBER(SEARCH(AA$1,$K733))),AA$1,"")</f>
        <v/>
      </c>
      <c r="AB733" s="3" t="str">
        <f>IF(OR(ISNUMBER(SEARCH(AB$1,$I733)),ISNUMBER(SEARCH(AB$1,$K733))),AB$1,"")</f>
        <v/>
      </c>
      <c r="AC733" s="3" t="str">
        <f>IF(OR(ISNUMBER(SEARCH(AC$1,$I733)),ISNUMBER(SEARCH(AC$1,$K733))),AC$1,"")</f>
        <v/>
      </c>
      <c r="AD733" s="3" t="str">
        <f>IF(OR(ISNUMBER(SEARCH(AD$1,$I733)),ISNUMBER(SEARCH(AD$1,$K733))),AD$1,"")</f>
        <v/>
      </c>
      <c r="AE733" s="3" t="str">
        <f>IF(OR(ISNUMBER(SEARCH(AE$1,$I733)),ISNUMBER(SEARCH(AE$1,$K733))),AE$1,"")</f>
        <v/>
      </c>
      <c r="AF733" s="3" t="str">
        <f>IF(OR(ISNUMBER(SEARCH(AF$1,$I733)),ISNUMBER(SEARCH(AF$1,$K733))),AF$1,"")</f>
        <v/>
      </c>
      <c r="AG733" s="3" t="str">
        <f>IF(OR(ISNUMBER(SEARCH(AG$1,$I733)),ISNUMBER(SEARCH(AG$1,$K733))),AG$1,"")</f>
        <v/>
      </c>
      <c r="AH733" s="3" t="str">
        <f>IF(OR(ISNUMBER(SEARCH(AH$1,$I733)),ISNUMBER(SEARCH(AH$1,$K733))),AH$1,"")</f>
        <v/>
      </c>
      <c r="AI733" s="3" t="str">
        <f>IF(OR(ISNUMBER(SEARCH(AI$1,$I733)),ISNUMBER(SEARCH(AI$1,$K733))),AI$1,"")</f>
        <v/>
      </c>
      <c r="AJ733" s="3" t="str">
        <f>IF(OR(ISNUMBER(SEARCH(AJ$1,$I733)),ISNUMBER(SEARCH(AJ$1,$K733))),AJ$1,"")</f>
        <v/>
      </c>
      <c r="AK733" s="3" t="str">
        <f>IF(OR(ISNUMBER(SEARCH(AK$1,$I733)),ISNUMBER(SEARCH(AK$1,$K733))),AK$1,"")</f>
        <v/>
      </c>
    </row>
    <row r="734" spans="1:37" x14ac:dyDescent="0.2">
      <c r="A734" s="29"/>
      <c r="B734" s="33" t="s">
        <v>4338</v>
      </c>
      <c r="C734" s="4" t="s">
        <v>136</v>
      </c>
      <c r="D734" s="2" t="s">
        <v>27</v>
      </c>
      <c r="E734" s="2"/>
      <c r="F734" s="2"/>
      <c r="G734" s="1" t="s">
        <v>6273</v>
      </c>
      <c r="H734" s="1" t="s">
        <v>4334</v>
      </c>
      <c r="I734" s="1" t="s">
        <v>2962</v>
      </c>
      <c r="J734" s="1" t="s">
        <v>3794</v>
      </c>
      <c r="K734" s="14" t="s">
        <v>1239</v>
      </c>
      <c r="L734" s="3" t="str">
        <f>IF(OR(ISNUMBER(SEARCH(L$1,$I734)),ISNUMBER(SEARCH(L$1,$K734))),L$1,"")</f>
        <v/>
      </c>
      <c r="M734" s="3" t="str">
        <f>IF(OR(ISNUMBER(SEARCH(M$1,$I734)),ISNUMBER(SEARCH(M$1,$K734))),M$1,"")</f>
        <v/>
      </c>
      <c r="N734" s="3" t="str">
        <f>IF(OR(ISNUMBER(SEARCH(N$1,$I734)),ISNUMBER(SEARCH(N$1,$K734))),N$1,"")</f>
        <v/>
      </c>
      <c r="O734" s="3" t="str">
        <f>IF(OR(ISNUMBER(SEARCH(O$1,$I734)),ISNUMBER(SEARCH(O$1,$K734))),O$1,"")</f>
        <v/>
      </c>
      <c r="P734" s="3" t="str">
        <f>IF(OR(ISNUMBER(SEARCH(P$1,$I734)),ISNUMBER(SEARCH(P$1,$K734))),P$1,"")</f>
        <v/>
      </c>
      <c r="Q734" s="3" t="str">
        <f>IF(OR(ISNUMBER(SEARCH(Q$1,$I734)),ISNUMBER(SEARCH(Q$1,$K734))),Q$1,"")</f>
        <v/>
      </c>
      <c r="R734" s="3" t="str">
        <f>IF(OR(ISNUMBER(SEARCH(R$1,$I734)),ISNUMBER(SEARCH(R$1,$K734))),R$1,"")</f>
        <v/>
      </c>
      <c r="S734" s="3" t="str">
        <f>IF(OR(ISNUMBER(SEARCH(S$1,$I734)),ISNUMBER(SEARCH(S$1,$K734))),S$1,"")</f>
        <v/>
      </c>
      <c r="T734" s="3" t="str">
        <f>IF(OR(ISNUMBER(SEARCH(T$1,$I734)),ISNUMBER(SEARCH(T$1,$K734))),T$1,"")</f>
        <v/>
      </c>
      <c r="U734" s="3" t="str">
        <f>IF(OR(ISNUMBER(SEARCH(U$1,$I734)),ISNUMBER(SEARCH(U$1,$K734))),U$1,"")</f>
        <v/>
      </c>
      <c r="V734" s="3" t="str">
        <f>IF(OR(ISNUMBER(SEARCH(V$1,$I734)),ISNUMBER(SEARCH(V$1,$K734))),V$1,"")</f>
        <v/>
      </c>
      <c r="W734" s="3" t="str">
        <f>IF(OR(ISNUMBER(SEARCH(W$1,$I734)),ISNUMBER(SEARCH(W$1,$K734))),W$1,"")</f>
        <v/>
      </c>
      <c r="X734" s="3" t="str">
        <f>IF(OR(ISNUMBER(SEARCH(X$1,$I734)),ISNUMBER(SEARCH(X$1,$K734))),X$1,"")</f>
        <v/>
      </c>
      <c r="Y734" s="3" t="str">
        <f>IF(OR(ISNUMBER(SEARCH(Y$1,$I734)),ISNUMBER(SEARCH(Y$1,$K734))),Y$1,"")</f>
        <v/>
      </c>
      <c r="Z734" s="3" t="str">
        <f>IF(OR(ISNUMBER(SEARCH(Z$1,$I734)),ISNUMBER(SEARCH(Z$1,$K734))),Z$1,"")</f>
        <v>Mercedes</v>
      </c>
      <c r="AA734" s="3" t="str">
        <f>IF(OR(ISNUMBER(SEARCH(AA$1,$I734)),ISNUMBER(SEARCH(AA$1,$K734))),AA$1,"")</f>
        <v/>
      </c>
      <c r="AB734" s="3" t="str">
        <f>IF(OR(ISNUMBER(SEARCH(AB$1,$I734)),ISNUMBER(SEARCH(AB$1,$K734))),AB$1,"")</f>
        <v/>
      </c>
      <c r="AC734" s="3" t="str">
        <f>IF(OR(ISNUMBER(SEARCH(AC$1,$I734)),ISNUMBER(SEARCH(AC$1,$K734))),AC$1,"")</f>
        <v/>
      </c>
      <c r="AD734" s="3" t="str">
        <f>IF(OR(ISNUMBER(SEARCH(AD$1,$I734)),ISNUMBER(SEARCH(AD$1,$K734))),AD$1,"")</f>
        <v/>
      </c>
      <c r="AE734" s="3" t="str">
        <f>IF(OR(ISNUMBER(SEARCH(AE$1,$I734)),ISNUMBER(SEARCH(AE$1,$K734))),AE$1,"")</f>
        <v/>
      </c>
      <c r="AF734" s="3" t="str">
        <f>IF(OR(ISNUMBER(SEARCH(AF$1,$I734)),ISNUMBER(SEARCH(AF$1,$K734))),AF$1,"")</f>
        <v/>
      </c>
      <c r="AG734" s="3" t="str">
        <f>IF(OR(ISNUMBER(SEARCH(AG$1,$I734)),ISNUMBER(SEARCH(AG$1,$K734))),AG$1,"")</f>
        <v/>
      </c>
      <c r="AH734" s="3" t="str">
        <f>IF(OR(ISNUMBER(SEARCH(AH$1,$I734)),ISNUMBER(SEARCH(AH$1,$K734))),AH$1,"")</f>
        <v/>
      </c>
      <c r="AI734" s="3" t="str">
        <f>IF(OR(ISNUMBER(SEARCH(AI$1,$I734)),ISNUMBER(SEARCH(AI$1,$K734))),AI$1,"")</f>
        <v/>
      </c>
      <c r="AJ734" s="3" t="str">
        <f>IF(OR(ISNUMBER(SEARCH(AJ$1,$I734)),ISNUMBER(SEARCH(AJ$1,$K734))),AJ$1,"")</f>
        <v/>
      </c>
      <c r="AK734" s="3" t="str">
        <f>IF(OR(ISNUMBER(SEARCH(AK$1,$I734)),ISNUMBER(SEARCH(AK$1,$K734))),AK$1,"")</f>
        <v/>
      </c>
    </row>
    <row r="735" spans="1:37" x14ac:dyDescent="0.2">
      <c r="A735" s="29"/>
      <c r="B735" s="33" t="s">
        <v>4338</v>
      </c>
      <c r="C735" s="4" t="s">
        <v>921</v>
      </c>
      <c r="D735" s="2" t="s">
        <v>89</v>
      </c>
      <c r="E735" s="2"/>
      <c r="F735" s="2"/>
      <c r="G735" s="1" t="s">
        <v>4741</v>
      </c>
      <c r="H735" s="1" t="s">
        <v>4334</v>
      </c>
      <c r="I735" s="1"/>
      <c r="J735" s="1" t="s">
        <v>3850</v>
      </c>
      <c r="K735" s="14" t="s">
        <v>2827</v>
      </c>
      <c r="L735" s="3" t="str">
        <f>IF(OR(ISNUMBER(SEARCH(L$1,$I735)),ISNUMBER(SEARCH(L$1,$K735))),L$1,"")</f>
        <v/>
      </c>
      <c r="M735" s="3" t="str">
        <f>IF(OR(ISNUMBER(SEARCH(M$1,$I735)),ISNUMBER(SEARCH(M$1,$K735))),M$1,"")</f>
        <v/>
      </c>
      <c r="N735" s="3" t="str">
        <f>IF(OR(ISNUMBER(SEARCH(N$1,$I735)),ISNUMBER(SEARCH(N$1,$K735))),N$1,"")</f>
        <v/>
      </c>
      <c r="O735" s="3" t="str">
        <f>IF(OR(ISNUMBER(SEARCH(O$1,$I735)),ISNUMBER(SEARCH(O$1,$K735))),O$1,"")</f>
        <v/>
      </c>
      <c r="P735" s="3" t="str">
        <f>IF(OR(ISNUMBER(SEARCH(P$1,$I735)),ISNUMBER(SEARCH(P$1,$K735))),P$1,"")</f>
        <v/>
      </c>
      <c r="Q735" s="3" t="str">
        <f>IF(OR(ISNUMBER(SEARCH(Q$1,$I735)),ISNUMBER(SEARCH(Q$1,$K735))),Q$1,"")</f>
        <v/>
      </c>
      <c r="R735" s="3" t="str">
        <f>IF(OR(ISNUMBER(SEARCH(R$1,$I735)),ISNUMBER(SEARCH(R$1,$K735))),R$1,"")</f>
        <v/>
      </c>
      <c r="S735" s="3" t="str">
        <f>IF(OR(ISNUMBER(SEARCH(S$1,$I735)),ISNUMBER(SEARCH(S$1,$K735))),S$1,"")</f>
        <v/>
      </c>
      <c r="T735" s="3" t="str">
        <f>IF(OR(ISNUMBER(SEARCH(T$1,$I735)),ISNUMBER(SEARCH(T$1,$K735))),T$1,"")</f>
        <v/>
      </c>
      <c r="U735" s="3" t="str">
        <f>IF(OR(ISNUMBER(SEARCH(U$1,$I735)),ISNUMBER(SEARCH(U$1,$K735))),U$1,"")</f>
        <v/>
      </c>
      <c r="V735" s="3" t="str">
        <f>IF(OR(ISNUMBER(SEARCH(V$1,$I735)),ISNUMBER(SEARCH(V$1,$K735))),V$1,"")</f>
        <v/>
      </c>
      <c r="W735" s="3" t="str">
        <f>IF(OR(ISNUMBER(SEARCH(W$1,$I735)),ISNUMBER(SEARCH(W$1,$K735))),W$1,"")</f>
        <v/>
      </c>
      <c r="X735" s="3" t="str">
        <f>IF(OR(ISNUMBER(SEARCH(X$1,$I735)),ISNUMBER(SEARCH(X$1,$K735))),X$1,"")</f>
        <v/>
      </c>
      <c r="Y735" s="3" t="str">
        <f>IF(OR(ISNUMBER(SEARCH(Y$1,$I735)),ISNUMBER(SEARCH(Y$1,$K735))),Y$1,"")</f>
        <v/>
      </c>
      <c r="Z735" s="3" t="str">
        <f>IF(OR(ISNUMBER(SEARCH(Z$1,$I735)),ISNUMBER(SEARCH(Z$1,$K735))),Z$1,"")</f>
        <v/>
      </c>
      <c r="AA735" s="3" t="str">
        <f>IF(OR(ISNUMBER(SEARCH(AA$1,$I735)),ISNUMBER(SEARCH(AA$1,$K735))),AA$1,"")</f>
        <v/>
      </c>
      <c r="AB735" s="3" t="str">
        <f>IF(OR(ISNUMBER(SEARCH(AB$1,$I735)),ISNUMBER(SEARCH(AB$1,$K735))),AB$1,"")</f>
        <v/>
      </c>
      <c r="AC735" s="3" t="str">
        <f>IF(OR(ISNUMBER(SEARCH(AC$1,$I735)),ISNUMBER(SEARCH(AC$1,$K735))),AC$1,"")</f>
        <v/>
      </c>
      <c r="AD735" s="3" t="str">
        <f>IF(OR(ISNUMBER(SEARCH(AD$1,$I735)),ISNUMBER(SEARCH(AD$1,$K735))),AD$1,"")</f>
        <v/>
      </c>
      <c r="AE735" s="3" t="str">
        <f>IF(OR(ISNUMBER(SEARCH(AE$1,$I735)),ISNUMBER(SEARCH(AE$1,$K735))),AE$1,"")</f>
        <v/>
      </c>
      <c r="AF735" s="3" t="str">
        <f>IF(OR(ISNUMBER(SEARCH(AF$1,$I735)),ISNUMBER(SEARCH(AF$1,$K735))),AF$1,"")</f>
        <v/>
      </c>
      <c r="AG735" s="3" t="str">
        <f>IF(OR(ISNUMBER(SEARCH(AG$1,$I735)),ISNUMBER(SEARCH(AG$1,$K735))),AG$1,"")</f>
        <v/>
      </c>
      <c r="AH735" s="3" t="str">
        <f>IF(OR(ISNUMBER(SEARCH(AH$1,$I735)),ISNUMBER(SEARCH(AH$1,$K735))),AH$1,"")</f>
        <v/>
      </c>
      <c r="AI735" s="3" t="str">
        <f>IF(OR(ISNUMBER(SEARCH(AI$1,$I735)),ISNUMBER(SEARCH(AI$1,$K735))),AI$1,"")</f>
        <v/>
      </c>
      <c r="AJ735" s="3" t="str">
        <f>IF(OR(ISNUMBER(SEARCH(AJ$1,$I735)),ISNUMBER(SEARCH(AJ$1,$K735))),AJ$1,"")</f>
        <v/>
      </c>
      <c r="AK735" s="3" t="str">
        <f>IF(OR(ISNUMBER(SEARCH(AK$1,$I735)),ISNUMBER(SEARCH(AK$1,$K735))),AK$1,"")</f>
        <v/>
      </c>
    </row>
    <row r="736" spans="1:37" x14ac:dyDescent="0.2">
      <c r="A736" s="29"/>
      <c r="B736" s="33" t="s">
        <v>4338</v>
      </c>
      <c r="C736" s="4" t="s">
        <v>386</v>
      </c>
      <c r="D736" s="2" t="s">
        <v>27</v>
      </c>
      <c r="E736" s="2"/>
      <c r="F736" s="2"/>
      <c r="G736" s="1" t="s">
        <v>1732</v>
      </c>
      <c r="H736" s="1" t="s">
        <v>4334</v>
      </c>
      <c r="I736" s="1" t="s">
        <v>2946</v>
      </c>
      <c r="J736" s="1" t="s">
        <v>4082</v>
      </c>
      <c r="K736" s="14" t="s">
        <v>1733</v>
      </c>
      <c r="L736" s="3" t="str">
        <f>IF(OR(ISNUMBER(SEARCH(L$1,$I736)),ISNUMBER(SEARCH(L$1,$K736))),L$1,"")</f>
        <v/>
      </c>
      <c r="M736" s="3" t="str">
        <f>IF(OR(ISNUMBER(SEARCH(M$1,$I736)),ISNUMBER(SEARCH(M$1,$K736))),M$1,"")</f>
        <v/>
      </c>
      <c r="N736" s="3" t="str">
        <f>IF(OR(ISNUMBER(SEARCH(N$1,$I736)),ISNUMBER(SEARCH(N$1,$K736))),N$1,"")</f>
        <v/>
      </c>
      <c r="O736" s="3" t="str">
        <f>IF(OR(ISNUMBER(SEARCH(O$1,$I736)),ISNUMBER(SEARCH(O$1,$K736))),O$1,"")</f>
        <v/>
      </c>
      <c r="P736" s="3" t="str">
        <f>IF(OR(ISNUMBER(SEARCH(P$1,$I736)),ISNUMBER(SEARCH(P$1,$K736))),P$1,"")</f>
        <v/>
      </c>
      <c r="Q736" s="3" t="str">
        <f>IF(OR(ISNUMBER(SEARCH(Q$1,$I736)),ISNUMBER(SEARCH(Q$1,$K736))),Q$1,"")</f>
        <v/>
      </c>
      <c r="R736" s="3" t="str">
        <f>IF(OR(ISNUMBER(SEARCH(R$1,$I736)),ISNUMBER(SEARCH(R$1,$K736))),R$1,"")</f>
        <v/>
      </c>
      <c r="S736" s="3" t="str">
        <f>IF(OR(ISNUMBER(SEARCH(S$1,$I736)),ISNUMBER(SEARCH(S$1,$K736))),S$1,"")</f>
        <v/>
      </c>
      <c r="T736" s="3" t="str">
        <f>IF(OR(ISNUMBER(SEARCH(T$1,$I736)),ISNUMBER(SEARCH(T$1,$K736))),T$1,"")</f>
        <v/>
      </c>
      <c r="U736" s="3" t="str">
        <f>IF(OR(ISNUMBER(SEARCH(U$1,$I736)),ISNUMBER(SEARCH(U$1,$K736))),U$1,"")</f>
        <v/>
      </c>
      <c r="V736" s="3" t="str">
        <f>IF(OR(ISNUMBER(SEARCH(V$1,$I736)),ISNUMBER(SEARCH(V$1,$K736))),V$1,"")</f>
        <v/>
      </c>
      <c r="W736" s="3" t="str">
        <f>IF(OR(ISNUMBER(SEARCH(W$1,$I736)),ISNUMBER(SEARCH(W$1,$K736))),W$1,"")</f>
        <v/>
      </c>
      <c r="X736" s="3" t="str">
        <f>IF(OR(ISNUMBER(SEARCH(X$1,$I736)),ISNUMBER(SEARCH(X$1,$K736))),X$1,"")</f>
        <v/>
      </c>
      <c r="Y736" s="3" t="str">
        <f>IF(OR(ISNUMBER(SEARCH(Y$1,$I736)),ISNUMBER(SEARCH(Y$1,$K736))),Y$1,"")</f>
        <v/>
      </c>
      <c r="Z736" s="3" t="str">
        <f>IF(OR(ISNUMBER(SEARCH(Z$1,$I736)),ISNUMBER(SEARCH(Z$1,$K736))),Z$1,"")</f>
        <v/>
      </c>
      <c r="AA736" s="3" t="str">
        <f>IF(OR(ISNUMBER(SEARCH(AA$1,$I736)),ISNUMBER(SEARCH(AA$1,$K736))),AA$1,"")</f>
        <v/>
      </c>
      <c r="AB736" s="3" t="str">
        <f>IF(OR(ISNUMBER(SEARCH(AB$1,$I736)),ISNUMBER(SEARCH(AB$1,$K736))),AB$1,"")</f>
        <v>Nissan</v>
      </c>
      <c r="AC736" s="3" t="str">
        <f>IF(OR(ISNUMBER(SEARCH(AC$1,$I736)),ISNUMBER(SEARCH(AC$1,$K736))),AC$1,"")</f>
        <v/>
      </c>
      <c r="AD736" s="3" t="str">
        <f>IF(OR(ISNUMBER(SEARCH(AD$1,$I736)),ISNUMBER(SEARCH(AD$1,$K736))),AD$1,"")</f>
        <v/>
      </c>
      <c r="AE736" s="3" t="str">
        <f>IF(OR(ISNUMBER(SEARCH(AE$1,$I736)),ISNUMBER(SEARCH(AE$1,$K736))),AE$1,"")</f>
        <v/>
      </c>
      <c r="AF736" s="3" t="str">
        <f>IF(OR(ISNUMBER(SEARCH(AF$1,$I736)),ISNUMBER(SEARCH(AF$1,$K736))),AF$1,"")</f>
        <v/>
      </c>
      <c r="AG736" s="3" t="str">
        <f>IF(OR(ISNUMBER(SEARCH(AG$1,$I736)),ISNUMBER(SEARCH(AG$1,$K736))),AG$1,"")</f>
        <v/>
      </c>
      <c r="AH736" s="3" t="str">
        <f>IF(OR(ISNUMBER(SEARCH(AH$1,$I736)),ISNUMBER(SEARCH(AH$1,$K736))),AH$1,"")</f>
        <v/>
      </c>
      <c r="AI736" s="3" t="str">
        <f>IF(OR(ISNUMBER(SEARCH(AI$1,$I736)),ISNUMBER(SEARCH(AI$1,$K736))),AI$1,"")</f>
        <v/>
      </c>
      <c r="AJ736" s="3" t="str">
        <f>IF(OR(ISNUMBER(SEARCH(AJ$1,$I736)),ISNUMBER(SEARCH(AJ$1,$K736))),AJ$1,"")</f>
        <v/>
      </c>
      <c r="AK736" s="3" t="str">
        <f>IF(OR(ISNUMBER(SEARCH(AK$1,$I736)),ISNUMBER(SEARCH(AK$1,$K736))),AK$1,"")</f>
        <v/>
      </c>
    </row>
    <row r="737" spans="1:37" x14ac:dyDescent="0.2">
      <c r="A737" s="29"/>
      <c r="B737" s="33" t="s">
        <v>4338</v>
      </c>
      <c r="C737" s="4" t="s">
        <v>4454</v>
      </c>
      <c r="D737" s="1" t="s">
        <v>27</v>
      </c>
      <c r="E737" s="2" t="s">
        <v>6378</v>
      </c>
      <c r="F737" s="1"/>
      <c r="G737" s="1" t="e">
        <v>#REF!</v>
      </c>
      <c r="H737" s="1" t="s">
        <v>4334</v>
      </c>
      <c r="I737" s="1" t="s">
        <v>3110</v>
      </c>
      <c r="J737" s="1" t="s">
        <v>5081</v>
      </c>
      <c r="K737" s="14" t="s">
        <v>5082</v>
      </c>
      <c r="L737" s="3" t="str">
        <f>IF(OR(ISNUMBER(SEARCH(L$1,$I737)),ISNUMBER(SEARCH(L$1,$K737))),L$1,"")</f>
        <v/>
      </c>
      <c r="M737" s="3" t="str">
        <f>IF(OR(ISNUMBER(SEARCH(M$1,$I737)),ISNUMBER(SEARCH(M$1,$K737))),M$1,"")</f>
        <v/>
      </c>
      <c r="N737" s="3" t="str">
        <f>IF(OR(ISNUMBER(SEARCH(N$1,$I737)),ISNUMBER(SEARCH(N$1,$K737))),N$1,"")</f>
        <v/>
      </c>
      <c r="O737" s="3" t="str">
        <f>IF(OR(ISNUMBER(SEARCH(O$1,$I737)),ISNUMBER(SEARCH(O$1,$K737))),O$1,"")</f>
        <v/>
      </c>
      <c r="P737" s="3" t="str">
        <f>IF(OR(ISNUMBER(SEARCH(P$1,$I737)),ISNUMBER(SEARCH(P$1,$K737))),P$1,"")</f>
        <v/>
      </c>
      <c r="Q737" s="3" t="str">
        <f>IF(OR(ISNUMBER(SEARCH(Q$1,$I737)),ISNUMBER(SEARCH(Q$1,$K737))),Q$1,"")</f>
        <v>Fiat</v>
      </c>
      <c r="R737" s="3" t="str">
        <f>IF(OR(ISNUMBER(SEARCH(R$1,$I737)),ISNUMBER(SEARCH(R$1,$K737))),R$1,"")</f>
        <v/>
      </c>
      <c r="S737" s="3" t="str">
        <f>IF(OR(ISNUMBER(SEARCH(S$1,$I737)),ISNUMBER(SEARCH(S$1,$K737))),S$1,"")</f>
        <v/>
      </c>
      <c r="T737" s="3" t="str">
        <f>IF(OR(ISNUMBER(SEARCH(T$1,$I737)),ISNUMBER(SEARCH(T$1,$K737))),T$1,"")</f>
        <v/>
      </c>
      <c r="U737" s="3" t="str">
        <f>IF(OR(ISNUMBER(SEARCH(U$1,$I737)),ISNUMBER(SEARCH(U$1,$K737))),U$1,"")</f>
        <v/>
      </c>
      <c r="V737" s="3" t="str">
        <f>IF(OR(ISNUMBER(SEARCH(V$1,$I737)),ISNUMBER(SEARCH(V$1,$K737))),V$1,"")</f>
        <v/>
      </c>
      <c r="W737" s="3" t="str">
        <f>IF(OR(ISNUMBER(SEARCH(W$1,$I737)),ISNUMBER(SEARCH(W$1,$K737))),W$1,"")</f>
        <v/>
      </c>
      <c r="X737" s="3" t="str">
        <f>IF(OR(ISNUMBER(SEARCH(X$1,$I737)),ISNUMBER(SEARCH(X$1,$K737))),X$1,"")</f>
        <v/>
      </c>
      <c r="Y737" s="3" t="str">
        <f>IF(OR(ISNUMBER(SEARCH(Y$1,$I737)),ISNUMBER(SEARCH(Y$1,$K737))),Y$1,"")</f>
        <v/>
      </c>
      <c r="Z737" s="3" t="str">
        <f>IF(OR(ISNUMBER(SEARCH(Z$1,$I737)),ISNUMBER(SEARCH(Z$1,$K737))),Z$1,"")</f>
        <v/>
      </c>
      <c r="AA737" s="3" t="str">
        <f>IF(OR(ISNUMBER(SEARCH(AA$1,$I737)),ISNUMBER(SEARCH(AA$1,$K737))),AA$1,"")</f>
        <v/>
      </c>
      <c r="AB737" s="3" t="str">
        <f>IF(OR(ISNUMBER(SEARCH(AB$1,$I737)),ISNUMBER(SEARCH(AB$1,$K737))),AB$1,"")</f>
        <v/>
      </c>
      <c r="AC737" s="3" t="str">
        <f>IF(OR(ISNUMBER(SEARCH(AC$1,$I737)),ISNUMBER(SEARCH(AC$1,$K737))),AC$1,"")</f>
        <v/>
      </c>
      <c r="AD737" s="3" t="str">
        <f>IF(OR(ISNUMBER(SEARCH(AD$1,$I737)),ISNUMBER(SEARCH(AD$1,$K737))),AD$1,"")</f>
        <v/>
      </c>
      <c r="AE737" s="3" t="str">
        <f>IF(OR(ISNUMBER(SEARCH(AE$1,$I737)),ISNUMBER(SEARCH(AE$1,$K737))),AE$1,"")</f>
        <v/>
      </c>
      <c r="AF737" s="3" t="str">
        <f>IF(OR(ISNUMBER(SEARCH(AF$1,$I737)),ISNUMBER(SEARCH(AF$1,$K737))),AF$1,"")</f>
        <v/>
      </c>
      <c r="AG737" s="3" t="str">
        <f>IF(OR(ISNUMBER(SEARCH(AG$1,$I737)),ISNUMBER(SEARCH(AG$1,$K737))),AG$1,"")</f>
        <v/>
      </c>
      <c r="AH737" s="3" t="str">
        <f>IF(OR(ISNUMBER(SEARCH(AH$1,$I737)),ISNUMBER(SEARCH(AH$1,$K737))),AH$1,"")</f>
        <v/>
      </c>
      <c r="AI737" s="3" t="str">
        <f>IF(OR(ISNUMBER(SEARCH(AI$1,$I737)),ISNUMBER(SEARCH(AI$1,$K737))),AI$1,"")</f>
        <v/>
      </c>
      <c r="AJ737" s="3" t="str">
        <f>IF(OR(ISNUMBER(SEARCH(AJ$1,$I737)),ISNUMBER(SEARCH(AJ$1,$K737))),AJ$1,"")</f>
        <v/>
      </c>
      <c r="AK737" s="3" t="str">
        <f>IF(OR(ISNUMBER(SEARCH(AK$1,$I737)),ISNUMBER(SEARCH(AK$1,$K737))),AK$1,"")</f>
        <v/>
      </c>
    </row>
    <row r="738" spans="1:37" x14ac:dyDescent="0.2">
      <c r="A738" s="29"/>
      <c r="B738" s="33" t="s">
        <v>4338</v>
      </c>
      <c r="C738" s="4" t="s">
        <v>4574</v>
      </c>
      <c r="D738" s="1" t="s">
        <v>27</v>
      </c>
      <c r="E738" s="2"/>
      <c r="F738" s="1"/>
      <c r="G738" s="1" t="s">
        <v>4895</v>
      </c>
      <c r="H738" s="1" t="s">
        <v>4334</v>
      </c>
      <c r="I738" s="1" t="s">
        <v>4188</v>
      </c>
      <c r="J738" s="1" t="s">
        <v>5420</v>
      </c>
      <c r="K738" s="14" t="s">
        <v>5421</v>
      </c>
      <c r="L738" s="3" t="str">
        <f>IF(OR(ISNUMBER(SEARCH(L$1,$I738)),ISNUMBER(SEARCH(L$1,$K738))),L$1,"")</f>
        <v/>
      </c>
      <c r="M738" s="3" t="str">
        <f>IF(OR(ISNUMBER(SEARCH(M$1,$I738)),ISNUMBER(SEARCH(M$1,$K738))),M$1,"")</f>
        <v/>
      </c>
      <c r="N738" s="3" t="str">
        <f>IF(OR(ISNUMBER(SEARCH(N$1,$I738)),ISNUMBER(SEARCH(N$1,$K738))),N$1,"")</f>
        <v/>
      </c>
      <c r="O738" s="3" t="str">
        <f>IF(OR(ISNUMBER(SEARCH(O$1,$I738)),ISNUMBER(SEARCH(O$1,$K738))),O$1,"")</f>
        <v/>
      </c>
      <c r="P738" s="3" t="str">
        <f>IF(OR(ISNUMBER(SEARCH(P$1,$I738)),ISNUMBER(SEARCH(P$1,$K738))),P$1,"")</f>
        <v/>
      </c>
      <c r="Q738" s="3" t="str">
        <f>IF(OR(ISNUMBER(SEARCH(Q$1,$I738)),ISNUMBER(SEARCH(Q$1,$K738))),Q$1,"")</f>
        <v/>
      </c>
      <c r="R738" s="3" t="str">
        <f>IF(OR(ISNUMBER(SEARCH(R$1,$I738)),ISNUMBER(SEARCH(R$1,$K738))),R$1,"")</f>
        <v>FORD</v>
      </c>
      <c r="S738" s="3" t="str">
        <f>IF(OR(ISNUMBER(SEARCH(S$1,$I738)),ISNUMBER(SEARCH(S$1,$K738))),S$1,"")</f>
        <v/>
      </c>
      <c r="T738" s="3" t="str">
        <f>IF(OR(ISNUMBER(SEARCH(T$1,$I738)),ISNUMBER(SEARCH(T$1,$K738))),T$1,"")</f>
        <v/>
      </c>
      <c r="U738" s="3" t="str">
        <f>IF(OR(ISNUMBER(SEARCH(U$1,$I738)),ISNUMBER(SEARCH(U$1,$K738))),U$1,"")</f>
        <v/>
      </c>
      <c r="V738" s="3" t="str">
        <f>IF(OR(ISNUMBER(SEARCH(V$1,$I738)),ISNUMBER(SEARCH(V$1,$K738))),V$1,"")</f>
        <v/>
      </c>
      <c r="W738" s="3" t="str">
        <f>IF(OR(ISNUMBER(SEARCH(W$1,$I738)),ISNUMBER(SEARCH(W$1,$K738))),W$1,"")</f>
        <v/>
      </c>
      <c r="X738" s="3" t="str">
        <f>IF(OR(ISNUMBER(SEARCH(X$1,$I738)),ISNUMBER(SEARCH(X$1,$K738))),X$1,"")</f>
        <v/>
      </c>
      <c r="Y738" s="3" t="str">
        <f>IF(OR(ISNUMBER(SEARCH(Y$1,$I738)),ISNUMBER(SEARCH(Y$1,$K738))),Y$1,"")</f>
        <v/>
      </c>
      <c r="Z738" s="3" t="str">
        <f>IF(OR(ISNUMBER(SEARCH(Z$1,$I738)),ISNUMBER(SEARCH(Z$1,$K738))),Z$1,"")</f>
        <v/>
      </c>
      <c r="AA738" s="3" t="str">
        <f>IF(OR(ISNUMBER(SEARCH(AA$1,$I738)),ISNUMBER(SEARCH(AA$1,$K738))),AA$1,"")</f>
        <v/>
      </c>
      <c r="AB738" s="3" t="str">
        <f>IF(OR(ISNUMBER(SEARCH(AB$1,$I738)),ISNUMBER(SEARCH(AB$1,$K738))),AB$1,"")</f>
        <v/>
      </c>
      <c r="AC738" s="3" t="str">
        <f>IF(OR(ISNUMBER(SEARCH(AC$1,$I738)),ISNUMBER(SEARCH(AC$1,$K738))),AC$1,"")</f>
        <v/>
      </c>
      <c r="AD738" s="3" t="str">
        <f>IF(OR(ISNUMBER(SEARCH(AD$1,$I738)),ISNUMBER(SEARCH(AD$1,$K738))),AD$1,"")</f>
        <v/>
      </c>
      <c r="AE738" s="3" t="str">
        <f>IF(OR(ISNUMBER(SEARCH(AE$1,$I738)),ISNUMBER(SEARCH(AE$1,$K738))),AE$1,"")</f>
        <v/>
      </c>
      <c r="AF738" s="3" t="str">
        <f>IF(OR(ISNUMBER(SEARCH(AF$1,$I738)),ISNUMBER(SEARCH(AF$1,$K738))),AF$1,"")</f>
        <v/>
      </c>
      <c r="AG738" s="3" t="str">
        <f>IF(OR(ISNUMBER(SEARCH(AG$1,$I738)),ISNUMBER(SEARCH(AG$1,$K738))),AG$1,"")</f>
        <v/>
      </c>
      <c r="AH738" s="3" t="str">
        <f>IF(OR(ISNUMBER(SEARCH(AH$1,$I738)),ISNUMBER(SEARCH(AH$1,$K738))),AH$1,"")</f>
        <v/>
      </c>
      <c r="AI738" s="3" t="str">
        <f>IF(OR(ISNUMBER(SEARCH(AI$1,$I738)),ISNUMBER(SEARCH(AI$1,$K738))),AI$1,"")</f>
        <v/>
      </c>
      <c r="AJ738" s="3" t="str">
        <f>IF(OR(ISNUMBER(SEARCH(AJ$1,$I738)),ISNUMBER(SEARCH(AJ$1,$K738))),AJ$1,"")</f>
        <v/>
      </c>
      <c r="AK738" s="3" t="str">
        <f>IF(OR(ISNUMBER(SEARCH(AK$1,$I738)),ISNUMBER(SEARCH(AK$1,$K738))),AK$1,"")</f>
        <v/>
      </c>
    </row>
    <row r="739" spans="1:37" x14ac:dyDescent="0.2">
      <c r="A739" s="29"/>
      <c r="B739" s="33" t="s">
        <v>4338</v>
      </c>
      <c r="C739" s="4" t="s">
        <v>334</v>
      </c>
      <c r="D739" s="2" t="s">
        <v>89</v>
      </c>
      <c r="E739" s="2"/>
      <c r="F739" s="2" t="s">
        <v>1643</v>
      </c>
      <c r="G739" s="1" t="s">
        <v>1644</v>
      </c>
      <c r="H739" s="1" t="s">
        <v>4334</v>
      </c>
      <c r="I739" s="1" t="s">
        <v>4176</v>
      </c>
      <c r="J739" s="1" t="s">
        <v>3489</v>
      </c>
      <c r="K739" s="14" t="s">
        <v>1645</v>
      </c>
      <c r="L739" s="3" t="str">
        <f>IF(OR(ISNUMBER(SEARCH(L$1,$I739)),ISNUMBER(SEARCH(L$1,$K739))),L$1,"")</f>
        <v/>
      </c>
      <c r="M739" s="3" t="str">
        <f>IF(OR(ISNUMBER(SEARCH(M$1,$I739)),ISNUMBER(SEARCH(M$1,$K739))),M$1,"")</f>
        <v/>
      </c>
      <c r="N739" s="3" t="str">
        <f>IF(OR(ISNUMBER(SEARCH(N$1,$I739)),ISNUMBER(SEARCH(N$1,$K739))),N$1,"")</f>
        <v/>
      </c>
      <c r="O739" s="3" t="str">
        <f>IF(OR(ISNUMBER(SEARCH(O$1,$I739)),ISNUMBER(SEARCH(O$1,$K739))),O$1,"")</f>
        <v/>
      </c>
      <c r="P739" s="3" t="str">
        <f>IF(OR(ISNUMBER(SEARCH(P$1,$I739)),ISNUMBER(SEARCH(P$1,$K739))),P$1,"")</f>
        <v/>
      </c>
      <c r="Q739" s="3" t="str">
        <f>IF(OR(ISNUMBER(SEARCH(Q$1,$I739)),ISNUMBER(SEARCH(Q$1,$K739))),Q$1,"")</f>
        <v/>
      </c>
      <c r="R739" s="3" t="str">
        <f>IF(OR(ISNUMBER(SEARCH(R$1,$I739)),ISNUMBER(SEARCH(R$1,$K739))),R$1,"")</f>
        <v/>
      </c>
      <c r="S739" s="3" t="str">
        <f>IF(OR(ISNUMBER(SEARCH(S$1,$I739)),ISNUMBER(SEARCH(S$1,$K739))),S$1,"")</f>
        <v/>
      </c>
      <c r="T739" s="3" t="str">
        <f>IF(OR(ISNUMBER(SEARCH(T$1,$I739)),ISNUMBER(SEARCH(T$1,$K739))),T$1,"")</f>
        <v/>
      </c>
      <c r="U739" s="3" t="str">
        <f>IF(OR(ISNUMBER(SEARCH(U$1,$I739)),ISNUMBER(SEARCH(U$1,$K739))),U$1,"")</f>
        <v/>
      </c>
      <c r="V739" s="3" t="str">
        <f>IF(OR(ISNUMBER(SEARCH(V$1,$I739)),ISNUMBER(SEARCH(V$1,$K739))),V$1,"")</f>
        <v/>
      </c>
      <c r="W739" s="3" t="str">
        <f>IF(OR(ISNUMBER(SEARCH(W$1,$I739)),ISNUMBER(SEARCH(W$1,$K739))),W$1,"")</f>
        <v/>
      </c>
      <c r="X739" s="3" t="str">
        <f>IF(OR(ISNUMBER(SEARCH(X$1,$I739)),ISNUMBER(SEARCH(X$1,$K739))),X$1,"")</f>
        <v/>
      </c>
      <c r="Y739" s="3" t="str">
        <f>IF(OR(ISNUMBER(SEARCH(Y$1,$I739)),ISNUMBER(SEARCH(Y$1,$K739))),Y$1,"")</f>
        <v/>
      </c>
      <c r="Z739" s="3" t="str">
        <f>IF(OR(ISNUMBER(SEARCH(Z$1,$I739)),ISNUMBER(SEARCH(Z$1,$K739))),Z$1,"")</f>
        <v/>
      </c>
      <c r="AA739" s="3" t="str">
        <f>IF(OR(ISNUMBER(SEARCH(AA$1,$I739)),ISNUMBER(SEARCH(AA$1,$K739))),AA$1,"")</f>
        <v/>
      </c>
      <c r="AB739" s="3" t="str">
        <f>IF(OR(ISNUMBER(SEARCH(AB$1,$I739)),ISNUMBER(SEARCH(AB$1,$K739))),AB$1,"")</f>
        <v/>
      </c>
      <c r="AC739" s="3" t="str">
        <f>IF(OR(ISNUMBER(SEARCH(AC$1,$I739)),ISNUMBER(SEARCH(AC$1,$K739))),AC$1,"")</f>
        <v/>
      </c>
      <c r="AD739" s="3" t="str">
        <f>IF(OR(ISNUMBER(SEARCH(AD$1,$I739)),ISNUMBER(SEARCH(AD$1,$K739))),AD$1,"")</f>
        <v/>
      </c>
      <c r="AE739" s="3" t="str">
        <f>IF(OR(ISNUMBER(SEARCH(AE$1,$I739)),ISNUMBER(SEARCH(AE$1,$K739))),AE$1,"")</f>
        <v/>
      </c>
      <c r="AF739" s="3" t="str">
        <f>IF(OR(ISNUMBER(SEARCH(AF$1,$I739)),ISNUMBER(SEARCH(AF$1,$K739))),AF$1,"")</f>
        <v/>
      </c>
      <c r="AG739" s="3" t="str">
        <f>IF(OR(ISNUMBER(SEARCH(AG$1,$I739)),ISNUMBER(SEARCH(AG$1,$K739))),AG$1,"")</f>
        <v/>
      </c>
      <c r="AH739" s="3" t="str">
        <f>IF(OR(ISNUMBER(SEARCH(AH$1,$I739)),ISNUMBER(SEARCH(AH$1,$K739))),AH$1,"")</f>
        <v/>
      </c>
      <c r="AI739" s="3" t="str">
        <f>IF(OR(ISNUMBER(SEARCH(AI$1,$I739)),ISNUMBER(SEARCH(AI$1,$K739))),AI$1,"")</f>
        <v>Toyota</v>
      </c>
      <c r="AJ739" s="3" t="str">
        <f>IF(OR(ISNUMBER(SEARCH(AJ$1,$I739)),ISNUMBER(SEARCH(AJ$1,$K739))),AJ$1,"")</f>
        <v/>
      </c>
      <c r="AK739" s="3" t="str">
        <f>IF(OR(ISNUMBER(SEARCH(AK$1,$I739)),ISNUMBER(SEARCH(AK$1,$K739))),AK$1,"")</f>
        <v/>
      </c>
    </row>
    <row r="740" spans="1:37" x14ac:dyDescent="0.2">
      <c r="A740" s="29"/>
      <c r="B740" s="33" t="s">
        <v>4338</v>
      </c>
      <c r="C740" s="4" t="s">
        <v>468</v>
      </c>
      <c r="D740" s="2" t="s">
        <v>27</v>
      </c>
      <c r="E740" s="2" t="s">
        <v>1890</v>
      </c>
      <c r="F740" s="2"/>
      <c r="G740" s="1" t="s">
        <v>1891</v>
      </c>
      <c r="H740" s="1" t="s">
        <v>4334</v>
      </c>
      <c r="I740" s="1" t="s">
        <v>2948</v>
      </c>
      <c r="J740" s="1" t="s">
        <v>3602</v>
      </c>
      <c r="K740" s="14" t="s">
        <v>1892</v>
      </c>
      <c r="L740" s="3" t="str">
        <f>IF(OR(ISNUMBER(SEARCH(L$1,$I740)),ISNUMBER(SEARCH(L$1,$K740))),L$1,"")</f>
        <v/>
      </c>
      <c r="M740" s="3" t="str">
        <f>IF(OR(ISNUMBER(SEARCH(M$1,$I740)),ISNUMBER(SEARCH(M$1,$K740))),M$1,"")</f>
        <v/>
      </c>
      <c r="N740" s="3" t="str">
        <f>IF(OR(ISNUMBER(SEARCH(N$1,$I740)),ISNUMBER(SEARCH(N$1,$K740))),N$1,"")</f>
        <v/>
      </c>
      <c r="O740" s="3" t="str">
        <f>IF(OR(ISNUMBER(SEARCH(O$1,$I740)),ISNUMBER(SEARCH(O$1,$K740))),O$1,"")</f>
        <v/>
      </c>
      <c r="P740" s="3" t="str">
        <f>IF(OR(ISNUMBER(SEARCH(P$1,$I740)),ISNUMBER(SEARCH(P$1,$K740))),P$1,"")</f>
        <v/>
      </c>
      <c r="Q740" s="3" t="str">
        <f>IF(OR(ISNUMBER(SEARCH(Q$1,$I740)),ISNUMBER(SEARCH(Q$1,$K740))),Q$1,"")</f>
        <v/>
      </c>
      <c r="R740" s="3" t="str">
        <f>IF(OR(ISNUMBER(SEARCH(R$1,$I740)),ISNUMBER(SEARCH(R$1,$K740))),R$1,"")</f>
        <v/>
      </c>
      <c r="S740" s="3" t="str">
        <f>IF(OR(ISNUMBER(SEARCH(S$1,$I740)),ISNUMBER(SEARCH(S$1,$K740))),S$1,"")</f>
        <v/>
      </c>
      <c r="T740" s="3" t="str">
        <f>IF(OR(ISNUMBER(SEARCH(T$1,$I740)),ISNUMBER(SEARCH(T$1,$K740))),T$1,"")</f>
        <v/>
      </c>
      <c r="U740" s="3" t="str">
        <f>IF(OR(ISNUMBER(SEARCH(U$1,$I740)),ISNUMBER(SEARCH(U$1,$K740))),U$1,"")</f>
        <v/>
      </c>
      <c r="V740" s="3" t="str">
        <f>IF(OR(ISNUMBER(SEARCH(V$1,$I740)),ISNUMBER(SEARCH(V$1,$K740))),V$1,"")</f>
        <v/>
      </c>
      <c r="W740" s="3" t="str">
        <f>IF(OR(ISNUMBER(SEARCH(W$1,$I740)),ISNUMBER(SEARCH(W$1,$K740))),W$1,"")</f>
        <v/>
      </c>
      <c r="X740" s="3" t="str">
        <f>IF(OR(ISNUMBER(SEARCH(X$1,$I740)),ISNUMBER(SEARCH(X$1,$K740))),X$1,"")</f>
        <v/>
      </c>
      <c r="Y740" s="3" t="str">
        <f>IF(OR(ISNUMBER(SEARCH(Y$1,$I740)),ISNUMBER(SEARCH(Y$1,$K740))),Y$1,"")</f>
        <v/>
      </c>
      <c r="Z740" s="3" t="str">
        <f>IF(OR(ISNUMBER(SEARCH(Z$1,$I740)),ISNUMBER(SEARCH(Z$1,$K740))),Z$1,"")</f>
        <v/>
      </c>
      <c r="AA740" s="3" t="str">
        <f>IF(OR(ISNUMBER(SEARCH(AA$1,$I740)),ISNUMBER(SEARCH(AA$1,$K740))),AA$1,"")</f>
        <v/>
      </c>
      <c r="AB740" s="3" t="str">
        <f>IF(OR(ISNUMBER(SEARCH(AB$1,$I740)),ISNUMBER(SEARCH(AB$1,$K740))),AB$1,"")</f>
        <v/>
      </c>
      <c r="AC740" s="3" t="str">
        <f>IF(OR(ISNUMBER(SEARCH(AC$1,$I740)),ISNUMBER(SEARCH(AC$1,$K740))),AC$1,"")</f>
        <v/>
      </c>
      <c r="AD740" s="3" t="str">
        <f>IF(OR(ISNUMBER(SEARCH(AD$1,$I740)),ISNUMBER(SEARCH(AD$1,$K740))),AD$1,"")</f>
        <v/>
      </c>
      <c r="AE740" s="3" t="str">
        <f>IF(OR(ISNUMBER(SEARCH(AE$1,$I740)),ISNUMBER(SEARCH(AE$1,$K740))),AE$1,"")</f>
        <v>Renault</v>
      </c>
      <c r="AF740" s="3" t="str">
        <f>IF(OR(ISNUMBER(SEARCH(AF$1,$I740)),ISNUMBER(SEARCH(AF$1,$K740))),AF$1,"")</f>
        <v/>
      </c>
      <c r="AG740" s="3" t="str">
        <f>IF(OR(ISNUMBER(SEARCH(AG$1,$I740)),ISNUMBER(SEARCH(AG$1,$K740))),AG$1,"")</f>
        <v/>
      </c>
      <c r="AH740" s="3" t="str">
        <f>IF(OR(ISNUMBER(SEARCH(AH$1,$I740)),ISNUMBER(SEARCH(AH$1,$K740))),AH$1,"")</f>
        <v/>
      </c>
      <c r="AI740" s="3" t="str">
        <f>IF(OR(ISNUMBER(SEARCH(AI$1,$I740)),ISNUMBER(SEARCH(AI$1,$K740))),AI$1,"")</f>
        <v/>
      </c>
      <c r="AJ740" s="3" t="str">
        <f>IF(OR(ISNUMBER(SEARCH(AJ$1,$I740)),ISNUMBER(SEARCH(AJ$1,$K740))),AJ$1,"")</f>
        <v/>
      </c>
      <c r="AK740" s="3" t="str">
        <f>IF(OR(ISNUMBER(SEARCH(AK$1,$I740)),ISNUMBER(SEARCH(AK$1,$K740))),AK$1,"")</f>
        <v/>
      </c>
    </row>
    <row r="741" spans="1:37" x14ac:dyDescent="0.2">
      <c r="A741" s="29"/>
      <c r="B741" s="33" t="s">
        <v>4338</v>
      </c>
      <c r="C741" s="4" t="s">
        <v>925</v>
      </c>
      <c r="D741" s="2" t="s">
        <v>27</v>
      </c>
      <c r="E741" s="2"/>
      <c r="F741" s="2"/>
      <c r="G741" s="1" t="s">
        <v>1376</v>
      </c>
      <c r="H741" s="1" t="s">
        <v>4334</v>
      </c>
      <c r="I741" s="1" t="s">
        <v>4187</v>
      </c>
      <c r="J741" s="1" t="s">
        <v>3647</v>
      </c>
      <c r="K741" s="14" t="s">
        <v>3051</v>
      </c>
      <c r="L741" s="3" t="str">
        <f>IF(OR(ISNUMBER(SEARCH(L$1,$I741)),ISNUMBER(SEARCH(L$1,$K741))),L$1,"")</f>
        <v/>
      </c>
      <c r="M741" s="3" t="str">
        <f>IF(OR(ISNUMBER(SEARCH(M$1,$I741)),ISNUMBER(SEARCH(M$1,$K741))),M$1,"")</f>
        <v/>
      </c>
      <c r="N741" s="3" t="str">
        <f>IF(OR(ISNUMBER(SEARCH(N$1,$I741)),ISNUMBER(SEARCH(N$1,$K741))),N$1,"")</f>
        <v/>
      </c>
      <c r="O741" s="3" t="str">
        <f>IF(OR(ISNUMBER(SEARCH(O$1,$I741)),ISNUMBER(SEARCH(O$1,$K741))),O$1,"")</f>
        <v/>
      </c>
      <c r="P741" s="3" t="str">
        <f>IF(OR(ISNUMBER(SEARCH(P$1,$I741)),ISNUMBER(SEARCH(P$1,$K741))),P$1,"")</f>
        <v/>
      </c>
      <c r="Q741" s="3" t="str">
        <f>IF(OR(ISNUMBER(SEARCH(Q$1,$I741)),ISNUMBER(SEARCH(Q$1,$K741))),Q$1,"")</f>
        <v/>
      </c>
      <c r="R741" s="3" t="str">
        <f>IF(OR(ISNUMBER(SEARCH(R$1,$I741)),ISNUMBER(SEARCH(R$1,$K741))),R$1,"")</f>
        <v/>
      </c>
      <c r="S741" s="3" t="str">
        <f>IF(OR(ISNUMBER(SEARCH(S$1,$I741)),ISNUMBER(SEARCH(S$1,$K741))),S$1,"")</f>
        <v>GM</v>
      </c>
      <c r="T741" s="3" t="str">
        <f>IF(OR(ISNUMBER(SEARCH(T$1,$I741)),ISNUMBER(SEARCH(T$1,$K741))),T$1,"")</f>
        <v/>
      </c>
      <c r="U741" s="3" t="str">
        <f>IF(OR(ISNUMBER(SEARCH(U$1,$I741)),ISNUMBER(SEARCH(U$1,$K741))),U$1,"")</f>
        <v/>
      </c>
      <c r="V741" s="3" t="str">
        <f>IF(OR(ISNUMBER(SEARCH(V$1,$I741)),ISNUMBER(SEARCH(V$1,$K741))),V$1,"")</f>
        <v/>
      </c>
      <c r="W741" s="3" t="str">
        <f>IF(OR(ISNUMBER(SEARCH(W$1,$I741)),ISNUMBER(SEARCH(W$1,$K741))),W$1,"")</f>
        <v/>
      </c>
      <c r="X741" s="3" t="str">
        <f>IF(OR(ISNUMBER(SEARCH(X$1,$I741)),ISNUMBER(SEARCH(X$1,$K741))),X$1,"")</f>
        <v/>
      </c>
      <c r="Y741" s="3" t="str">
        <f>IF(OR(ISNUMBER(SEARCH(Y$1,$I741)),ISNUMBER(SEARCH(Y$1,$K741))),Y$1,"")</f>
        <v/>
      </c>
      <c r="Z741" s="3" t="str">
        <f>IF(OR(ISNUMBER(SEARCH(Z$1,$I741)),ISNUMBER(SEARCH(Z$1,$K741))),Z$1,"")</f>
        <v/>
      </c>
      <c r="AA741" s="3" t="str">
        <f>IF(OR(ISNUMBER(SEARCH(AA$1,$I741)),ISNUMBER(SEARCH(AA$1,$K741))),AA$1,"")</f>
        <v/>
      </c>
      <c r="AB741" s="3" t="str">
        <f>IF(OR(ISNUMBER(SEARCH(AB$1,$I741)),ISNUMBER(SEARCH(AB$1,$K741))),AB$1,"")</f>
        <v/>
      </c>
      <c r="AC741" s="3" t="str">
        <f>IF(OR(ISNUMBER(SEARCH(AC$1,$I741)),ISNUMBER(SEARCH(AC$1,$K741))),AC$1,"")</f>
        <v/>
      </c>
      <c r="AD741" s="3" t="str">
        <f>IF(OR(ISNUMBER(SEARCH(AD$1,$I741)),ISNUMBER(SEARCH(AD$1,$K741))),AD$1,"")</f>
        <v/>
      </c>
      <c r="AE741" s="3" t="str">
        <f>IF(OR(ISNUMBER(SEARCH(AE$1,$I741)),ISNUMBER(SEARCH(AE$1,$K741))),AE$1,"")</f>
        <v/>
      </c>
      <c r="AF741" s="3" t="str">
        <f>IF(OR(ISNUMBER(SEARCH(AF$1,$I741)),ISNUMBER(SEARCH(AF$1,$K741))),AF$1,"")</f>
        <v/>
      </c>
      <c r="AG741" s="3" t="str">
        <f>IF(OR(ISNUMBER(SEARCH(AG$1,$I741)),ISNUMBER(SEARCH(AG$1,$K741))),AG$1,"")</f>
        <v/>
      </c>
      <c r="AH741" s="3" t="str">
        <f>IF(OR(ISNUMBER(SEARCH(AH$1,$I741)),ISNUMBER(SEARCH(AH$1,$K741))),AH$1,"")</f>
        <v/>
      </c>
      <c r="AI741" s="3" t="str">
        <f>IF(OR(ISNUMBER(SEARCH(AI$1,$I741)),ISNUMBER(SEARCH(AI$1,$K741))),AI$1,"")</f>
        <v/>
      </c>
      <c r="AJ741" s="3" t="str">
        <f>IF(OR(ISNUMBER(SEARCH(AJ$1,$I741)),ISNUMBER(SEARCH(AJ$1,$K741))),AJ$1,"")</f>
        <v/>
      </c>
      <c r="AK741" s="3" t="str">
        <f>IF(OR(ISNUMBER(SEARCH(AK$1,$I741)),ISNUMBER(SEARCH(AK$1,$K741))),AK$1,"")</f>
        <v/>
      </c>
    </row>
    <row r="742" spans="1:37" x14ac:dyDescent="0.2">
      <c r="A742" s="29"/>
      <c r="B742" s="33" t="s">
        <v>4338</v>
      </c>
      <c r="C742" s="4" t="s">
        <v>640</v>
      </c>
      <c r="D742" s="2" t="s">
        <v>105</v>
      </c>
      <c r="E742" s="2"/>
      <c r="F742" s="2"/>
      <c r="G742" s="1" t="s">
        <v>2277</v>
      </c>
      <c r="H742" s="1" t="s">
        <v>4334</v>
      </c>
      <c r="I742" s="1" t="s">
        <v>4171</v>
      </c>
      <c r="J742" s="1" t="s">
        <v>3688</v>
      </c>
      <c r="K742" s="14" t="s">
        <v>3000</v>
      </c>
      <c r="L742" s="3" t="str">
        <f>IF(OR(ISNUMBER(SEARCH(L$1,$I742)),ISNUMBER(SEARCH(L$1,$K742))),L$1,"")</f>
        <v/>
      </c>
      <c r="M742" s="3" t="str">
        <f>IF(OR(ISNUMBER(SEARCH(M$1,$I742)),ISNUMBER(SEARCH(M$1,$K742))),M$1,"")</f>
        <v/>
      </c>
      <c r="N742" s="3" t="str">
        <f>IF(OR(ISNUMBER(SEARCH(N$1,$I742)),ISNUMBER(SEARCH(N$1,$K742))),N$1,"")</f>
        <v/>
      </c>
      <c r="O742" s="3" t="str">
        <f>IF(OR(ISNUMBER(SEARCH(O$1,$I742)),ISNUMBER(SEARCH(O$1,$K742))),O$1,"")</f>
        <v/>
      </c>
      <c r="P742" s="3" t="str">
        <f>IF(OR(ISNUMBER(SEARCH(P$1,$I742)),ISNUMBER(SEARCH(P$1,$K742))),P$1,"")</f>
        <v/>
      </c>
      <c r="Q742" s="3" t="str">
        <f>IF(OR(ISNUMBER(SEARCH(Q$1,$I742)),ISNUMBER(SEARCH(Q$1,$K742))),Q$1,"")</f>
        <v/>
      </c>
      <c r="R742" s="3" t="str">
        <f>IF(OR(ISNUMBER(SEARCH(R$1,$I742)),ISNUMBER(SEARCH(R$1,$K742))),R$1,"")</f>
        <v/>
      </c>
      <c r="S742" s="3" t="str">
        <f>IF(OR(ISNUMBER(SEARCH(S$1,$I742)),ISNUMBER(SEARCH(S$1,$K742))),S$1,"")</f>
        <v/>
      </c>
      <c r="T742" s="3" t="str">
        <f>IF(OR(ISNUMBER(SEARCH(T$1,$I742)),ISNUMBER(SEARCH(T$1,$K742))),T$1,"")</f>
        <v/>
      </c>
      <c r="U742" s="3" t="str">
        <f>IF(OR(ISNUMBER(SEARCH(U$1,$I742)),ISNUMBER(SEARCH(U$1,$K742))),U$1,"")</f>
        <v/>
      </c>
      <c r="V742" s="3" t="str">
        <f>IF(OR(ISNUMBER(SEARCH(V$1,$I742)),ISNUMBER(SEARCH(V$1,$K742))),V$1,"")</f>
        <v/>
      </c>
      <c r="W742" s="3" t="str">
        <f>IF(OR(ISNUMBER(SEARCH(W$1,$I742)),ISNUMBER(SEARCH(W$1,$K742))),W$1,"")</f>
        <v/>
      </c>
      <c r="X742" s="3" t="str">
        <f>IF(OR(ISNUMBER(SEARCH(X$1,$I742)),ISNUMBER(SEARCH(X$1,$K742))),X$1,"")</f>
        <v/>
      </c>
      <c r="Y742" s="3" t="str">
        <f>IF(OR(ISNUMBER(SEARCH(Y$1,$I742)),ISNUMBER(SEARCH(Y$1,$K742))),Y$1,"")</f>
        <v/>
      </c>
      <c r="Z742" s="3" t="str">
        <f>IF(OR(ISNUMBER(SEARCH(Z$1,$I742)),ISNUMBER(SEARCH(Z$1,$K742))),Z$1,"")</f>
        <v/>
      </c>
      <c r="AA742" s="3" t="str">
        <f>IF(OR(ISNUMBER(SEARCH(AA$1,$I742)),ISNUMBER(SEARCH(AA$1,$K742))),AA$1,"")</f>
        <v/>
      </c>
      <c r="AB742" s="3" t="str">
        <f>IF(OR(ISNUMBER(SEARCH(AB$1,$I742)),ISNUMBER(SEARCH(AB$1,$K742))),AB$1,"")</f>
        <v>Nissan</v>
      </c>
      <c r="AC742" s="3" t="str">
        <f>IF(OR(ISNUMBER(SEARCH(AC$1,$I742)),ISNUMBER(SEARCH(AC$1,$K742))),AC$1,"")</f>
        <v/>
      </c>
      <c r="AD742" s="3" t="str">
        <f>IF(OR(ISNUMBER(SEARCH(AD$1,$I742)),ISNUMBER(SEARCH(AD$1,$K742))),AD$1,"")</f>
        <v/>
      </c>
      <c r="AE742" s="3" t="str">
        <f>IF(OR(ISNUMBER(SEARCH(AE$1,$I742)),ISNUMBER(SEARCH(AE$1,$K742))),AE$1,"")</f>
        <v/>
      </c>
      <c r="AF742" s="3" t="str">
        <f>IF(OR(ISNUMBER(SEARCH(AF$1,$I742)),ISNUMBER(SEARCH(AF$1,$K742))),AF$1,"")</f>
        <v/>
      </c>
      <c r="AG742" s="3" t="str">
        <f>IF(OR(ISNUMBER(SEARCH(AG$1,$I742)),ISNUMBER(SEARCH(AG$1,$K742))),AG$1,"")</f>
        <v/>
      </c>
      <c r="AH742" s="3" t="str">
        <f>IF(OR(ISNUMBER(SEARCH(AH$1,$I742)),ISNUMBER(SEARCH(AH$1,$K742))),AH$1,"")</f>
        <v/>
      </c>
      <c r="AI742" s="3" t="str">
        <f>IF(OR(ISNUMBER(SEARCH(AI$1,$I742)),ISNUMBER(SEARCH(AI$1,$K742))),AI$1,"")</f>
        <v/>
      </c>
      <c r="AJ742" s="3" t="str">
        <f>IF(OR(ISNUMBER(SEARCH(AJ$1,$I742)),ISNUMBER(SEARCH(AJ$1,$K742))),AJ$1,"")</f>
        <v/>
      </c>
      <c r="AK742" s="3" t="str">
        <f>IF(OR(ISNUMBER(SEARCH(AK$1,$I742)),ISNUMBER(SEARCH(AK$1,$K742))),AK$1,"")</f>
        <v/>
      </c>
    </row>
    <row r="743" spans="1:37" x14ac:dyDescent="0.2">
      <c r="A743" s="29"/>
      <c r="B743" s="33" t="s">
        <v>4338</v>
      </c>
      <c r="C743" s="4" t="s">
        <v>721</v>
      </c>
      <c r="D743" s="2" t="s">
        <v>70</v>
      </c>
      <c r="E743" s="2"/>
      <c r="F743" s="2" t="s">
        <v>2454</v>
      </c>
      <c r="G743" s="1" t="s">
        <v>2455</v>
      </c>
      <c r="H743" s="1" t="s">
        <v>4334</v>
      </c>
      <c r="I743" s="1" t="s">
        <v>4286</v>
      </c>
      <c r="J743" s="1" t="s">
        <v>3935</v>
      </c>
      <c r="K743" s="14" t="s">
        <v>2456</v>
      </c>
      <c r="L743" s="3" t="str">
        <f>IF(OR(ISNUMBER(SEARCH(L$1,$I743)),ISNUMBER(SEARCH(L$1,$K743))),L$1,"")</f>
        <v/>
      </c>
      <c r="M743" s="3" t="str">
        <f>IF(OR(ISNUMBER(SEARCH(M$1,$I743)),ISNUMBER(SEARCH(M$1,$K743))),M$1,"")</f>
        <v/>
      </c>
      <c r="N743" s="3" t="str">
        <f>IF(OR(ISNUMBER(SEARCH(N$1,$I743)),ISNUMBER(SEARCH(N$1,$K743))),N$1,"")</f>
        <v/>
      </c>
      <c r="O743" s="3" t="str">
        <f>IF(OR(ISNUMBER(SEARCH(O$1,$I743)),ISNUMBER(SEARCH(O$1,$K743))),O$1,"")</f>
        <v/>
      </c>
      <c r="P743" s="3" t="str">
        <f>IF(OR(ISNUMBER(SEARCH(P$1,$I743)),ISNUMBER(SEARCH(P$1,$K743))),P$1,"")</f>
        <v/>
      </c>
      <c r="Q743" s="3" t="str">
        <f>IF(OR(ISNUMBER(SEARCH(Q$1,$I743)),ISNUMBER(SEARCH(Q$1,$K743))),Q$1,"")</f>
        <v/>
      </c>
      <c r="R743" s="3" t="str">
        <f>IF(OR(ISNUMBER(SEARCH(R$1,$I743)),ISNUMBER(SEARCH(R$1,$K743))),R$1,"")</f>
        <v/>
      </c>
      <c r="S743" s="3" t="str">
        <f>IF(OR(ISNUMBER(SEARCH(S$1,$I743)),ISNUMBER(SEARCH(S$1,$K743))),S$1,"")</f>
        <v/>
      </c>
      <c r="T743" s="3" t="str">
        <f>IF(OR(ISNUMBER(SEARCH(T$1,$I743)),ISNUMBER(SEARCH(T$1,$K743))),T$1,"")</f>
        <v/>
      </c>
      <c r="U743" s="3" t="str">
        <f>IF(OR(ISNUMBER(SEARCH(U$1,$I743)),ISNUMBER(SEARCH(U$1,$K743))),U$1,"")</f>
        <v/>
      </c>
      <c r="V743" s="3" t="str">
        <f>IF(OR(ISNUMBER(SEARCH(V$1,$I743)),ISNUMBER(SEARCH(V$1,$K743))),V$1,"")</f>
        <v/>
      </c>
      <c r="W743" s="3" t="str">
        <f>IF(OR(ISNUMBER(SEARCH(W$1,$I743)),ISNUMBER(SEARCH(W$1,$K743))),W$1,"")</f>
        <v/>
      </c>
      <c r="X743" s="3" t="str">
        <f>IF(OR(ISNUMBER(SEARCH(X$1,$I743)),ISNUMBER(SEARCH(X$1,$K743))),X$1,"")</f>
        <v/>
      </c>
      <c r="Y743" s="3" t="str">
        <f>IF(OR(ISNUMBER(SEARCH(Y$1,$I743)),ISNUMBER(SEARCH(Y$1,$K743))),Y$1,"")</f>
        <v/>
      </c>
      <c r="Z743" s="3" t="str">
        <f>IF(OR(ISNUMBER(SEARCH(Z$1,$I743)),ISNUMBER(SEARCH(Z$1,$K743))),Z$1,"")</f>
        <v/>
      </c>
      <c r="AA743" s="3" t="str">
        <f>IF(OR(ISNUMBER(SEARCH(AA$1,$I743)),ISNUMBER(SEARCH(AA$1,$K743))),AA$1,"")</f>
        <v/>
      </c>
      <c r="AB743" s="3" t="str">
        <f>IF(OR(ISNUMBER(SEARCH(AB$1,$I743)),ISNUMBER(SEARCH(AB$1,$K743))),AB$1,"")</f>
        <v/>
      </c>
      <c r="AC743" s="3" t="str">
        <f>IF(OR(ISNUMBER(SEARCH(AC$1,$I743)),ISNUMBER(SEARCH(AC$1,$K743))),AC$1,"")</f>
        <v/>
      </c>
      <c r="AD743" s="3" t="str">
        <f>IF(OR(ISNUMBER(SEARCH(AD$1,$I743)),ISNUMBER(SEARCH(AD$1,$K743))),AD$1,"")</f>
        <v/>
      </c>
      <c r="AE743" s="3" t="str">
        <f>IF(OR(ISNUMBER(SEARCH(AE$1,$I743)),ISNUMBER(SEARCH(AE$1,$K743))),AE$1,"")</f>
        <v/>
      </c>
      <c r="AF743" s="3" t="str">
        <f>IF(OR(ISNUMBER(SEARCH(AF$1,$I743)),ISNUMBER(SEARCH(AF$1,$K743))),AF$1,"")</f>
        <v/>
      </c>
      <c r="AG743" s="3" t="str">
        <f>IF(OR(ISNUMBER(SEARCH(AG$1,$I743)),ISNUMBER(SEARCH(AG$1,$K743))),AG$1,"")</f>
        <v/>
      </c>
      <c r="AH743" s="3" t="str">
        <f>IF(OR(ISNUMBER(SEARCH(AH$1,$I743)),ISNUMBER(SEARCH(AH$1,$K743))),AH$1,"")</f>
        <v/>
      </c>
      <c r="AI743" s="3" t="str">
        <f>IF(OR(ISNUMBER(SEARCH(AI$1,$I743)),ISNUMBER(SEARCH(AI$1,$K743))),AI$1,"")</f>
        <v>Toyota</v>
      </c>
      <c r="AJ743" s="3" t="str">
        <f>IF(OR(ISNUMBER(SEARCH(AJ$1,$I743)),ISNUMBER(SEARCH(AJ$1,$K743))),AJ$1,"")</f>
        <v/>
      </c>
      <c r="AK743" s="3" t="str">
        <f>IF(OR(ISNUMBER(SEARCH(AK$1,$I743)),ISNUMBER(SEARCH(AK$1,$K743))),AK$1,"")</f>
        <v/>
      </c>
    </row>
    <row r="744" spans="1:37" x14ac:dyDescent="0.2">
      <c r="A744" s="29"/>
      <c r="B744" s="33" t="s">
        <v>4338</v>
      </c>
      <c r="C744" s="4" t="s">
        <v>608</v>
      </c>
      <c r="D744" s="2" t="s">
        <v>27</v>
      </c>
      <c r="E744" s="2"/>
      <c r="F744" s="2"/>
      <c r="G744" s="1" t="s">
        <v>2205</v>
      </c>
      <c r="H744" s="1" t="s">
        <v>4334</v>
      </c>
      <c r="I744" s="1" t="s">
        <v>2934</v>
      </c>
      <c r="J744" s="1" t="s">
        <v>3978</v>
      </c>
      <c r="K744" s="14" t="s">
        <v>2206</v>
      </c>
      <c r="L744" s="3" t="str">
        <f>IF(OR(ISNUMBER(SEARCH(L$1,$I744)),ISNUMBER(SEARCH(L$1,$K744))),L$1,"")</f>
        <v/>
      </c>
      <c r="M744" s="3" t="str">
        <f>IF(OR(ISNUMBER(SEARCH(M$1,$I744)),ISNUMBER(SEARCH(M$1,$K744))),M$1,"")</f>
        <v/>
      </c>
      <c r="N744" s="3" t="str">
        <f>IF(OR(ISNUMBER(SEARCH(N$1,$I744)),ISNUMBER(SEARCH(N$1,$K744))),N$1,"")</f>
        <v/>
      </c>
      <c r="O744" s="3" t="str">
        <f>IF(OR(ISNUMBER(SEARCH(O$1,$I744)),ISNUMBER(SEARCH(O$1,$K744))),O$1,"")</f>
        <v/>
      </c>
      <c r="P744" s="3" t="str">
        <f>IF(OR(ISNUMBER(SEARCH(P$1,$I744)),ISNUMBER(SEARCH(P$1,$K744))),P$1,"")</f>
        <v/>
      </c>
      <c r="Q744" s="3" t="str">
        <f>IF(OR(ISNUMBER(SEARCH(Q$1,$I744)),ISNUMBER(SEARCH(Q$1,$K744))),Q$1,"")</f>
        <v/>
      </c>
      <c r="R744" s="3" t="str">
        <f>IF(OR(ISNUMBER(SEARCH(R$1,$I744)),ISNUMBER(SEARCH(R$1,$K744))),R$1,"")</f>
        <v/>
      </c>
      <c r="S744" s="3" t="str">
        <f>IF(OR(ISNUMBER(SEARCH(S$1,$I744)),ISNUMBER(SEARCH(S$1,$K744))),S$1,"")</f>
        <v/>
      </c>
      <c r="T744" s="3" t="str">
        <f>IF(OR(ISNUMBER(SEARCH(T$1,$I744)),ISNUMBER(SEARCH(T$1,$K744))),T$1,"")</f>
        <v/>
      </c>
      <c r="U744" s="3" t="str">
        <f>IF(OR(ISNUMBER(SEARCH(U$1,$I744)),ISNUMBER(SEARCH(U$1,$K744))),U$1,"")</f>
        <v/>
      </c>
      <c r="V744" s="3" t="str">
        <f>IF(OR(ISNUMBER(SEARCH(V$1,$I744)),ISNUMBER(SEARCH(V$1,$K744))),V$1,"")</f>
        <v/>
      </c>
      <c r="W744" s="3" t="str">
        <f>IF(OR(ISNUMBER(SEARCH(W$1,$I744)),ISNUMBER(SEARCH(W$1,$K744))),W$1,"")</f>
        <v/>
      </c>
      <c r="X744" s="3" t="str">
        <f>IF(OR(ISNUMBER(SEARCH(X$1,$I744)),ISNUMBER(SEARCH(X$1,$K744))),X$1,"")</f>
        <v/>
      </c>
      <c r="Y744" s="3" t="str">
        <f>IF(OR(ISNUMBER(SEARCH(Y$1,$I744)),ISNUMBER(SEARCH(Y$1,$K744))),Y$1,"")</f>
        <v/>
      </c>
      <c r="Z744" s="3" t="str">
        <f>IF(OR(ISNUMBER(SEARCH(Z$1,$I744)),ISNUMBER(SEARCH(Z$1,$K744))),Z$1,"")</f>
        <v/>
      </c>
      <c r="AA744" s="3" t="str">
        <f>IF(OR(ISNUMBER(SEARCH(AA$1,$I744)),ISNUMBER(SEARCH(AA$1,$K744))),AA$1,"")</f>
        <v/>
      </c>
      <c r="AB744" s="3" t="str">
        <f>IF(OR(ISNUMBER(SEARCH(AB$1,$I744)),ISNUMBER(SEARCH(AB$1,$K744))),AB$1,"")</f>
        <v/>
      </c>
      <c r="AC744" s="3" t="str">
        <f>IF(OR(ISNUMBER(SEARCH(AC$1,$I744)),ISNUMBER(SEARCH(AC$1,$K744))),AC$1,"")</f>
        <v/>
      </c>
      <c r="AD744" s="3" t="str">
        <f>IF(OR(ISNUMBER(SEARCH(AD$1,$I744)),ISNUMBER(SEARCH(AD$1,$K744))),AD$1,"")</f>
        <v/>
      </c>
      <c r="AE744" s="3" t="str">
        <f>IF(OR(ISNUMBER(SEARCH(AE$1,$I744)),ISNUMBER(SEARCH(AE$1,$K744))),AE$1,"")</f>
        <v/>
      </c>
      <c r="AF744" s="3" t="str">
        <f>IF(OR(ISNUMBER(SEARCH(AF$1,$I744)),ISNUMBER(SEARCH(AF$1,$K744))),AF$1,"")</f>
        <v/>
      </c>
      <c r="AG744" s="3" t="str">
        <f>IF(OR(ISNUMBER(SEARCH(AG$1,$I744)),ISNUMBER(SEARCH(AG$1,$K744))),AG$1,"")</f>
        <v/>
      </c>
      <c r="AH744" s="3" t="str">
        <f>IF(OR(ISNUMBER(SEARCH(AH$1,$I744)),ISNUMBER(SEARCH(AH$1,$K744))),AH$1,"")</f>
        <v/>
      </c>
      <c r="AI744" s="3" t="str">
        <f>IF(OR(ISNUMBER(SEARCH(AI$1,$I744)),ISNUMBER(SEARCH(AI$1,$K744))),AI$1,"")</f>
        <v/>
      </c>
      <c r="AJ744" s="3" t="str">
        <f>IF(OR(ISNUMBER(SEARCH(AJ$1,$I744)),ISNUMBER(SEARCH(AJ$1,$K744))),AJ$1,"")</f>
        <v>VW</v>
      </c>
      <c r="AK744" s="3" t="str">
        <f>IF(OR(ISNUMBER(SEARCH(AK$1,$I744)),ISNUMBER(SEARCH(AK$1,$K744))),AK$1,"")</f>
        <v/>
      </c>
    </row>
    <row r="745" spans="1:37" x14ac:dyDescent="0.2">
      <c r="A745" s="29"/>
      <c r="B745" s="33" t="s">
        <v>4338</v>
      </c>
      <c r="C745" s="4" t="s">
        <v>599</v>
      </c>
      <c r="D745" s="2" t="s">
        <v>27</v>
      </c>
      <c r="E745" s="2"/>
      <c r="F745" s="2" t="s">
        <v>2180</v>
      </c>
      <c r="G745" s="1" t="s">
        <v>2181</v>
      </c>
      <c r="H745" s="1" t="s">
        <v>4334</v>
      </c>
      <c r="I745" s="1" t="s">
        <v>2937</v>
      </c>
      <c r="J745" s="1" t="s">
        <v>3982</v>
      </c>
      <c r="K745" s="14" t="s">
        <v>2182</v>
      </c>
      <c r="L745" s="3" t="str">
        <f>IF(OR(ISNUMBER(SEARCH(L$1,$I745)),ISNUMBER(SEARCH(L$1,$K745))),L$1,"")</f>
        <v/>
      </c>
      <c r="M745" s="3" t="str">
        <f>IF(OR(ISNUMBER(SEARCH(M$1,$I745)),ISNUMBER(SEARCH(M$1,$K745))),M$1,"")</f>
        <v/>
      </c>
      <c r="N745" s="3" t="str">
        <f>IF(OR(ISNUMBER(SEARCH(N$1,$I745)),ISNUMBER(SEARCH(N$1,$K745))),N$1,"")</f>
        <v/>
      </c>
      <c r="O745" s="3" t="str">
        <f>IF(OR(ISNUMBER(SEARCH(O$1,$I745)),ISNUMBER(SEARCH(O$1,$K745))),O$1,"")</f>
        <v/>
      </c>
      <c r="P745" s="3" t="str">
        <f>IF(OR(ISNUMBER(SEARCH(P$1,$I745)),ISNUMBER(SEARCH(P$1,$K745))),P$1,"")</f>
        <v/>
      </c>
      <c r="Q745" s="3" t="str">
        <f>IF(OR(ISNUMBER(SEARCH(Q$1,$I745)),ISNUMBER(SEARCH(Q$1,$K745))),Q$1,"")</f>
        <v/>
      </c>
      <c r="R745" s="3" t="str">
        <f>IF(OR(ISNUMBER(SEARCH(R$1,$I745)),ISNUMBER(SEARCH(R$1,$K745))),R$1,"")</f>
        <v/>
      </c>
      <c r="S745" s="3" t="str">
        <f>IF(OR(ISNUMBER(SEARCH(S$1,$I745)),ISNUMBER(SEARCH(S$1,$K745))),S$1,"")</f>
        <v/>
      </c>
      <c r="T745" s="3" t="str">
        <f>IF(OR(ISNUMBER(SEARCH(T$1,$I745)),ISNUMBER(SEARCH(T$1,$K745))),T$1,"")</f>
        <v/>
      </c>
      <c r="U745" s="3" t="str">
        <f>IF(OR(ISNUMBER(SEARCH(U$1,$I745)),ISNUMBER(SEARCH(U$1,$K745))),U$1,"")</f>
        <v/>
      </c>
      <c r="V745" s="3" t="str">
        <f>IF(OR(ISNUMBER(SEARCH(V$1,$I745)),ISNUMBER(SEARCH(V$1,$K745))),V$1,"")</f>
        <v/>
      </c>
      <c r="W745" s="3" t="str">
        <f>IF(OR(ISNUMBER(SEARCH(W$1,$I745)),ISNUMBER(SEARCH(W$1,$K745))),W$1,"")</f>
        <v/>
      </c>
      <c r="X745" s="3" t="str">
        <f>IF(OR(ISNUMBER(SEARCH(X$1,$I745)),ISNUMBER(SEARCH(X$1,$K745))),X$1,"")</f>
        <v/>
      </c>
      <c r="Y745" s="3" t="str">
        <f>IF(OR(ISNUMBER(SEARCH(Y$1,$I745)),ISNUMBER(SEARCH(Y$1,$K745))),Y$1,"")</f>
        <v/>
      </c>
      <c r="Z745" s="3" t="str">
        <f>IF(OR(ISNUMBER(SEARCH(Z$1,$I745)),ISNUMBER(SEARCH(Z$1,$K745))),Z$1,"")</f>
        <v/>
      </c>
      <c r="AA745" s="3" t="str">
        <f>IF(OR(ISNUMBER(SEARCH(AA$1,$I745)),ISNUMBER(SEARCH(AA$1,$K745))),AA$1,"")</f>
        <v/>
      </c>
      <c r="AB745" s="3" t="str">
        <f>IF(OR(ISNUMBER(SEARCH(AB$1,$I745)),ISNUMBER(SEARCH(AB$1,$K745))),AB$1,"")</f>
        <v/>
      </c>
      <c r="AC745" s="3" t="str">
        <f>IF(OR(ISNUMBER(SEARCH(AC$1,$I745)),ISNUMBER(SEARCH(AC$1,$K745))),AC$1,"")</f>
        <v/>
      </c>
      <c r="AD745" s="3" t="str">
        <f>IF(OR(ISNUMBER(SEARCH(AD$1,$I745)),ISNUMBER(SEARCH(AD$1,$K745))),AD$1,"")</f>
        <v/>
      </c>
      <c r="AE745" s="3" t="str">
        <f>IF(OR(ISNUMBER(SEARCH(AE$1,$I745)),ISNUMBER(SEARCH(AE$1,$K745))),AE$1,"")</f>
        <v/>
      </c>
      <c r="AF745" s="3" t="str">
        <f>IF(OR(ISNUMBER(SEARCH(AF$1,$I745)),ISNUMBER(SEARCH(AF$1,$K745))),AF$1,"")</f>
        <v/>
      </c>
      <c r="AG745" s="3" t="str">
        <f>IF(OR(ISNUMBER(SEARCH(AG$1,$I745)),ISNUMBER(SEARCH(AG$1,$K745))),AG$1,"")</f>
        <v/>
      </c>
      <c r="AH745" s="3" t="str">
        <f>IF(OR(ISNUMBER(SEARCH(AH$1,$I745)),ISNUMBER(SEARCH(AH$1,$K745))),AH$1,"")</f>
        <v/>
      </c>
      <c r="AI745" s="3" t="str">
        <f>IF(OR(ISNUMBER(SEARCH(AI$1,$I745)),ISNUMBER(SEARCH(AI$1,$K745))),AI$1,"")</f>
        <v>Toyota</v>
      </c>
      <c r="AJ745" s="3" t="str">
        <f>IF(OR(ISNUMBER(SEARCH(AJ$1,$I745)),ISNUMBER(SEARCH(AJ$1,$K745))),AJ$1,"")</f>
        <v/>
      </c>
      <c r="AK745" s="3" t="str">
        <f>IF(OR(ISNUMBER(SEARCH(AK$1,$I745)),ISNUMBER(SEARCH(AK$1,$K745))),AK$1,"")</f>
        <v/>
      </c>
    </row>
    <row r="746" spans="1:37" x14ac:dyDescent="0.2">
      <c r="A746" s="29"/>
      <c r="B746" s="33" t="s">
        <v>4338</v>
      </c>
      <c r="C746" s="4" t="s">
        <v>358</v>
      </c>
      <c r="D746" s="2" t="s">
        <v>27</v>
      </c>
      <c r="E746" s="2"/>
      <c r="F746" s="2"/>
      <c r="G746" s="1" t="s">
        <v>1688</v>
      </c>
      <c r="H746" s="1" t="s">
        <v>4334</v>
      </c>
      <c r="I746" s="1" t="s">
        <v>2936</v>
      </c>
      <c r="J746" s="1" t="s">
        <v>4133</v>
      </c>
      <c r="K746" s="14" t="s">
        <v>3087</v>
      </c>
      <c r="L746" s="3" t="str">
        <f>IF(OR(ISNUMBER(SEARCH(L$1,$I746)),ISNUMBER(SEARCH(L$1,$K746))),L$1,"")</f>
        <v/>
      </c>
      <c r="M746" s="3" t="str">
        <f>IF(OR(ISNUMBER(SEARCH(M$1,$I746)),ISNUMBER(SEARCH(M$1,$K746))),M$1,"")</f>
        <v/>
      </c>
      <c r="N746" s="3" t="str">
        <f>IF(OR(ISNUMBER(SEARCH(N$1,$I746)),ISNUMBER(SEARCH(N$1,$K746))),N$1,"")</f>
        <v/>
      </c>
      <c r="O746" s="3" t="str">
        <f>IF(OR(ISNUMBER(SEARCH(O$1,$I746)),ISNUMBER(SEARCH(O$1,$K746))),O$1,"")</f>
        <v/>
      </c>
      <c r="P746" s="3" t="str">
        <f>IF(OR(ISNUMBER(SEARCH(P$1,$I746)),ISNUMBER(SEARCH(P$1,$K746))),P$1,"")</f>
        <v/>
      </c>
      <c r="Q746" s="3" t="str">
        <f>IF(OR(ISNUMBER(SEARCH(Q$1,$I746)),ISNUMBER(SEARCH(Q$1,$K746))),Q$1,"")</f>
        <v/>
      </c>
      <c r="R746" s="3" t="str">
        <f>IF(OR(ISNUMBER(SEARCH(R$1,$I746)),ISNUMBER(SEARCH(R$1,$K746))),R$1,"")</f>
        <v/>
      </c>
      <c r="S746" s="3" t="str">
        <f>IF(OR(ISNUMBER(SEARCH(S$1,$I746)),ISNUMBER(SEARCH(S$1,$K746))),S$1,"")</f>
        <v>GM</v>
      </c>
      <c r="T746" s="3" t="str">
        <f>IF(OR(ISNUMBER(SEARCH(T$1,$I746)),ISNUMBER(SEARCH(T$1,$K746))),T$1,"")</f>
        <v/>
      </c>
      <c r="U746" s="3" t="str">
        <f>IF(OR(ISNUMBER(SEARCH(U$1,$I746)),ISNUMBER(SEARCH(U$1,$K746))),U$1,"")</f>
        <v/>
      </c>
      <c r="V746" s="3" t="str">
        <f>IF(OR(ISNUMBER(SEARCH(V$1,$I746)),ISNUMBER(SEARCH(V$1,$K746))),V$1,"")</f>
        <v/>
      </c>
      <c r="W746" s="3" t="str">
        <f>IF(OR(ISNUMBER(SEARCH(W$1,$I746)),ISNUMBER(SEARCH(W$1,$K746))),W$1,"")</f>
        <v/>
      </c>
      <c r="X746" s="3" t="str">
        <f>IF(OR(ISNUMBER(SEARCH(X$1,$I746)),ISNUMBER(SEARCH(X$1,$K746))),X$1,"")</f>
        <v/>
      </c>
      <c r="Y746" s="3" t="str">
        <f>IF(OR(ISNUMBER(SEARCH(Y$1,$I746)),ISNUMBER(SEARCH(Y$1,$K746))),Y$1,"")</f>
        <v/>
      </c>
      <c r="Z746" s="3" t="str">
        <f>IF(OR(ISNUMBER(SEARCH(Z$1,$I746)),ISNUMBER(SEARCH(Z$1,$K746))),Z$1,"")</f>
        <v/>
      </c>
      <c r="AA746" s="3" t="str">
        <f>IF(OR(ISNUMBER(SEARCH(AA$1,$I746)),ISNUMBER(SEARCH(AA$1,$K746))),AA$1,"")</f>
        <v/>
      </c>
      <c r="AB746" s="3" t="str">
        <f>IF(OR(ISNUMBER(SEARCH(AB$1,$I746)),ISNUMBER(SEARCH(AB$1,$K746))),AB$1,"")</f>
        <v/>
      </c>
      <c r="AC746" s="3" t="str">
        <f>IF(OR(ISNUMBER(SEARCH(AC$1,$I746)),ISNUMBER(SEARCH(AC$1,$K746))),AC$1,"")</f>
        <v/>
      </c>
      <c r="AD746" s="3" t="str">
        <f>IF(OR(ISNUMBER(SEARCH(AD$1,$I746)),ISNUMBER(SEARCH(AD$1,$K746))),AD$1,"")</f>
        <v/>
      </c>
      <c r="AE746" s="3" t="str">
        <f>IF(OR(ISNUMBER(SEARCH(AE$1,$I746)),ISNUMBER(SEARCH(AE$1,$K746))),AE$1,"")</f>
        <v/>
      </c>
      <c r="AF746" s="3" t="str">
        <f>IF(OR(ISNUMBER(SEARCH(AF$1,$I746)),ISNUMBER(SEARCH(AF$1,$K746))),AF$1,"")</f>
        <v/>
      </c>
      <c r="AG746" s="3" t="str">
        <f>IF(OR(ISNUMBER(SEARCH(AG$1,$I746)),ISNUMBER(SEARCH(AG$1,$K746))),AG$1,"")</f>
        <v/>
      </c>
      <c r="AH746" s="3" t="str">
        <f>IF(OR(ISNUMBER(SEARCH(AH$1,$I746)),ISNUMBER(SEARCH(AH$1,$K746))),AH$1,"")</f>
        <v/>
      </c>
      <c r="AI746" s="3" t="str">
        <f>IF(OR(ISNUMBER(SEARCH(AI$1,$I746)),ISNUMBER(SEARCH(AI$1,$K746))),AI$1,"")</f>
        <v/>
      </c>
      <c r="AJ746" s="3" t="str">
        <f>IF(OR(ISNUMBER(SEARCH(AJ$1,$I746)),ISNUMBER(SEARCH(AJ$1,$K746))),AJ$1,"")</f>
        <v/>
      </c>
      <c r="AK746" s="3" t="str">
        <f>IF(OR(ISNUMBER(SEARCH(AK$1,$I746)),ISNUMBER(SEARCH(AK$1,$K746))),AK$1,"")</f>
        <v/>
      </c>
    </row>
    <row r="747" spans="1:37" x14ac:dyDescent="0.2">
      <c r="A747" s="29"/>
      <c r="B747" s="33" t="s">
        <v>4338</v>
      </c>
      <c r="C747" s="4" t="s">
        <v>404</v>
      </c>
      <c r="D747" s="2" t="s">
        <v>27</v>
      </c>
      <c r="E747" s="2"/>
      <c r="F747" s="2"/>
      <c r="G747" s="1" t="s">
        <v>1762</v>
      </c>
      <c r="H747" s="1" t="s">
        <v>4334</v>
      </c>
      <c r="I747" s="1" t="s">
        <v>2934</v>
      </c>
      <c r="J747" s="1" t="s">
        <v>4136</v>
      </c>
      <c r="K747" s="14" t="s">
        <v>3088</v>
      </c>
      <c r="L747" s="3" t="str">
        <f>IF(OR(ISNUMBER(SEARCH(L$1,$I747)),ISNUMBER(SEARCH(L$1,$K747))),L$1,"")</f>
        <v/>
      </c>
      <c r="M747" s="3" t="str">
        <f>IF(OR(ISNUMBER(SEARCH(M$1,$I747)),ISNUMBER(SEARCH(M$1,$K747))),M$1,"")</f>
        <v/>
      </c>
      <c r="N747" s="3" t="str">
        <f>IF(OR(ISNUMBER(SEARCH(N$1,$I747)),ISNUMBER(SEARCH(N$1,$K747))),N$1,"")</f>
        <v/>
      </c>
      <c r="O747" s="3" t="str">
        <f>IF(OR(ISNUMBER(SEARCH(O$1,$I747)),ISNUMBER(SEARCH(O$1,$K747))),O$1,"")</f>
        <v/>
      </c>
      <c r="P747" s="3" t="str">
        <f>IF(OR(ISNUMBER(SEARCH(P$1,$I747)),ISNUMBER(SEARCH(P$1,$K747))),P$1,"")</f>
        <v/>
      </c>
      <c r="Q747" s="3" t="str">
        <f>IF(OR(ISNUMBER(SEARCH(Q$1,$I747)),ISNUMBER(SEARCH(Q$1,$K747))),Q$1,"")</f>
        <v/>
      </c>
      <c r="R747" s="3" t="str">
        <f>IF(OR(ISNUMBER(SEARCH(R$1,$I747)),ISNUMBER(SEARCH(R$1,$K747))),R$1,"")</f>
        <v/>
      </c>
      <c r="S747" s="3" t="str">
        <f>IF(OR(ISNUMBER(SEARCH(S$1,$I747)),ISNUMBER(SEARCH(S$1,$K747))),S$1,"")</f>
        <v/>
      </c>
      <c r="T747" s="3" t="str">
        <f>IF(OR(ISNUMBER(SEARCH(T$1,$I747)),ISNUMBER(SEARCH(T$1,$K747))),T$1,"")</f>
        <v/>
      </c>
      <c r="U747" s="3" t="str">
        <f>IF(OR(ISNUMBER(SEARCH(U$1,$I747)),ISNUMBER(SEARCH(U$1,$K747))),U$1,"")</f>
        <v/>
      </c>
      <c r="V747" s="3" t="str">
        <f>IF(OR(ISNUMBER(SEARCH(V$1,$I747)),ISNUMBER(SEARCH(V$1,$K747))),V$1,"")</f>
        <v/>
      </c>
      <c r="W747" s="3" t="str">
        <f>IF(OR(ISNUMBER(SEARCH(W$1,$I747)),ISNUMBER(SEARCH(W$1,$K747))),W$1,"")</f>
        <v/>
      </c>
      <c r="X747" s="3" t="str">
        <f>IF(OR(ISNUMBER(SEARCH(X$1,$I747)),ISNUMBER(SEARCH(X$1,$K747))),X$1,"")</f>
        <v/>
      </c>
      <c r="Y747" s="3" t="str">
        <f>IF(OR(ISNUMBER(SEARCH(Y$1,$I747)),ISNUMBER(SEARCH(Y$1,$K747))),Y$1,"")</f>
        <v/>
      </c>
      <c r="Z747" s="3" t="str">
        <f>IF(OR(ISNUMBER(SEARCH(Z$1,$I747)),ISNUMBER(SEARCH(Z$1,$K747))),Z$1,"")</f>
        <v/>
      </c>
      <c r="AA747" s="3" t="str">
        <f>IF(OR(ISNUMBER(SEARCH(AA$1,$I747)),ISNUMBER(SEARCH(AA$1,$K747))),AA$1,"")</f>
        <v/>
      </c>
      <c r="AB747" s="3" t="str">
        <f>IF(OR(ISNUMBER(SEARCH(AB$1,$I747)),ISNUMBER(SEARCH(AB$1,$K747))),AB$1,"")</f>
        <v/>
      </c>
      <c r="AC747" s="3" t="str">
        <f>IF(OR(ISNUMBER(SEARCH(AC$1,$I747)),ISNUMBER(SEARCH(AC$1,$K747))),AC$1,"")</f>
        <v/>
      </c>
      <c r="AD747" s="3" t="str">
        <f>IF(OR(ISNUMBER(SEARCH(AD$1,$I747)),ISNUMBER(SEARCH(AD$1,$K747))),AD$1,"")</f>
        <v/>
      </c>
      <c r="AE747" s="3" t="str">
        <f>IF(OR(ISNUMBER(SEARCH(AE$1,$I747)),ISNUMBER(SEARCH(AE$1,$K747))),AE$1,"")</f>
        <v/>
      </c>
      <c r="AF747" s="3" t="str">
        <f>IF(OR(ISNUMBER(SEARCH(AF$1,$I747)),ISNUMBER(SEARCH(AF$1,$K747))),AF$1,"")</f>
        <v/>
      </c>
      <c r="AG747" s="3" t="str">
        <f>IF(OR(ISNUMBER(SEARCH(AG$1,$I747)),ISNUMBER(SEARCH(AG$1,$K747))),AG$1,"")</f>
        <v/>
      </c>
      <c r="AH747" s="3" t="str">
        <f>IF(OR(ISNUMBER(SEARCH(AH$1,$I747)),ISNUMBER(SEARCH(AH$1,$K747))),AH$1,"")</f>
        <v/>
      </c>
      <c r="AI747" s="3" t="str">
        <f>IF(OR(ISNUMBER(SEARCH(AI$1,$I747)),ISNUMBER(SEARCH(AI$1,$K747))),AI$1,"")</f>
        <v/>
      </c>
      <c r="AJ747" s="3" t="str">
        <f>IF(OR(ISNUMBER(SEARCH(AJ$1,$I747)),ISNUMBER(SEARCH(AJ$1,$K747))),AJ$1,"")</f>
        <v>VW</v>
      </c>
      <c r="AK747" s="3" t="str">
        <f>IF(OR(ISNUMBER(SEARCH(AK$1,$I747)),ISNUMBER(SEARCH(AK$1,$K747))),AK$1,"")</f>
        <v/>
      </c>
    </row>
    <row r="748" spans="1:37" x14ac:dyDescent="0.2">
      <c r="A748" s="29"/>
      <c r="B748" s="33" t="s">
        <v>4338</v>
      </c>
      <c r="C748" s="4" t="s">
        <v>4467</v>
      </c>
      <c r="D748" s="1" t="s">
        <v>27</v>
      </c>
      <c r="E748" s="2"/>
      <c r="F748" s="1"/>
      <c r="G748" s="1" t="s">
        <v>4828</v>
      </c>
      <c r="H748" s="1" t="s">
        <v>4334</v>
      </c>
      <c r="I748" s="1" t="s">
        <v>5173</v>
      </c>
      <c r="J748" s="1" t="s">
        <v>5174</v>
      </c>
      <c r="K748" s="14" t="s">
        <v>5175</v>
      </c>
      <c r="L748" s="3" t="str">
        <f>IF(OR(ISNUMBER(SEARCH(L$1,$I748)),ISNUMBER(SEARCH(L$1,$K748))),L$1,"")</f>
        <v/>
      </c>
      <c r="M748" s="3" t="str">
        <f>IF(OR(ISNUMBER(SEARCH(M$1,$I748)),ISNUMBER(SEARCH(M$1,$K748))),M$1,"")</f>
        <v/>
      </c>
      <c r="N748" s="3" t="str">
        <f>IF(OR(ISNUMBER(SEARCH(N$1,$I748)),ISNUMBER(SEARCH(N$1,$K748))),N$1,"")</f>
        <v/>
      </c>
      <c r="O748" s="3" t="str">
        <f>IF(OR(ISNUMBER(SEARCH(O$1,$I748)),ISNUMBER(SEARCH(O$1,$K748))),O$1,"")</f>
        <v/>
      </c>
      <c r="P748" s="3" t="str">
        <f>IF(OR(ISNUMBER(SEARCH(P$1,$I748)),ISNUMBER(SEARCH(P$1,$K748))),P$1,"")</f>
        <v>Chrysler</v>
      </c>
      <c r="Q748" s="3" t="str">
        <f>IF(OR(ISNUMBER(SEARCH(Q$1,$I748)),ISNUMBER(SEARCH(Q$1,$K748))),Q$1,"")</f>
        <v/>
      </c>
      <c r="R748" s="3" t="str">
        <f>IF(OR(ISNUMBER(SEARCH(R$1,$I748)),ISNUMBER(SEARCH(R$1,$K748))),R$1,"")</f>
        <v/>
      </c>
      <c r="S748" s="3" t="str">
        <f>IF(OR(ISNUMBER(SEARCH(S$1,$I748)),ISNUMBER(SEARCH(S$1,$K748))),S$1,"")</f>
        <v>GM</v>
      </c>
      <c r="T748" s="3" t="str">
        <f>IF(OR(ISNUMBER(SEARCH(T$1,$I748)),ISNUMBER(SEARCH(T$1,$K748))),T$1,"")</f>
        <v/>
      </c>
      <c r="U748" s="3" t="str">
        <f>IF(OR(ISNUMBER(SEARCH(U$1,$I748)),ISNUMBER(SEARCH(U$1,$K748))),U$1,"")</f>
        <v/>
      </c>
      <c r="V748" s="3" t="str">
        <f>IF(OR(ISNUMBER(SEARCH(V$1,$I748)),ISNUMBER(SEARCH(V$1,$K748))),V$1,"")</f>
        <v/>
      </c>
      <c r="W748" s="3" t="str">
        <f>IF(OR(ISNUMBER(SEARCH(W$1,$I748)),ISNUMBER(SEARCH(W$1,$K748))),W$1,"")</f>
        <v/>
      </c>
      <c r="X748" s="3" t="str">
        <f>IF(OR(ISNUMBER(SEARCH(X$1,$I748)),ISNUMBER(SEARCH(X$1,$K748))),X$1,"")</f>
        <v/>
      </c>
      <c r="Y748" s="3" t="str">
        <f>IF(OR(ISNUMBER(SEARCH(Y$1,$I748)),ISNUMBER(SEARCH(Y$1,$K748))),Y$1,"")</f>
        <v/>
      </c>
      <c r="Z748" s="3" t="str">
        <f>IF(OR(ISNUMBER(SEARCH(Z$1,$I748)),ISNUMBER(SEARCH(Z$1,$K748))),Z$1,"")</f>
        <v/>
      </c>
      <c r="AA748" s="3" t="str">
        <f>IF(OR(ISNUMBER(SEARCH(AA$1,$I748)),ISNUMBER(SEARCH(AA$1,$K748))),AA$1,"")</f>
        <v/>
      </c>
      <c r="AB748" s="3" t="str">
        <f>IF(OR(ISNUMBER(SEARCH(AB$1,$I748)),ISNUMBER(SEARCH(AB$1,$K748))),AB$1,"")</f>
        <v/>
      </c>
      <c r="AC748" s="3" t="str">
        <f>IF(OR(ISNUMBER(SEARCH(AC$1,$I748)),ISNUMBER(SEARCH(AC$1,$K748))),AC$1,"")</f>
        <v/>
      </c>
      <c r="AD748" s="3" t="str">
        <f>IF(OR(ISNUMBER(SEARCH(AD$1,$I748)),ISNUMBER(SEARCH(AD$1,$K748))),AD$1,"")</f>
        <v/>
      </c>
      <c r="AE748" s="3" t="str">
        <f>IF(OR(ISNUMBER(SEARCH(AE$1,$I748)),ISNUMBER(SEARCH(AE$1,$K748))),AE$1,"")</f>
        <v/>
      </c>
      <c r="AF748" s="3" t="str">
        <f>IF(OR(ISNUMBER(SEARCH(AF$1,$I748)),ISNUMBER(SEARCH(AF$1,$K748))),AF$1,"")</f>
        <v/>
      </c>
      <c r="AG748" s="3" t="str">
        <f>IF(OR(ISNUMBER(SEARCH(AG$1,$I748)),ISNUMBER(SEARCH(AG$1,$K748))),AG$1,"")</f>
        <v/>
      </c>
      <c r="AH748" s="3" t="str">
        <f>IF(OR(ISNUMBER(SEARCH(AH$1,$I748)),ISNUMBER(SEARCH(AH$1,$K748))),AH$1,"")</f>
        <v/>
      </c>
      <c r="AI748" s="3" t="str">
        <f>IF(OR(ISNUMBER(SEARCH(AI$1,$I748)),ISNUMBER(SEARCH(AI$1,$K748))),AI$1,"")</f>
        <v/>
      </c>
      <c r="AJ748" s="3" t="str">
        <f>IF(OR(ISNUMBER(SEARCH(AJ$1,$I748)),ISNUMBER(SEARCH(AJ$1,$K748))),AJ$1,"")</f>
        <v/>
      </c>
      <c r="AK748" s="3" t="str">
        <f>IF(OR(ISNUMBER(SEARCH(AK$1,$I748)),ISNUMBER(SEARCH(AK$1,$K748))),AK$1,"")</f>
        <v/>
      </c>
    </row>
    <row r="749" spans="1:37" x14ac:dyDescent="0.2">
      <c r="A749" s="29"/>
      <c r="B749" s="33" t="s">
        <v>4338</v>
      </c>
      <c r="C749" s="4" t="s">
        <v>4490</v>
      </c>
      <c r="D749" s="1" t="s">
        <v>27</v>
      </c>
      <c r="E749" s="2"/>
      <c r="F749" s="1"/>
      <c r="G749" s="1" t="s">
        <v>1301</v>
      </c>
      <c r="H749" s="1" t="s">
        <v>4334</v>
      </c>
      <c r="I749" s="1" t="s">
        <v>4185</v>
      </c>
      <c r="J749" s="1" t="s">
        <v>5469</v>
      </c>
      <c r="K749" s="14" t="s">
        <v>5470</v>
      </c>
      <c r="L749" s="3" t="str">
        <f>IF(OR(ISNUMBER(SEARCH(L$1,$I749)),ISNUMBER(SEARCH(L$1,$K749))),L$1,"")</f>
        <v/>
      </c>
      <c r="M749" s="3" t="str">
        <f>IF(OR(ISNUMBER(SEARCH(M$1,$I749)),ISNUMBER(SEARCH(M$1,$K749))),M$1,"")</f>
        <v/>
      </c>
      <c r="N749" s="3" t="str">
        <f>IF(OR(ISNUMBER(SEARCH(N$1,$I749)),ISNUMBER(SEARCH(N$1,$K749))),N$1,"")</f>
        <v/>
      </c>
      <c r="O749" s="3" t="str">
        <f>IF(OR(ISNUMBER(SEARCH(O$1,$I749)),ISNUMBER(SEARCH(O$1,$K749))),O$1,"")</f>
        <v/>
      </c>
      <c r="P749" s="3" t="str">
        <f>IF(OR(ISNUMBER(SEARCH(P$1,$I749)),ISNUMBER(SEARCH(P$1,$K749))),P$1,"")</f>
        <v/>
      </c>
      <c r="Q749" s="3" t="str">
        <f>IF(OR(ISNUMBER(SEARCH(Q$1,$I749)),ISNUMBER(SEARCH(Q$1,$K749))),Q$1,"")</f>
        <v/>
      </c>
      <c r="R749" s="3" t="str">
        <f>IF(OR(ISNUMBER(SEARCH(R$1,$I749)),ISNUMBER(SEARCH(R$1,$K749))),R$1,"")</f>
        <v/>
      </c>
      <c r="S749" s="3" t="str">
        <f>IF(OR(ISNUMBER(SEARCH(S$1,$I749)),ISNUMBER(SEARCH(S$1,$K749))),S$1,"")</f>
        <v/>
      </c>
      <c r="T749" s="3" t="str">
        <f>IF(OR(ISNUMBER(SEARCH(T$1,$I749)),ISNUMBER(SEARCH(T$1,$K749))),T$1,"")</f>
        <v>Honda</v>
      </c>
      <c r="U749" s="3" t="str">
        <f>IF(OR(ISNUMBER(SEARCH(U$1,$I749)),ISNUMBER(SEARCH(U$1,$K749))),U$1,"")</f>
        <v/>
      </c>
      <c r="V749" s="3" t="str">
        <f>IF(OR(ISNUMBER(SEARCH(V$1,$I749)),ISNUMBER(SEARCH(V$1,$K749))),V$1,"")</f>
        <v/>
      </c>
      <c r="W749" s="3" t="str">
        <f>IF(OR(ISNUMBER(SEARCH(W$1,$I749)),ISNUMBER(SEARCH(W$1,$K749))),W$1,"")</f>
        <v/>
      </c>
      <c r="X749" s="3" t="str">
        <f>IF(OR(ISNUMBER(SEARCH(X$1,$I749)),ISNUMBER(SEARCH(X$1,$K749))),X$1,"")</f>
        <v/>
      </c>
      <c r="Y749" s="3" t="str">
        <f>IF(OR(ISNUMBER(SEARCH(Y$1,$I749)),ISNUMBER(SEARCH(Y$1,$K749))),Y$1,"")</f>
        <v/>
      </c>
      <c r="Z749" s="3" t="str">
        <f>IF(OR(ISNUMBER(SEARCH(Z$1,$I749)),ISNUMBER(SEARCH(Z$1,$K749))),Z$1,"")</f>
        <v/>
      </c>
      <c r="AA749" s="3" t="str">
        <f>IF(OR(ISNUMBER(SEARCH(AA$1,$I749)),ISNUMBER(SEARCH(AA$1,$K749))),AA$1,"")</f>
        <v/>
      </c>
      <c r="AB749" s="3" t="str">
        <f>IF(OR(ISNUMBER(SEARCH(AB$1,$I749)),ISNUMBER(SEARCH(AB$1,$K749))),AB$1,"")</f>
        <v/>
      </c>
      <c r="AC749" s="3" t="str">
        <f>IF(OR(ISNUMBER(SEARCH(AC$1,$I749)),ISNUMBER(SEARCH(AC$1,$K749))),AC$1,"")</f>
        <v/>
      </c>
      <c r="AD749" s="3" t="str">
        <f>IF(OR(ISNUMBER(SEARCH(AD$1,$I749)),ISNUMBER(SEARCH(AD$1,$K749))),AD$1,"")</f>
        <v/>
      </c>
      <c r="AE749" s="3" t="str">
        <f>IF(OR(ISNUMBER(SEARCH(AE$1,$I749)),ISNUMBER(SEARCH(AE$1,$K749))),AE$1,"")</f>
        <v/>
      </c>
      <c r="AF749" s="3" t="str">
        <f>IF(OR(ISNUMBER(SEARCH(AF$1,$I749)),ISNUMBER(SEARCH(AF$1,$K749))),AF$1,"")</f>
        <v/>
      </c>
      <c r="AG749" s="3" t="str">
        <f>IF(OR(ISNUMBER(SEARCH(AG$1,$I749)),ISNUMBER(SEARCH(AG$1,$K749))),AG$1,"")</f>
        <v/>
      </c>
      <c r="AH749" s="3" t="str">
        <f>IF(OR(ISNUMBER(SEARCH(AH$1,$I749)),ISNUMBER(SEARCH(AH$1,$K749))),AH$1,"")</f>
        <v/>
      </c>
      <c r="AI749" s="3" t="str">
        <f>IF(OR(ISNUMBER(SEARCH(AI$1,$I749)),ISNUMBER(SEARCH(AI$1,$K749))),AI$1,"")</f>
        <v/>
      </c>
      <c r="AJ749" s="3" t="str">
        <f>IF(OR(ISNUMBER(SEARCH(AJ$1,$I749)),ISNUMBER(SEARCH(AJ$1,$K749))),AJ$1,"")</f>
        <v/>
      </c>
      <c r="AK749" s="3" t="str">
        <f>IF(OR(ISNUMBER(SEARCH(AK$1,$I749)),ISNUMBER(SEARCH(AK$1,$K749))),AK$1,"")</f>
        <v/>
      </c>
    </row>
    <row r="750" spans="1:37" x14ac:dyDescent="0.2">
      <c r="A750" s="29"/>
      <c r="B750" s="33" t="s">
        <v>4338</v>
      </c>
      <c r="C750" s="4" t="s">
        <v>5682</v>
      </c>
      <c r="D750" s="2" t="s">
        <v>89</v>
      </c>
      <c r="E750" s="2"/>
      <c r="F750" s="2"/>
      <c r="G750" s="1" t="s">
        <v>1644</v>
      </c>
      <c r="H750" s="1" t="s">
        <v>4334</v>
      </c>
      <c r="I750" s="1" t="s">
        <v>2937</v>
      </c>
      <c r="J750" s="1"/>
      <c r="K750" s="14" t="s">
        <v>2942</v>
      </c>
      <c r="L750" s="3" t="str">
        <f>IF(OR(ISNUMBER(SEARCH(L$1,$I750)),ISNUMBER(SEARCH(L$1,$K750))),L$1,"")</f>
        <v/>
      </c>
      <c r="M750" s="3" t="str">
        <f>IF(OR(ISNUMBER(SEARCH(M$1,$I750)),ISNUMBER(SEARCH(M$1,$K750))),M$1,"")</f>
        <v/>
      </c>
      <c r="N750" s="3" t="str">
        <f>IF(OR(ISNUMBER(SEARCH(N$1,$I750)),ISNUMBER(SEARCH(N$1,$K750))),N$1,"")</f>
        <v/>
      </c>
      <c r="O750" s="3" t="str">
        <f>IF(OR(ISNUMBER(SEARCH(O$1,$I750)),ISNUMBER(SEARCH(O$1,$K750))),O$1,"")</f>
        <v/>
      </c>
      <c r="P750" s="3" t="str">
        <f>IF(OR(ISNUMBER(SEARCH(P$1,$I750)),ISNUMBER(SEARCH(P$1,$K750))),P$1,"")</f>
        <v/>
      </c>
      <c r="Q750" s="3" t="str">
        <f>IF(OR(ISNUMBER(SEARCH(Q$1,$I750)),ISNUMBER(SEARCH(Q$1,$K750))),Q$1,"")</f>
        <v/>
      </c>
      <c r="R750" s="3" t="str">
        <f>IF(OR(ISNUMBER(SEARCH(R$1,$I750)),ISNUMBER(SEARCH(R$1,$K750))),R$1,"")</f>
        <v/>
      </c>
      <c r="S750" s="3" t="str">
        <f>IF(OR(ISNUMBER(SEARCH(S$1,$I750)),ISNUMBER(SEARCH(S$1,$K750))),S$1,"")</f>
        <v/>
      </c>
      <c r="T750" s="3" t="str">
        <f>IF(OR(ISNUMBER(SEARCH(T$1,$I750)),ISNUMBER(SEARCH(T$1,$K750))),T$1,"")</f>
        <v/>
      </c>
      <c r="U750" s="3" t="str">
        <f>IF(OR(ISNUMBER(SEARCH(U$1,$I750)),ISNUMBER(SEARCH(U$1,$K750))),U$1,"")</f>
        <v/>
      </c>
      <c r="V750" s="3" t="str">
        <f>IF(OR(ISNUMBER(SEARCH(V$1,$I750)),ISNUMBER(SEARCH(V$1,$K750))),V$1,"")</f>
        <v/>
      </c>
      <c r="W750" s="3" t="str">
        <f>IF(OR(ISNUMBER(SEARCH(W$1,$I750)),ISNUMBER(SEARCH(W$1,$K750))),W$1,"")</f>
        <v/>
      </c>
      <c r="X750" s="3" t="str">
        <f>IF(OR(ISNUMBER(SEARCH(X$1,$I750)),ISNUMBER(SEARCH(X$1,$K750))),X$1,"")</f>
        <v/>
      </c>
      <c r="Y750" s="3" t="str">
        <f>IF(OR(ISNUMBER(SEARCH(Y$1,$I750)),ISNUMBER(SEARCH(Y$1,$K750))),Y$1,"")</f>
        <v/>
      </c>
      <c r="Z750" s="3" t="str">
        <f>IF(OR(ISNUMBER(SEARCH(Z$1,$I750)),ISNUMBER(SEARCH(Z$1,$K750))),Z$1,"")</f>
        <v/>
      </c>
      <c r="AA750" s="3" t="str">
        <f>IF(OR(ISNUMBER(SEARCH(AA$1,$I750)),ISNUMBER(SEARCH(AA$1,$K750))),AA$1,"")</f>
        <v/>
      </c>
      <c r="AB750" s="3" t="str">
        <f>IF(OR(ISNUMBER(SEARCH(AB$1,$I750)),ISNUMBER(SEARCH(AB$1,$K750))),AB$1,"")</f>
        <v/>
      </c>
      <c r="AC750" s="3" t="str">
        <f>IF(OR(ISNUMBER(SEARCH(AC$1,$I750)),ISNUMBER(SEARCH(AC$1,$K750))),AC$1,"")</f>
        <v/>
      </c>
      <c r="AD750" s="3" t="str">
        <f>IF(OR(ISNUMBER(SEARCH(AD$1,$I750)),ISNUMBER(SEARCH(AD$1,$K750))),AD$1,"")</f>
        <v/>
      </c>
      <c r="AE750" s="3" t="str">
        <f>IF(OR(ISNUMBER(SEARCH(AE$1,$I750)),ISNUMBER(SEARCH(AE$1,$K750))),AE$1,"")</f>
        <v/>
      </c>
      <c r="AF750" s="3" t="str">
        <f>IF(OR(ISNUMBER(SEARCH(AF$1,$I750)),ISNUMBER(SEARCH(AF$1,$K750))),AF$1,"")</f>
        <v/>
      </c>
      <c r="AG750" s="3" t="str">
        <f>IF(OR(ISNUMBER(SEARCH(AG$1,$I750)),ISNUMBER(SEARCH(AG$1,$K750))),AG$1,"")</f>
        <v/>
      </c>
      <c r="AH750" s="3" t="str">
        <f>IF(OR(ISNUMBER(SEARCH(AH$1,$I750)),ISNUMBER(SEARCH(AH$1,$K750))),AH$1,"")</f>
        <v/>
      </c>
      <c r="AI750" s="3" t="str">
        <f>IF(OR(ISNUMBER(SEARCH(AI$1,$I750)),ISNUMBER(SEARCH(AI$1,$K750))),AI$1,"")</f>
        <v>Toyota</v>
      </c>
      <c r="AJ750" s="3" t="str">
        <f>IF(OR(ISNUMBER(SEARCH(AJ$1,$I750)),ISNUMBER(SEARCH(AJ$1,$K750))),AJ$1,"")</f>
        <v/>
      </c>
      <c r="AK750" s="3" t="str">
        <f>IF(OR(ISNUMBER(SEARCH(AK$1,$I750)),ISNUMBER(SEARCH(AK$1,$K750))),AK$1,"")</f>
        <v/>
      </c>
    </row>
    <row r="751" spans="1:37" x14ac:dyDescent="0.2">
      <c r="A751" s="29"/>
      <c r="B751" s="33" t="s">
        <v>4338</v>
      </c>
      <c r="C751" s="4" t="s">
        <v>297</v>
      </c>
      <c r="D751" s="2" t="s">
        <v>141</v>
      </c>
      <c r="E751" s="2"/>
      <c r="F751" s="2"/>
      <c r="G751" s="1" t="s">
        <v>1303</v>
      </c>
      <c r="H751" s="1" t="s">
        <v>4334</v>
      </c>
      <c r="I751" s="1" t="s">
        <v>4260</v>
      </c>
      <c r="J751" s="1" t="s">
        <v>3759</v>
      </c>
      <c r="K751" s="14" t="s">
        <v>3238</v>
      </c>
      <c r="L751" s="3" t="str">
        <f>IF(OR(ISNUMBER(SEARCH(L$1,$I751)),ISNUMBER(SEARCH(L$1,$K751))),L$1,"")</f>
        <v/>
      </c>
      <c r="M751" s="3" t="str">
        <f>IF(OR(ISNUMBER(SEARCH(M$1,$I751)),ISNUMBER(SEARCH(M$1,$K751))),M$1,"")</f>
        <v/>
      </c>
      <c r="N751" s="3" t="str">
        <f>IF(OR(ISNUMBER(SEARCH(N$1,$I751)),ISNUMBER(SEARCH(N$1,$K751))),N$1,"")</f>
        <v/>
      </c>
      <c r="O751" s="3" t="str">
        <f>IF(OR(ISNUMBER(SEARCH(O$1,$I751)),ISNUMBER(SEARCH(O$1,$K751))),O$1,"")</f>
        <v/>
      </c>
      <c r="P751" s="3" t="str">
        <f>IF(OR(ISNUMBER(SEARCH(P$1,$I751)),ISNUMBER(SEARCH(P$1,$K751))),P$1,"")</f>
        <v>Chrysler</v>
      </c>
      <c r="Q751" s="3" t="str">
        <f>IF(OR(ISNUMBER(SEARCH(Q$1,$I751)),ISNUMBER(SEARCH(Q$1,$K751))),Q$1,"")</f>
        <v/>
      </c>
      <c r="R751" s="3" t="str">
        <f>IF(OR(ISNUMBER(SEARCH(R$1,$I751)),ISNUMBER(SEARCH(R$1,$K751))),R$1,"")</f>
        <v>FORD</v>
      </c>
      <c r="S751" s="3" t="str">
        <f>IF(OR(ISNUMBER(SEARCH(S$1,$I751)),ISNUMBER(SEARCH(S$1,$K751))),S$1,"")</f>
        <v>GM</v>
      </c>
      <c r="T751" s="3" t="str">
        <f>IF(OR(ISNUMBER(SEARCH(T$1,$I751)),ISNUMBER(SEARCH(T$1,$K751))),T$1,"")</f>
        <v/>
      </c>
      <c r="U751" s="3" t="str">
        <f>IF(OR(ISNUMBER(SEARCH(U$1,$I751)),ISNUMBER(SEARCH(U$1,$K751))),U$1,"")</f>
        <v/>
      </c>
      <c r="V751" s="3" t="str">
        <f>IF(OR(ISNUMBER(SEARCH(V$1,$I751)),ISNUMBER(SEARCH(V$1,$K751))),V$1,"")</f>
        <v/>
      </c>
      <c r="W751" s="3" t="str">
        <f>IF(OR(ISNUMBER(SEARCH(W$1,$I751)),ISNUMBER(SEARCH(W$1,$K751))),W$1,"")</f>
        <v/>
      </c>
      <c r="X751" s="3" t="str">
        <f>IF(OR(ISNUMBER(SEARCH(X$1,$I751)),ISNUMBER(SEARCH(X$1,$K751))),X$1,"")</f>
        <v/>
      </c>
      <c r="Y751" s="3" t="str">
        <f>IF(OR(ISNUMBER(SEARCH(Y$1,$I751)),ISNUMBER(SEARCH(Y$1,$K751))),Y$1,"")</f>
        <v/>
      </c>
      <c r="Z751" s="3" t="str">
        <f>IF(OR(ISNUMBER(SEARCH(Z$1,$I751)),ISNUMBER(SEARCH(Z$1,$K751))),Z$1,"")</f>
        <v/>
      </c>
      <c r="AA751" s="3" t="str">
        <f>IF(OR(ISNUMBER(SEARCH(AA$1,$I751)),ISNUMBER(SEARCH(AA$1,$K751))),AA$1,"")</f>
        <v/>
      </c>
      <c r="AB751" s="3" t="str">
        <f>IF(OR(ISNUMBER(SEARCH(AB$1,$I751)),ISNUMBER(SEARCH(AB$1,$K751))),AB$1,"")</f>
        <v/>
      </c>
      <c r="AC751" s="3" t="str">
        <f>IF(OR(ISNUMBER(SEARCH(AC$1,$I751)),ISNUMBER(SEARCH(AC$1,$K751))),AC$1,"")</f>
        <v/>
      </c>
      <c r="AD751" s="3" t="str">
        <f>IF(OR(ISNUMBER(SEARCH(AD$1,$I751)),ISNUMBER(SEARCH(AD$1,$K751))),AD$1,"")</f>
        <v/>
      </c>
      <c r="AE751" s="3" t="str">
        <f>IF(OR(ISNUMBER(SEARCH(AE$1,$I751)),ISNUMBER(SEARCH(AE$1,$K751))),AE$1,"")</f>
        <v/>
      </c>
      <c r="AF751" s="3" t="str">
        <f>IF(OR(ISNUMBER(SEARCH(AF$1,$I751)),ISNUMBER(SEARCH(AF$1,$K751))),AF$1,"")</f>
        <v/>
      </c>
      <c r="AG751" s="3" t="str">
        <f>IF(OR(ISNUMBER(SEARCH(AG$1,$I751)),ISNUMBER(SEARCH(AG$1,$K751))),AG$1,"")</f>
        <v/>
      </c>
      <c r="AH751" s="3" t="str">
        <f>IF(OR(ISNUMBER(SEARCH(AH$1,$I751)),ISNUMBER(SEARCH(AH$1,$K751))),AH$1,"")</f>
        <v/>
      </c>
      <c r="AI751" s="3" t="str">
        <f>IF(OR(ISNUMBER(SEARCH(AI$1,$I751)),ISNUMBER(SEARCH(AI$1,$K751))),AI$1,"")</f>
        <v/>
      </c>
      <c r="AJ751" s="3" t="str">
        <f>IF(OR(ISNUMBER(SEARCH(AJ$1,$I751)),ISNUMBER(SEARCH(AJ$1,$K751))),AJ$1,"")</f>
        <v/>
      </c>
      <c r="AK751" s="3" t="str">
        <f>IF(OR(ISNUMBER(SEARCH(AK$1,$I751)),ISNUMBER(SEARCH(AK$1,$K751))),AK$1,"")</f>
        <v/>
      </c>
    </row>
    <row r="752" spans="1:37" x14ac:dyDescent="0.2">
      <c r="A752" s="29"/>
      <c r="B752" s="33" t="s">
        <v>4338</v>
      </c>
      <c r="C752" s="4" t="s">
        <v>309</v>
      </c>
      <c r="D752" s="2" t="s">
        <v>27</v>
      </c>
      <c r="E752" s="2"/>
      <c r="F752" s="2"/>
      <c r="G752" s="1" t="s">
        <v>1603</v>
      </c>
      <c r="H752" s="1" t="s">
        <v>4334</v>
      </c>
      <c r="I752" s="1" t="s">
        <v>4188</v>
      </c>
      <c r="J752" s="1" t="s">
        <v>3659</v>
      </c>
      <c r="K752" s="14" t="s">
        <v>1604</v>
      </c>
      <c r="L752" s="3" t="str">
        <f>IF(OR(ISNUMBER(SEARCH(L$1,$I752)),ISNUMBER(SEARCH(L$1,$K752))),L$1,"")</f>
        <v/>
      </c>
      <c r="M752" s="3" t="str">
        <f>IF(OR(ISNUMBER(SEARCH(M$1,$I752)),ISNUMBER(SEARCH(M$1,$K752))),M$1,"")</f>
        <v/>
      </c>
      <c r="N752" s="3" t="str">
        <f>IF(OR(ISNUMBER(SEARCH(N$1,$I752)),ISNUMBER(SEARCH(N$1,$K752))),N$1,"")</f>
        <v/>
      </c>
      <c r="O752" s="3" t="str">
        <f>IF(OR(ISNUMBER(SEARCH(O$1,$I752)),ISNUMBER(SEARCH(O$1,$K752))),O$1,"")</f>
        <v/>
      </c>
      <c r="P752" s="3" t="str">
        <f>IF(OR(ISNUMBER(SEARCH(P$1,$I752)),ISNUMBER(SEARCH(P$1,$K752))),P$1,"")</f>
        <v/>
      </c>
      <c r="Q752" s="3" t="str">
        <f>IF(OR(ISNUMBER(SEARCH(Q$1,$I752)),ISNUMBER(SEARCH(Q$1,$K752))),Q$1,"")</f>
        <v/>
      </c>
      <c r="R752" s="3" t="str">
        <f>IF(OR(ISNUMBER(SEARCH(R$1,$I752)),ISNUMBER(SEARCH(R$1,$K752))),R$1,"")</f>
        <v>FORD</v>
      </c>
      <c r="S752" s="3" t="str">
        <f>IF(OR(ISNUMBER(SEARCH(S$1,$I752)),ISNUMBER(SEARCH(S$1,$K752))),S$1,"")</f>
        <v/>
      </c>
      <c r="T752" s="3" t="str">
        <f>IF(OR(ISNUMBER(SEARCH(T$1,$I752)),ISNUMBER(SEARCH(T$1,$K752))),T$1,"")</f>
        <v/>
      </c>
      <c r="U752" s="3" t="str">
        <f>IF(OR(ISNUMBER(SEARCH(U$1,$I752)),ISNUMBER(SEARCH(U$1,$K752))),U$1,"")</f>
        <v/>
      </c>
      <c r="V752" s="3" t="str">
        <f>IF(OR(ISNUMBER(SEARCH(V$1,$I752)),ISNUMBER(SEARCH(V$1,$K752))),V$1,"")</f>
        <v/>
      </c>
      <c r="W752" s="3" t="str">
        <f>IF(OR(ISNUMBER(SEARCH(W$1,$I752)),ISNUMBER(SEARCH(W$1,$K752))),W$1,"")</f>
        <v/>
      </c>
      <c r="X752" s="3" t="str">
        <f>IF(OR(ISNUMBER(SEARCH(X$1,$I752)),ISNUMBER(SEARCH(X$1,$K752))),X$1,"")</f>
        <v/>
      </c>
      <c r="Y752" s="3" t="str">
        <f>IF(OR(ISNUMBER(SEARCH(Y$1,$I752)),ISNUMBER(SEARCH(Y$1,$K752))),Y$1,"")</f>
        <v/>
      </c>
      <c r="Z752" s="3" t="str">
        <f>IF(OR(ISNUMBER(SEARCH(Z$1,$I752)),ISNUMBER(SEARCH(Z$1,$K752))),Z$1,"")</f>
        <v/>
      </c>
      <c r="AA752" s="3" t="str">
        <f>IF(OR(ISNUMBER(SEARCH(AA$1,$I752)),ISNUMBER(SEARCH(AA$1,$K752))),AA$1,"")</f>
        <v/>
      </c>
      <c r="AB752" s="3" t="str">
        <f>IF(OR(ISNUMBER(SEARCH(AB$1,$I752)),ISNUMBER(SEARCH(AB$1,$K752))),AB$1,"")</f>
        <v/>
      </c>
      <c r="AC752" s="3" t="str">
        <f>IF(OR(ISNUMBER(SEARCH(AC$1,$I752)),ISNUMBER(SEARCH(AC$1,$K752))),AC$1,"")</f>
        <v/>
      </c>
      <c r="AD752" s="3" t="str">
        <f>IF(OR(ISNUMBER(SEARCH(AD$1,$I752)),ISNUMBER(SEARCH(AD$1,$K752))),AD$1,"")</f>
        <v/>
      </c>
      <c r="AE752" s="3" t="str">
        <f>IF(OR(ISNUMBER(SEARCH(AE$1,$I752)),ISNUMBER(SEARCH(AE$1,$K752))),AE$1,"")</f>
        <v/>
      </c>
      <c r="AF752" s="3" t="str">
        <f>IF(OR(ISNUMBER(SEARCH(AF$1,$I752)),ISNUMBER(SEARCH(AF$1,$K752))),AF$1,"")</f>
        <v/>
      </c>
      <c r="AG752" s="3" t="str">
        <f>IF(OR(ISNUMBER(SEARCH(AG$1,$I752)),ISNUMBER(SEARCH(AG$1,$K752))),AG$1,"")</f>
        <v/>
      </c>
      <c r="AH752" s="3" t="str">
        <f>IF(OR(ISNUMBER(SEARCH(AH$1,$I752)),ISNUMBER(SEARCH(AH$1,$K752))),AH$1,"")</f>
        <v/>
      </c>
      <c r="AI752" s="3" t="str">
        <f>IF(OR(ISNUMBER(SEARCH(AI$1,$I752)),ISNUMBER(SEARCH(AI$1,$K752))),AI$1,"")</f>
        <v/>
      </c>
      <c r="AJ752" s="3" t="str">
        <f>IF(OR(ISNUMBER(SEARCH(AJ$1,$I752)),ISNUMBER(SEARCH(AJ$1,$K752))),AJ$1,"")</f>
        <v/>
      </c>
      <c r="AK752" s="3" t="str">
        <f>IF(OR(ISNUMBER(SEARCH(AK$1,$I752)),ISNUMBER(SEARCH(AK$1,$K752))),AK$1,"")</f>
        <v/>
      </c>
    </row>
    <row r="753" spans="1:37" x14ac:dyDescent="0.2">
      <c r="A753" s="29"/>
      <c r="B753" s="33" t="s">
        <v>4338</v>
      </c>
      <c r="C753" s="4" t="s">
        <v>507</v>
      </c>
      <c r="D753" s="2" t="s">
        <v>392</v>
      </c>
      <c r="E753" s="2"/>
      <c r="F753" s="2"/>
      <c r="G753" s="1" t="s">
        <v>1260</v>
      </c>
      <c r="H753" s="1" t="s">
        <v>4334</v>
      </c>
      <c r="I753" s="1" t="s">
        <v>4187</v>
      </c>
      <c r="J753" s="1" t="s">
        <v>3748</v>
      </c>
      <c r="K753" s="14" t="s">
        <v>1983</v>
      </c>
      <c r="L753" s="3" t="str">
        <f>IF(OR(ISNUMBER(SEARCH(L$1,$I753)),ISNUMBER(SEARCH(L$1,$K753))),L$1,"")</f>
        <v/>
      </c>
      <c r="M753" s="3" t="str">
        <f>IF(OR(ISNUMBER(SEARCH(M$1,$I753)),ISNUMBER(SEARCH(M$1,$K753))),M$1,"")</f>
        <v/>
      </c>
      <c r="N753" s="3" t="str">
        <f>IF(OR(ISNUMBER(SEARCH(N$1,$I753)),ISNUMBER(SEARCH(N$1,$K753))),N$1,"")</f>
        <v/>
      </c>
      <c r="O753" s="3" t="str">
        <f>IF(OR(ISNUMBER(SEARCH(O$1,$I753)),ISNUMBER(SEARCH(O$1,$K753))),O$1,"")</f>
        <v/>
      </c>
      <c r="P753" s="3" t="str">
        <f>IF(OR(ISNUMBER(SEARCH(P$1,$I753)),ISNUMBER(SEARCH(P$1,$K753))),P$1,"")</f>
        <v/>
      </c>
      <c r="Q753" s="3" t="str">
        <f>IF(OR(ISNUMBER(SEARCH(Q$1,$I753)),ISNUMBER(SEARCH(Q$1,$K753))),Q$1,"")</f>
        <v/>
      </c>
      <c r="R753" s="3" t="str">
        <f>IF(OR(ISNUMBER(SEARCH(R$1,$I753)),ISNUMBER(SEARCH(R$1,$K753))),R$1,"")</f>
        <v/>
      </c>
      <c r="S753" s="3" t="str">
        <f>IF(OR(ISNUMBER(SEARCH(S$1,$I753)),ISNUMBER(SEARCH(S$1,$K753))),S$1,"")</f>
        <v>GM</v>
      </c>
      <c r="T753" s="3" t="str">
        <f>IF(OR(ISNUMBER(SEARCH(T$1,$I753)),ISNUMBER(SEARCH(T$1,$K753))),T$1,"")</f>
        <v/>
      </c>
      <c r="U753" s="3" t="str">
        <f>IF(OR(ISNUMBER(SEARCH(U$1,$I753)),ISNUMBER(SEARCH(U$1,$K753))),U$1,"")</f>
        <v/>
      </c>
      <c r="V753" s="3" t="str">
        <f>IF(OR(ISNUMBER(SEARCH(V$1,$I753)),ISNUMBER(SEARCH(V$1,$K753))),V$1,"")</f>
        <v/>
      </c>
      <c r="W753" s="3" t="str">
        <f>IF(OR(ISNUMBER(SEARCH(W$1,$I753)),ISNUMBER(SEARCH(W$1,$K753))),W$1,"")</f>
        <v/>
      </c>
      <c r="X753" s="3" t="str">
        <f>IF(OR(ISNUMBER(SEARCH(X$1,$I753)),ISNUMBER(SEARCH(X$1,$K753))),X$1,"")</f>
        <v/>
      </c>
      <c r="Y753" s="3" t="str">
        <f>IF(OR(ISNUMBER(SEARCH(Y$1,$I753)),ISNUMBER(SEARCH(Y$1,$K753))),Y$1,"")</f>
        <v/>
      </c>
      <c r="Z753" s="3" t="str">
        <f>IF(OR(ISNUMBER(SEARCH(Z$1,$I753)),ISNUMBER(SEARCH(Z$1,$K753))),Z$1,"")</f>
        <v/>
      </c>
      <c r="AA753" s="3" t="str">
        <f>IF(OR(ISNUMBER(SEARCH(AA$1,$I753)),ISNUMBER(SEARCH(AA$1,$K753))),AA$1,"")</f>
        <v/>
      </c>
      <c r="AB753" s="3" t="str">
        <f>IF(OR(ISNUMBER(SEARCH(AB$1,$I753)),ISNUMBER(SEARCH(AB$1,$K753))),AB$1,"")</f>
        <v/>
      </c>
      <c r="AC753" s="3" t="str">
        <f>IF(OR(ISNUMBER(SEARCH(AC$1,$I753)),ISNUMBER(SEARCH(AC$1,$K753))),AC$1,"")</f>
        <v/>
      </c>
      <c r="AD753" s="3" t="str">
        <f>IF(OR(ISNUMBER(SEARCH(AD$1,$I753)),ISNUMBER(SEARCH(AD$1,$K753))),AD$1,"")</f>
        <v/>
      </c>
      <c r="AE753" s="3" t="str">
        <f>IF(OR(ISNUMBER(SEARCH(AE$1,$I753)),ISNUMBER(SEARCH(AE$1,$K753))),AE$1,"")</f>
        <v/>
      </c>
      <c r="AF753" s="3" t="str">
        <f>IF(OR(ISNUMBER(SEARCH(AF$1,$I753)),ISNUMBER(SEARCH(AF$1,$K753))),AF$1,"")</f>
        <v/>
      </c>
      <c r="AG753" s="3" t="str">
        <f>IF(OR(ISNUMBER(SEARCH(AG$1,$I753)),ISNUMBER(SEARCH(AG$1,$K753))),AG$1,"")</f>
        <v/>
      </c>
      <c r="AH753" s="3" t="str">
        <f>IF(OR(ISNUMBER(SEARCH(AH$1,$I753)),ISNUMBER(SEARCH(AH$1,$K753))),AH$1,"")</f>
        <v/>
      </c>
      <c r="AI753" s="3" t="str">
        <f>IF(OR(ISNUMBER(SEARCH(AI$1,$I753)),ISNUMBER(SEARCH(AI$1,$K753))),AI$1,"")</f>
        <v/>
      </c>
      <c r="AJ753" s="3" t="str">
        <f>IF(OR(ISNUMBER(SEARCH(AJ$1,$I753)),ISNUMBER(SEARCH(AJ$1,$K753))),AJ$1,"")</f>
        <v/>
      </c>
      <c r="AK753" s="3" t="str">
        <f>IF(OR(ISNUMBER(SEARCH(AK$1,$I753)),ISNUMBER(SEARCH(AK$1,$K753))),AK$1,"")</f>
        <v/>
      </c>
    </row>
    <row r="754" spans="1:37" x14ac:dyDescent="0.2">
      <c r="A754" s="29"/>
      <c r="B754" s="33" t="s">
        <v>4338</v>
      </c>
      <c r="C754" s="4" t="s">
        <v>107</v>
      </c>
      <c r="D754" s="2" t="s">
        <v>70</v>
      </c>
      <c r="E754" s="2"/>
      <c r="F754" s="2"/>
      <c r="G754" s="1" t="s">
        <v>6271</v>
      </c>
      <c r="H754" s="1" t="s">
        <v>4334</v>
      </c>
      <c r="I754" s="1" t="s">
        <v>2962</v>
      </c>
      <c r="J754" s="1" t="s">
        <v>4296</v>
      </c>
      <c r="K754" s="14" t="s">
        <v>1172</v>
      </c>
      <c r="L754" s="3" t="str">
        <f>IF(OR(ISNUMBER(SEARCH(L$1,$I754)),ISNUMBER(SEARCH(L$1,$K754))),L$1,"")</f>
        <v/>
      </c>
      <c r="M754" s="3" t="str">
        <f>IF(OR(ISNUMBER(SEARCH(M$1,$I754)),ISNUMBER(SEARCH(M$1,$K754))),M$1,"")</f>
        <v/>
      </c>
      <c r="N754" s="3" t="str">
        <f>IF(OR(ISNUMBER(SEARCH(N$1,$I754)),ISNUMBER(SEARCH(N$1,$K754))),N$1,"")</f>
        <v/>
      </c>
      <c r="O754" s="3" t="str">
        <f>IF(OR(ISNUMBER(SEARCH(O$1,$I754)),ISNUMBER(SEARCH(O$1,$K754))),O$1,"")</f>
        <v/>
      </c>
      <c r="P754" s="3" t="str">
        <f>IF(OR(ISNUMBER(SEARCH(P$1,$I754)),ISNUMBER(SEARCH(P$1,$K754))),P$1,"")</f>
        <v/>
      </c>
      <c r="Q754" s="3" t="str">
        <f>IF(OR(ISNUMBER(SEARCH(Q$1,$I754)),ISNUMBER(SEARCH(Q$1,$K754))),Q$1,"")</f>
        <v/>
      </c>
      <c r="R754" s="3" t="str">
        <f>IF(OR(ISNUMBER(SEARCH(R$1,$I754)),ISNUMBER(SEARCH(R$1,$K754))),R$1,"")</f>
        <v/>
      </c>
      <c r="S754" s="3" t="str">
        <f>IF(OR(ISNUMBER(SEARCH(S$1,$I754)),ISNUMBER(SEARCH(S$1,$K754))),S$1,"")</f>
        <v/>
      </c>
      <c r="T754" s="3" t="str">
        <f>IF(OR(ISNUMBER(SEARCH(T$1,$I754)),ISNUMBER(SEARCH(T$1,$K754))),T$1,"")</f>
        <v/>
      </c>
      <c r="U754" s="3" t="str">
        <f>IF(OR(ISNUMBER(SEARCH(U$1,$I754)),ISNUMBER(SEARCH(U$1,$K754))),U$1,"")</f>
        <v/>
      </c>
      <c r="V754" s="3" t="str">
        <f>IF(OR(ISNUMBER(SEARCH(V$1,$I754)),ISNUMBER(SEARCH(V$1,$K754))),V$1,"")</f>
        <v/>
      </c>
      <c r="W754" s="3" t="str">
        <f>IF(OR(ISNUMBER(SEARCH(W$1,$I754)),ISNUMBER(SEARCH(W$1,$K754))),W$1,"")</f>
        <v/>
      </c>
      <c r="X754" s="3" t="str">
        <f>IF(OR(ISNUMBER(SEARCH(X$1,$I754)),ISNUMBER(SEARCH(X$1,$K754))),X$1,"")</f>
        <v/>
      </c>
      <c r="Y754" s="3" t="str">
        <f>IF(OR(ISNUMBER(SEARCH(Y$1,$I754)),ISNUMBER(SEARCH(Y$1,$K754))),Y$1,"")</f>
        <v/>
      </c>
      <c r="Z754" s="3" t="str">
        <f>IF(OR(ISNUMBER(SEARCH(Z$1,$I754)),ISNUMBER(SEARCH(Z$1,$K754))),Z$1,"")</f>
        <v>Mercedes</v>
      </c>
      <c r="AA754" s="3" t="str">
        <f>IF(OR(ISNUMBER(SEARCH(AA$1,$I754)),ISNUMBER(SEARCH(AA$1,$K754))),AA$1,"")</f>
        <v/>
      </c>
      <c r="AB754" s="3" t="str">
        <f>IF(OR(ISNUMBER(SEARCH(AB$1,$I754)),ISNUMBER(SEARCH(AB$1,$K754))),AB$1,"")</f>
        <v/>
      </c>
      <c r="AC754" s="3" t="str">
        <f>IF(OR(ISNUMBER(SEARCH(AC$1,$I754)),ISNUMBER(SEARCH(AC$1,$K754))),AC$1,"")</f>
        <v/>
      </c>
      <c r="AD754" s="3" t="str">
        <f>IF(OR(ISNUMBER(SEARCH(AD$1,$I754)),ISNUMBER(SEARCH(AD$1,$K754))),AD$1,"")</f>
        <v/>
      </c>
      <c r="AE754" s="3" t="str">
        <f>IF(OR(ISNUMBER(SEARCH(AE$1,$I754)),ISNUMBER(SEARCH(AE$1,$K754))),AE$1,"")</f>
        <v/>
      </c>
      <c r="AF754" s="3" t="str">
        <f>IF(OR(ISNUMBER(SEARCH(AF$1,$I754)),ISNUMBER(SEARCH(AF$1,$K754))),AF$1,"")</f>
        <v/>
      </c>
      <c r="AG754" s="3" t="str">
        <f>IF(OR(ISNUMBER(SEARCH(AG$1,$I754)),ISNUMBER(SEARCH(AG$1,$K754))),AG$1,"")</f>
        <v/>
      </c>
      <c r="AH754" s="3" t="str">
        <f>IF(OR(ISNUMBER(SEARCH(AH$1,$I754)),ISNUMBER(SEARCH(AH$1,$K754))),AH$1,"")</f>
        <v/>
      </c>
      <c r="AI754" s="3" t="str">
        <f>IF(OR(ISNUMBER(SEARCH(AI$1,$I754)),ISNUMBER(SEARCH(AI$1,$K754))),AI$1,"")</f>
        <v/>
      </c>
      <c r="AJ754" s="3" t="str">
        <f>IF(OR(ISNUMBER(SEARCH(AJ$1,$I754)),ISNUMBER(SEARCH(AJ$1,$K754))),AJ$1,"")</f>
        <v/>
      </c>
      <c r="AK754" s="3" t="str">
        <f>IF(OR(ISNUMBER(SEARCH(AK$1,$I754)),ISNUMBER(SEARCH(AK$1,$K754))),AK$1,"")</f>
        <v/>
      </c>
    </row>
    <row r="755" spans="1:37" x14ac:dyDescent="0.2">
      <c r="A755" s="29"/>
      <c r="B755" s="33" t="s">
        <v>4338</v>
      </c>
      <c r="C755" s="4" t="s">
        <v>565</v>
      </c>
      <c r="D755" s="2" t="s">
        <v>27</v>
      </c>
      <c r="E755" s="2"/>
      <c r="F755" s="2"/>
      <c r="G755" s="1" t="s">
        <v>2100</v>
      </c>
      <c r="H755" s="1" t="s">
        <v>4334</v>
      </c>
      <c r="I755" s="1" t="s">
        <v>3109</v>
      </c>
      <c r="J755" s="1" t="s">
        <v>4007</v>
      </c>
      <c r="K755" s="14" t="s">
        <v>2101</v>
      </c>
      <c r="L755" s="3" t="str">
        <f>IF(OR(ISNUMBER(SEARCH(L$1,$I755)),ISNUMBER(SEARCH(L$1,$K755))),L$1,"")</f>
        <v/>
      </c>
      <c r="M755" s="3" t="str">
        <f>IF(OR(ISNUMBER(SEARCH(M$1,$I755)),ISNUMBER(SEARCH(M$1,$K755))),M$1,"")</f>
        <v/>
      </c>
      <c r="N755" s="3" t="str">
        <f>IF(OR(ISNUMBER(SEARCH(N$1,$I755)),ISNUMBER(SEARCH(N$1,$K755))),N$1,"")</f>
        <v/>
      </c>
      <c r="O755" s="3" t="str">
        <f>IF(OR(ISNUMBER(SEARCH(O$1,$I755)),ISNUMBER(SEARCH(O$1,$K755))),O$1,"")</f>
        <v/>
      </c>
      <c r="P755" s="3" t="str">
        <f>IF(OR(ISNUMBER(SEARCH(P$1,$I755)),ISNUMBER(SEARCH(P$1,$K755))),P$1,"")</f>
        <v>Chrysler</v>
      </c>
      <c r="Q755" s="3" t="str">
        <f>IF(OR(ISNUMBER(SEARCH(Q$1,$I755)),ISNUMBER(SEARCH(Q$1,$K755))),Q$1,"")</f>
        <v/>
      </c>
      <c r="R755" s="3" t="str">
        <f>IF(OR(ISNUMBER(SEARCH(R$1,$I755)),ISNUMBER(SEARCH(R$1,$K755))),R$1,"")</f>
        <v/>
      </c>
      <c r="S755" s="3" t="str">
        <f>IF(OR(ISNUMBER(SEARCH(S$1,$I755)),ISNUMBER(SEARCH(S$1,$K755))),S$1,"")</f>
        <v/>
      </c>
      <c r="T755" s="3" t="str">
        <f>IF(OR(ISNUMBER(SEARCH(T$1,$I755)),ISNUMBER(SEARCH(T$1,$K755))),T$1,"")</f>
        <v/>
      </c>
      <c r="U755" s="3" t="str">
        <f>IF(OR(ISNUMBER(SEARCH(U$1,$I755)),ISNUMBER(SEARCH(U$1,$K755))),U$1,"")</f>
        <v/>
      </c>
      <c r="V755" s="3" t="str">
        <f>IF(OR(ISNUMBER(SEARCH(V$1,$I755)),ISNUMBER(SEARCH(V$1,$K755))),V$1,"")</f>
        <v/>
      </c>
      <c r="W755" s="3" t="str">
        <f>IF(OR(ISNUMBER(SEARCH(W$1,$I755)),ISNUMBER(SEARCH(W$1,$K755))),W$1,"")</f>
        <v/>
      </c>
      <c r="X755" s="3" t="str">
        <f>IF(OR(ISNUMBER(SEARCH(X$1,$I755)),ISNUMBER(SEARCH(X$1,$K755))),X$1,"")</f>
        <v/>
      </c>
      <c r="Y755" s="3" t="str">
        <f>IF(OR(ISNUMBER(SEARCH(Y$1,$I755)),ISNUMBER(SEARCH(Y$1,$K755))),Y$1,"")</f>
        <v/>
      </c>
      <c r="Z755" s="3" t="str">
        <f>IF(OR(ISNUMBER(SEARCH(Z$1,$I755)),ISNUMBER(SEARCH(Z$1,$K755))),Z$1,"")</f>
        <v/>
      </c>
      <c r="AA755" s="3" t="str">
        <f>IF(OR(ISNUMBER(SEARCH(AA$1,$I755)),ISNUMBER(SEARCH(AA$1,$K755))),AA$1,"")</f>
        <v/>
      </c>
      <c r="AB755" s="3" t="str">
        <f>IF(OR(ISNUMBER(SEARCH(AB$1,$I755)),ISNUMBER(SEARCH(AB$1,$K755))),AB$1,"")</f>
        <v/>
      </c>
      <c r="AC755" s="3" t="str">
        <f>IF(OR(ISNUMBER(SEARCH(AC$1,$I755)),ISNUMBER(SEARCH(AC$1,$K755))),AC$1,"")</f>
        <v/>
      </c>
      <c r="AD755" s="3" t="str">
        <f>IF(OR(ISNUMBER(SEARCH(AD$1,$I755)),ISNUMBER(SEARCH(AD$1,$K755))),AD$1,"")</f>
        <v/>
      </c>
      <c r="AE755" s="3" t="str">
        <f>IF(OR(ISNUMBER(SEARCH(AE$1,$I755)),ISNUMBER(SEARCH(AE$1,$K755))),AE$1,"")</f>
        <v/>
      </c>
      <c r="AF755" s="3" t="str">
        <f>IF(OR(ISNUMBER(SEARCH(AF$1,$I755)),ISNUMBER(SEARCH(AF$1,$K755))),AF$1,"")</f>
        <v/>
      </c>
      <c r="AG755" s="3" t="str">
        <f>IF(OR(ISNUMBER(SEARCH(AG$1,$I755)),ISNUMBER(SEARCH(AG$1,$K755))),AG$1,"")</f>
        <v/>
      </c>
      <c r="AH755" s="3" t="str">
        <f>IF(OR(ISNUMBER(SEARCH(AH$1,$I755)),ISNUMBER(SEARCH(AH$1,$K755))),AH$1,"")</f>
        <v/>
      </c>
      <c r="AI755" s="3" t="str">
        <f>IF(OR(ISNUMBER(SEARCH(AI$1,$I755)),ISNUMBER(SEARCH(AI$1,$K755))),AI$1,"")</f>
        <v/>
      </c>
      <c r="AJ755" s="3" t="str">
        <f>IF(OR(ISNUMBER(SEARCH(AJ$1,$I755)),ISNUMBER(SEARCH(AJ$1,$K755))),AJ$1,"")</f>
        <v/>
      </c>
      <c r="AK755" s="3" t="str">
        <f>IF(OR(ISNUMBER(SEARCH(AK$1,$I755)),ISNUMBER(SEARCH(AK$1,$K755))),AK$1,"")</f>
        <v/>
      </c>
    </row>
    <row r="756" spans="1:37" x14ac:dyDescent="0.2">
      <c r="A756" s="29"/>
      <c r="B756" s="33" t="s">
        <v>4338</v>
      </c>
      <c r="C756" s="4" t="s">
        <v>415</v>
      </c>
      <c r="D756" s="2" t="s">
        <v>416</v>
      </c>
      <c r="E756" s="2"/>
      <c r="F756" s="2"/>
      <c r="G756" s="1" t="s">
        <v>1791</v>
      </c>
      <c r="H756" s="1" t="s">
        <v>4334</v>
      </c>
      <c r="I756" s="1" t="s">
        <v>2939</v>
      </c>
      <c r="J756" s="1" t="s">
        <v>4065</v>
      </c>
      <c r="K756" s="14" t="s">
        <v>1792</v>
      </c>
      <c r="L756" s="3" t="str">
        <f>IF(OR(ISNUMBER(SEARCH(L$1,$I756)),ISNUMBER(SEARCH(L$1,$K756))),L$1,"")</f>
        <v/>
      </c>
      <c r="M756" s="3" t="str">
        <f>IF(OR(ISNUMBER(SEARCH(M$1,$I756)),ISNUMBER(SEARCH(M$1,$K756))),M$1,"")</f>
        <v/>
      </c>
      <c r="N756" s="3" t="str">
        <f>IF(OR(ISNUMBER(SEARCH(N$1,$I756)),ISNUMBER(SEARCH(N$1,$K756))),N$1,"")</f>
        <v/>
      </c>
      <c r="O756" s="3" t="str">
        <f>IF(OR(ISNUMBER(SEARCH(O$1,$I756)),ISNUMBER(SEARCH(O$1,$K756))),O$1,"")</f>
        <v/>
      </c>
      <c r="P756" s="3" t="str">
        <f>IF(OR(ISNUMBER(SEARCH(P$1,$I756)),ISNUMBER(SEARCH(P$1,$K756))),P$1,"")</f>
        <v/>
      </c>
      <c r="Q756" s="3" t="str">
        <f>IF(OR(ISNUMBER(SEARCH(Q$1,$I756)),ISNUMBER(SEARCH(Q$1,$K756))),Q$1,"")</f>
        <v/>
      </c>
      <c r="R756" s="3" t="str">
        <f>IF(OR(ISNUMBER(SEARCH(R$1,$I756)),ISNUMBER(SEARCH(R$1,$K756))),R$1,"")</f>
        <v/>
      </c>
      <c r="S756" s="3" t="str">
        <f>IF(OR(ISNUMBER(SEARCH(S$1,$I756)),ISNUMBER(SEARCH(S$1,$K756))),S$1,"")</f>
        <v/>
      </c>
      <c r="T756" s="3" t="str">
        <f>IF(OR(ISNUMBER(SEARCH(T$1,$I756)),ISNUMBER(SEARCH(T$1,$K756))),T$1,"")</f>
        <v>Honda</v>
      </c>
      <c r="U756" s="3" t="str">
        <f>IF(OR(ISNUMBER(SEARCH(U$1,$I756)),ISNUMBER(SEARCH(U$1,$K756))),U$1,"")</f>
        <v/>
      </c>
      <c r="V756" s="3" t="str">
        <f>IF(OR(ISNUMBER(SEARCH(V$1,$I756)),ISNUMBER(SEARCH(V$1,$K756))),V$1,"")</f>
        <v/>
      </c>
      <c r="W756" s="3" t="str">
        <f>IF(OR(ISNUMBER(SEARCH(W$1,$I756)),ISNUMBER(SEARCH(W$1,$K756))),W$1,"")</f>
        <v/>
      </c>
      <c r="X756" s="3" t="str">
        <f>IF(OR(ISNUMBER(SEARCH(X$1,$I756)),ISNUMBER(SEARCH(X$1,$K756))),X$1,"")</f>
        <v/>
      </c>
      <c r="Y756" s="3" t="str">
        <f>IF(OR(ISNUMBER(SEARCH(Y$1,$I756)),ISNUMBER(SEARCH(Y$1,$K756))),Y$1,"")</f>
        <v/>
      </c>
      <c r="Z756" s="3" t="str">
        <f>IF(OR(ISNUMBER(SEARCH(Z$1,$I756)),ISNUMBER(SEARCH(Z$1,$K756))),Z$1,"")</f>
        <v/>
      </c>
      <c r="AA756" s="3" t="str">
        <f>IF(OR(ISNUMBER(SEARCH(AA$1,$I756)),ISNUMBER(SEARCH(AA$1,$K756))),AA$1,"")</f>
        <v/>
      </c>
      <c r="AB756" s="3" t="str">
        <f>IF(OR(ISNUMBER(SEARCH(AB$1,$I756)),ISNUMBER(SEARCH(AB$1,$K756))),AB$1,"")</f>
        <v/>
      </c>
      <c r="AC756" s="3" t="str">
        <f>IF(OR(ISNUMBER(SEARCH(AC$1,$I756)),ISNUMBER(SEARCH(AC$1,$K756))),AC$1,"")</f>
        <v/>
      </c>
      <c r="AD756" s="3" t="str">
        <f>IF(OR(ISNUMBER(SEARCH(AD$1,$I756)),ISNUMBER(SEARCH(AD$1,$K756))),AD$1,"")</f>
        <v/>
      </c>
      <c r="AE756" s="3" t="str">
        <f>IF(OR(ISNUMBER(SEARCH(AE$1,$I756)),ISNUMBER(SEARCH(AE$1,$K756))),AE$1,"")</f>
        <v/>
      </c>
      <c r="AF756" s="3" t="str">
        <f>IF(OR(ISNUMBER(SEARCH(AF$1,$I756)),ISNUMBER(SEARCH(AF$1,$K756))),AF$1,"")</f>
        <v/>
      </c>
      <c r="AG756" s="3" t="str">
        <f>IF(OR(ISNUMBER(SEARCH(AG$1,$I756)),ISNUMBER(SEARCH(AG$1,$K756))),AG$1,"")</f>
        <v/>
      </c>
      <c r="AH756" s="3" t="str">
        <f>IF(OR(ISNUMBER(SEARCH(AH$1,$I756)),ISNUMBER(SEARCH(AH$1,$K756))),AH$1,"")</f>
        <v/>
      </c>
      <c r="AI756" s="3" t="str">
        <f>IF(OR(ISNUMBER(SEARCH(AI$1,$I756)),ISNUMBER(SEARCH(AI$1,$K756))),AI$1,"")</f>
        <v/>
      </c>
      <c r="AJ756" s="3" t="str">
        <f>IF(OR(ISNUMBER(SEARCH(AJ$1,$I756)),ISNUMBER(SEARCH(AJ$1,$K756))),AJ$1,"")</f>
        <v/>
      </c>
      <c r="AK756" s="3" t="str">
        <f>IF(OR(ISNUMBER(SEARCH(AK$1,$I756)),ISNUMBER(SEARCH(AK$1,$K756))),AK$1,"")</f>
        <v/>
      </c>
    </row>
    <row r="757" spans="1:37" x14ac:dyDescent="0.2">
      <c r="A757" s="29"/>
      <c r="B757" s="33" t="s">
        <v>4338</v>
      </c>
      <c r="C757" s="4" t="s">
        <v>4624</v>
      </c>
      <c r="D757" s="1" t="s">
        <v>27</v>
      </c>
      <c r="E757" s="2"/>
      <c r="F757" s="1"/>
      <c r="G757" s="1" t="s">
        <v>6332</v>
      </c>
      <c r="H757" s="1" t="s">
        <v>4334</v>
      </c>
      <c r="I757" s="1" t="s">
        <v>4216</v>
      </c>
      <c r="J757" s="1" t="s">
        <v>5332</v>
      </c>
      <c r="K757" s="14" t="s">
        <v>5333</v>
      </c>
      <c r="L757" s="3" t="str">
        <f>IF(OR(ISNUMBER(SEARCH(L$1,$I757)),ISNUMBER(SEARCH(L$1,$K757))),L$1,"")</f>
        <v/>
      </c>
      <c r="M757" s="3" t="str">
        <f>IF(OR(ISNUMBER(SEARCH(M$1,$I757)),ISNUMBER(SEARCH(M$1,$K757))),M$1,"")</f>
        <v/>
      </c>
      <c r="N757" s="3" t="str">
        <f>IF(OR(ISNUMBER(SEARCH(N$1,$I757)),ISNUMBER(SEARCH(N$1,$K757))),N$1,"")</f>
        <v/>
      </c>
      <c r="O757" s="3" t="str">
        <f>IF(OR(ISNUMBER(SEARCH(O$1,$I757)),ISNUMBER(SEARCH(O$1,$K757))),O$1,"")</f>
        <v/>
      </c>
      <c r="P757" s="3" t="str">
        <f>IF(OR(ISNUMBER(SEARCH(P$1,$I757)),ISNUMBER(SEARCH(P$1,$K757))),P$1,"")</f>
        <v/>
      </c>
      <c r="Q757" s="3" t="str">
        <f>IF(OR(ISNUMBER(SEARCH(Q$1,$I757)),ISNUMBER(SEARCH(Q$1,$K757))),Q$1,"")</f>
        <v/>
      </c>
      <c r="R757" s="3" t="str">
        <f>IF(OR(ISNUMBER(SEARCH(R$1,$I757)),ISNUMBER(SEARCH(R$1,$K757))),R$1,"")</f>
        <v/>
      </c>
      <c r="S757" s="3" t="str">
        <f>IF(OR(ISNUMBER(SEARCH(S$1,$I757)),ISNUMBER(SEARCH(S$1,$K757))),S$1,"")</f>
        <v/>
      </c>
      <c r="T757" s="3" t="str">
        <f>IF(OR(ISNUMBER(SEARCH(T$1,$I757)),ISNUMBER(SEARCH(T$1,$K757))),T$1,"")</f>
        <v/>
      </c>
      <c r="U757" s="3" t="str">
        <f>IF(OR(ISNUMBER(SEARCH(U$1,$I757)),ISNUMBER(SEARCH(U$1,$K757))),U$1,"")</f>
        <v/>
      </c>
      <c r="V757" s="3" t="str">
        <f>IF(OR(ISNUMBER(SEARCH(V$1,$I757)),ISNUMBER(SEARCH(V$1,$K757))),V$1,"")</f>
        <v/>
      </c>
      <c r="W757" s="3" t="str">
        <f>IF(OR(ISNUMBER(SEARCH(W$1,$I757)),ISNUMBER(SEARCH(W$1,$K757))),W$1,"")</f>
        <v/>
      </c>
      <c r="X757" s="3" t="str">
        <f>IF(OR(ISNUMBER(SEARCH(X$1,$I757)),ISNUMBER(SEARCH(X$1,$K757))),X$1,"")</f>
        <v/>
      </c>
      <c r="Y757" s="3" t="str">
        <f>IF(OR(ISNUMBER(SEARCH(Y$1,$I757)),ISNUMBER(SEARCH(Y$1,$K757))),Y$1,"")</f>
        <v/>
      </c>
      <c r="Z757" s="3" t="str">
        <f>IF(OR(ISNUMBER(SEARCH(Z$1,$I757)),ISNUMBER(SEARCH(Z$1,$K757))),Z$1,"")</f>
        <v/>
      </c>
      <c r="AA757" s="3" t="str">
        <f>IF(OR(ISNUMBER(SEARCH(AA$1,$I757)),ISNUMBER(SEARCH(AA$1,$K757))),AA$1,"")</f>
        <v>Mitsubishi</v>
      </c>
      <c r="AB757" s="3" t="str">
        <f>IF(OR(ISNUMBER(SEARCH(AB$1,$I757)),ISNUMBER(SEARCH(AB$1,$K757))),AB$1,"")</f>
        <v/>
      </c>
      <c r="AC757" s="3" t="str">
        <f>IF(OR(ISNUMBER(SEARCH(AC$1,$I757)),ISNUMBER(SEARCH(AC$1,$K757))),AC$1,"")</f>
        <v/>
      </c>
      <c r="AD757" s="3" t="str">
        <f>IF(OR(ISNUMBER(SEARCH(AD$1,$I757)),ISNUMBER(SEARCH(AD$1,$K757))),AD$1,"")</f>
        <v/>
      </c>
      <c r="AE757" s="3" t="str">
        <f>IF(OR(ISNUMBER(SEARCH(AE$1,$I757)),ISNUMBER(SEARCH(AE$1,$K757))),AE$1,"")</f>
        <v/>
      </c>
      <c r="AF757" s="3" t="str">
        <f>IF(OR(ISNUMBER(SEARCH(AF$1,$I757)),ISNUMBER(SEARCH(AF$1,$K757))),AF$1,"")</f>
        <v/>
      </c>
      <c r="AG757" s="3" t="str">
        <f>IF(OR(ISNUMBER(SEARCH(AG$1,$I757)),ISNUMBER(SEARCH(AG$1,$K757))),AG$1,"")</f>
        <v/>
      </c>
      <c r="AH757" s="3" t="str">
        <f>IF(OR(ISNUMBER(SEARCH(AH$1,$I757)),ISNUMBER(SEARCH(AH$1,$K757))),AH$1,"")</f>
        <v/>
      </c>
      <c r="AI757" s="3" t="str">
        <f>IF(OR(ISNUMBER(SEARCH(AI$1,$I757)),ISNUMBER(SEARCH(AI$1,$K757))),AI$1,"")</f>
        <v/>
      </c>
      <c r="AJ757" s="3" t="str">
        <f>IF(OR(ISNUMBER(SEARCH(AJ$1,$I757)),ISNUMBER(SEARCH(AJ$1,$K757))),AJ$1,"")</f>
        <v/>
      </c>
      <c r="AK757" s="3" t="str">
        <f>IF(OR(ISNUMBER(SEARCH(AK$1,$I757)),ISNUMBER(SEARCH(AK$1,$K757))),AK$1,"")</f>
        <v/>
      </c>
    </row>
    <row r="758" spans="1:37" x14ac:dyDescent="0.2">
      <c r="A758" s="29"/>
      <c r="B758" s="33" t="s">
        <v>4338</v>
      </c>
      <c r="C758" s="4" t="s">
        <v>4572</v>
      </c>
      <c r="D758" s="1" t="s">
        <v>27</v>
      </c>
      <c r="E758" s="2"/>
      <c r="F758" s="1"/>
      <c r="G758" s="1" t="s">
        <v>4893</v>
      </c>
      <c r="H758" s="1" t="s">
        <v>4334</v>
      </c>
      <c r="I758" s="1" t="s">
        <v>4188</v>
      </c>
      <c r="J758" s="1" t="s">
        <v>5416</v>
      </c>
      <c r="K758" s="14" t="s">
        <v>5417</v>
      </c>
      <c r="L758" s="3" t="str">
        <f>IF(OR(ISNUMBER(SEARCH(L$1,$I758)),ISNUMBER(SEARCH(L$1,$K758))),L$1,"")</f>
        <v/>
      </c>
      <c r="M758" s="3" t="str">
        <f>IF(OR(ISNUMBER(SEARCH(M$1,$I758)),ISNUMBER(SEARCH(M$1,$K758))),M$1,"")</f>
        <v/>
      </c>
      <c r="N758" s="3" t="str">
        <f>IF(OR(ISNUMBER(SEARCH(N$1,$I758)),ISNUMBER(SEARCH(N$1,$K758))),N$1,"")</f>
        <v/>
      </c>
      <c r="O758" s="3" t="str">
        <f>IF(OR(ISNUMBER(SEARCH(O$1,$I758)),ISNUMBER(SEARCH(O$1,$K758))),O$1,"")</f>
        <v/>
      </c>
      <c r="P758" s="3" t="str">
        <f>IF(OR(ISNUMBER(SEARCH(P$1,$I758)),ISNUMBER(SEARCH(P$1,$K758))),P$1,"")</f>
        <v/>
      </c>
      <c r="Q758" s="3" t="str">
        <f>IF(OR(ISNUMBER(SEARCH(Q$1,$I758)),ISNUMBER(SEARCH(Q$1,$K758))),Q$1,"")</f>
        <v/>
      </c>
      <c r="R758" s="3" t="str">
        <f>IF(OR(ISNUMBER(SEARCH(R$1,$I758)),ISNUMBER(SEARCH(R$1,$K758))),R$1,"")</f>
        <v>FORD</v>
      </c>
      <c r="S758" s="3" t="str">
        <f>IF(OR(ISNUMBER(SEARCH(S$1,$I758)),ISNUMBER(SEARCH(S$1,$K758))),S$1,"")</f>
        <v/>
      </c>
      <c r="T758" s="3" t="str">
        <f>IF(OR(ISNUMBER(SEARCH(T$1,$I758)),ISNUMBER(SEARCH(T$1,$K758))),T$1,"")</f>
        <v/>
      </c>
      <c r="U758" s="3" t="str">
        <f>IF(OR(ISNUMBER(SEARCH(U$1,$I758)),ISNUMBER(SEARCH(U$1,$K758))),U$1,"")</f>
        <v/>
      </c>
      <c r="V758" s="3" t="str">
        <f>IF(OR(ISNUMBER(SEARCH(V$1,$I758)),ISNUMBER(SEARCH(V$1,$K758))),V$1,"")</f>
        <v/>
      </c>
      <c r="W758" s="3" t="str">
        <f>IF(OR(ISNUMBER(SEARCH(W$1,$I758)),ISNUMBER(SEARCH(W$1,$K758))),W$1,"")</f>
        <v/>
      </c>
      <c r="X758" s="3" t="str">
        <f>IF(OR(ISNUMBER(SEARCH(X$1,$I758)),ISNUMBER(SEARCH(X$1,$K758))),X$1,"")</f>
        <v/>
      </c>
      <c r="Y758" s="3" t="str">
        <f>IF(OR(ISNUMBER(SEARCH(Y$1,$I758)),ISNUMBER(SEARCH(Y$1,$K758))),Y$1,"")</f>
        <v/>
      </c>
      <c r="Z758" s="3" t="str">
        <f>IF(OR(ISNUMBER(SEARCH(Z$1,$I758)),ISNUMBER(SEARCH(Z$1,$K758))),Z$1,"")</f>
        <v/>
      </c>
      <c r="AA758" s="3" t="str">
        <f>IF(OR(ISNUMBER(SEARCH(AA$1,$I758)),ISNUMBER(SEARCH(AA$1,$K758))),AA$1,"")</f>
        <v/>
      </c>
      <c r="AB758" s="3" t="str">
        <f>IF(OR(ISNUMBER(SEARCH(AB$1,$I758)),ISNUMBER(SEARCH(AB$1,$K758))),AB$1,"")</f>
        <v/>
      </c>
      <c r="AC758" s="3" t="str">
        <f>IF(OR(ISNUMBER(SEARCH(AC$1,$I758)),ISNUMBER(SEARCH(AC$1,$K758))),AC$1,"")</f>
        <v/>
      </c>
      <c r="AD758" s="3" t="str">
        <f>IF(OR(ISNUMBER(SEARCH(AD$1,$I758)),ISNUMBER(SEARCH(AD$1,$K758))),AD$1,"")</f>
        <v/>
      </c>
      <c r="AE758" s="3" t="str">
        <f>IF(OR(ISNUMBER(SEARCH(AE$1,$I758)),ISNUMBER(SEARCH(AE$1,$K758))),AE$1,"")</f>
        <v/>
      </c>
      <c r="AF758" s="3" t="str">
        <f>IF(OR(ISNUMBER(SEARCH(AF$1,$I758)),ISNUMBER(SEARCH(AF$1,$K758))),AF$1,"")</f>
        <v/>
      </c>
      <c r="AG758" s="3" t="str">
        <f>IF(OR(ISNUMBER(SEARCH(AG$1,$I758)),ISNUMBER(SEARCH(AG$1,$K758))),AG$1,"")</f>
        <v/>
      </c>
      <c r="AH758" s="3" t="str">
        <f>IF(OR(ISNUMBER(SEARCH(AH$1,$I758)),ISNUMBER(SEARCH(AH$1,$K758))),AH$1,"")</f>
        <v/>
      </c>
      <c r="AI758" s="3" t="str">
        <f>IF(OR(ISNUMBER(SEARCH(AI$1,$I758)),ISNUMBER(SEARCH(AI$1,$K758))),AI$1,"")</f>
        <v/>
      </c>
      <c r="AJ758" s="3" t="str">
        <f>IF(OR(ISNUMBER(SEARCH(AJ$1,$I758)),ISNUMBER(SEARCH(AJ$1,$K758))),AJ$1,"")</f>
        <v/>
      </c>
      <c r="AK758" s="3" t="str">
        <f>IF(OR(ISNUMBER(SEARCH(AK$1,$I758)),ISNUMBER(SEARCH(AK$1,$K758))),AK$1,"")</f>
        <v/>
      </c>
    </row>
    <row r="759" spans="1:37" x14ac:dyDescent="0.2">
      <c r="A759" s="29"/>
      <c r="B759" s="33" t="s">
        <v>4338</v>
      </c>
      <c r="C759" s="4" t="s">
        <v>4592</v>
      </c>
      <c r="D759" s="1" t="s">
        <v>27</v>
      </c>
      <c r="E759" s="2"/>
      <c r="F759" s="1"/>
      <c r="G759" s="1" t="s">
        <v>1420</v>
      </c>
      <c r="H759" s="1" t="s">
        <v>4334</v>
      </c>
      <c r="I759" s="1" t="s">
        <v>4187</v>
      </c>
      <c r="J759" s="1" t="s">
        <v>5487</v>
      </c>
      <c r="K759" s="14" t="s">
        <v>5488</v>
      </c>
      <c r="L759" s="3" t="str">
        <f>IF(OR(ISNUMBER(SEARCH(L$1,$I759)),ISNUMBER(SEARCH(L$1,$K759))),L$1,"")</f>
        <v/>
      </c>
      <c r="M759" s="3" t="str">
        <f>IF(OR(ISNUMBER(SEARCH(M$1,$I759)),ISNUMBER(SEARCH(M$1,$K759))),M$1,"")</f>
        <v/>
      </c>
      <c r="N759" s="3" t="str">
        <f>IF(OR(ISNUMBER(SEARCH(N$1,$I759)),ISNUMBER(SEARCH(N$1,$K759))),N$1,"")</f>
        <v/>
      </c>
      <c r="O759" s="3" t="str">
        <f>IF(OR(ISNUMBER(SEARCH(O$1,$I759)),ISNUMBER(SEARCH(O$1,$K759))),O$1,"")</f>
        <v/>
      </c>
      <c r="P759" s="3" t="str">
        <f>IF(OR(ISNUMBER(SEARCH(P$1,$I759)),ISNUMBER(SEARCH(P$1,$K759))),P$1,"")</f>
        <v/>
      </c>
      <c r="Q759" s="3" t="str">
        <f>IF(OR(ISNUMBER(SEARCH(Q$1,$I759)),ISNUMBER(SEARCH(Q$1,$K759))),Q$1,"")</f>
        <v/>
      </c>
      <c r="R759" s="3" t="str">
        <f>IF(OR(ISNUMBER(SEARCH(R$1,$I759)),ISNUMBER(SEARCH(R$1,$K759))),R$1,"")</f>
        <v/>
      </c>
      <c r="S759" s="3" t="str">
        <f>IF(OR(ISNUMBER(SEARCH(S$1,$I759)),ISNUMBER(SEARCH(S$1,$K759))),S$1,"")</f>
        <v>GM</v>
      </c>
      <c r="T759" s="3" t="str">
        <f>IF(OR(ISNUMBER(SEARCH(T$1,$I759)),ISNUMBER(SEARCH(T$1,$K759))),T$1,"")</f>
        <v/>
      </c>
      <c r="U759" s="3" t="str">
        <f>IF(OR(ISNUMBER(SEARCH(U$1,$I759)),ISNUMBER(SEARCH(U$1,$K759))),U$1,"")</f>
        <v/>
      </c>
      <c r="V759" s="3" t="str">
        <f>IF(OR(ISNUMBER(SEARCH(V$1,$I759)),ISNUMBER(SEARCH(V$1,$K759))),V$1,"")</f>
        <v/>
      </c>
      <c r="W759" s="3" t="str">
        <f>IF(OR(ISNUMBER(SEARCH(W$1,$I759)),ISNUMBER(SEARCH(W$1,$K759))),W$1,"")</f>
        <v/>
      </c>
      <c r="X759" s="3" t="str">
        <f>IF(OR(ISNUMBER(SEARCH(X$1,$I759)),ISNUMBER(SEARCH(X$1,$K759))),X$1,"")</f>
        <v/>
      </c>
      <c r="Y759" s="3" t="str">
        <f>IF(OR(ISNUMBER(SEARCH(Y$1,$I759)),ISNUMBER(SEARCH(Y$1,$K759))),Y$1,"")</f>
        <v/>
      </c>
      <c r="Z759" s="3" t="str">
        <f>IF(OR(ISNUMBER(SEARCH(Z$1,$I759)),ISNUMBER(SEARCH(Z$1,$K759))),Z$1,"")</f>
        <v/>
      </c>
      <c r="AA759" s="3" t="str">
        <f>IF(OR(ISNUMBER(SEARCH(AA$1,$I759)),ISNUMBER(SEARCH(AA$1,$K759))),AA$1,"")</f>
        <v/>
      </c>
      <c r="AB759" s="3" t="str">
        <f>IF(OR(ISNUMBER(SEARCH(AB$1,$I759)),ISNUMBER(SEARCH(AB$1,$K759))),AB$1,"")</f>
        <v/>
      </c>
      <c r="AC759" s="3" t="str">
        <f>IF(OR(ISNUMBER(SEARCH(AC$1,$I759)),ISNUMBER(SEARCH(AC$1,$K759))),AC$1,"")</f>
        <v/>
      </c>
      <c r="AD759" s="3" t="str">
        <f>IF(OR(ISNUMBER(SEARCH(AD$1,$I759)),ISNUMBER(SEARCH(AD$1,$K759))),AD$1,"")</f>
        <v/>
      </c>
      <c r="AE759" s="3" t="str">
        <f>IF(OR(ISNUMBER(SEARCH(AE$1,$I759)),ISNUMBER(SEARCH(AE$1,$K759))),AE$1,"")</f>
        <v/>
      </c>
      <c r="AF759" s="3" t="str">
        <f>IF(OR(ISNUMBER(SEARCH(AF$1,$I759)),ISNUMBER(SEARCH(AF$1,$K759))),AF$1,"")</f>
        <v/>
      </c>
      <c r="AG759" s="3" t="str">
        <f>IF(OR(ISNUMBER(SEARCH(AG$1,$I759)),ISNUMBER(SEARCH(AG$1,$K759))),AG$1,"")</f>
        <v/>
      </c>
      <c r="AH759" s="3" t="str">
        <f>IF(OR(ISNUMBER(SEARCH(AH$1,$I759)),ISNUMBER(SEARCH(AH$1,$K759))),AH$1,"")</f>
        <v/>
      </c>
      <c r="AI759" s="3" t="str">
        <f>IF(OR(ISNUMBER(SEARCH(AI$1,$I759)),ISNUMBER(SEARCH(AI$1,$K759))),AI$1,"")</f>
        <v/>
      </c>
      <c r="AJ759" s="3" t="str">
        <f>IF(OR(ISNUMBER(SEARCH(AJ$1,$I759)),ISNUMBER(SEARCH(AJ$1,$K759))),AJ$1,"")</f>
        <v/>
      </c>
      <c r="AK759" s="3" t="str">
        <f>IF(OR(ISNUMBER(SEARCH(AK$1,$I759)),ISNUMBER(SEARCH(AK$1,$K759))),AK$1,"")</f>
        <v/>
      </c>
    </row>
    <row r="760" spans="1:37" x14ac:dyDescent="0.2">
      <c r="A760" s="29"/>
      <c r="B760" s="33" t="s">
        <v>4338</v>
      </c>
      <c r="C760" s="4" t="s">
        <v>5734</v>
      </c>
      <c r="D760" s="1" t="s">
        <v>89</v>
      </c>
      <c r="E760" s="2"/>
      <c r="F760" s="1"/>
      <c r="G760" s="1" t="s">
        <v>5945</v>
      </c>
      <c r="H760" s="1" t="s">
        <v>4334</v>
      </c>
      <c r="I760" s="1" t="s">
        <v>6138</v>
      </c>
      <c r="J760" s="1"/>
      <c r="K760" s="14" t="s">
        <v>6139</v>
      </c>
      <c r="L760" s="3" t="str">
        <f>IF(OR(ISNUMBER(SEARCH(L$1,$I760)),ISNUMBER(SEARCH(L$1,$K760))),L$1,"")</f>
        <v/>
      </c>
      <c r="M760" s="3" t="str">
        <f>IF(OR(ISNUMBER(SEARCH(M$1,$I760)),ISNUMBER(SEARCH(M$1,$K760))),M$1,"")</f>
        <v/>
      </c>
      <c r="N760" s="3" t="str">
        <f>IF(OR(ISNUMBER(SEARCH(N$1,$I760)),ISNUMBER(SEARCH(N$1,$K760))),N$1,"")</f>
        <v/>
      </c>
      <c r="O760" s="3" t="str">
        <f>IF(OR(ISNUMBER(SEARCH(O$1,$I760)),ISNUMBER(SEARCH(O$1,$K760))),O$1,"")</f>
        <v/>
      </c>
      <c r="P760" s="3" t="str">
        <f>IF(OR(ISNUMBER(SEARCH(P$1,$I760)),ISNUMBER(SEARCH(P$1,$K760))),P$1,"")</f>
        <v/>
      </c>
      <c r="Q760" s="3" t="str">
        <f>IF(OR(ISNUMBER(SEARCH(Q$1,$I760)),ISNUMBER(SEARCH(Q$1,$K760))),Q$1,"")</f>
        <v/>
      </c>
      <c r="R760" s="3" t="str">
        <f>IF(OR(ISNUMBER(SEARCH(R$1,$I760)),ISNUMBER(SEARCH(R$1,$K760))),R$1,"")</f>
        <v/>
      </c>
      <c r="S760" s="3" t="str">
        <f>IF(OR(ISNUMBER(SEARCH(S$1,$I760)),ISNUMBER(SEARCH(S$1,$K760))),S$1,"")</f>
        <v>GM</v>
      </c>
      <c r="T760" s="3" t="str">
        <f>IF(OR(ISNUMBER(SEARCH(T$1,$I760)),ISNUMBER(SEARCH(T$1,$K760))),T$1,"")</f>
        <v/>
      </c>
      <c r="U760" s="3" t="str">
        <f>IF(OR(ISNUMBER(SEARCH(U$1,$I760)),ISNUMBER(SEARCH(U$1,$K760))),U$1,"")</f>
        <v/>
      </c>
      <c r="V760" s="3" t="str">
        <f>IF(OR(ISNUMBER(SEARCH(V$1,$I760)),ISNUMBER(SEARCH(V$1,$K760))),V$1,"")</f>
        <v/>
      </c>
      <c r="W760" s="3" t="str">
        <f>IF(OR(ISNUMBER(SEARCH(W$1,$I760)),ISNUMBER(SEARCH(W$1,$K760))),W$1,"")</f>
        <v/>
      </c>
      <c r="X760" s="3" t="str">
        <f>IF(OR(ISNUMBER(SEARCH(X$1,$I760)),ISNUMBER(SEARCH(X$1,$K760))),X$1,"")</f>
        <v/>
      </c>
      <c r="Y760" s="3" t="str">
        <f>IF(OR(ISNUMBER(SEARCH(Y$1,$I760)),ISNUMBER(SEARCH(Y$1,$K760))),Y$1,"")</f>
        <v/>
      </c>
      <c r="Z760" s="3" t="str">
        <f>IF(OR(ISNUMBER(SEARCH(Z$1,$I760)),ISNUMBER(SEARCH(Z$1,$K760))),Z$1,"")</f>
        <v/>
      </c>
      <c r="AA760" s="3" t="str">
        <f>IF(OR(ISNUMBER(SEARCH(AA$1,$I760)),ISNUMBER(SEARCH(AA$1,$K760))),AA$1,"")</f>
        <v/>
      </c>
      <c r="AB760" s="3" t="str">
        <f>IF(OR(ISNUMBER(SEARCH(AB$1,$I760)),ISNUMBER(SEARCH(AB$1,$K760))),AB$1,"")</f>
        <v/>
      </c>
      <c r="AC760" s="3" t="str">
        <f>IF(OR(ISNUMBER(SEARCH(AC$1,$I760)),ISNUMBER(SEARCH(AC$1,$K760))),AC$1,"")</f>
        <v/>
      </c>
      <c r="AD760" s="3" t="str">
        <f>IF(OR(ISNUMBER(SEARCH(AD$1,$I760)),ISNUMBER(SEARCH(AD$1,$K760))),AD$1,"")</f>
        <v/>
      </c>
      <c r="AE760" s="3" t="str">
        <f>IF(OR(ISNUMBER(SEARCH(AE$1,$I760)),ISNUMBER(SEARCH(AE$1,$K760))),AE$1,"")</f>
        <v/>
      </c>
      <c r="AF760" s="3" t="str">
        <f>IF(OR(ISNUMBER(SEARCH(AF$1,$I760)),ISNUMBER(SEARCH(AF$1,$K760))),AF$1,"")</f>
        <v/>
      </c>
      <c r="AG760" s="3" t="str">
        <f>IF(OR(ISNUMBER(SEARCH(AG$1,$I760)),ISNUMBER(SEARCH(AG$1,$K760))),AG$1,"")</f>
        <v/>
      </c>
      <c r="AH760" s="3" t="str">
        <f>IF(OR(ISNUMBER(SEARCH(AH$1,$I760)),ISNUMBER(SEARCH(AH$1,$K760))),AH$1,"")</f>
        <v/>
      </c>
      <c r="AI760" s="3" t="str">
        <f>IF(OR(ISNUMBER(SEARCH(AI$1,$I760)),ISNUMBER(SEARCH(AI$1,$K760))),AI$1,"")</f>
        <v/>
      </c>
      <c r="AJ760" s="3" t="str">
        <f>IF(OR(ISNUMBER(SEARCH(AJ$1,$I760)),ISNUMBER(SEARCH(AJ$1,$K760))),AJ$1,"")</f>
        <v/>
      </c>
      <c r="AK760" s="3" t="str">
        <f>IF(OR(ISNUMBER(SEARCH(AK$1,$I760)),ISNUMBER(SEARCH(AK$1,$K760))),AK$1,"")</f>
        <v/>
      </c>
    </row>
    <row r="761" spans="1:37" x14ac:dyDescent="0.2">
      <c r="A761" s="29"/>
      <c r="B761" s="33" t="s">
        <v>4338</v>
      </c>
      <c r="C761" s="4" t="s">
        <v>143</v>
      </c>
      <c r="D761" s="2" t="s">
        <v>141</v>
      </c>
      <c r="E761" s="2"/>
      <c r="F761" s="2"/>
      <c r="G761" s="1" t="s">
        <v>1256</v>
      </c>
      <c r="H761" s="1" t="s">
        <v>4334</v>
      </c>
      <c r="I761" s="1" t="s">
        <v>4188</v>
      </c>
      <c r="J761" s="1" t="s">
        <v>3755</v>
      </c>
      <c r="K761" s="14" t="s">
        <v>3184</v>
      </c>
      <c r="L761" s="3" t="str">
        <f>IF(OR(ISNUMBER(SEARCH(L$1,$I761)),ISNUMBER(SEARCH(L$1,$K761))),L$1,"")</f>
        <v/>
      </c>
      <c r="M761" s="3" t="str">
        <f>IF(OR(ISNUMBER(SEARCH(M$1,$I761)),ISNUMBER(SEARCH(M$1,$K761))),M$1,"")</f>
        <v/>
      </c>
      <c r="N761" s="3" t="str">
        <f>IF(OR(ISNUMBER(SEARCH(N$1,$I761)),ISNUMBER(SEARCH(N$1,$K761))),N$1,"")</f>
        <v/>
      </c>
      <c r="O761" s="3" t="str">
        <f>IF(OR(ISNUMBER(SEARCH(O$1,$I761)),ISNUMBER(SEARCH(O$1,$K761))),O$1,"")</f>
        <v/>
      </c>
      <c r="P761" s="3" t="str">
        <f>IF(OR(ISNUMBER(SEARCH(P$1,$I761)),ISNUMBER(SEARCH(P$1,$K761))),P$1,"")</f>
        <v/>
      </c>
      <c r="Q761" s="3" t="str">
        <f>IF(OR(ISNUMBER(SEARCH(Q$1,$I761)),ISNUMBER(SEARCH(Q$1,$K761))),Q$1,"")</f>
        <v/>
      </c>
      <c r="R761" s="3" t="str">
        <f>IF(OR(ISNUMBER(SEARCH(R$1,$I761)),ISNUMBER(SEARCH(R$1,$K761))),R$1,"")</f>
        <v>FORD</v>
      </c>
      <c r="S761" s="3" t="str">
        <f>IF(OR(ISNUMBER(SEARCH(S$1,$I761)),ISNUMBER(SEARCH(S$1,$K761))),S$1,"")</f>
        <v/>
      </c>
      <c r="T761" s="3" t="str">
        <f>IF(OR(ISNUMBER(SEARCH(T$1,$I761)),ISNUMBER(SEARCH(T$1,$K761))),T$1,"")</f>
        <v/>
      </c>
      <c r="U761" s="3" t="str">
        <f>IF(OR(ISNUMBER(SEARCH(U$1,$I761)),ISNUMBER(SEARCH(U$1,$K761))),U$1,"")</f>
        <v/>
      </c>
      <c r="V761" s="3" t="str">
        <f>IF(OR(ISNUMBER(SEARCH(V$1,$I761)),ISNUMBER(SEARCH(V$1,$K761))),V$1,"")</f>
        <v/>
      </c>
      <c r="W761" s="3" t="str">
        <f>IF(OR(ISNUMBER(SEARCH(W$1,$I761)),ISNUMBER(SEARCH(W$1,$K761))),W$1,"")</f>
        <v/>
      </c>
      <c r="X761" s="3" t="str">
        <f>IF(OR(ISNUMBER(SEARCH(X$1,$I761)),ISNUMBER(SEARCH(X$1,$K761))),X$1,"")</f>
        <v/>
      </c>
      <c r="Y761" s="3" t="str">
        <f>IF(OR(ISNUMBER(SEARCH(Y$1,$I761)),ISNUMBER(SEARCH(Y$1,$K761))),Y$1,"")</f>
        <v/>
      </c>
      <c r="Z761" s="3" t="str">
        <f>IF(OR(ISNUMBER(SEARCH(Z$1,$I761)),ISNUMBER(SEARCH(Z$1,$K761))),Z$1,"")</f>
        <v/>
      </c>
      <c r="AA761" s="3" t="str">
        <f>IF(OR(ISNUMBER(SEARCH(AA$1,$I761)),ISNUMBER(SEARCH(AA$1,$K761))),AA$1,"")</f>
        <v/>
      </c>
      <c r="AB761" s="3" t="str">
        <f>IF(OR(ISNUMBER(SEARCH(AB$1,$I761)),ISNUMBER(SEARCH(AB$1,$K761))),AB$1,"")</f>
        <v/>
      </c>
      <c r="AC761" s="3" t="str">
        <f>IF(OR(ISNUMBER(SEARCH(AC$1,$I761)),ISNUMBER(SEARCH(AC$1,$K761))),AC$1,"")</f>
        <v/>
      </c>
      <c r="AD761" s="3" t="str">
        <f>IF(OR(ISNUMBER(SEARCH(AD$1,$I761)),ISNUMBER(SEARCH(AD$1,$K761))),AD$1,"")</f>
        <v/>
      </c>
      <c r="AE761" s="3" t="str">
        <f>IF(OR(ISNUMBER(SEARCH(AE$1,$I761)),ISNUMBER(SEARCH(AE$1,$K761))),AE$1,"")</f>
        <v/>
      </c>
      <c r="AF761" s="3" t="str">
        <f>IF(OR(ISNUMBER(SEARCH(AF$1,$I761)),ISNUMBER(SEARCH(AF$1,$K761))),AF$1,"")</f>
        <v/>
      </c>
      <c r="AG761" s="3" t="str">
        <f>IF(OR(ISNUMBER(SEARCH(AG$1,$I761)),ISNUMBER(SEARCH(AG$1,$K761))),AG$1,"")</f>
        <v/>
      </c>
      <c r="AH761" s="3" t="str">
        <f>IF(OR(ISNUMBER(SEARCH(AH$1,$I761)),ISNUMBER(SEARCH(AH$1,$K761))),AH$1,"")</f>
        <v/>
      </c>
      <c r="AI761" s="3" t="str">
        <f>IF(OR(ISNUMBER(SEARCH(AI$1,$I761)),ISNUMBER(SEARCH(AI$1,$K761))),AI$1,"")</f>
        <v/>
      </c>
      <c r="AJ761" s="3" t="str">
        <f>IF(OR(ISNUMBER(SEARCH(AJ$1,$I761)),ISNUMBER(SEARCH(AJ$1,$K761))),AJ$1,"")</f>
        <v/>
      </c>
      <c r="AK761" s="3" t="str">
        <f>IF(OR(ISNUMBER(SEARCH(AK$1,$I761)),ISNUMBER(SEARCH(AK$1,$K761))),AK$1,"")</f>
        <v/>
      </c>
    </row>
    <row r="762" spans="1:37" ht="13.5" customHeight="1" x14ac:dyDescent="0.2">
      <c r="A762" s="29"/>
      <c r="B762" s="33" t="s">
        <v>4338</v>
      </c>
      <c r="C762" s="4" t="s">
        <v>536</v>
      </c>
      <c r="D762" s="2" t="s">
        <v>76</v>
      </c>
      <c r="E762" s="2"/>
      <c r="F762" s="2" t="s">
        <v>2038</v>
      </c>
      <c r="G762" s="1" t="s">
        <v>2035</v>
      </c>
      <c r="H762" s="1" t="s">
        <v>4334</v>
      </c>
      <c r="I762" s="1" t="s">
        <v>2950</v>
      </c>
      <c r="J762" s="1" t="s">
        <v>3577</v>
      </c>
      <c r="K762" s="14" t="s">
        <v>2039</v>
      </c>
      <c r="L762" s="3" t="str">
        <f>IF(OR(ISNUMBER(SEARCH(L$1,$I762)),ISNUMBER(SEARCH(L$1,$K762))),L$1,"")</f>
        <v/>
      </c>
      <c r="M762" s="3" t="str">
        <f>IF(OR(ISNUMBER(SEARCH(M$1,$I762)),ISNUMBER(SEARCH(M$1,$K762))),M$1,"")</f>
        <v/>
      </c>
      <c r="N762" s="3" t="str">
        <f>IF(OR(ISNUMBER(SEARCH(N$1,$I762)),ISNUMBER(SEARCH(N$1,$K762))),N$1,"")</f>
        <v/>
      </c>
      <c r="O762" s="3" t="str">
        <f>IF(OR(ISNUMBER(SEARCH(O$1,$I762)),ISNUMBER(SEARCH(O$1,$K762))),O$1,"")</f>
        <v/>
      </c>
      <c r="P762" s="3" t="str">
        <f>IF(OR(ISNUMBER(SEARCH(P$1,$I762)),ISNUMBER(SEARCH(P$1,$K762))),P$1,"")</f>
        <v/>
      </c>
      <c r="Q762" s="3" t="str">
        <f>IF(OR(ISNUMBER(SEARCH(Q$1,$I762)),ISNUMBER(SEARCH(Q$1,$K762))),Q$1,"")</f>
        <v/>
      </c>
      <c r="R762" s="3" t="str">
        <f>IF(OR(ISNUMBER(SEARCH(R$1,$I762)),ISNUMBER(SEARCH(R$1,$K762))),R$1,"")</f>
        <v/>
      </c>
      <c r="S762" s="3" t="str">
        <f>IF(OR(ISNUMBER(SEARCH(S$1,$I762)),ISNUMBER(SEARCH(S$1,$K762))),S$1,"")</f>
        <v/>
      </c>
      <c r="T762" s="3" t="str">
        <f>IF(OR(ISNUMBER(SEARCH(T$1,$I762)),ISNUMBER(SEARCH(T$1,$K762))),T$1,"")</f>
        <v/>
      </c>
      <c r="U762" s="3" t="str">
        <f>IF(OR(ISNUMBER(SEARCH(U$1,$I762)),ISNUMBER(SEARCH(U$1,$K762))),U$1,"")</f>
        <v>Hyundai</v>
      </c>
      <c r="V762" s="3" t="str">
        <f>IF(OR(ISNUMBER(SEARCH(V$1,$I762)),ISNUMBER(SEARCH(V$1,$K762))),V$1,"")</f>
        <v/>
      </c>
      <c r="W762" s="3" t="str">
        <f>IF(OR(ISNUMBER(SEARCH(W$1,$I762)),ISNUMBER(SEARCH(W$1,$K762))),W$1,"")</f>
        <v/>
      </c>
      <c r="X762" s="3" t="str">
        <f>IF(OR(ISNUMBER(SEARCH(X$1,$I762)),ISNUMBER(SEARCH(X$1,$K762))),X$1,"")</f>
        <v/>
      </c>
      <c r="Y762" s="3" t="str">
        <f>IF(OR(ISNUMBER(SEARCH(Y$1,$I762)),ISNUMBER(SEARCH(Y$1,$K762))),Y$1,"")</f>
        <v/>
      </c>
      <c r="Z762" s="3" t="str">
        <f>IF(OR(ISNUMBER(SEARCH(Z$1,$I762)),ISNUMBER(SEARCH(Z$1,$K762))),Z$1,"")</f>
        <v/>
      </c>
      <c r="AA762" s="3" t="str">
        <f>IF(OR(ISNUMBER(SEARCH(AA$1,$I762)),ISNUMBER(SEARCH(AA$1,$K762))),AA$1,"")</f>
        <v/>
      </c>
      <c r="AB762" s="3" t="str">
        <f>IF(OR(ISNUMBER(SEARCH(AB$1,$I762)),ISNUMBER(SEARCH(AB$1,$K762))),AB$1,"")</f>
        <v/>
      </c>
      <c r="AC762" s="3" t="str">
        <f>IF(OR(ISNUMBER(SEARCH(AC$1,$I762)),ISNUMBER(SEARCH(AC$1,$K762))),AC$1,"")</f>
        <v/>
      </c>
      <c r="AD762" s="3" t="str">
        <f>IF(OR(ISNUMBER(SEARCH(AD$1,$I762)),ISNUMBER(SEARCH(AD$1,$K762))),AD$1,"")</f>
        <v/>
      </c>
      <c r="AE762" s="3" t="str">
        <f>IF(OR(ISNUMBER(SEARCH(AE$1,$I762)),ISNUMBER(SEARCH(AE$1,$K762))),AE$1,"")</f>
        <v/>
      </c>
      <c r="AF762" s="3" t="str">
        <f>IF(OR(ISNUMBER(SEARCH(AF$1,$I762)),ISNUMBER(SEARCH(AF$1,$K762))),AF$1,"")</f>
        <v/>
      </c>
      <c r="AG762" s="3" t="str">
        <f>IF(OR(ISNUMBER(SEARCH(AG$1,$I762)),ISNUMBER(SEARCH(AG$1,$K762))),AG$1,"")</f>
        <v/>
      </c>
      <c r="AH762" s="3" t="str">
        <f>IF(OR(ISNUMBER(SEARCH(AH$1,$I762)),ISNUMBER(SEARCH(AH$1,$K762))),AH$1,"")</f>
        <v/>
      </c>
      <c r="AI762" s="3" t="str">
        <f>IF(OR(ISNUMBER(SEARCH(AI$1,$I762)),ISNUMBER(SEARCH(AI$1,$K762))),AI$1,"")</f>
        <v/>
      </c>
      <c r="AJ762" s="3" t="str">
        <f>IF(OR(ISNUMBER(SEARCH(AJ$1,$I762)),ISNUMBER(SEARCH(AJ$1,$K762))),AJ$1,"")</f>
        <v/>
      </c>
      <c r="AK762" s="3" t="str">
        <f>IF(OR(ISNUMBER(SEARCH(AK$1,$I762)),ISNUMBER(SEARCH(AK$1,$K762))),AK$1,"")</f>
        <v/>
      </c>
    </row>
    <row r="763" spans="1:37" x14ac:dyDescent="0.2">
      <c r="A763" s="29"/>
      <c r="B763" s="33" t="s">
        <v>4338</v>
      </c>
      <c r="C763" s="4" t="s">
        <v>518</v>
      </c>
      <c r="D763" s="2" t="s">
        <v>27</v>
      </c>
      <c r="E763" s="2"/>
      <c r="F763" s="2" t="s">
        <v>2009</v>
      </c>
      <c r="G763" s="1" t="s">
        <v>1640</v>
      </c>
      <c r="H763" s="1" t="s">
        <v>4334</v>
      </c>
      <c r="I763" s="1" t="s">
        <v>4185</v>
      </c>
      <c r="J763" s="1" t="s">
        <v>3495</v>
      </c>
      <c r="K763" s="14" t="s">
        <v>2010</v>
      </c>
      <c r="L763" s="3" t="str">
        <f>IF(OR(ISNUMBER(SEARCH(L$1,$I763)),ISNUMBER(SEARCH(L$1,$K763))),L$1,"")</f>
        <v/>
      </c>
      <c r="M763" s="3" t="str">
        <f>IF(OR(ISNUMBER(SEARCH(M$1,$I763)),ISNUMBER(SEARCH(M$1,$K763))),M$1,"")</f>
        <v/>
      </c>
      <c r="N763" s="3" t="str">
        <f>IF(OR(ISNUMBER(SEARCH(N$1,$I763)),ISNUMBER(SEARCH(N$1,$K763))),N$1,"")</f>
        <v/>
      </c>
      <c r="O763" s="3" t="str">
        <f>IF(OR(ISNUMBER(SEARCH(O$1,$I763)),ISNUMBER(SEARCH(O$1,$K763))),O$1,"")</f>
        <v/>
      </c>
      <c r="P763" s="3" t="str">
        <f>IF(OR(ISNUMBER(SEARCH(P$1,$I763)),ISNUMBER(SEARCH(P$1,$K763))),P$1,"")</f>
        <v/>
      </c>
      <c r="Q763" s="3" t="str">
        <f>IF(OR(ISNUMBER(SEARCH(Q$1,$I763)),ISNUMBER(SEARCH(Q$1,$K763))),Q$1,"")</f>
        <v/>
      </c>
      <c r="R763" s="3" t="str">
        <f>IF(OR(ISNUMBER(SEARCH(R$1,$I763)),ISNUMBER(SEARCH(R$1,$K763))),R$1,"")</f>
        <v/>
      </c>
      <c r="S763" s="3" t="str">
        <f>IF(OR(ISNUMBER(SEARCH(S$1,$I763)),ISNUMBER(SEARCH(S$1,$K763))),S$1,"")</f>
        <v/>
      </c>
      <c r="T763" s="3" t="str">
        <f>IF(OR(ISNUMBER(SEARCH(T$1,$I763)),ISNUMBER(SEARCH(T$1,$K763))),T$1,"")</f>
        <v>Honda</v>
      </c>
      <c r="U763" s="3" t="str">
        <f>IF(OR(ISNUMBER(SEARCH(U$1,$I763)),ISNUMBER(SEARCH(U$1,$K763))),U$1,"")</f>
        <v/>
      </c>
      <c r="V763" s="3" t="str">
        <f>IF(OR(ISNUMBER(SEARCH(V$1,$I763)),ISNUMBER(SEARCH(V$1,$K763))),V$1,"")</f>
        <v/>
      </c>
      <c r="W763" s="3" t="str">
        <f>IF(OR(ISNUMBER(SEARCH(W$1,$I763)),ISNUMBER(SEARCH(W$1,$K763))),W$1,"")</f>
        <v/>
      </c>
      <c r="X763" s="3" t="str">
        <f>IF(OR(ISNUMBER(SEARCH(X$1,$I763)),ISNUMBER(SEARCH(X$1,$K763))),X$1,"")</f>
        <v/>
      </c>
      <c r="Y763" s="3" t="str">
        <f>IF(OR(ISNUMBER(SEARCH(Y$1,$I763)),ISNUMBER(SEARCH(Y$1,$K763))),Y$1,"")</f>
        <v/>
      </c>
      <c r="Z763" s="3" t="str">
        <f>IF(OR(ISNUMBER(SEARCH(Z$1,$I763)),ISNUMBER(SEARCH(Z$1,$K763))),Z$1,"")</f>
        <v/>
      </c>
      <c r="AA763" s="3" t="str">
        <f>IF(OR(ISNUMBER(SEARCH(AA$1,$I763)),ISNUMBER(SEARCH(AA$1,$K763))),AA$1,"")</f>
        <v/>
      </c>
      <c r="AB763" s="3" t="str">
        <f>IF(OR(ISNUMBER(SEARCH(AB$1,$I763)),ISNUMBER(SEARCH(AB$1,$K763))),AB$1,"")</f>
        <v/>
      </c>
      <c r="AC763" s="3" t="str">
        <f>IF(OR(ISNUMBER(SEARCH(AC$1,$I763)),ISNUMBER(SEARCH(AC$1,$K763))),AC$1,"")</f>
        <v/>
      </c>
      <c r="AD763" s="3" t="str">
        <f>IF(OR(ISNUMBER(SEARCH(AD$1,$I763)),ISNUMBER(SEARCH(AD$1,$K763))),AD$1,"")</f>
        <v/>
      </c>
      <c r="AE763" s="3" t="str">
        <f>IF(OR(ISNUMBER(SEARCH(AE$1,$I763)),ISNUMBER(SEARCH(AE$1,$K763))),AE$1,"")</f>
        <v/>
      </c>
      <c r="AF763" s="3" t="str">
        <f>IF(OR(ISNUMBER(SEARCH(AF$1,$I763)),ISNUMBER(SEARCH(AF$1,$K763))),AF$1,"")</f>
        <v/>
      </c>
      <c r="AG763" s="3" t="str">
        <f>IF(OR(ISNUMBER(SEARCH(AG$1,$I763)),ISNUMBER(SEARCH(AG$1,$K763))),AG$1,"")</f>
        <v/>
      </c>
      <c r="AH763" s="3" t="str">
        <f>IF(OR(ISNUMBER(SEARCH(AH$1,$I763)),ISNUMBER(SEARCH(AH$1,$K763))),AH$1,"")</f>
        <v/>
      </c>
      <c r="AI763" s="3" t="str">
        <f>IF(OR(ISNUMBER(SEARCH(AI$1,$I763)),ISNUMBER(SEARCH(AI$1,$K763))),AI$1,"")</f>
        <v/>
      </c>
      <c r="AJ763" s="3" t="str">
        <f>IF(OR(ISNUMBER(SEARCH(AJ$1,$I763)),ISNUMBER(SEARCH(AJ$1,$K763))),AJ$1,"")</f>
        <v/>
      </c>
      <c r="AK763" s="3" t="str">
        <f>IF(OR(ISNUMBER(SEARCH(AK$1,$I763)),ISNUMBER(SEARCH(AK$1,$K763))),AK$1,"")</f>
        <v/>
      </c>
    </row>
    <row r="764" spans="1:37" x14ac:dyDescent="0.2">
      <c r="A764" s="29"/>
      <c r="B764" s="33" t="s">
        <v>4338</v>
      </c>
      <c r="C764" s="4" t="s">
        <v>656</v>
      </c>
      <c r="D764" s="2" t="s">
        <v>70</v>
      </c>
      <c r="E764" s="2" t="s">
        <v>2312</v>
      </c>
      <c r="F764" s="2"/>
      <c r="G764" s="1" t="s">
        <v>1629</v>
      </c>
      <c r="H764" s="1" t="s">
        <v>4334</v>
      </c>
      <c r="I764" s="1" t="s">
        <v>4176</v>
      </c>
      <c r="J764" s="1" t="s">
        <v>3620</v>
      </c>
      <c r="K764" s="14" t="s">
        <v>2313</v>
      </c>
      <c r="L764" s="3" t="str">
        <f>IF(OR(ISNUMBER(SEARCH(L$1,$I764)),ISNUMBER(SEARCH(L$1,$K764))),L$1,"")</f>
        <v/>
      </c>
      <c r="M764" s="3" t="str">
        <f>IF(OR(ISNUMBER(SEARCH(M$1,$I764)),ISNUMBER(SEARCH(M$1,$K764))),M$1,"")</f>
        <v/>
      </c>
      <c r="N764" s="3" t="str">
        <f>IF(OR(ISNUMBER(SEARCH(N$1,$I764)),ISNUMBER(SEARCH(N$1,$K764))),N$1,"")</f>
        <v/>
      </c>
      <c r="O764" s="3" t="str">
        <f>IF(OR(ISNUMBER(SEARCH(O$1,$I764)),ISNUMBER(SEARCH(O$1,$K764))),O$1,"")</f>
        <v/>
      </c>
      <c r="P764" s="3" t="str">
        <f>IF(OR(ISNUMBER(SEARCH(P$1,$I764)),ISNUMBER(SEARCH(P$1,$K764))),P$1,"")</f>
        <v/>
      </c>
      <c r="Q764" s="3" t="str">
        <f>IF(OR(ISNUMBER(SEARCH(Q$1,$I764)),ISNUMBER(SEARCH(Q$1,$K764))),Q$1,"")</f>
        <v/>
      </c>
      <c r="R764" s="3" t="str">
        <f>IF(OR(ISNUMBER(SEARCH(R$1,$I764)),ISNUMBER(SEARCH(R$1,$K764))),R$1,"")</f>
        <v/>
      </c>
      <c r="S764" s="3" t="str">
        <f>IF(OR(ISNUMBER(SEARCH(S$1,$I764)),ISNUMBER(SEARCH(S$1,$K764))),S$1,"")</f>
        <v/>
      </c>
      <c r="T764" s="3" t="str">
        <f>IF(OR(ISNUMBER(SEARCH(T$1,$I764)),ISNUMBER(SEARCH(T$1,$K764))),T$1,"")</f>
        <v/>
      </c>
      <c r="U764" s="3" t="str">
        <f>IF(OR(ISNUMBER(SEARCH(U$1,$I764)),ISNUMBER(SEARCH(U$1,$K764))),U$1,"")</f>
        <v/>
      </c>
      <c r="V764" s="3" t="str">
        <f>IF(OR(ISNUMBER(SEARCH(V$1,$I764)),ISNUMBER(SEARCH(V$1,$K764))),V$1,"")</f>
        <v/>
      </c>
      <c r="W764" s="3" t="str">
        <f>IF(OR(ISNUMBER(SEARCH(W$1,$I764)),ISNUMBER(SEARCH(W$1,$K764))),W$1,"")</f>
        <v/>
      </c>
      <c r="X764" s="3" t="str">
        <f>IF(OR(ISNUMBER(SEARCH(X$1,$I764)),ISNUMBER(SEARCH(X$1,$K764))),X$1,"")</f>
        <v/>
      </c>
      <c r="Y764" s="3" t="str">
        <f>IF(OR(ISNUMBER(SEARCH(Y$1,$I764)),ISNUMBER(SEARCH(Y$1,$K764))),Y$1,"")</f>
        <v/>
      </c>
      <c r="Z764" s="3" t="str">
        <f>IF(OR(ISNUMBER(SEARCH(Z$1,$I764)),ISNUMBER(SEARCH(Z$1,$K764))),Z$1,"")</f>
        <v/>
      </c>
      <c r="AA764" s="3" t="str">
        <f>IF(OR(ISNUMBER(SEARCH(AA$1,$I764)),ISNUMBER(SEARCH(AA$1,$K764))),AA$1,"")</f>
        <v/>
      </c>
      <c r="AB764" s="3" t="str">
        <f>IF(OR(ISNUMBER(SEARCH(AB$1,$I764)),ISNUMBER(SEARCH(AB$1,$K764))),AB$1,"")</f>
        <v/>
      </c>
      <c r="AC764" s="3" t="str">
        <f>IF(OR(ISNUMBER(SEARCH(AC$1,$I764)),ISNUMBER(SEARCH(AC$1,$K764))),AC$1,"")</f>
        <v/>
      </c>
      <c r="AD764" s="3" t="str">
        <f>IF(OR(ISNUMBER(SEARCH(AD$1,$I764)),ISNUMBER(SEARCH(AD$1,$K764))),AD$1,"")</f>
        <v/>
      </c>
      <c r="AE764" s="3" t="str">
        <f>IF(OR(ISNUMBER(SEARCH(AE$1,$I764)),ISNUMBER(SEARCH(AE$1,$K764))),AE$1,"")</f>
        <v/>
      </c>
      <c r="AF764" s="3" t="str">
        <f>IF(OR(ISNUMBER(SEARCH(AF$1,$I764)),ISNUMBER(SEARCH(AF$1,$K764))),AF$1,"")</f>
        <v/>
      </c>
      <c r="AG764" s="3" t="str">
        <f>IF(OR(ISNUMBER(SEARCH(AG$1,$I764)),ISNUMBER(SEARCH(AG$1,$K764))),AG$1,"")</f>
        <v/>
      </c>
      <c r="AH764" s="3" t="str">
        <f>IF(OR(ISNUMBER(SEARCH(AH$1,$I764)),ISNUMBER(SEARCH(AH$1,$K764))),AH$1,"")</f>
        <v/>
      </c>
      <c r="AI764" s="3" t="str">
        <f>IF(OR(ISNUMBER(SEARCH(AI$1,$I764)),ISNUMBER(SEARCH(AI$1,$K764))),AI$1,"")</f>
        <v>Toyota</v>
      </c>
      <c r="AJ764" s="3" t="str">
        <f>IF(OR(ISNUMBER(SEARCH(AJ$1,$I764)),ISNUMBER(SEARCH(AJ$1,$K764))),AJ$1,"")</f>
        <v/>
      </c>
      <c r="AK764" s="3" t="str">
        <f>IF(OR(ISNUMBER(SEARCH(AK$1,$I764)),ISNUMBER(SEARCH(AK$1,$K764))),AK$1,"")</f>
        <v/>
      </c>
    </row>
    <row r="765" spans="1:37" x14ac:dyDescent="0.2">
      <c r="A765" s="29"/>
      <c r="B765" s="33" t="s">
        <v>4338</v>
      </c>
      <c r="C765" s="4" t="s">
        <v>597</v>
      </c>
      <c r="D765" s="2" t="s">
        <v>27</v>
      </c>
      <c r="E765" s="2"/>
      <c r="F765" s="2" t="s">
        <v>2175</v>
      </c>
      <c r="G765" s="1" t="s">
        <v>2176</v>
      </c>
      <c r="H765" s="1" t="s">
        <v>4334</v>
      </c>
      <c r="I765" s="1" t="s">
        <v>2937</v>
      </c>
      <c r="J765" s="1" t="s">
        <v>3984</v>
      </c>
      <c r="K765" s="14" t="s">
        <v>2177</v>
      </c>
      <c r="L765" s="3" t="str">
        <f>IF(OR(ISNUMBER(SEARCH(L$1,$I765)),ISNUMBER(SEARCH(L$1,$K765))),L$1,"")</f>
        <v/>
      </c>
      <c r="M765" s="3" t="str">
        <f>IF(OR(ISNUMBER(SEARCH(M$1,$I765)),ISNUMBER(SEARCH(M$1,$K765))),M$1,"")</f>
        <v/>
      </c>
      <c r="N765" s="3" t="str">
        <f>IF(OR(ISNUMBER(SEARCH(N$1,$I765)),ISNUMBER(SEARCH(N$1,$K765))),N$1,"")</f>
        <v/>
      </c>
      <c r="O765" s="3" t="str">
        <f>IF(OR(ISNUMBER(SEARCH(O$1,$I765)),ISNUMBER(SEARCH(O$1,$K765))),O$1,"")</f>
        <v/>
      </c>
      <c r="P765" s="3" t="str">
        <f>IF(OR(ISNUMBER(SEARCH(P$1,$I765)),ISNUMBER(SEARCH(P$1,$K765))),P$1,"")</f>
        <v/>
      </c>
      <c r="Q765" s="3" t="str">
        <f>IF(OR(ISNUMBER(SEARCH(Q$1,$I765)),ISNUMBER(SEARCH(Q$1,$K765))),Q$1,"")</f>
        <v/>
      </c>
      <c r="R765" s="3" t="str">
        <f>IF(OR(ISNUMBER(SEARCH(R$1,$I765)),ISNUMBER(SEARCH(R$1,$K765))),R$1,"")</f>
        <v/>
      </c>
      <c r="S765" s="3" t="str">
        <f>IF(OR(ISNUMBER(SEARCH(S$1,$I765)),ISNUMBER(SEARCH(S$1,$K765))),S$1,"")</f>
        <v/>
      </c>
      <c r="T765" s="3" t="str">
        <f>IF(OR(ISNUMBER(SEARCH(T$1,$I765)),ISNUMBER(SEARCH(T$1,$K765))),T$1,"")</f>
        <v/>
      </c>
      <c r="U765" s="3" t="str">
        <f>IF(OR(ISNUMBER(SEARCH(U$1,$I765)),ISNUMBER(SEARCH(U$1,$K765))),U$1,"")</f>
        <v/>
      </c>
      <c r="V765" s="3" t="str">
        <f>IF(OR(ISNUMBER(SEARCH(V$1,$I765)),ISNUMBER(SEARCH(V$1,$K765))),V$1,"")</f>
        <v/>
      </c>
      <c r="W765" s="3" t="str">
        <f>IF(OR(ISNUMBER(SEARCH(W$1,$I765)),ISNUMBER(SEARCH(W$1,$K765))),W$1,"")</f>
        <v/>
      </c>
      <c r="X765" s="3" t="str">
        <f>IF(OR(ISNUMBER(SEARCH(X$1,$I765)),ISNUMBER(SEARCH(X$1,$K765))),X$1,"")</f>
        <v/>
      </c>
      <c r="Y765" s="3" t="str">
        <f>IF(OR(ISNUMBER(SEARCH(Y$1,$I765)),ISNUMBER(SEARCH(Y$1,$K765))),Y$1,"")</f>
        <v/>
      </c>
      <c r="Z765" s="3" t="str">
        <f>IF(OR(ISNUMBER(SEARCH(Z$1,$I765)),ISNUMBER(SEARCH(Z$1,$K765))),Z$1,"")</f>
        <v/>
      </c>
      <c r="AA765" s="3" t="str">
        <f>IF(OR(ISNUMBER(SEARCH(AA$1,$I765)),ISNUMBER(SEARCH(AA$1,$K765))),AA$1,"")</f>
        <v/>
      </c>
      <c r="AB765" s="3" t="str">
        <f>IF(OR(ISNUMBER(SEARCH(AB$1,$I765)),ISNUMBER(SEARCH(AB$1,$K765))),AB$1,"")</f>
        <v/>
      </c>
      <c r="AC765" s="3" t="str">
        <f>IF(OR(ISNUMBER(SEARCH(AC$1,$I765)),ISNUMBER(SEARCH(AC$1,$K765))),AC$1,"")</f>
        <v/>
      </c>
      <c r="AD765" s="3" t="str">
        <f>IF(OR(ISNUMBER(SEARCH(AD$1,$I765)),ISNUMBER(SEARCH(AD$1,$K765))),AD$1,"")</f>
        <v/>
      </c>
      <c r="AE765" s="3" t="str">
        <f>IF(OR(ISNUMBER(SEARCH(AE$1,$I765)),ISNUMBER(SEARCH(AE$1,$K765))),AE$1,"")</f>
        <v/>
      </c>
      <c r="AF765" s="3" t="str">
        <f>IF(OR(ISNUMBER(SEARCH(AF$1,$I765)),ISNUMBER(SEARCH(AF$1,$K765))),AF$1,"")</f>
        <v/>
      </c>
      <c r="AG765" s="3" t="str">
        <f>IF(OR(ISNUMBER(SEARCH(AG$1,$I765)),ISNUMBER(SEARCH(AG$1,$K765))),AG$1,"")</f>
        <v/>
      </c>
      <c r="AH765" s="3" t="str">
        <f>IF(OR(ISNUMBER(SEARCH(AH$1,$I765)),ISNUMBER(SEARCH(AH$1,$K765))),AH$1,"")</f>
        <v/>
      </c>
      <c r="AI765" s="3" t="str">
        <f>IF(OR(ISNUMBER(SEARCH(AI$1,$I765)),ISNUMBER(SEARCH(AI$1,$K765))),AI$1,"")</f>
        <v>Toyota</v>
      </c>
      <c r="AJ765" s="3" t="str">
        <f>IF(OR(ISNUMBER(SEARCH(AJ$1,$I765)),ISNUMBER(SEARCH(AJ$1,$K765))),AJ$1,"")</f>
        <v/>
      </c>
      <c r="AK765" s="3" t="str">
        <f>IF(OR(ISNUMBER(SEARCH(AK$1,$I765)),ISNUMBER(SEARCH(AK$1,$K765))),AK$1,"")</f>
        <v/>
      </c>
    </row>
    <row r="766" spans="1:37" x14ac:dyDescent="0.2">
      <c r="A766" s="29"/>
      <c r="B766" s="33" t="s">
        <v>4338</v>
      </c>
      <c r="C766" s="4" t="s">
        <v>347</v>
      </c>
      <c r="D766" s="2" t="s">
        <v>27</v>
      </c>
      <c r="E766" s="2"/>
      <c r="F766" s="2"/>
      <c r="G766" s="1" t="s">
        <v>1669</v>
      </c>
      <c r="H766" s="1" t="s">
        <v>4334</v>
      </c>
      <c r="I766" s="1" t="s">
        <v>3110</v>
      </c>
      <c r="J766" s="1" t="s">
        <v>4110</v>
      </c>
      <c r="K766" s="14" t="s">
        <v>1670</v>
      </c>
      <c r="L766" s="3" t="str">
        <f>IF(OR(ISNUMBER(SEARCH(L$1,$I766)),ISNUMBER(SEARCH(L$1,$K766))),L$1,"")</f>
        <v/>
      </c>
      <c r="M766" s="3" t="str">
        <f>IF(OR(ISNUMBER(SEARCH(M$1,$I766)),ISNUMBER(SEARCH(M$1,$K766))),M$1,"")</f>
        <v/>
      </c>
      <c r="N766" s="3" t="str">
        <f>IF(OR(ISNUMBER(SEARCH(N$1,$I766)),ISNUMBER(SEARCH(N$1,$K766))),N$1,"")</f>
        <v/>
      </c>
      <c r="O766" s="3" t="str">
        <f>IF(OR(ISNUMBER(SEARCH(O$1,$I766)),ISNUMBER(SEARCH(O$1,$K766))),O$1,"")</f>
        <v/>
      </c>
      <c r="P766" s="3" t="str">
        <f>IF(OR(ISNUMBER(SEARCH(P$1,$I766)),ISNUMBER(SEARCH(P$1,$K766))),P$1,"")</f>
        <v/>
      </c>
      <c r="Q766" s="3" t="str">
        <f>IF(OR(ISNUMBER(SEARCH(Q$1,$I766)),ISNUMBER(SEARCH(Q$1,$K766))),Q$1,"")</f>
        <v>Fiat</v>
      </c>
      <c r="R766" s="3" t="str">
        <f>IF(OR(ISNUMBER(SEARCH(R$1,$I766)),ISNUMBER(SEARCH(R$1,$K766))),R$1,"")</f>
        <v/>
      </c>
      <c r="S766" s="3" t="str">
        <f>IF(OR(ISNUMBER(SEARCH(S$1,$I766)),ISNUMBER(SEARCH(S$1,$K766))),S$1,"")</f>
        <v/>
      </c>
      <c r="T766" s="3" t="str">
        <f>IF(OR(ISNUMBER(SEARCH(T$1,$I766)),ISNUMBER(SEARCH(T$1,$K766))),T$1,"")</f>
        <v/>
      </c>
      <c r="U766" s="3" t="str">
        <f>IF(OR(ISNUMBER(SEARCH(U$1,$I766)),ISNUMBER(SEARCH(U$1,$K766))),U$1,"")</f>
        <v/>
      </c>
      <c r="V766" s="3" t="str">
        <f>IF(OR(ISNUMBER(SEARCH(V$1,$I766)),ISNUMBER(SEARCH(V$1,$K766))),V$1,"")</f>
        <v/>
      </c>
      <c r="W766" s="3" t="str">
        <f>IF(OR(ISNUMBER(SEARCH(W$1,$I766)),ISNUMBER(SEARCH(W$1,$K766))),W$1,"")</f>
        <v/>
      </c>
      <c r="X766" s="3" t="str">
        <f>IF(OR(ISNUMBER(SEARCH(X$1,$I766)),ISNUMBER(SEARCH(X$1,$K766))),X$1,"")</f>
        <v/>
      </c>
      <c r="Y766" s="3" t="str">
        <f>IF(OR(ISNUMBER(SEARCH(Y$1,$I766)),ISNUMBER(SEARCH(Y$1,$K766))),Y$1,"")</f>
        <v/>
      </c>
      <c r="Z766" s="3" t="str">
        <f>IF(OR(ISNUMBER(SEARCH(Z$1,$I766)),ISNUMBER(SEARCH(Z$1,$K766))),Z$1,"")</f>
        <v/>
      </c>
      <c r="AA766" s="3" t="str">
        <f>IF(OR(ISNUMBER(SEARCH(AA$1,$I766)),ISNUMBER(SEARCH(AA$1,$K766))),AA$1,"")</f>
        <v/>
      </c>
      <c r="AB766" s="3" t="str">
        <f>IF(OR(ISNUMBER(SEARCH(AB$1,$I766)),ISNUMBER(SEARCH(AB$1,$K766))),AB$1,"")</f>
        <v/>
      </c>
      <c r="AC766" s="3" t="str">
        <f>IF(OR(ISNUMBER(SEARCH(AC$1,$I766)),ISNUMBER(SEARCH(AC$1,$K766))),AC$1,"")</f>
        <v/>
      </c>
      <c r="AD766" s="3" t="str">
        <f>IF(OR(ISNUMBER(SEARCH(AD$1,$I766)),ISNUMBER(SEARCH(AD$1,$K766))),AD$1,"")</f>
        <v/>
      </c>
      <c r="AE766" s="3" t="str">
        <f>IF(OR(ISNUMBER(SEARCH(AE$1,$I766)),ISNUMBER(SEARCH(AE$1,$K766))),AE$1,"")</f>
        <v/>
      </c>
      <c r="AF766" s="3" t="str">
        <f>IF(OR(ISNUMBER(SEARCH(AF$1,$I766)),ISNUMBER(SEARCH(AF$1,$K766))),AF$1,"")</f>
        <v/>
      </c>
      <c r="AG766" s="3" t="str">
        <f>IF(OR(ISNUMBER(SEARCH(AG$1,$I766)),ISNUMBER(SEARCH(AG$1,$K766))),AG$1,"")</f>
        <v/>
      </c>
      <c r="AH766" s="3" t="str">
        <f>IF(OR(ISNUMBER(SEARCH(AH$1,$I766)),ISNUMBER(SEARCH(AH$1,$K766))),AH$1,"")</f>
        <v/>
      </c>
      <c r="AI766" s="3" t="str">
        <f>IF(OR(ISNUMBER(SEARCH(AI$1,$I766)),ISNUMBER(SEARCH(AI$1,$K766))),AI$1,"")</f>
        <v/>
      </c>
      <c r="AJ766" s="3" t="str">
        <f>IF(OR(ISNUMBER(SEARCH(AJ$1,$I766)),ISNUMBER(SEARCH(AJ$1,$K766))),AJ$1,"")</f>
        <v/>
      </c>
      <c r="AK766" s="3" t="str">
        <f>IF(OR(ISNUMBER(SEARCH(AK$1,$I766)),ISNUMBER(SEARCH(AK$1,$K766))),AK$1,"")</f>
        <v/>
      </c>
    </row>
    <row r="767" spans="1:37" x14ac:dyDescent="0.2">
      <c r="A767" s="29"/>
      <c r="B767" s="33" t="s">
        <v>4338</v>
      </c>
      <c r="C767" s="4" t="s">
        <v>4735</v>
      </c>
      <c r="D767" s="1" t="s">
        <v>27</v>
      </c>
      <c r="E767" s="2"/>
      <c r="F767" s="1"/>
      <c r="G767" s="1" t="s">
        <v>4808</v>
      </c>
      <c r="H767" s="1" t="s">
        <v>4334</v>
      </c>
      <c r="I767" s="1" t="s">
        <v>2947</v>
      </c>
      <c r="J767" s="1" t="s">
        <v>5114</v>
      </c>
      <c r="K767" s="14" t="s">
        <v>5115</v>
      </c>
      <c r="L767" s="3" t="str">
        <f>IF(OR(ISNUMBER(SEARCH(L$1,$I767)),ISNUMBER(SEARCH(L$1,$K767))),L$1,"")</f>
        <v/>
      </c>
      <c r="M767" s="3" t="str">
        <f>IF(OR(ISNUMBER(SEARCH(M$1,$I767)),ISNUMBER(SEARCH(M$1,$K767))),M$1,"")</f>
        <v/>
      </c>
      <c r="N767" s="3" t="str">
        <f>IF(OR(ISNUMBER(SEARCH(N$1,$I767)),ISNUMBER(SEARCH(N$1,$K767))),N$1,"")</f>
        <v>BMW</v>
      </c>
      <c r="O767" s="3" t="str">
        <f>IF(OR(ISNUMBER(SEARCH(O$1,$I767)),ISNUMBER(SEARCH(O$1,$K767))),O$1,"")</f>
        <v/>
      </c>
      <c r="P767" s="3" t="str">
        <f>IF(OR(ISNUMBER(SEARCH(P$1,$I767)),ISNUMBER(SEARCH(P$1,$K767))),P$1,"")</f>
        <v/>
      </c>
      <c r="Q767" s="3" t="str">
        <f>IF(OR(ISNUMBER(SEARCH(Q$1,$I767)),ISNUMBER(SEARCH(Q$1,$K767))),Q$1,"")</f>
        <v/>
      </c>
      <c r="R767" s="3" t="str">
        <f>IF(OR(ISNUMBER(SEARCH(R$1,$I767)),ISNUMBER(SEARCH(R$1,$K767))),R$1,"")</f>
        <v/>
      </c>
      <c r="S767" s="3" t="str">
        <f>IF(OR(ISNUMBER(SEARCH(S$1,$I767)),ISNUMBER(SEARCH(S$1,$K767))),S$1,"")</f>
        <v/>
      </c>
      <c r="T767" s="3" t="str">
        <f>IF(OR(ISNUMBER(SEARCH(T$1,$I767)),ISNUMBER(SEARCH(T$1,$K767))),T$1,"")</f>
        <v/>
      </c>
      <c r="U767" s="3" t="str">
        <f>IF(OR(ISNUMBER(SEARCH(U$1,$I767)),ISNUMBER(SEARCH(U$1,$K767))),U$1,"")</f>
        <v/>
      </c>
      <c r="V767" s="3" t="str">
        <f>IF(OR(ISNUMBER(SEARCH(V$1,$I767)),ISNUMBER(SEARCH(V$1,$K767))),V$1,"")</f>
        <v/>
      </c>
      <c r="W767" s="3" t="str">
        <f>IF(OR(ISNUMBER(SEARCH(W$1,$I767)),ISNUMBER(SEARCH(W$1,$K767))),W$1,"")</f>
        <v/>
      </c>
      <c r="X767" s="3" t="str">
        <f>IF(OR(ISNUMBER(SEARCH(X$1,$I767)),ISNUMBER(SEARCH(X$1,$K767))),X$1,"")</f>
        <v/>
      </c>
      <c r="Y767" s="3" t="str">
        <f>IF(OR(ISNUMBER(SEARCH(Y$1,$I767)),ISNUMBER(SEARCH(Y$1,$K767))),Y$1,"")</f>
        <v/>
      </c>
      <c r="Z767" s="3" t="str">
        <f>IF(OR(ISNUMBER(SEARCH(Z$1,$I767)),ISNUMBER(SEARCH(Z$1,$K767))),Z$1,"")</f>
        <v/>
      </c>
      <c r="AA767" s="3" t="str">
        <f>IF(OR(ISNUMBER(SEARCH(AA$1,$I767)),ISNUMBER(SEARCH(AA$1,$K767))),AA$1,"")</f>
        <v/>
      </c>
      <c r="AB767" s="3" t="str">
        <f>IF(OR(ISNUMBER(SEARCH(AB$1,$I767)),ISNUMBER(SEARCH(AB$1,$K767))),AB$1,"")</f>
        <v/>
      </c>
      <c r="AC767" s="3" t="str">
        <f>IF(OR(ISNUMBER(SEARCH(AC$1,$I767)),ISNUMBER(SEARCH(AC$1,$K767))),AC$1,"")</f>
        <v/>
      </c>
      <c r="AD767" s="3" t="str">
        <f>IF(OR(ISNUMBER(SEARCH(AD$1,$I767)),ISNUMBER(SEARCH(AD$1,$K767))),AD$1,"")</f>
        <v/>
      </c>
      <c r="AE767" s="3" t="str">
        <f>IF(OR(ISNUMBER(SEARCH(AE$1,$I767)),ISNUMBER(SEARCH(AE$1,$K767))),AE$1,"")</f>
        <v/>
      </c>
      <c r="AF767" s="3" t="str">
        <f>IF(OR(ISNUMBER(SEARCH(AF$1,$I767)),ISNUMBER(SEARCH(AF$1,$K767))),AF$1,"")</f>
        <v/>
      </c>
      <c r="AG767" s="3" t="str">
        <f>IF(OR(ISNUMBER(SEARCH(AG$1,$I767)),ISNUMBER(SEARCH(AG$1,$K767))),AG$1,"")</f>
        <v/>
      </c>
      <c r="AH767" s="3" t="str">
        <f>IF(OR(ISNUMBER(SEARCH(AH$1,$I767)),ISNUMBER(SEARCH(AH$1,$K767))),AH$1,"")</f>
        <v/>
      </c>
      <c r="AI767" s="3" t="str">
        <f>IF(OR(ISNUMBER(SEARCH(AI$1,$I767)),ISNUMBER(SEARCH(AI$1,$K767))),AI$1,"")</f>
        <v/>
      </c>
      <c r="AJ767" s="3" t="str">
        <f>IF(OR(ISNUMBER(SEARCH(AJ$1,$I767)),ISNUMBER(SEARCH(AJ$1,$K767))),AJ$1,"")</f>
        <v/>
      </c>
      <c r="AK767" s="3" t="str">
        <f>IF(OR(ISNUMBER(SEARCH(AK$1,$I767)),ISNUMBER(SEARCH(AK$1,$K767))),AK$1,"")</f>
        <v/>
      </c>
    </row>
    <row r="768" spans="1:37" x14ac:dyDescent="0.2">
      <c r="A768" s="29"/>
      <c r="B768" s="33" t="s">
        <v>4338</v>
      </c>
      <c r="C768" s="4" t="s">
        <v>4499</v>
      </c>
      <c r="D768" s="1" t="s">
        <v>27</v>
      </c>
      <c r="E768" s="2"/>
      <c r="F768" s="1"/>
      <c r="G768" s="1" t="s">
        <v>4930</v>
      </c>
      <c r="H768" s="1" t="s">
        <v>4334</v>
      </c>
      <c r="I768" s="1" t="s">
        <v>4187</v>
      </c>
      <c r="J768" s="1" t="s">
        <v>5550</v>
      </c>
      <c r="K768" s="14" t="s">
        <v>5551</v>
      </c>
      <c r="L768" s="3" t="str">
        <f>IF(OR(ISNUMBER(SEARCH(L$1,$I768)),ISNUMBER(SEARCH(L$1,$K768))),L$1,"")</f>
        <v/>
      </c>
      <c r="M768" s="3" t="str">
        <f>IF(OR(ISNUMBER(SEARCH(M$1,$I768)),ISNUMBER(SEARCH(M$1,$K768))),M$1,"")</f>
        <v/>
      </c>
      <c r="N768" s="3" t="str">
        <f>IF(OR(ISNUMBER(SEARCH(N$1,$I768)),ISNUMBER(SEARCH(N$1,$K768))),N$1,"")</f>
        <v/>
      </c>
      <c r="O768" s="3" t="str">
        <f>IF(OR(ISNUMBER(SEARCH(O$1,$I768)),ISNUMBER(SEARCH(O$1,$K768))),O$1,"")</f>
        <v/>
      </c>
      <c r="P768" s="3" t="str">
        <f>IF(OR(ISNUMBER(SEARCH(P$1,$I768)),ISNUMBER(SEARCH(P$1,$K768))),P$1,"")</f>
        <v/>
      </c>
      <c r="Q768" s="3" t="str">
        <f>IF(OR(ISNUMBER(SEARCH(Q$1,$I768)),ISNUMBER(SEARCH(Q$1,$K768))),Q$1,"")</f>
        <v/>
      </c>
      <c r="R768" s="3" t="str">
        <f>IF(OR(ISNUMBER(SEARCH(R$1,$I768)),ISNUMBER(SEARCH(R$1,$K768))),R$1,"")</f>
        <v/>
      </c>
      <c r="S768" s="3" t="str">
        <f>IF(OR(ISNUMBER(SEARCH(S$1,$I768)),ISNUMBER(SEARCH(S$1,$K768))),S$1,"")</f>
        <v>GM</v>
      </c>
      <c r="T768" s="3" t="str">
        <f>IF(OR(ISNUMBER(SEARCH(T$1,$I768)),ISNUMBER(SEARCH(T$1,$K768))),T$1,"")</f>
        <v/>
      </c>
      <c r="U768" s="3" t="str">
        <f>IF(OR(ISNUMBER(SEARCH(U$1,$I768)),ISNUMBER(SEARCH(U$1,$K768))),U$1,"")</f>
        <v/>
      </c>
      <c r="V768" s="3" t="str">
        <f>IF(OR(ISNUMBER(SEARCH(V$1,$I768)),ISNUMBER(SEARCH(V$1,$K768))),V$1,"")</f>
        <v/>
      </c>
      <c r="W768" s="3" t="str">
        <f>IF(OR(ISNUMBER(SEARCH(W$1,$I768)),ISNUMBER(SEARCH(W$1,$K768))),W$1,"")</f>
        <v/>
      </c>
      <c r="X768" s="3" t="str">
        <f>IF(OR(ISNUMBER(SEARCH(X$1,$I768)),ISNUMBER(SEARCH(X$1,$K768))),X$1,"")</f>
        <v/>
      </c>
      <c r="Y768" s="3" t="str">
        <f>IF(OR(ISNUMBER(SEARCH(Y$1,$I768)),ISNUMBER(SEARCH(Y$1,$K768))),Y$1,"")</f>
        <v/>
      </c>
      <c r="Z768" s="3" t="str">
        <f>IF(OR(ISNUMBER(SEARCH(Z$1,$I768)),ISNUMBER(SEARCH(Z$1,$K768))),Z$1,"")</f>
        <v/>
      </c>
      <c r="AA768" s="3" t="str">
        <f>IF(OR(ISNUMBER(SEARCH(AA$1,$I768)),ISNUMBER(SEARCH(AA$1,$K768))),AA$1,"")</f>
        <v/>
      </c>
      <c r="AB768" s="3" t="str">
        <f>IF(OR(ISNUMBER(SEARCH(AB$1,$I768)),ISNUMBER(SEARCH(AB$1,$K768))),AB$1,"")</f>
        <v/>
      </c>
      <c r="AC768" s="3" t="str">
        <f>IF(OR(ISNUMBER(SEARCH(AC$1,$I768)),ISNUMBER(SEARCH(AC$1,$K768))),AC$1,"")</f>
        <v/>
      </c>
      <c r="AD768" s="3" t="str">
        <f>IF(OR(ISNUMBER(SEARCH(AD$1,$I768)),ISNUMBER(SEARCH(AD$1,$K768))),AD$1,"")</f>
        <v/>
      </c>
      <c r="AE768" s="3" t="str">
        <f>IF(OR(ISNUMBER(SEARCH(AE$1,$I768)),ISNUMBER(SEARCH(AE$1,$K768))),AE$1,"")</f>
        <v/>
      </c>
      <c r="AF768" s="3" t="str">
        <f>IF(OR(ISNUMBER(SEARCH(AF$1,$I768)),ISNUMBER(SEARCH(AF$1,$K768))),AF$1,"")</f>
        <v/>
      </c>
      <c r="AG768" s="3" t="str">
        <f>IF(OR(ISNUMBER(SEARCH(AG$1,$I768)),ISNUMBER(SEARCH(AG$1,$K768))),AG$1,"")</f>
        <v/>
      </c>
      <c r="AH768" s="3" t="str">
        <f>IF(OR(ISNUMBER(SEARCH(AH$1,$I768)),ISNUMBER(SEARCH(AH$1,$K768))),AH$1,"")</f>
        <v/>
      </c>
      <c r="AI768" s="3" t="str">
        <f>IF(OR(ISNUMBER(SEARCH(AI$1,$I768)),ISNUMBER(SEARCH(AI$1,$K768))),AI$1,"")</f>
        <v/>
      </c>
      <c r="AJ768" s="3" t="str">
        <f>IF(OR(ISNUMBER(SEARCH(AJ$1,$I768)),ISNUMBER(SEARCH(AJ$1,$K768))),AJ$1,"")</f>
        <v/>
      </c>
      <c r="AK768" s="3" t="str">
        <f>IF(OR(ISNUMBER(SEARCH(AK$1,$I768)),ISNUMBER(SEARCH(AK$1,$K768))),AK$1,"")</f>
        <v/>
      </c>
    </row>
    <row r="769" spans="1:37" x14ac:dyDescent="0.2">
      <c r="A769" s="29"/>
      <c r="B769" s="33" t="s">
        <v>4338</v>
      </c>
      <c r="C769" s="4" t="s">
        <v>426</v>
      </c>
      <c r="D769" s="2" t="s">
        <v>76</v>
      </c>
      <c r="E769" s="2" t="s">
        <v>1811</v>
      </c>
      <c r="F769" s="2" t="s">
        <v>1812</v>
      </c>
      <c r="G769" s="1" t="s">
        <v>1813</v>
      </c>
      <c r="H769" s="1" t="s">
        <v>4334</v>
      </c>
      <c r="I769" s="1" t="s">
        <v>2963</v>
      </c>
      <c r="J769" s="1" t="s">
        <v>3463</v>
      </c>
      <c r="K769" s="14" t="s">
        <v>3258</v>
      </c>
      <c r="L769" s="3" t="str">
        <f>IF(OR(ISNUMBER(SEARCH(L$1,$I769)),ISNUMBER(SEARCH(L$1,$K769))),L$1,"")</f>
        <v/>
      </c>
      <c r="M769" s="3" t="str">
        <f>IF(OR(ISNUMBER(SEARCH(M$1,$I769)),ISNUMBER(SEARCH(M$1,$K769))),M$1,"")</f>
        <v/>
      </c>
      <c r="N769" s="3" t="str">
        <f>IF(OR(ISNUMBER(SEARCH(N$1,$I769)),ISNUMBER(SEARCH(N$1,$K769))),N$1,"")</f>
        <v/>
      </c>
      <c r="O769" s="3" t="str">
        <f>IF(OR(ISNUMBER(SEARCH(O$1,$I769)),ISNUMBER(SEARCH(O$1,$K769))),O$1,"")</f>
        <v/>
      </c>
      <c r="P769" s="3" t="str">
        <f>IF(OR(ISNUMBER(SEARCH(P$1,$I769)),ISNUMBER(SEARCH(P$1,$K769))),P$1,"")</f>
        <v/>
      </c>
      <c r="Q769" s="3" t="str">
        <f>IF(OR(ISNUMBER(SEARCH(Q$1,$I769)),ISNUMBER(SEARCH(Q$1,$K769))),Q$1,"")</f>
        <v/>
      </c>
      <c r="R769" s="3" t="str">
        <f>IF(OR(ISNUMBER(SEARCH(R$1,$I769)),ISNUMBER(SEARCH(R$1,$K769))),R$1,"")</f>
        <v/>
      </c>
      <c r="S769" s="3" t="str">
        <f>IF(OR(ISNUMBER(SEARCH(S$1,$I769)),ISNUMBER(SEARCH(S$1,$K769))),S$1,"")</f>
        <v/>
      </c>
      <c r="T769" s="3" t="str">
        <f>IF(OR(ISNUMBER(SEARCH(T$1,$I769)),ISNUMBER(SEARCH(T$1,$K769))),T$1,"")</f>
        <v/>
      </c>
      <c r="U769" s="3" t="str">
        <f>IF(OR(ISNUMBER(SEARCH(U$1,$I769)),ISNUMBER(SEARCH(U$1,$K769))),U$1,"")</f>
        <v/>
      </c>
      <c r="V769" s="3" t="str">
        <f>IF(OR(ISNUMBER(SEARCH(V$1,$I769)),ISNUMBER(SEARCH(V$1,$K769))),V$1,"")</f>
        <v/>
      </c>
      <c r="W769" s="3" t="str">
        <f>IF(OR(ISNUMBER(SEARCH(W$1,$I769)),ISNUMBER(SEARCH(W$1,$K769))),W$1,"")</f>
        <v/>
      </c>
      <c r="X769" s="3" t="str">
        <f>IF(OR(ISNUMBER(SEARCH(X$1,$I769)),ISNUMBER(SEARCH(X$1,$K769))),X$1,"")</f>
        <v/>
      </c>
      <c r="Y769" s="3" t="str">
        <f>IF(OR(ISNUMBER(SEARCH(Y$1,$I769)),ISNUMBER(SEARCH(Y$1,$K769))),Y$1,"")</f>
        <v/>
      </c>
      <c r="Z769" s="3" t="str">
        <f>IF(OR(ISNUMBER(SEARCH(Z$1,$I769)),ISNUMBER(SEARCH(Z$1,$K769))),Z$1,"")</f>
        <v/>
      </c>
      <c r="AA769" s="3" t="str">
        <f>IF(OR(ISNUMBER(SEARCH(AA$1,$I769)),ISNUMBER(SEARCH(AA$1,$K769))),AA$1,"")</f>
        <v/>
      </c>
      <c r="AB769" s="3" t="str">
        <f>IF(OR(ISNUMBER(SEARCH(AB$1,$I769)),ISNUMBER(SEARCH(AB$1,$K769))),AB$1,"")</f>
        <v/>
      </c>
      <c r="AC769" s="3" t="str">
        <f>IF(OR(ISNUMBER(SEARCH(AC$1,$I769)),ISNUMBER(SEARCH(AC$1,$K769))),AC$1,"")</f>
        <v/>
      </c>
      <c r="AD769" s="3" t="str">
        <f>IF(OR(ISNUMBER(SEARCH(AD$1,$I769)),ISNUMBER(SEARCH(AD$1,$K769))),AD$1,"")</f>
        <v/>
      </c>
      <c r="AE769" s="3" t="str">
        <f>IF(OR(ISNUMBER(SEARCH(AE$1,$I769)),ISNUMBER(SEARCH(AE$1,$K769))),AE$1,"")</f>
        <v/>
      </c>
      <c r="AF769" s="3" t="str">
        <f>IF(OR(ISNUMBER(SEARCH(AF$1,$I769)),ISNUMBER(SEARCH(AF$1,$K769))),AF$1,"")</f>
        <v/>
      </c>
      <c r="AG769" s="3" t="str">
        <f>IF(OR(ISNUMBER(SEARCH(AG$1,$I769)),ISNUMBER(SEARCH(AG$1,$K769))),AG$1,"")</f>
        <v/>
      </c>
      <c r="AH769" s="3" t="str">
        <f>IF(OR(ISNUMBER(SEARCH(AH$1,$I769)),ISNUMBER(SEARCH(AH$1,$K769))),AH$1,"")</f>
        <v/>
      </c>
      <c r="AI769" s="3" t="str">
        <f>IF(OR(ISNUMBER(SEARCH(AI$1,$I769)),ISNUMBER(SEARCH(AI$1,$K769))),AI$1,"")</f>
        <v>Toyota</v>
      </c>
      <c r="AJ769" s="3" t="str">
        <f>IF(OR(ISNUMBER(SEARCH(AJ$1,$I769)),ISNUMBER(SEARCH(AJ$1,$K769))),AJ$1,"")</f>
        <v/>
      </c>
      <c r="AK769" s="3" t="str">
        <f>IF(OR(ISNUMBER(SEARCH(AK$1,$I769)),ISNUMBER(SEARCH(AK$1,$K769))),AK$1,"")</f>
        <v/>
      </c>
    </row>
    <row r="770" spans="1:37" x14ac:dyDescent="0.2">
      <c r="A770" s="29"/>
      <c r="B770" s="33" t="s">
        <v>4338</v>
      </c>
      <c r="C770" s="4" t="s">
        <v>812</v>
      </c>
      <c r="D770" s="2" t="s">
        <v>27</v>
      </c>
      <c r="E770" s="2"/>
      <c r="F770" s="2"/>
      <c r="G770" s="1" t="s">
        <v>2631</v>
      </c>
      <c r="H770" s="1" t="s">
        <v>4334</v>
      </c>
      <c r="I770" s="1" t="s">
        <v>4187</v>
      </c>
      <c r="J770" s="1" t="s">
        <v>3679</v>
      </c>
      <c r="K770" s="14" t="s">
        <v>2632</v>
      </c>
      <c r="L770" s="3" t="str">
        <f>IF(OR(ISNUMBER(SEARCH(L$1,$I770)),ISNUMBER(SEARCH(L$1,$K770))),L$1,"")</f>
        <v/>
      </c>
      <c r="M770" s="3" t="str">
        <f>IF(OR(ISNUMBER(SEARCH(M$1,$I770)),ISNUMBER(SEARCH(M$1,$K770))),M$1,"")</f>
        <v/>
      </c>
      <c r="N770" s="3" t="str">
        <f>IF(OR(ISNUMBER(SEARCH(N$1,$I770)),ISNUMBER(SEARCH(N$1,$K770))),N$1,"")</f>
        <v/>
      </c>
      <c r="O770" s="3" t="str">
        <f>IF(OR(ISNUMBER(SEARCH(O$1,$I770)),ISNUMBER(SEARCH(O$1,$K770))),O$1,"")</f>
        <v/>
      </c>
      <c r="P770" s="3" t="str">
        <f>IF(OR(ISNUMBER(SEARCH(P$1,$I770)),ISNUMBER(SEARCH(P$1,$K770))),P$1,"")</f>
        <v/>
      </c>
      <c r="Q770" s="3" t="str">
        <f>IF(OR(ISNUMBER(SEARCH(Q$1,$I770)),ISNUMBER(SEARCH(Q$1,$K770))),Q$1,"")</f>
        <v/>
      </c>
      <c r="R770" s="3" t="str">
        <f>IF(OR(ISNUMBER(SEARCH(R$1,$I770)),ISNUMBER(SEARCH(R$1,$K770))),R$1,"")</f>
        <v/>
      </c>
      <c r="S770" s="3" t="str">
        <f>IF(OR(ISNUMBER(SEARCH(S$1,$I770)),ISNUMBER(SEARCH(S$1,$K770))),S$1,"")</f>
        <v>GM</v>
      </c>
      <c r="T770" s="3" t="str">
        <f>IF(OR(ISNUMBER(SEARCH(T$1,$I770)),ISNUMBER(SEARCH(T$1,$K770))),T$1,"")</f>
        <v/>
      </c>
      <c r="U770" s="3" t="str">
        <f>IF(OR(ISNUMBER(SEARCH(U$1,$I770)),ISNUMBER(SEARCH(U$1,$K770))),U$1,"")</f>
        <v/>
      </c>
      <c r="V770" s="3" t="str">
        <f>IF(OR(ISNUMBER(SEARCH(V$1,$I770)),ISNUMBER(SEARCH(V$1,$K770))),V$1,"")</f>
        <v/>
      </c>
      <c r="W770" s="3" t="str">
        <f>IF(OR(ISNUMBER(SEARCH(W$1,$I770)),ISNUMBER(SEARCH(W$1,$K770))),W$1,"")</f>
        <v/>
      </c>
      <c r="X770" s="3" t="str">
        <f>IF(OR(ISNUMBER(SEARCH(X$1,$I770)),ISNUMBER(SEARCH(X$1,$K770))),X$1,"")</f>
        <v/>
      </c>
      <c r="Y770" s="3" t="str">
        <f>IF(OR(ISNUMBER(SEARCH(Y$1,$I770)),ISNUMBER(SEARCH(Y$1,$K770))),Y$1,"")</f>
        <v/>
      </c>
      <c r="Z770" s="3" t="str">
        <f>IF(OR(ISNUMBER(SEARCH(Z$1,$I770)),ISNUMBER(SEARCH(Z$1,$K770))),Z$1,"")</f>
        <v/>
      </c>
      <c r="AA770" s="3" t="str">
        <f>IF(OR(ISNUMBER(SEARCH(AA$1,$I770)),ISNUMBER(SEARCH(AA$1,$K770))),AA$1,"")</f>
        <v/>
      </c>
      <c r="AB770" s="3" t="str">
        <f>IF(OR(ISNUMBER(SEARCH(AB$1,$I770)),ISNUMBER(SEARCH(AB$1,$K770))),AB$1,"")</f>
        <v/>
      </c>
      <c r="AC770" s="3" t="str">
        <f>IF(OR(ISNUMBER(SEARCH(AC$1,$I770)),ISNUMBER(SEARCH(AC$1,$K770))),AC$1,"")</f>
        <v/>
      </c>
      <c r="AD770" s="3" t="str">
        <f>IF(OR(ISNUMBER(SEARCH(AD$1,$I770)),ISNUMBER(SEARCH(AD$1,$K770))),AD$1,"")</f>
        <v/>
      </c>
      <c r="AE770" s="3" t="str">
        <f>IF(OR(ISNUMBER(SEARCH(AE$1,$I770)),ISNUMBER(SEARCH(AE$1,$K770))),AE$1,"")</f>
        <v/>
      </c>
      <c r="AF770" s="3" t="str">
        <f>IF(OR(ISNUMBER(SEARCH(AF$1,$I770)),ISNUMBER(SEARCH(AF$1,$K770))),AF$1,"")</f>
        <v/>
      </c>
      <c r="AG770" s="3" t="str">
        <f>IF(OR(ISNUMBER(SEARCH(AG$1,$I770)),ISNUMBER(SEARCH(AG$1,$K770))),AG$1,"")</f>
        <v/>
      </c>
      <c r="AH770" s="3" t="str">
        <f>IF(OR(ISNUMBER(SEARCH(AH$1,$I770)),ISNUMBER(SEARCH(AH$1,$K770))),AH$1,"")</f>
        <v/>
      </c>
      <c r="AI770" s="3" t="str">
        <f>IF(OR(ISNUMBER(SEARCH(AI$1,$I770)),ISNUMBER(SEARCH(AI$1,$K770))),AI$1,"")</f>
        <v/>
      </c>
      <c r="AJ770" s="3" t="str">
        <f>IF(OR(ISNUMBER(SEARCH(AJ$1,$I770)),ISNUMBER(SEARCH(AJ$1,$K770))),AJ$1,"")</f>
        <v/>
      </c>
      <c r="AK770" s="3" t="str">
        <f>IF(OR(ISNUMBER(SEARCH(AK$1,$I770)),ISNUMBER(SEARCH(AK$1,$K770))),AK$1,"")</f>
        <v/>
      </c>
    </row>
    <row r="771" spans="1:37" x14ac:dyDescent="0.2">
      <c r="A771" s="29"/>
      <c r="B771" s="33" t="s">
        <v>4338</v>
      </c>
      <c r="C771" s="4" t="s">
        <v>672</v>
      </c>
      <c r="D771" s="2" t="s">
        <v>27</v>
      </c>
      <c r="E771" s="2"/>
      <c r="F771" s="2"/>
      <c r="G771" s="1" t="s">
        <v>2345</v>
      </c>
      <c r="H771" s="1" t="s">
        <v>4334</v>
      </c>
      <c r="I771" s="1" t="s">
        <v>2946</v>
      </c>
      <c r="J771" s="1" t="s">
        <v>3800</v>
      </c>
      <c r="K771" s="14" t="s">
        <v>2346</v>
      </c>
      <c r="L771" s="3" t="str">
        <f>IF(OR(ISNUMBER(SEARCH(L$1,$I771)),ISNUMBER(SEARCH(L$1,$K771))),L$1,"")</f>
        <v/>
      </c>
      <c r="M771" s="3" t="str">
        <f>IF(OR(ISNUMBER(SEARCH(M$1,$I771)),ISNUMBER(SEARCH(M$1,$K771))),M$1,"")</f>
        <v/>
      </c>
      <c r="N771" s="3" t="str">
        <f>IF(OR(ISNUMBER(SEARCH(N$1,$I771)),ISNUMBER(SEARCH(N$1,$K771))),N$1,"")</f>
        <v/>
      </c>
      <c r="O771" s="3" t="str">
        <f>IF(OR(ISNUMBER(SEARCH(O$1,$I771)),ISNUMBER(SEARCH(O$1,$K771))),O$1,"")</f>
        <v/>
      </c>
      <c r="P771" s="3" t="str">
        <f>IF(OR(ISNUMBER(SEARCH(P$1,$I771)),ISNUMBER(SEARCH(P$1,$K771))),P$1,"")</f>
        <v/>
      </c>
      <c r="Q771" s="3" t="str">
        <f>IF(OR(ISNUMBER(SEARCH(Q$1,$I771)),ISNUMBER(SEARCH(Q$1,$K771))),Q$1,"")</f>
        <v/>
      </c>
      <c r="R771" s="3" t="str">
        <f>IF(OR(ISNUMBER(SEARCH(R$1,$I771)),ISNUMBER(SEARCH(R$1,$K771))),R$1,"")</f>
        <v/>
      </c>
      <c r="S771" s="3" t="str">
        <f>IF(OR(ISNUMBER(SEARCH(S$1,$I771)),ISNUMBER(SEARCH(S$1,$K771))),S$1,"")</f>
        <v/>
      </c>
      <c r="T771" s="3" t="str">
        <f>IF(OR(ISNUMBER(SEARCH(T$1,$I771)),ISNUMBER(SEARCH(T$1,$K771))),T$1,"")</f>
        <v/>
      </c>
      <c r="U771" s="3" t="str">
        <f>IF(OR(ISNUMBER(SEARCH(U$1,$I771)),ISNUMBER(SEARCH(U$1,$K771))),U$1,"")</f>
        <v/>
      </c>
      <c r="V771" s="3" t="str">
        <f>IF(OR(ISNUMBER(SEARCH(V$1,$I771)),ISNUMBER(SEARCH(V$1,$K771))),V$1,"")</f>
        <v/>
      </c>
      <c r="W771" s="3" t="str">
        <f>IF(OR(ISNUMBER(SEARCH(W$1,$I771)),ISNUMBER(SEARCH(W$1,$K771))),W$1,"")</f>
        <v/>
      </c>
      <c r="X771" s="3" t="str">
        <f>IF(OR(ISNUMBER(SEARCH(X$1,$I771)),ISNUMBER(SEARCH(X$1,$K771))),X$1,"")</f>
        <v/>
      </c>
      <c r="Y771" s="3" t="str">
        <f>IF(OR(ISNUMBER(SEARCH(Y$1,$I771)),ISNUMBER(SEARCH(Y$1,$K771))),Y$1,"")</f>
        <v/>
      </c>
      <c r="Z771" s="3" t="str">
        <f>IF(OR(ISNUMBER(SEARCH(Z$1,$I771)),ISNUMBER(SEARCH(Z$1,$K771))),Z$1,"")</f>
        <v/>
      </c>
      <c r="AA771" s="3" t="str">
        <f>IF(OR(ISNUMBER(SEARCH(AA$1,$I771)),ISNUMBER(SEARCH(AA$1,$K771))),AA$1,"")</f>
        <v/>
      </c>
      <c r="AB771" s="3" t="str">
        <f>IF(OR(ISNUMBER(SEARCH(AB$1,$I771)),ISNUMBER(SEARCH(AB$1,$K771))),AB$1,"")</f>
        <v>Nissan</v>
      </c>
      <c r="AC771" s="3" t="str">
        <f>IF(OR(ISNUMBER(SEARCH(AC$1,$I771)),ISNUMBER(SEARCH(AC$1,$K771))),AC$1,"")</f>
        <v/>
      </c>
      <c r="AD771" s="3" t="str">
        <f>IF(OR(ISNUMBER(SEARCH(AD$1,$I771)),ISNUMBER(SEARCH(AD$1,$K771))),AD$1,"")</f>
        <v/>
      </c>
      <c r="AE771" s="3" t="str">
        <f>IF(OR(ISNUMBER(SEARCH(AE$1,$I771)),ISNUMBER(SEARCH(AE$1,$K771))),AE$1,"")</f>
        <v/>
      </c>
      <c r="AF771" s="3" t="str">
        <f>IF(OR(ISNUMBER(SEARCH(AF$1,$I771)),ISNUMBER(SEARCH(AF$1,$K771))),AF$1,"")</f>
        <v/>
      </c>
      <c r="AG771" s="3" t="str">
        <f>IF(OR(ISNUMBER(SEARCH(AG$1,$I771)),ISNUMBER(SEARCH(AG$1,$K771))),AG$1,"")</f>
        <v/>
      </c>
      <c r="AH771" s="3" t="str">
        <f>IF(OR(ISNUMBER(SEARCH(AH$1,$I771)),ISNUMBER(SEARCH(AH$1,$K771))),AH$1,"")</f>
        <v/>
      </c>
      <c r="AI771" s="3" t="str">
        <f>IF(OR(ISNUMBER(SEARCH(AI$1,$I771)),ISNUMBER(SEARCH(AI$1,$K771))),AI$1,"")</f>
        <v/>
      </c>
      <c r="AJ771" s="3" t="str">
        <f>IF(OR(ISNUMBER(SEARCH(AJ$1,$I771)),ISNUMBER(SEARCH(AJ$1,$K771))),AJ$1,"")</f>
        <v/>
      </c>
      <c r="AK771" s="3" t="str">
        <f>IF(OR(ISNUMBER(SEARCH(AK$1,$I771)),ISNUMBER(SEARCH(AK$1,$K771))),AK$1,"")</f>
        <v/>
      </c>
    </row>
    <row r="772" spans="1:37" x14ac:dyDescent="0.2">
      <c r="A772" s="29"/>
      <c r="B772" s="33" t="s">
        <v>4338</v>
      </c>
      <c r="C772" s="4" t="s">
        <v>127</v>
      </c>
      <c r="D772" s="2" t="s">
        <v>70</v>
      </c>
      <c r="E772" s="2"/>
      <c r="F772" s="2" t="s">
        <v>1215</v>
      </c>
      <c r="G772" s="1" t="s">
        <v>1817</v>
      </c>
      <c r="H772" s="1" t="s">
        <v>4334</v>
      </c>
      <c r="I772" s="1" t="s">
        <v>4176</v>
      </c>
      <c r="J772" s="1" t="s">
        <v>3831</v>
      </c>
      <c r="K772" s="14" t="s">
        <v>1216</v>
      </c>
      <c r="L772" s="3" t="str">
        <f>IF(OR(ISNUMBER(SEARCH(L$1,$I772)),ISNUMBER(SEARCH(L$1,$K772))),L$1,"")</f>
        <v/>
      </c>
      <c r="M772" s="3" t="str">
        <f>IF(OR(ISNUMBER(SEARCH(M$1,$I772)),ISNUMBER(SEARCH(M$1,$K772))),M$1,"")</f>
        <v/>
      </c>
      <c r="N772" s="3" t="str">
        <f>IF(OR(ISNUMBER(SEARCH(N$1,$I772)),ISNUMBER(SEARCH(N$1,$K772))),N$1,"")</f>
        <v/>
      </c>
      <c r="O772" s="3" t="str">
        <f>IF(OR(ISNUMBER(SEARCH(O$1,$I772)),ISNUMBER(SEARCH(O$1,$K772))),O$1,"")</f>
        <v/>
      </c>
      <c r="P772" s="3" t="str">
        <f>IF(OR(ISNUMBER(SEARCH(P$1,$I772)),ISNUMBER(SEARCH(P$1,$K772))),P$1,"")</f>
        <v/>
      </c>
      <c r="Q772" s="3" t="str">
        <f>IF(OR(ISNUMBER(SEARCH(Q$1,$I772)),ISNUMBER(SEARCH(Q$1,$K772))),Q$1,"")</f>
        <v/>
      </c>
      <c r="R772" s="3" t="str">
        <f>IF(OR(ISNUMBER(SEARCH(R$1,$I772)),ISNUMBER(SEARCH(R$1,$K772))),R$1,"")</f>
        <v/>
      </c>
      <c r="S772" s="3" t="str">
        <f>IF(OR(ISNUMBER(SEARCH(S$1,$I772)),ISNUMBER(SEARCH(S$1,$K772))),S$1,"")</f>
        <v/>
      </c>
      <c r="T772" s="3" t="str">
        <f>IF(OR(ISNUMBER(SEARCH(T$1,$I772)),ISNUMBER(SEARCH(T$1,$K772))),T$1,"")</f>
        <v/>
      </c>
      <c r="U772" s="3" t="str">
        <f>IF(OR(ISNUMBER(SEARCH(U$1,$I772)),ISNUMBER(SEARCH(U$1,$K772))),U$1,"")</f>
        <v/>
      </c>
      <c r="V772" s="3" t="str">
        <f>IF(OR(ISNUMBER(SEARCH(V$1,$I772)),ISNUMBER(SEARCH(V$1,$K772))),V$1,"")</f>
        <v/>
      </c>
      <c r="W772" s="3" t="str">
        <f>IF(OR(ISNUMBER(SEARCH(W$1,$I772)),ISNUMBER(SEARCH(W$1,$K772))),W$1,"")</f>
        <v/>
      </c>
      <c r="X772" s="3" t="str">
        <f>IF(OR(ISNUMBER(SEARCH(X$1,$I772)),ISNUMBER(SEARCH(X$1,$K772))),X$1,"")</f>
        <v/>
      </c>
      <c r="Y772" s="3" t="str">
        <f>IF(OR(ISNUMBER(SEARCH(Y$1,$I772)),ISNUMBER(SEARCH(Y$1,$K772))),Y$1,"")</f>
        <v/>
      </c>
      <c r="Z772" s="3" t="str">
        <f>IF(OR(ISNUMBER(SEARCH(Z$1,$I772)),ISNUMBER(SEARCH(Z$1,$K772))),Z$1,"")</f>
        <v/>
      </c>
      <c r="AA772" s="3" t="str">
        <f>IF(OR(ISNUMBER(SEARCH(AA$1,$I772)),ISNUMBER(SEARCH(AA$1,$K772))),AA$1,"")</f>
        <v/>
      </c>
      <c r="AB772" s="3" t="str">
        <f>IF(OR(ISNUMBER(SEARCH(AB$1,$I772)),ISNUMBER(SEARCH(AB$1,$K772))),AB$1,"")</f>
        <v/>
      </c>
      <c r="AC772" s="3" t="str">
        <f>IF(OR(ISNUMBER(SEARCH(AC$1,$I772)),ISNUMBER(SEARCH(AC$1,$K772))),AC$1,"")</f>
        <v/>
      </c>
      <c r="AD772" s="3" t="str">
        <f>IF(OR(ISNUMBER(SEARCH(AD$1,$I772)),ISNUMBER(SEARCH(AD$1,$K772))),AD$1,"")</f>
        <v/>
      </c>
      <c r="AE772" s="3" t="str">
        <f>IF(OR(ISNUMBER(SEARCH(AE$1,$I772)),ISNUMBER(SEARCH(AE$1,$K772))),AE$1,"")</f>
        <v/>
      </c>
      <c r="AF772" s="3" t="str">
        <f>IF(OR(ISNUMBER(SEARCH(AF$1,$I772)),ISNUMBER(SEARCH(AF$1,$K772))),AF$1,"")</f>
        <v/>
      </c>
      <c r="AG772" s="3" t="str">
        <f>IF(OR(ISNUMBER(SEARCH(AG$1,$I772)),ISNUMBER(SEARCH(AG$1,$K772))),AG$1,"")</f>
        <v/>
      </c>
      <c r="AH772" s="3" t="str">
        <f>IF(OR(ISNUMBER(SEARCH(AH$1,$I772)),ISNUMBER(SEARCH(AH$1,$K772))),AH$1,"")</f>
        <v/>
      </c>
      <c r="AI772" s="3" t="str">
        <f>IF(OR(ISNUMBER(SEARCH(AI$1,$I772)),ISNUMBER(SEARCH(AI$1,$K772))),AI$1,"")</f>
        <v>Toyota</v>
      </c>
      <c r="AJ772" s="3" t="str">
        <f>IF(OR(ISNUMBER(SEARCH(AJ$1,$I772)),ISNUMBER(SEARCH(AJ$1,$K772))),AJ$1,"")</f>
        <v/>
      </c>
      <c r="AK772" s="3" t="str">
        <f>IF(OR(ISNUMBER(SEARCH(AK$1,$I772)),ISNUMBER(SEARCH(AK$1,$K772))),AK$1,"")</f>
        <v/>
      </c>
    </row>
    <row r="773" spans="1:37" x14ac:dyDescent="0.2">
      <c r="A773" s="29"/>
      <c r="B773" s="33" t="s">
        <v>4338</v>
      </c>
      <c r="C773" s="4" t="s">
        <v>663</v>
      </c>
      <c r="D773" s="2" t="s">
        <v>70</v>
      </c>
      <c r="E773" s="2"/>
      <c r="F773" s="2"/>
      <c r="G773" s="1" t="s">
        <v>2328</v>
      </c>
      <c r="H773" s="1" t="s">
        <v>4334</v>
      </c>
      <c r="I773" s="1" t="s">
        <v>2947</v>
      </c>
      <c r="J773" s="1" t="s">
        <v>3959</v>
      </c>
      <c r="K773" s="14" t="s">
        <v>2329</v>
      </c>
      <c r="L773" s="3" t="str">
        <f>IF(OR(ISNUMBER(SEARCH(L$1,$I773)),ISNUMBER(SEARCH(L$1,$K773))),L$1,"")</f>
        <v/>
      </c>
      <c r="M773" s="3" t="str">
        <f>IF(OR(ISNUMBER(SEARCH(M$1,$I773)),ISNUMBER(SEARCH(M$1,$K773))),M$1,"")</f>
        <v/>
      </c>
      <c r="N773" s="3" t="str">
        <f>IF(OR(ISNUMBER(SEARCH(N$1,$I773)),ISNUMBER(SEARCH(N$1,$K773))),N$1,"")</f>
        <v>BMW</v>
      </c>
      <c r="O773" s="3" t="str">
        <f>IF(OR(ISNUMBER(SEARCH(O$1,$I773)),ISNUMBER(SEARCH(O$1,$K773))),O$1,"")</f>
        <v/>
      </c>
      <c r="P773" s="3" t="str">
        <f>IF(OR(ISNUMBER(SEARCH(P$1,$I773)),ISNUMBER(SEARCH(P$1,$K773))),P$1,"")</f>
        <v/>
      </c>
      <c r="Q773" s="3" t="str">
        <f>IF(OR(ISNUMBER(SEARCH(Q$1,$I773)),ISNUMBER(SEARCH(Q$1,$K773))),Q$1,"")</f>
        <v/>
      </c>
      <c r="R773" s="3" t="str">
        <f>IF(OR(ISNUMBER(SEARCH(R$1,$I773)),ISNUMBER(SEARCH(R$1,$K773))),R$1,"")</f>
        <v/>
      </c>
      <c r="S773" s="3" t="str">
        <f>IF(OR(ISNUMBER(SEARCH(S$1,$I773)),ISNUMBER(SEARCH(S$1,$K773))),S$1,"")</f>
        <v/>
      </c>
      <c r="T773" s="3" t="str">
        <f>IF(OR(ISNUMBER(SEARCH(T$1,$I773)),ISNUMBER(SEARCH(T$1,$K773))),T$1,"")</f>
        <v/>
      </c>
      <c r="U773" s="3" t="str">
        <f>IF(OR(ISNUMBER(SEARCH(U$1,$I773)),ISNUMBER(SEARCH(U$1,$K773))),U$1,"")</f>
        <v/>
      </c>
      <c r="V773" s="3" t="str">
        <f>IF(OR(ISNUMBER(SEARCH(V$1,$I773)),ISNUMBER(SEARCH(V$1,$K773))),V$1,"")</f>
        <v/>
      </c>
      <c r="W773" s="3" t="str">
        <f>IF(OR(ISNUMBER(SEARCH(W$1,$I773)),ISNUMBER(SEARCH(W$1,$K773))),W$1,"")</f>
        <v/>
      </c>
      <c r="X773" s="3" t="str">
        <f>IF(OR(ISNUMBER(SEARCH(X$1,$I773)),ISNUMBER(SEARCH(X$1,$K773))),X$1,"")</f>
        <v/>
      </c>
      <c r="Y773" s="3" t="str">
        <f>IF(OR(ISNUMBER(SEARCH(Y$1,$I773)),ISNUMBER(SEARCH(Y$1,$K773))),Y$1,"")</f>
        <v/>
      </c>
      <c r="Z773" s="3" t="str">
        <f>IF(OR(ISNUMBER(SEARCH(Z$1,$I773)),ISNUMBER(SEARCH(Z$1,$K773))),Z$1,"")</f>
        <v/>
      </c>
      <c r="AA773" s="3" t="str">
        <f>IF(OR(ISNUMBER(SEARCH(AA$1,$I773)),ISNUMBER(SEARCH(AA$1,$K773))),AA$1,"")</f>
        <v/>
      </c>
      <c r="AB773" s="3" t="str">
        <f>IF(OR(ISNUMBER(SEARCH(AB$1,$I773)),ISNUMBER(SEARCH(AB$1,$K773))),AB$1,"")</f>
        <v/>
      </c>
      <c r="AC773" s="3" t="str">
        <f>IF(OR(ISNUMBER(SEARCH(AC$1,$I773)),ISNUMBER(SEARCH(AC$1,$K773))),AC$1,"")</f>
        <v/>
      </c>
      <c r="AD773" s="3" t="str">
        <f>IF(OR(ISNUMBER(SEARCH(AD$1,$I773)),ISNUMBER(SEARCH(AD$1,$K773))),AD$1,"")</f>
        <v/>
      </c>
      <c r="AE773" s="3" t="str">
        <f>IF(OR(ISNUMBER(SEARCH(AE$1,$I773)),ISNUMBER(SEARCH(AE$1,$K773))),AE$1,"")</f>
        <v/>
      </c>
      <c r="AF773" s="3" t="str">
        <f>IF(OR(ISNUMBER(SEARCH(AF$1,$I773)),ISNUMBER(SEARCH(AF$1,$K773))),AF$1,"")</f>
        <v/>
      </c>
      <c r="AG773" s="3" t="str">
        <f>IF(OR(ISNUMBER(SEARCH(AG$1,$I773)),ISNUMBER(SEARCH(AG$1,$K773))),AG$1,"")</f>
        <v/>
      </c>
      <c r="AH773" s="3" t="str">
        <f>IF(OR(ISNUMBER(SEARCH(AH$1,$I773)),ISNUMBER(SEARCH(AH$1,$K773))),AH$1,"")</f>
        <v/>
      </c>
      <c r="AI773" s="3" t="str">
        <f>IF(OR(ISNUMBER(SEARCH(AI$1,$I773)),ISNUMBER(SEARCH(AI$1,$K773))),AI$1,"")</f>
        <v/>
      </c>
      <c r="AJ773" s="3" t="str">
        <f>IF(OR(ISNUMBER(SEARCH(AJ$1,$I773)),ISNUMBER(SEARCH(AJ$1,$K773))),AJ$1,"")</f>
        <v/>
      </c>
      <c r="AK773" s="3" t="str">
        <f>IF(OR(ISNUMBER(SEARCH(AK$1,$I773)),ISNUMBER(SEARCH(AK$1,$K773))),AK$1,"")</f>
        <v/>
      </c>
    </row>
    <row r="774" spans="1:37" x14ac:dyDescent="0.2">
      <c r="A774" s="29"/>
      <c r="B774" s="33" t="s">
        <v>4338</v>
      </c>
      <c r="C774" s="4" t="s">
        <v>606</v>
      </c>
      <c r="D774" s="2" t="s">
        <v>70</v>
      </c>
      <c r="E774" s="2"/>
      <c r="F774" s="2"/>
      <c r="G774" s="1" t="s">
        <v>2201</v>
      </c>
      <c r="H774" s="1" t="s">
        <v>4334</v>
      </c>
      <c r="I774" s="1" t="s">
        <v>4253</v>
      </c>
      <c r="J774" s="1" t="s">
        <v>3980</v>
      </c>
      <c r="K774" s="14" t="s">
        <v>2992</v>
      </c>
      <c r="L774" s="3" t="str">
        <f>IF(OR(ISNUMBER(SEARCH(L$1,$I774)),ISNUMBER(SEARCH(L$1,$K774))),L$1,"")</f>
        <v/>
      </c>
      <c r="M774" s="3" t="str">
        <f>IF(OR(ISNUMBER(SEARCH(M$1,$I774)),ISNUMBER(SEARCH(M$1,$K774))),M$1,"")</f>
        <v/>
      </c>
      <c r="N774" s="3" t="str">
        <f>IF(OR(ISNUMBER(SEARCH(N$1,$I774)),ISNUMBER(SEARCH(N$1,$K774))),N$1,"")</f>
        <v/>
      </c>
      <c r="O774" s="3" t="str">
        <f>IF(OR(ISNUMBER(SEARCH(O$1,$I774)),ISNUMBER(SEARCH(O$1,$K774))),O$1,"")</f>
        <v/>
      </c>
      <c r="P774" s="3" t="str">
        <f>IF(OR(ISNUMBER(SEARCH(P$1,$I774)),ISNUMBER(SEARCH(P$1,$K774))),P$1,"")</f>
        <v/>
      </c>
      <c r="Q774" s="3" t="str">
        <f>IF(OR(ISNUMBER(SEARCH(Q$1,$I774)),ISNUMBER(SEARCH(Q$1,$K774))),Q$1,"")</f>
        <v/>
      </c>
      <c r="R774" s="3" t="str">
        <f>IF(OR(ISNUMBER(SEARCH(R$1,$I774)),ISNUMBER(SEARCH(R$1,$K774))),R$1,"")</f>
        <v/>
      </c>
      <c r="S774" s="3" t="str">
        <f>IF(OR(ISNUMBER(SEARCH(S$1,$I774)),ISNUMBER(SEARCH(S$1,$K774))),S$1,"")</f>
        <v/>
      </c>
      <c r="T774" s="3" t="str">
        <f>IF(OR(ISNUMBER(SEARCH(T$1,$I774)),ISNUMBER(SEARCH(T$1,$K774))),T$1,"")</f>
        <v/>
      </c>
      <c r="U774" s="3" t="str">
        <f>IF(OR(ISNUMBER(SEARCH(U$1,$I774)),ISNUMBER(SEARCH(U$1,$K774))),U$1,"")</f>
        <v>Hyundai</v>
      </c>
      <c r="V774" s="3" t="str">
        <f>IF(OR(ISNUMBER(SEARCH(V$1,$I774)),ISNUMBER(SEARCH(V$1,$K774))),V$1,"")</f>
        <v/>
      </c>
      <c r="W774" s="3" t="str">
        <f>IF(OR(ISNUMBER(SEARCH(W$1,$I774)),ISNUMBER(SEARCH(W$1,$K774))),W$1,"")</f>
        <v>Kia</v>
      </c>
      <c r="X774" s="3" t="str">
        <f>IF(OR(ISNUMBER(SEARCH(X$1,$I774)),ISNUMBER(SEARCH(X$1,$K774))),X$1,"")</f>
        <v/>
      </c>
      <c r="Y774" s="3" t="str">
        <f>IF(OR(ISNUMBER(SEARCH(Y$1,$I774)),ISNUMBER(SEARCH(Y$1,$K774))),Y$1,"")</f>
        <v/>
      </c>
      <c r="Z774" s="3" t="str">
        <f>IF(OR(ISNUMBER(SEARCH(Z$1,$I774)),ISNUMBER(SEARCH(Z$1,$K774))),Z$1,"")</f>
        <v/>
      </c>
      <c r="AA774" s="3" t="str">
        <f>IF(OR(ISNUMBER(SEARCH(AA$1,$I774)),ISNUMBER(SEARCH(AA$1,$K774))),AA$1,"")</f>
        <v/>
      </c>
      <c r="AB774" s="3" t="str">
        <f>IF(OR(ISNUMBER(SEARCH(AB$1,$I774)),ISNUMBER(SEARCH(AB$1,$K774))),AB$1,"")</f>
        <v/>
      </c>
      <c r="AC774" s="3" t="str">
        <f>IF(OR(ISNUMBER(SEARCH(AC$1,$I774)),ISNUMBER(SEARCH(AC$1,$K774))),AC$1,"")</f>
        <v/>
      </c>
      <c r="AD774" s="3" t="str">
        <f>IF(OR(ISNUMBER(SEARCH(AD$1,$I774)),ISNUMBER(SEARCH(AD$1,$K774))),AD$1,"")</f>
        <v/>
      </c>
      <c r="AE774" s="3" t="str">
        <f>IF(OR(ISNUMBER(SEARCH(AE$1,$I774)),ISNUMBER(SEARCH(AE$1,$K774))),AE$1,"")</f>
        <v/>
      </c>
      <c r="AF774" s="3" t="str">
        <f>IF(OR(ISNUMBER(SEARCH(AF$1,$I774)),ISNUMBER(SEARCH(AF$1,$K774))),AF$1,"")</f>
        <v/>
      </c>
      <c r="AG774" s="3" t="str">
        <f>IF(OR(ISNUMBER(SEARCH(AG$1,$I774)),ISNUMBER(SEARCH(AG$1,$K774))),AG$1,"")</f>
        <v/>
      </c>
      <c r="AH774" s="3" t="str">
        <f>IF(OR(ISNUMBER(SEARCH(AH$1,$I774)),ISNUMBER(SEARCH(AH$1,$K774))),AH$1,"")</f>
        <v/>
      </c>
      <c r="AI774" s="3" t="str">
        <f>IF(OR(ISNUMBER(SEARCH(AI$1,$I774)),ISNUMBER(SEARCH(AI$1,$K774))),AI$1,"")</f>
        <v/>
      </c>
      <c r="AJ774" s="3" t="str">
        <f>IF(OR(ISNUMBER(SEARCH(AJ$1,$I774)),ISNUMBER(SEARCH(AJ$1,$K774))),AJ$1,"")</f>
        <v/>
      </c>
      <c r="AK774" s="3" t="str">
        <f>IF(OR(ISNUMBER(SEARCH(AK$1,$I774)),ISNUMBER(SEARCH(AK$1,$K774))),AK$1,"")</f>
        <v/>
      </c>
    </row>
    <row r="775" spans="1:37" x14ac:dyDescent="0.2">
      <c r="A775" s="29"/>
      <c r="B775" s="33" t="s">
        <v>4338</v>
      </c>
      <c r="C775" s="4" t="s">
        <v>452</v>
      </c>
      <c r="D775" s="2" t="s">
        <v>70</v>
      </c>
      <c r="E775" s="2"/>
      <c r="F775" s="2"/>
      <c r="G775" s="1" t="s">
        <v>1090</v>
      </c>
      <c r="H775" s="1" t="s">
        <v>4334</v>
      </c>
      <c r="I775" s="1" t="s">
        <v>2950</v>
      </c>
      <c r="J775" s="1" t="s">
        <v>4038</v>
      </c>
      <c r="K775" s="14" t="s">
        <v>1862</v>
      </c>
      <c r="L775" s="3" t="str">
        <f>IF(OR(ISNUMBER(SEARCH(L$1,$I775)),ISNUMBER(SEARCH(L$1,$K775))),L$1,"")</f>
        <v/>
      </c>
      <c r="M775" s="3" t="str">
        <f>IF(OR(ISNUMBER(SEARCH(M$1,$I775)),ISNUMBER(SEARCH(M$1,$K775))),M$1,"")</f>
        <v/>
      </c>
      <c r="N775" s="3" t="str">
        <f>IF(OR(ISNUMBER(SEARCH(N$1,$I775)),ISNUMBER(SEARCH(N$1,$K775))),N$1,"")</f>
        <v/>
      </c>
      <c r="O775" s="3" t="str">
        <f>IF(OR(ISNUMBER(SEARCH(O$1,$I775)),ISNUMBER(SEARCH(O$1,$K775))),O$1,"")</f>
        <v/>
      </c>
      <c r="P775" s="3" t="str">
        <f>IF(OR(ISNUMBER(SEARCH(P$1,$I775)),ISNUMBER(SEARCH(P$1,$K775))),P$1,"")</f>
        <v/>
      </c>
      <c r="Q775" s="3" t="str">
        <f>IF(OR(ISNUMBER(SEARCH(Q$1,$I775)),ISNUMBER(SEARCH(Q$1,$K775))),Q$1,"")</f>
        <v/>
      </c>
      <c r="R775" s="3" t="str">
        <f>IF(OR(ISNUMBER(SEARCH(R$1,$I775)),ISNUMBER(SEARCH(R$1,$K775))),R$1,"")</f>
        <v/>
      </c>
      <c r="S775" s="3" t="str">
        <f>IF(OR(ISNUMBER(SEARCH(S$1,$I775)),ISNUMBER(SEARCH(S$1,$K775))),S$1,"")</f>
        <v/>
      </c>
      <c r="T775" s="3" t="str">
        <f>IF(OR(ISNUMBER(SEARCH(T$1,$I775)),ISNUMBER(SEARCH(T$1,$K775))),T$1,"")</f>
        <v/>
      </c>
      <c r="U775" s="3" t="str">
        <f>IF(OR(ISNUMBER(SEARCH(U$1,$I775)),ISNUMBER(SEARCH(U$1,$K775))),U$1,"")</f>
        <v>Hyundai</v>
      </c>
      <c r="V775" s="3" t="str">
        <f>IF(OR(ISNUMBER(SEARCH(V$1,$I775)),ISNUMBER(SEARCH(V$1,$K775))),V$1,"")</f>
        <v/>
      </c>
      <c r="W775" s="3" t="str">
        <f>IF(OR(ISNUMBER(SEARCH(W$1,$I775)),ISNUMBER(SEARCH(W$1,$K775))),W$1,"")</f>
        <v/>
      </c>
      <c r="X775" s="3" t="str">
        <f>IF(OR(ISNUMBER(SEARCH(X$1,$I775)),ISNUMBER(SEARCH(X$1,$K775))),X$1,"")</f>
        <v/>
      </c>
      <c r="Y775" s="3" t="str">
        <f>IF(OR(ISNUMBER(SEARCH(Y$1,$I775)),ISNUMBER(SEARCH(Y$1,$K775))),Y$1,"")</f>
        <v/>
      </c>
      <c r="Z775" s="3" t="str">
        <f>IF(OR(ISNUMBER(SEARCH(Z$1,$I775)),ISNUMBER(SEARCH(Z$1,$K775))),Z$1,"")</f>
        <v/>
      </c>
      <c r="AA775" s="3" t="str">
        <f>IF(OR(ISNUMBER(SEARCH(AA$1,$I775)),ISNUMBER(SEARCH(AA$1,$K775))),AA$1,"")</f>
        <v/>
      </c>
      <c r="AB775" s="3" t="str">
        <f>IF(OR(ISNUMBER(SEARCH(AB$1,$I775)),ISNUMBER(SEARCH(AB$1,$K775))),AB$1,"")</f>
        <v/>
      </c>
      <c r="AC775" s="3" t="str">
        <f>IF(OR(ISNUMBER(SEARCH(AC$1,$I775)),ISNUMBER(SEARCH(AC$1,$K775))),AC$1,"")</f>
        <v/>
      </c>
      <c r="AD775" s="3" t="str">
        <f>IF(OR(ISNUMBER(SEARCH(AD$1,$I775)),ISNUMBER(SEARCH(AD$1,$K775))),AD$1,"")</f>
        <v/>
      </c>
      <c r="AE775" s="3" t="str">
        <f>IF(OR(ISNUMBER(SEARCH(AE$1,$I775)),ISNUMBER(SEARCH(AE$1,$K775))),AE$1,"")</f>
        <v/>
      </c>
      <c r="AF775" s="3" t="str">
        <f>IF(OR(ISNUMBER(SEARCH(AF$1,$I775)),ISNUMBER(SEARCH(AF$1,$K775))),AF$1,"")</f>
        <v/>
      </c>
      <c r="AG775" s="3" t="str">
        <f>IF(OR(ISNUMBER(SEARCH(AG$1,$I775)),ISNUMBER(SEARCH(AG$1,$K775))),AG$1,"")</f>
        <v/>
      </c>
      <c r="AH775" s="3" t="str">
        <f>IF(OR(ISNUMBER(SEARCH(AH$1,$I775)),ISNUMBER(SEARCH(AH$1,$K775))),AH$1,"")</f>
        <v/>
      </c>
      <c r="AI775" s="3" t="str">
        <f>IF(OR(ISNUMBER(SEARCH(AI$1,$I775)),ISNUMBER(SEARCH(AI$1,$K775))),AI$1,"")</f>
        <v/>
      </c>
      <c r="AJ775" s="3" t="str">
        <f>IF(OR(ISNUMBER(SEARCH(AJ$1,$I775)),ISNUMBER(SEARCH(AJ$1,$K775))),AJ$1,"")</f>
        <v/>
      </c>
      <c r="AK775" s="3" t="str">
        <f>IF(OR(ISNUMBER(SEARCH(AK$1,$I775)),ISNUMBER(SEARCH(AK$1,$K775))),AK$1,"")</f>
        <v/>
      </c>
    </row>
    <row r="776" spans="1:37" x14ac:dyDescent="0.2">
      <c r="A776" s="29"/>
      <c r="B776" s="33" t="s">
        <v>4338</v>
      </c>
      <c r="C776" s="4" t="s">
        <v>449</v>
      </c>
      <c r="D776" s="2" t="s">
        <v>70</v>
      </c>
      <c r="E776" s="2"/>
      <c r="F776" s="2" t="s">
        <v>1857</v>
      </c>
      <c r="G776" s="1" t="s">
        <v>1090</v>
      </c>
      <c r="H776" s="1" t="s">
        <v>4334</v>
      </c>
      <c r="I776" s="1" t="s">
        <v>2950</v>
      </c>
      <c r="J776" s="1" t="s">
        <v>4041</v>
      </c>
      <c r="K776" s="14" t="s">
        <v>3268</v>
      </c>
      <c r="L776" s="3" t="str">
        <f>IF(OR(ISNUMBER(SEARCH(L$1,$I776)),ISNUMBER(SEARCH(L$1,$K776))),L$1,"")</f>
        <v/>
      </c>
      <c r="M776" s="3" t="str">
        <f>IF(OR(ISNUMBER(SEARCH(M$1,$I776)),ISNUMBER(SEARCH(M$1,$K776))),M$1,"")</f>
        <v/>
      </c>
      <c r="N776" s="3" t="str">
        <f>IF(OR(ISNUMBER(SEARCH(N$1,$I776)),ISNUMBER(SEARCH(N$1,$K776))),N$1,"")</f>
        <v/>
      </c>
      <c r="O776" s="3" t="str">
        <f>IF(OR(ISNUMBER(SEARCH(O$1,$I776)),ISNUMBER(SEARCH(O$1,$K776))),O$1,"")</f>
        <v/>
      </c>
      <c r="P776" s="3" t="str">
        <f>IF(OR(ISNUMBER(SEARCH(P$1,$I776)),ISNUMBER(SEARCH(P$1,$K776))),P$1,"")</f>
        <v/>
      </c>
      <c r="Q776" s="3" t="str">
        <f>IF(OR(ISNUMBER(SEARCH(Q$1,$I776)),ISNUMBER(SEARCH(Q$1,$K776))),Q$1,"")</f>
        <v/>
      </c>
      <c r="R776" s="3" t="str">
        <f>IF(OR(ISNUMBER(SEARCH(R$1,$I776)),ISNUMBER(SEARCH(R$1,$K776))),R$1,"")</f>
        <v/>
      </c>
      <c r="S776" s="3" t="str">
        <f>IF(OR(ISNUMBER(SEARCH(S$1,$I776)),ISNUMBER(SEARCH(S$1,$K776))),S$1,"")</f>
        <v/>
      </c>
      <c r="T776" s="3" t="str">
        <f>IF(OR(ISNUMBER(SEARCH(T$1,$I776)),ISNUMBER(SEARCH(T$1,$K776))),T$1,"")</f>
        <v/>
      </c>
      <c r="U776" s="3" t="str">
        <f>IF(OR(ISNUMBER(SEARCH(U$1,$I776)),ISNUMBER(SEARCH(U$1,$K776))),U$1,"")</f>
        <v>Hyundai</v>
      </c>
      <c r="V776" s="3" t="str">
        <f>IF(OR(ISNUMBER(SEARCH(V$1,$I776)),ISNUMBER(SEARCH(V$1,$K776))),V$1,"")</f>
        <v/>
      </c>
      <c r="W776" s="3" t="str">
        <f>IF(OR(ISNUMBER(SEARCH(W$1,$I776)),ISNUMBER(SEARCH(W$1,$K776))),W$1,"")</f>
        <v/>
      </c>
      <c r="X776" s="3" t="str">
        <f>IF(OR(ISNUMBER(SEARCH(X$1,$I776)),ISNUMBER(SEARCH(X$1,$K776))),X$1,"")</f>
        <v/>
      </c>
      <c r="Y776" s="3" t="str">
        <f>IF(OR(ISNUMBER(SEARCH(Y$1,$I776)),ISNUMBER(SEARCH(Y$1,$K776))),Y$1,"")</f>
        <v/>
      </c>
      <c r="Z776" s="3" t="str">
        <f>IF(OR(ISNUMBER(SEARCH(Z$1,$I776)),ISNUMBER(SEARCH(Z$1,$K776))),Z$1,"")</f>
        <v/>
      </c>
      <c r="AA776" s="3" t="str">
        <f>IF(OR(ISNUMBER(SEARCH(AA$1,$I776)),ISNUMBER(SEARCH(AA$1,$K776))),AA$1,"")</f>
        <v/>
      </c>
      <c r="AB776" s="3" t="str">
        <f>IF(OR(ISNUMBER(SEARCH(AB$1,$I776)),ISNUMBER(SEARCH(AB$1,$K776))),AB$1,"")</f>
        <v/>
      </c>
      <c r="AC776" s="3" t="str">
        <f>IF(OR(ISNUMBER(SEARCH(AC$1,$I776)),ISNUMBER(SEARCH(AC$1,$K776))),AC$1,"")</f>
        <v/>
      </c>
      <c r="AD776" s="3" t="str">
        <f>IF(OR(ISNUMBER(SEARCH(AD$1,$I776)),ISNUMBER(SEARCH(AD$1,$K776))),AD$1,"")</f>
        <v/>
      </c>
      <c r="AE776" s="3" t="str">
        <f>IF(OR(ISNUMBER(SEARCH(AE$1,$I776)),ISNUMBER(SEARCH(AE$1,$K776))),AE$1,"")</f>
        <v/>
      </c>
      <c r="AF776" s="3" t="str">
        <f>IF(OR(ISNUMBER(SEARCH(AF$1,$I776)),ISNUMBER(SEARCH(AF$1,$K776))),AF$1,"")</f>
        <v/>
      </c>
      <c r="AG776" s="3" t="str">
        <f>IF(OR(ISNUMBER(SEARCH(AG$1,$I776)),ISNUMBER(SEARCH(AG$1,$K776))),AG$1,"")</f>
        <v/>
      </c>
      <c r="AH776" s="3" t="str">
        <f>IF(OR(ISNUMBER(SEARCH(AH$1,$I776)),ISNUMBER(SEARCH(AH$1,$K776))),AH$1,"")</f>
        <v/>
      </c>
      <c r="AI776" s="3" t="str">
        <f>IF(OR(ISNUMBER(SEARCH(AI$1,$I776)),ISNUMBER(SEARCH(AI$1,$K776))),AI$1,"")</f>
        <v/>
      </c>
      <c r="AJ776" s="3" t="str">
        <f>IF(OR(ISNUMBER(SEARCH(AJ$1,$I776)),ISNUMBER(SEARCH(AJ$1,$K776))),AJ$1,"")</f>
        <v/>
      </c>
      <c r="AK776" s="3" t="str">
        <f>IF(OR(ISNUMBER(SEARCH(AK$1,$I776)),ISNUMBER(SEARCH(AK$1,$K776))),AK$1,"")</f>
        <v/>
      </c>
    </row>
    <row r="777" spans="1:37" x14ac:dyDescent="0.2">
      <c r="A777" s="29"/>
      <c r="B777" s="33" t="s">
        <v>4338</v>
      </c>
      <c r="C777" s="4" t="s">
        <v>399</v>
      </c>
      <c r="D777" s="2" t="s">
        <v>27</v>
      </c>
      <c r="E777" s="2"/>
      <c r="F777" s="2"/>
      <c r="G777" s="1" t="s">
        <v>1754</v>
      </c>
      <c r="H777" s="1" t="s">
        <v>4334</v>
      </c>
      <c r="I777" s="1" t="s">
        <v>2934</v>
      </c>
      <c r="J777" s="1" t="s">
        <v>4075</v>
      </c>
      <c r="K777" s="14" t="s">
        <v>1755</v>
      </c>
      <c r="L777" s="3" t="str">
        <f>IF(OR(ISNUMBER(SEARCH(L$1,$I777)),ISNUMBER(SEARCH(L$1,$K777))),L$1,"")</f>
        <v/>
      </c>
      <c r="M777" s="3" t="str">
        <f>IF(OR(ISNUMBER(SEARCH(M$1,$I777)),ISNUMBER(SEARCH(M$1,$K777))),M$1,"")</f>
        <v/>
      </c>
      <c r="N777" s="3" t="str">
        <f>IF(OR(ISNUMBER(SEARCH(N$1,$I777)),ISNUMBER(SEARCH(N$1,$K777))),N$1,"")</f>
        <v/>
      </c>
      <c r="O777" s="3" t="str">
        <f>IF(OR(ISNUMBER(SEARCH(O$1,$I777)),ISNUMBER(SEARCH(O$1,$K777))),O$1,"")</f>
        <v/>
      </c>
      <c r="P777" s="3" t="str">
        <f>IF(OR(ISNUMBER(SEARCH(P$1,$I777)),ISNUMBER(SEARCH(P$1,$K777))),P$1,"")</f>
        <v/>
      </c>
      <c r="Q777" s="3" t="str">
        <f>IF(OR(ISNUMBER(SEARCH(Q$1,$I777)),ISNUMBER(SEARCH(Q$1,$K777))),Q$1,"")</f>
        <v/>
      </c>
      <c r="R777" s="3" t="str">
        <f>IF(OR(ISNUMBER(SEARCH(R$1,$I777)),ISNUMBER(SEARCH(R$1,$K777))),R$1,"")</f>
        <v/>
      </c>
      <c r="S777" s="3" t="str">
        <f>IF(OR(ISNUMBER(SEARCH(S$1,$I777)),ISNUMBER(SEARCH(S$1,$K777))),S$1,"")</f>
        <v/>
      </c>
      <c r="T777" s="3" t="str">
        <f>IF(OR(ISNUMBER(SEARCH(T$1,$I777)),ISNUMBER(SEARCH(T$1,$K777))),T$1,"")</f>
        <v/>
      </c>
      <c r="U777" s="3" t="str">
        <f>IF(OR(ISNUMBER(SEARCH(U$1,$I777)),ISNUMBER(SEARCH(U$1,$K777))),U$1,"")</f>
        <v/>
      </c>
      <c r="V777" s="3" t="str">
        <f>IF(OR(ISNUMBER(SEARCH(V$1,$I777)),ISNUMBER(SEARCH(V$1,$K777))),V$1,"")</f>
        <v/>
      </c>
      <c r="W777" s="3" t="str">
        <f>IF(OR(ISNUMBER(SEARCH(W$1,$I777)),ISNUMBER(SEARCH(W$1,$K777))),W$1,"")</f>
        <v/>
      </c>
      <c r="X777" s="3" t="str">
        <f>IF(OR(ISNUMBER(SEARCH(X$1,$I777)),ISNUMBER(SEARCH(X$1,$K777))),X$1,"")</f>
        <v/>
      </c>
      <c r="Y777" s="3" t="str">
        <f>IF(OR(ISNUMBER(SEARCH(Y$1,$I777)),ISNUMBER(SEARCH(Y$1,$K777))),Y$1,"")</f>
        <v/>
      </c>
      <c r="Z777" s="3" t="str">
        <f>IF(OR(ISNUMBER(SEARCH(Z$1,$I777)),ISNUMBER(SEARCH(Z$1,$K777))),Z$1,"")</f>
        <v/>
      </c>
      <c r="AA777" s="3" t="str">
        <f>IF(OR(ISNUMBER(SEARCH(AA$1,$I777)),ISNUMBER(SEARCH(AA$1,$K777))),AA$1,"")</f>
        <v/>
      </c>
      <c r="AB777" s="3" t="str">
        <f>IF(OR(ISNUMBER(SEARCH(AB$1,$I777)),ISNUMBER(SEARCH(AB$1,$K777))),AB$1,"")</f>
        <v/>
      </c>
      <c r="AC777" s="3" t="str">
        <f>IF(OR(ISNUMBER(SEARCH(AC$1,$I777)),ISNUMBER(SEARCH(AC$1,$K777))),AC$1,"")</f>
        <v/>
      </c>
      <c r="AD777" s="3" t="str">
        <f>IF(OR(ISNUMBER(SEARCH(AD$1,$I777)),ISNUMBER(SEARCH(AD$1,$K777))),AD$1,"")</f>
        <v/>
      </c>
      <c r="AE777" s="3" t="str">
        <f>IF(OR(ISNUMBER(SEARCH(AE$1,$I777)),ISNUMBER(SEARCH(AE$1,$K777))),AE$1,"")</f>
        <v/>
      </c>
      <c r="AF777" s="3" t="str">
        <f>IF(OR(ISNUMBER(SEARCH(AF$1,$I777)),ISNUMBER(SEARCH(AF$1,$K777))),AF$1,"")</f>
        <v/>
      </c>
      <c r="AG777" s="3" t="str">
        <f>IF(OR(ISNUMBER(SEARCH(AG$1,$I777)),ISNUMBER(SEARCH(AG$1,$K777))),AG$1,"")</f>
        <v/>
      </c>
      <c r="AH777" s="3" t="str">
        <f>IF(OR(ISNUMBER(SEARCH(AH$1,$I777)),ISNUMBER(SEARCH(AH$1,$K777))),AH$1,"")</f>
        <v/>
      </c>
      <c r="AI777" s="3" t="str">
        <f>IF(OR(ISNUMBER(SEARCH(AI$1,$I777)),ISNUMBER(SEARCH(AI$1,$K777))),AI$1,"")</f>
        <v/>
      </c>
      <c r="AJ777" s="3" t="str">
        <f>IF(OR(ISNUMBER(SEARCH(AJ$1,$I777)),ISNUMBER(SEARCH(AJ$1,$K777))),AJ$1,"")</f>
        <v>VW</v>
      </c>
      <c r="AK777" s="3" t="str">
        <f>IF(OR(ISNUMBER(SEARCH(AK$1,$I777)),ISNUMBER(SEARCH(AK$1,$K777))),AK$1,"")</f>
        <v/>
      </c>
    </row>
    <row r="778" spans="1:37" x14ac:dyDescent="0.2">
      <c r="A778" s="29"/>
      <c r="B778" s="33" t="s">
        <v>4338</v>
      </c>
      <c r="C778" s="4" t="s">
        <v>378</v>
      </c>
      <c r="D778" s="2" t="s">
        <v>70</v>
      </c>
      <c r="E778" s="2"/>
      <c r="F778" s="2"/>
      <c r="G778" s="1" t="s">
        <v>1738</v>
      </c>
      <c r="H778" s="1" t="s">
        <v>4334</v>
      </c>
      <c r="I778" s="1" t="s">
        <v>2946</v>
      </c>
      <c r="J778" s="1" t="s">
        <v>4089</v>
      </c>
      <c r="K778" s="14" t="s">
        <v>1719</v>
      </c>
      <c r="L778" s="3" t="str">
        <f>IF(OR(ISNUMBER(SEARCH(L$1,$I778)),ISNUMBER(SEARCH(L$1,$K778))),L$1,"")</f>
        <v/>
      </c>
      <c r="M778" s="3" t="str">
        <f>IF(OR(ISNUMBER(SEARCH(M$1,$I778)),ISNUMBER(SEARCH(M$1,$K778))),M$1,"")</f>
        <v/>
      </c>
      <c r="N778" s="3" t="str">
        <f>IF(OR(ISNUMBER(SEARCH(N$1,$I778)),ISNUMBER(SEARCH(N$1,$K778))),N$1,"")</f>
        <v/>
      </c>
      <c r="O778" s="3" t="str">
        <f>IF(OR(ISNUMBER(SEARCH(O$1,$I778)),ISNUMBER(SEARCH(O$1,$K778))),O$1,"")</f>
        <v/>
      </c>
      <c r="P778" s="3" t="str">
        <f>IF(OR(ISNUMBER(SEARCH(P$1,$I778)),ISNUMBER(SEARCH(P$1,$K778))),P$1,"")</f>
        <v/>
      </c>
      <c r="Q778" s="3" t="str">
        <f>IF(OR(ISNUMBER(SEARCH(Q$1,$I778)),ISNUMBER(SEARCH(Q$1,$K778))),Q$1,"")</f>
        <v/>
      </c>
      <c r="R778" s="3" t="str">
        <f>IF(OR(ISNUMBER(SEARCH(R$1,$I778)),ISNUMBER(SEARCH(R$1,$K778))),R$1,"")</f>
        <v/>
      </c>
      <c r="S778" s="3" t="str">
        <f>IF(OR(ISNUMBER(SEARCH(S$1,$I778)),ISNUMBER(SEARCH(S$1,$K778))),S$1,"")</f>
        <v/>
      </c>
      <c r="T778" s="3" t="str">
        <f>IF(OR(ISNUMBER(SEARCH(T$1,$I778)),ISNUMBER(SEARCH(T$1,$K778))),T$1,"")</f>
        <v/>
      </c>
      <c r="U778" s="3" t="str">
        <f>IF(OR(ISNUMBER(SEARCH(U$1,$I778)),ISNUMBER(SEARCH(U$1,$K778))),U$1,"")</f>
        <v/>
      </c>
      <c r="V778" s="3" t="str">
        <f>IF(OR(ISNUMBER(SEARCH(V$1,$I778)),ISNUMBER(SEARCH(V$1,$K778))),V$1,"")</f>
        <v/>
      </c>
      <c r="W778" s="3" t="str">
        <f>IF(OR(ISNUMBER(SEARCH(W$1,$I778)),ISNUMBER(SEARCH(W$1,$K778))),W$1,"")</f>
        <v/>
      </c>
      <c r="X778" s="3" t="str">
        <f>IF(OR(ISNUMBER(SEARCH(X$1,$I778)),ISNUMBER(SEARCH(X$1,$K778))),X$1,"")</f>
        <v/>
      </c>
      <c r="Y778" s="3" t="str">
        <f>IF(OR(ISNUMBER(SEARCH(Y$1,$I778)),ISNUMBER(SEARCH(Y$1,$K778))),Y$1,"")</f>
        <v/>
      </c>
      <c r="Z778" s="3" t="str">
        <f>IF(OR(ISNUMBER(SEARCH(Z$1,$I778)),ISNUMBER(SEARCH(Z$1,$K778))),Z$1,"")</f>
        <v/>
      </c>
      <c r="AA778" s="3" t="str">
        <f>IF(OR(ISNUMBER(SEARCH(AA$1,$I778)),ISNUMBER(SEARCH(AA$1,$K778))),AA$1,"")</f>
        <v/>
      </c>
      <c r="AB778" s="3" t="str">
        <f>IF(OR(ISNUMBER(SEARCH(AB$1,$I778)),ISNUMBER(SEARCH(AB$1,$K778))),AB$1,"")</f>
        <v>Nissan</v>
      </c>
      <c r="AC778" s="3" t="str">
        <f>IF(OR(ISNUMBER(SEARCH(AC$1,$I778)),ISNUMBER(SEARCH(AC$1,$K778))),AC$1,"")</f>
        <v/>
      </c>
      <c r="AD778" s="3" t="str">
        <f>IF(OR(ISNUMBER(SEARCH(AD$1,$I778)),ISNUMBER(SEARCH(AD$1,$K778))),AD$1,"")</f>
        <v/>
      </c>
      <c r="AE778" s="3" t="str">
        <f>IF(OR(ISNUMBER(SEARCH(AE$1,$I778)),ISNUMBER(SEARCH(AE$1,$K778))),AE$1,"")</f>
        <v/>
      </c>
      <c r="AF778" s="3" t="str">
        <f>IF(OR(ISNUMBER(SEARCH(AF$1,$I778)),ISNUMBER(SEARCH(AF$1,$K778))),AF$1,"")</f>
        <v/>
      </c>
      <c r="AG778" s="3" t="str">
        <f>IF(OR(ISNUMBER(SEARCH(AG$1,$I778)),ISNUMBER(SEARCH(AG$1,$K778))),AG$1,"")</f>
        <v/>
      </c>
      <c r="AH778" s="3" t="str">
        <f>IF(OR(ISNUMBER(SEARCH(AH$1,$I778)),ISNUMBER(SEARCH(AH$1,$K778))),AH$1,"")</f>
        <v/>
      </c>
      <c r="AI778" s="3" t="str">
        <f>IF(OR(ISNUMBER(SEARCH(AI$1,$I778)),ISNUMBER(SEARCH(AI$1,$K778))),AI$1,"")</f>
        <v/>
      </c>
      <c r="AJ778" s="3" t="str">
        <f>IF(OR(ISNUMBER(SEARCH(AJ$1,$I778)),ISNUMBER(SEARCH(AJ$1,$K778))),AJ$1,"")</f>
        <v/>
      </c>
      <c r="AK778" s="3" t="str">
        <f>IF(OR(ISNUMBER(SEARCH(AK$1,$I778)),ISNUMBER(SEARCH(AK$1,$K778))),AK$1,"")</f>
        <v/>
      </c>
    </row>
    <row r="779" spans="1:37" x14ac:dyDescent="0.2">
      <c r="A779" s="29"/>
      <c r="B779" s="33" t="s">
        <v>4338</v>
      </c>
      <c r="C779" s="4" t="s">
        <v>349</v>
      </c>
      <c r="D779" s="2" t="s">
        <v>27</v>
      </c>
      <c r="E779" s="2"/>
      <c r="F779" s="2"/>
      <c r="G779" s="1" t="s">
        <v>1673</v>
      </c>
      <c r="H779" s="1" t="s">
        <v>4334</v>
      </c>
      <c r="I779" s="1" t="s">
        <v>2947</v>
      </c>
      <c r="J779" s="1" t="s">
        <v>4121</v>
      </c>
      <c r="K779" s="14" t="s">
        <v>1674</v>
      </c>
      <c r="L779" s="3" t="str">
        <f>IF(OR(ISNUMBER(SEARCH(L$1,$I779)),ISNUMBER(SEARCH(L$1,$K779))),L$1,"")</f>
        <v/>
      </c>
      <c r="M779" s="3" t="str">
        <f>IF(OR(ISNUMBER(SEARCH(M$1,$I779)),ISNUMBER(SEARCH(M$1,$K779))),M$1,"")</f>
        <v/>
      </c>
      <c r="N779" s="3" t="str">
        <f>IF(OR(ISNUMBER(SEARCH(N$1,$I779)),ISNUMBER(SEARCH(N$1,$K779))),N$1,"")</f>
        <v>BMW</v>
      </c>
      <c r="O779" s="3" t="str">
        <f>IF(OR(ISNUMBER(SEARCH(O$1,$I779)),ISNUMBER(SEARCH(O$1,$K779))),O$1,"")</f>
        <v/>
      </c>
      <c r="P779" s="3" t="str">
        <f>IF(OR(ISNUMBER(SEARCH(P$1,$I779)),ISNUMBER(SEARCH(P$1,$K779))),P$1,"")</f>
        <v/>
      </c>
      <c r="Q779" s="3" t="str">
        <f>IF(OR(ISNUMBER(SEARCH(Q$1,$I779)),ISNUMBER(SEARCH(Q$1,$K779))),Q$1,"")</f>
        <v/>
      </c>
      <c r="R779" s="3" t="str">
        <f>IF(OR(ISNUMBER(SEARCH(R$1,$I779)),ISNUMBER(SEARCH(R$1,$K779))),R$1,"")</f>
        <v/>
      </c>
      <c r="S779" s="3" t="str">
        <f>IF(OR(ISNUMBER(SEARCH(S$1,$I779)),ISNUMBER(SEARCH(S$1,$K779))),S$1,"")</f>
        <v/>
      </c>
      <c r="T779" s="3" t="str">
        <f>IF(OR(ISNUMBER(SEARCH(T$1,$I779)),ISNUMBER(SEARCH(T$1,$K779))),T$1,"")</f>
        <v/>
      </c>
      <c r="U779" s="3" t="str">
        <f>IF(OR(ISNUMBER(SEARCH(U$1,$I779)),ISNUMBER(SEARCH(U$1,$K779))),U$1,"")</f>
        <v/>
      </c>
      <c r="V779" s="3" t="str">
        <f>IF(OR(ISNUMBER(SEARCH(V$1,$I779)),ISNUMBER(SEARCH(V$1,$K779))),V$1,"")</f>
        <v/>
      </c>
      <c r="W779" s="3" t="str">
        <f>IF(OR(ISNUMBER(SEARCH(W$1,$I779)),ISNUMBER(SEARCH(W$1,$K779))),W$1,"")</f>
        <v/>
      </c>
      <c r="X779" s="3" t="str">
        <f>IF(OR(ISNUMBER(SEARCH(X$1,$I779)),ISNUMBER(SEARCH(X$1,$K779))),X$1,"")</f>
        <v/>
      </c>
      <c r="Y779" s="3" t="str">
        <f>IF(OR(ISNUMBER(SEARCH(Y$1,$I779)),ISNUMBER(SEARCH(Y$1,$K779))),Y$1,"")</f>
        <v/>
      </c>
      <c r="Z779" s="3" t="str">
        <f>IF(OR(ISNUMBER(SEARCH(Z$1,$I779)),ISNUMBER(SEARCH(Z$1,$K779))),Z$1,"")</f>
        <v/>
      </c>
      <c r="AA779" s="3" t="str">
        <f>IF(OR(ISNUMBER(SEARCH(AA$1,$I779)),ISNUMBER(SEARCH(AA$1,$K779))),AA$1,"")</f>
        <v/>
      </c>
      <c r="AB779" s="3" t="str">
        <f>IF(OR(ISNUMBER(SEARCH(AB$1,$I779)),ISNUMBER(SEARCH(AB$1,$K779))),AB$1,"")</f>
        <v/>
      </c>
      <c r="AC779" s="3" t="str">
        <f>IF(OR(ISNUMBER(SEARCH(AC$1,$I779)),ISNUMBER(SEARCH(AC$1,$K779))),AC$1,"")</f>
        <v/>
      </c>
      <c r="AD779" s="3" t="str">
        <f>IF(OR(ISNUMBER(SEARCH(AD$1,$I779)),ISNUMBER(SEARCH(AD$1,$K779))),AD$1,"")</f>
        <v/>
      </c>
      <c r="AE779" s="3" t="str">
        <f>IF(OR(ISNUMBER(SEARCH(AE$1,$I779)),ISNUMBER(SEARCH(AE$1,$K779))),AE$1,"")</f>
        <v/>
      </c>
      <c r="AF779" s="3" t="str">
        <f>IF(OR(ISNUMBER(SEARCH(AF$1,$I779)),ISNUMBER(SEARCH(AF$1,$K779))),AF$1,"")</f>
        <v/>
      </c>
      <c r="AG779" s="3" t="str">
        <f>IF(OR(ISNUMBER(SEARCH(AG$1,$I779)),ISNUMBER(SEARCH(AG$1,$K779))),AG$1,"")</f>
        <v/>
      </c>
      <c r="AH779" s="3" t="str">
        <f>IF(OR(ISNUMBER(SEARCH(AH$1,$I779)),ISNUMBER(SEARCH(AH$1,$K779))),AH$1,"")</f>
        <v/>
      </c>
      <c r="AI779" s="3" t="str">
        <f>IF(OR(ISNUMBER(SEARCH(AI$1,$I779)),ISNUMBER(SEARCH(AI$1,$K779))),AI$1,"")</f>
        <v/>
      </c>
      <c r="AJ779" s="3" t="str">
        <f>IF(OR(ISNUMBER(SEARCH(AJ$1,$I779)),ISNUMBER(SEARCH(AJ$1,$K779))),AJ$1,"")</f>
        <v/>
      </c>
      <c r="AK779" s="3" t="str">
        <f>IF(OR(ISNUMBER(SEARCH(AK$1,$I779)),ISNUMBER(SEARCH(AK$1,$K779))),AK$1,"")</f>
        <v/>
      </c>
    </row>
    <row r="780" spans="1:37" x14ac:dyDescent="0.2">
      <c r="A780" s="29"/>
      <c r="B780" s="33" t="s">
        <v>4338</v>
      </c>
      <c r="C780" s="4" t="s">
        <v>372</v>
      </c>
      <c r="D780" s="2" t="s">
        <v>89</v>
      </c>
      <c r="E780" s="2"/>
      <c r="F780" s="2"/>
      <c r="G780" s="1" t="s">
        <v>1711</v>
      </c>
      <c r="H780" s="1" t="s">
        <v>4334</v>
      </c>
      <c r="I780" s="1" t="s">
        <v>4247</v>
      </c>
      <c r="J780" s="1" t="s">
        <v>3550</v>
      </c>
      <c r="K780" s="14" t="s">
        <v>3253</v>
      </c>
      <c r="L780" s="3" t="str">
        <f>IF(OR(ISNUMBER(SEARCH(L$1,$I780)),ISNUMBER(SEARCH(L$1,$K780))),L$1,"")</f>
        <v/>
      </c>
      <c r="M780" s="3" t="str">
        <f>IF(OR(ISNUMBER(SEARCH(M$1,$I780)),ISNUMBER(SEARCH(M$1,$K780))),M$1,"")</f>
        <v/>
      </c>
      <c r="N780" s="3" t="str">
        <f>IF(OR(ISNUMBER(SEARCH(N$1,$I780)),ISNUMBER(SEARCH(N$1,$K780))),N$1,"")</f>
        <v/>
      </c>
      <c r="O780" s="3" t="str">
        <f>IF(OR(ISNUMBER(SEARCH(O$1,$I780)),ISNUMBER(SEARCH(O$1,$K780))),O$1,"")</f>
        <v/>
      </c>
      <c r="P780" s="3" t="str">
        <f>IF(OR(ISNUMBER(SEARCH(P$1,$I780)),ISNUMBER(SEARCH(P$1,$K780))),P$1,"")</f>
        <v>Chrysler</v>
      </c>
      <c r="Q780" s="3" t="str">
        <f>IF(OR(ISNUMBER(SEARCH(Q$1,$I780)),ISNUMBER(SEARCH(Q$1,$K780))),Q$1,"")</f>
        <v/>
      </c>
      <c r="R780" s="3" t="str">
        <f>IF(OR(ISNUMBER(SEARCH(R$1,$I780)),ISNUMBER(SEARCH(R$1,$K780))),R$1,"")</f>
        <v>FORD</v>
      </c>
      <c r="S780" s="3" t="str">
        <f>IF(OR(ISNUMBER(SEARCH(S$1,$I780)),ISNUMBER(SEARCH(S$1,$K780))),S$1,"")</f>
        <v>GM</v>
      </c>
      <c r="T780" s="3" t="str">
        <f>IF(OR(ISNUMBER(SEARCH(T$1,$I780)),ISNUMBER(SEARCH(T$1,$K780))),T$1,"")</f>
        <v/>
      </c>
      <c r="U780" s="3" t="str">
        <f>IF(OR(ISNUMBER(SEARCH(U$1,$I780)),ISNUMBER(SEARCH(U$1,$K780))),U$1,"")</f>
        <v/>
      </c>
      <c r="V780" s="3" t="str">
        <f>IF(OR(ISNUMBER(SEARCH(V$1,$I780)),ISNUMBER(SEARCH(V$1,$K780))),V$1,"")</f>
        <v/>
      </c>
      <c r="W780" s="3" t="str">
        <f>IF(OR(ISNUMBER(SEARCH(W$1,$I780)),ISNUMBER(SEARCH(W$1,$K780))),W$1,"")</f>
        <v/>
      </c>
      <c r="X780" s="3" t="str">
        <f>IF(OR(ISNUMBER(SEARCH(X$1,$I780)),ISNUMBER(SEARCH(X$1,$K780))),X$1,"")</f>
        <v/>
      </c>
      <c r="Y780" s="3" t="str">
        <f>IF(OR(ISNUMBER(SEARCH(Y$1,$I780)),ISNUMBER(SEARCH(Y$1,$K780))),Y$1,"")</f>
        <v/>
      </c>
      <c r="Z780" s="3" t="str">
        <f>IF(OR(ISNUMBER(SEARCH(Z$1,$I780)),ISNUMBER(SEARCH(Z$1,$K780))),Z$1,"")</f>
        <v/>
      </c>
      <c r="AA780" s="3" t="str">
        <f>IF(OR(ISNUMBER(SEARCH(AA$1,$I780)),ISNUMBER(SEARCH(AA$1,$K780))),AA$1,"")</f>
        <v/>
      </c>
      <c r="AB780" s="3" t="str">
        <f>IF(OR(ISNUMBER(SEARCH(AB$1,$I780)),ISNUMBER(SEARCH(AB$1,$K780))),AB$1,"")</f>
        <v/>
      </c>
      <c r="AC780" s="3" t="str">
        <f>IF(OR(ISNUMBER(SEARCH(AC$1,$I780)),ISNUMBER(SEARCH(AC$1,$K780))),AC$1,"")</f>
        <v/>
      </c>
      <c r="AD780" s="3" t="str">
        <f>IF(OR(ISNUMBER(SEARCH(AD$1,$I780)),ISNUMBER(SEARCH(AD$1,$K780))),AD$1,"")</f>
        <v/>
      </c>
      <c r="AE780" s="3" t="str">
        <f>IF(OR(ISNUMBER(SEARCH(AE$1,$I780)),ISNUMBER(SEARCH(AE$1,$K780))),AE$1,"")</f>
        <v/>
      </c>
      <c r="AF780" s="3" t="str">
        <f>IF(OR(ISNUMBER(SEARCH(AF$1,$I780)),ISNUMBER(SEARCH(AF$1,$K780))),AF$1,"")</f>
        <v/>
      </c>
      <c r="AG780" s="3" t="str">
        <f>IF(OR(ISNUMBER(SEARCH(AG$1,$I780)),ISNUMBER(SEARCH(AG$1,$K780))),AG$1,"")</f>
        <v/>
      </c>
      <c r="AH780" s="3" t="str">
        <f>IF(OR(ISNUMBER(SEARCH(AH$1,$I780)),ISNUMBER(SEARCH(AH$1,$K780))),AH$1,"")</f>
        <v/>
      </c>
      <c r="AI780" s="3" t="str">
        <f>IF(OR(ISNUMBER(SEARCH(AI$1,$I780)),ISNUMBER(SEARCH(AI$1,$K780))),AI$1,"")</f>
        <v/>
      </c>
      <c r="AJ780" s="3" t="str">
        <f>IF(OR(ISNUMBER(SEARCH(AJ$1,$I780)),ISNUMBER(SEARCH(AJ$1,$K780))),AJ$1,"")</f>
        <v/>
      </c>
      <c r="AK780" s="3" t="str">
        <f>IF(OR(ISNUMBER(SEARCH(AK$1,$I780)),ISNUMBER(SEARCH(AK$1,$K780))),AK$1,"")</f>
        <v/>
      </c>
    </row>
    <row r="781" spans="1:37" x14ac:dyDescent="0.2">
      <c r="A781" s="29"/>
      <c r="B781" s="33" t="s">
        <v>4338</v>
      </c>
      <c r="C781" s="4" t="s">
        <v>553</v>
      </c>
      <c r="D781" s="2" t="s">
        <v>89</v>
      </c>
      <c r="E781" s="2"/>
      <c r="F781" s="2"/>
      <c r="G781" s="1" t="s">
        <v>2075</v>
      </c>
      <c r="H781" s="1" t="s">
        <v>4334</v>
      </c>
      <c r="I781" s="1" t="s">
        <v>2950</v>
      </c>
      <c r="J781" s="1" t="s">
        <v>3574</v>
      </c>
      <c r="K781" s="14" t="s">
        <v>2986</v>
      </c>
      <c r="L781" s="3" t="str">
        <f>IF(OR(ISNUMBER(SEARCH(L$1,$I781)),ISNUMBER(SEARCH(L$1,$K781))),L$1,"")</f>
        <v/>
      </c>
      <c r="M781" s="3" t="str">
        <f>IF(OR(ISNUMBER(SEARCH(M$1,$I781)),ISNUMBER(SEARCH(M$1,$K781))),M$1,"")</f>
        <v/>
      </c>
      <c r="N781" s="3" t="str">
        <f>IF(OR(ISNUMBER(SEARCH(N$1,$I781)),ISNUMBER(SEARCH(N$1,$K781))),N$1,"")</f>
        <v/>
      </c>
      <c r="O781" s="3" t="str">
        <f>IF(OR(ISNUMBER(SEARCH(O$1,$I781)),ISNUMBER(SEARCH(O$1,$K781))),O$1,"")</f>
        <v/>
      </c>
      <c r="P781" s="3" t="str">
        <f>IF(OR(ISNUMBER(SEARCH(P$1,$I781)),ISNUMBER(SEARCH(P$1,$K781))),P$1,"")</f>
        <v/>
      </c>
      <c r="Q781" s="3" t="str">
        <f>IF(OR(ISNUMBER(SEARCH(Q$1,$I781)),ISNUMBER(SEARCH(Q$1,$K781))),Q$1,"")</f>
        <v/>
      </c>
      <c r="R781" s="3" t="str">
        <f>IF(OR(ISNUMBER(SEARCH(R$1,$I781)),ISNUMBER(SEARCH(R$1,$K781))),R$1,"")</f>
        <v/>
      </c>
      <c r="S781" s="3" t="str">
        <f>IF(OR(ISNUMBER(SEARCH(S$1,$I781)),ISNUMBER(SEARCH(S$1,$K781))),S$1,"")</f>
        <v/>
      </c>
      <c r="T781" s="3" t="str">
        <f>IF(OR(ISNUMBER(SEARCH(T$1,$I781)),ISNUMBER(SEARCH(T$1,$K781))),T$1,"")</f>
        <v/>
      </c>
      <c r="U781" s="3" t="str">
        <f>IF(OR(ISNUMBER(SEARCH(U$1,$I781)),ISNUMBER(SEARCH(U$1,$K781))),U$1,"")</f>
        <v>Hyundai</v>
      </c>
      <c r="V781" s="3" t="str">
        <f>IF(OR(ISNUMBER(SEARCH(V$1,$I781)),ISNUMBER(SEARCH(V$1,$K781))),V$1,"")</f>
        <v/>
      </c>
      <c r="W781" s="3" t="str">
        <f>IF(OR(ISNUMBER(SEARCH(W$1,$I781)),ISNUMBER(SEARCH(W$1,$K781))),W$1,"")</f>
        <v/>
      </c>
      <c r="X781" s="3" t="str">
        <f>IF(OR(ISNUMBER(SEARCH(X$1,$I781)),ISNUMBER(SEARCH(X$1,$K781))),X$1,"")</f>
        <v/>
      </c>
      <c r="Y781" s="3" t="str">
        <f>IF(OR(ISNUMBER(SEARCH(Y$1,$I781)),ISNUMBER(SEARCH(Y$1,$K781))),Y$1,"")</f>
        <v/>
      </c>
      <c r="Z781" s="3" t="str">
        <f>IF(OR(ISNUMBER(SEARCH(Z$1,$I781)),ISNUMBER(SEARCH(Z$1,$K781))),Z$1,"")</f>
        <v/>
      </c>
      <c r="AA781" s="3" t="str">
        <f>IF(OR(ISNUMBER(SEARCH(AA$1,$I781)),ISNUMBER(SEARCH(AA$1,$K781))),AA$1,"")</f>
        <v/>
      </c>
      <c r="AB781" s="3" t="str">
        <f>IF(OR(ISNUMBER(SEARCH(AB$1,$I781)),ISNUMBER(SEARCH(AB$1,$K781))),AB$1,"")</f>
        <v/>
      </c>
      <c r="AC781" s="3" t="str">
        <f>IF(OR(ISNUMBER(SEARCH(AC$1,$I781)),ISNUMBER(SEARCH(AC$1,$K781))),AC$1,"")</f>
        <v/>
      </c>
      <c r="AD781" s="3" t="str">
        <f>IF(OR(ISNUMBER(SEARCH(AD$1,$I781)),ISNUMBER(SEARCH(AD$1,$K781))),AD$1,"")</f>
        <v/>
      </c>
      <c r="AE781" s="3" t="str">
        <f>IF(OR(ISNUMBER(SEARCH(AE$1,$I781)),ISNUMBER(SEARCH(AE$1,$K781))),AE$1,"")</f>
        <v/>
      </c>
      <c r="AF781" s="3" t="str">
        <f>IF(OR(ISNUMBER(SEARCH(AF$1,$I781)),ISNUMBER(SEARCH(AF$1,$K781))),AF$1,"")</f>
        <v/>
      </c>
      <c r="AG781" s="3" t="str">
        <f>IF(OR(ISNUMBER(SEARCH(AG$1,$I781)),ISNUMBER(SEARCH(AG$1,$K781))),AG$1,"")</f>
        <v/>
      </c>
      <c r="AH781" s="3" t="str">
        <f>IF(OR(ISNUMBER(SEARCH(AH$1,$I781)),ISNUMBER(SEARCH(AH$1,$K781))),AH$1,"")</f>
        <v/>
      </c>
      <c r="AI781" s="3" t="str">
        <f>IF(OR(ISNUMBER(SEARCH(AI$1,$I781)),ISNUMBER(SEARCH(AI$1,$K781))),AI$1,"")</f>
        <v/>
      </c>
      <c r="AJ781" s="3" t="str">
        <f>IF(OR(ISNUMBER(SEARCH(AJ$1,$I781)),ISNUMBER(SEARCH(AJ$1,$K781))),AJ$1,"")</f>
        <v/>
      </c>
      <c r="AK781" s="3" t="str">
        <f>IF(OR(ISNUMBER(SEARCH(AK$1,$I781)),ISNUMBER(SEARCH(AK$1,$K781))),AK$1,"")</f>
        <v/>
      </c>
    </row>
    <row r="782" spans="1:37" x14ac:dyDescent="0.2">
      <c r="A782" s="29"/>
      <c r="B782" s="33" t="s">
        <v>4338</v>
      </c>
      <c r="C782" s="4" t="s">
        <v>4615</v>
      </c>
      <c r="D782" s="1" t="s">
        <v>27</v>
      </c>
      <c r="E782" s="2"/>
      <c r="F782" s="1"/>
      <c r="G782" s="1" t="s">
        <v>1966</v>
      </c>
      <c r="H782" s="1" t="s">
        <v>4334</v>
      </c>
      <c r="I782" s="1" t="s">
        <v>5266</v>
      </c>
      <c r="J782" s="1" t="s">
        <v>3812</v>
      </c>
      <c r="K782" s="14" t="s">
        <v>5267</v>
      </c>
      <c r="L782" s="3" t="str">
        <f>IF(OR(ISNUMBER(SEARCH(L$1,$I782)),ISNUMBER(SEARCH(L$1,$K782))),L$1,"")</f>
        <v/>
      </c>
      <c r="M782" s="3" t="str">
        <f>IF(OR(ISNUMBER(SEARCH(M$1,$I782)),ISNUMBER(SEARCH(M$1,$K782))),M$1,"")</f>
        <v/>
      </c>
      <c r="N782" s="3" t="str">
        <f>IF(OR(ISNUMBER(SEARCH(N$1,$I782)),ISNUMBER(SEARCH(N$1,$K782))),N$1,"")</f>
        <v/>
      </c>
      <c r="O782" s="3" t="str">
        <f>IF(OR(ISNUMBER(SEARCH(O$1,$I782)),ISNUMBER(SEARCH(O$1,$K782))),O$1,"")</f>
        <v/>
      </c>
      <c r="P782" s="3" t="str">
        <f>IF(OR(ISNUMBER(SEARCH(P$1,$I782)),ISNUMBER(SEARCH(P$1,$K782))),P$1,"")</f>
        <v/>
      </c>
      <c r="Q782" s="3" t="str">
        <f>IF(OR(ISNUMBER(SEARCH(Q$1,$I782)),ISNUMBER(SEARCH(Q$1,$K782))),Q$1,"")</f>
        <v/>
      </c>
      <c r="R782" s="3" t="str">
        <f>IF(OR(ISNUMBER(SEARCH(R$1,$I782)),ISNUMBER(SEARCH(R$1,$K782))),R$1,"")</f>
        <v/>
      </c>
      <c r="S782" s="3" t="str">
        <f>IF(OR(ISNUMBER(SEARCH(S$1,$I782)),ISNUMBER(SEARCH(S$1,$K782))),S$1,"")</f>
        <v/>
      </c>
      <c r="T782" s="3" t="str">
        <f>IF(OR(ISNUMBER(SEARCH(T$1,$I782)),ISNUMBER(SEARCH(T$1,$K782))),T$1,"")</f>
        <v/>
      </c>
      <c r="U782" s="3" t="str">
        <f>IF(OR(ISNUMBER(SEARCH(U$1,$I782)),ISNUMBER(SEARCH(U$1,$K782))),U$1,"")</f>
        <v/>
      </c>
      <c r="V782" s="3" t="str">
        <f>IF(OR(ISNUMBER(SEARCH(V$1,$I782)),ISNUMBER(SEARCH(V$1,$K782))),V$1,"")</f>
        <v/>
      </c>
      <c r="W782" s="3" t="str">
        <f>IF(OR(ISNUMBER(SEARCH(W$1,$I782)),ISNUMBER(SEARCH(W$1,$K782))),W$1,"")</f>
        <v/>
      </c>
      <c r="X782" s="3" t="str">
        <f>IF(OR(ISNUMBER(SEARCH(X$1,$I782)),ISNUMBER(SEARCH(X$1,$K782))),X$1,"")</f>
        <v/>
      </c>
      <c r="Y782" s="3" t="str">
        <f>IF(OR(ISNUMBER(SEARCH(Y$1,$I782)),ISNUMBER(SEARCH(Y$1,$K782))),Y$1,"")</f>
        <v/>
      </c>
      <c r="Z782" s="3" t="str">
        <f>IF(OR(ISNUMBER(SEARCH(Z$1,$I782)),ISNUMBER(SEARCH(Z$1,$K782))),Z$1,"")</f>
        <v/>
      </c>
      <c r="AA782" s="3" t="str">
        <f>IF(OR(ISNUMBER(SEARCH(AA$1,$I782)),ISNUMBER(SEARCH(AA$1,$K782))),AA$1,"")</f>
        <v/>
      </c>
      <c r="AB782" s="3" t="str">
        <f>IF(OR(ISNUMBER(SEARCH(AB$1,$I782)),ISNUMBER(SEARCH(AB$1,$K782))),AB$1,"")</f>
        <v/>
      </c>
      <c r="AC782" s="3" t="str">
        <f>IF(OR(ISNUMBER(SEARCH(AC$1,$I782)),ISNUMBER(SEARCH(AC$1,$K782))),AC$1,"")</f>
        <v/>
      </c>
      <c r="AD782" s="3" t="str">
        <f>IF(OR(ISNUMBER(SEARCH(AD$1,$I782)),ISNUMBER(SEARCH(AD$1,$K782))),AD$1,"")</f>
        <v/>
      </c>
      <c r="AE782" s="3" t="str">
        <f>IF(OR(ISNUMBER(SEARCH(AE$1,$I782)),ISNUMBER(SEARCH(AE$1,$K782))),AE$1,"")</f>
        <v/>
      </c>
      <c r="AF782" s="3" t="str">
        <f>IF(OR(ISNUMBER(SEARCH(AF$1,$I782)),ISNUMBER(SEARCH(AF$1,$K782))),AF$1,"")</f>
        <v/>
      </c>
      <c r="AG782" s="3" t="str">
        <f>IF(OR(ISNUMBER(SEARCH(AG$1,$I782)),ISNUMBER(SEARCH(AG$1,$K782))),AG$1,"")</f>
        <v/>
      </c>
      <c r="AH782" s="3" t="str">
        <f>IF(OR(ISNUMBER(SEARCH(AH$1,$I782)),ISNUMBER(SEARCH(AH$1,$K782))),AH$1,"")</f>
        <v/>
      </c>
      <c r="AI782" s="3" t="str">
        <f>IF(OR(ISNUMBER(SEARCH(AI$1,$I782)),ISNUMBER(SEARCH(AI$1,$K782))),AI$1,"")</f>
        <v/>
      </c>
      <c r="AJ782" s="3" t="str">
        <f>IF(OR(ISNUMBER(SEARCH(AJ$1,$I782)),ISNUMBER(SEARCH(AJ$1,$K782))),AJ$1,"")</f>
        <v/>
      </c>
      <c r="AK782" s="3" t="str">
        <f>IF(OR(ISNUMBER(SEARCH(AK$1,$I782)),ISNUMBER(SEARCH(AK$1,$K782))),AK$1,"")</f>
        <v/>
      </c>
    </row>
    <row r="783" spans="1:37" x14ac:dyDescent="0.2">
      <c r="A783" s="29"/>
      <c r="B783" s="33" t="s">
        <v>4338</v>
      </c>
      <c r="C783" s="4" t="s">
        <v>278</v>
      </c>
      <c r="D783" s="2" t="s">
        <v>27</v>
      </c>
      <c r="E783" s="2"/>
      <c r="F783" s="2" t="s">
        <v>1556</v>
      </c>
      <c r="G783" s="1" t="s">
        <v>1557</v>
      </c>
      <c r="H783" s="1" t="s">
        <v>4334</v>
      </c>
      <c r="I783" s="1" t="s">
        <v>4172</v>
      </c>
      <c r="J783" s="1" t="s">
        <v>3522</v>
      </c>
      <c r="K783" s="14" t="s">
        <v>3228</v>
      </c>
      <c r="L783" s="3" t="str">
        <f>IF(OR(ISNUMBER(SEARCH(L$1,$I783)),ISNUMBER(SEARCH(L$1,$K783))),L$1,"")</f>
        <v/>
      </c>
      <c r="M783" s="3" t="str">
        <f>IF(OR(ISNUMBER(SEARCH(M$1,$I783)),ISNUMBER(SEARCH(M$1,$K783))),M$1,"")</f>
        <v/>
      </c>
      <c r="N783" s="3" t="str">
        <f>IF(OR(ISNUMBER(SEARCH(N$1,$I783)),ISNUMBER(SEARCH(N$1,$K783))),N$1,"")</f>
        <v/>
      </c>
      <c r="O783" s="3" t="str">
        <f>IF(OR(ISNUMBER(SEARCH(O$1,$I783)),ISNUMBER(SEARCH(O$1,$K783))),O$1,"")</f>
        <v/>
      </c>
      <c r="P783" s="3" t="str">
        <f>IF(OR(ISNUMBER(SEARCH(P$1,$I783)),ISNUMBER(SEARCH(P$1,$K783))),P$1,"")</f>
        <v/>
      </c>
      <c r="Q783" s="3" t="str">
        <f>IF(OR(ISNUMBER(SEARCH(Q$1,$I783)),ISNUMBER(SEARCH(Q$1,$K783))),Q$1,"")</f>
        <v/>
      </c>
      <c r="R783" s="3" t="str">
        <f>IF(OR(ISNUMBER(SEARCH(R$1,$I783)),ISNUMBER(SEARCH(R$1,$K783))),R$1,"")</f>
        <v/>
      </c>
      <c r="S783" s="3" t="str">
        <f>IF(OR(ISNUMBER(SEARCH(S$1,$I783)),ISNUMBER(SEARCH(S$1,$K783))),S$1,"")</f>
        <v/>
      </c>
      <c r="T783" s="3" t="str">
        <f>IF(OR(ISNUMBER(SEARCH(T$1,$I783)),ISNUMBER(SEARCH(T$1,$K783))),T$1,"")</f>
        <v/>
      </c>
      <c r="U783" s="3" t="str">
        <f>IF(OR(ISNUMBER(SEARCH(U$1,$I783)),ISNUMBER(SEARCH(U$1,$K783))),U$1,"")</f>
        <v/>
      </c>
      <c r="V783" s="3" t="str">
        <f>IF(OR(ISNUMBER(SEARCH(V$1,$I783)),ISNUMBER(SEARCH(V$1,$K783))),V$1,"")</f>
        <v/>
      </c>
      <c r="W783" s="3" t="str">
        <f>IF(OR(ISNUMBER(SEARCH(W$1,$I783)),ISNUMBER(SEARCH(W$1,$K783))),W$1,"")</f>
        <v/>
      </c>
      <c r="X783" s="3" t="str">
        <f>IF(OR(ISNUMBER(SEARCH(X$1,$I783)),ISNUMBER(SEARCH(X$1,$K783))),X$1,"")</f>
        <v/>
      </c>
      <c r="Y783" s="3" t="str">
        <f>IF(OR(ISNUMBER(SEARCH(Y$1,$I783)),ISNUMBER(SEARCH(Y$1,$K783))),Y$1,"")</f>
        <v/>
      </c>
      <c r="Z783" s="3" t="str">
        <f>IF(OR(ISNUMBER(SEARCH(Z$1,$I783)),ISNUMBER(SEARCH(Z$1,$K783))),Z$1,"")</f>
        <v/>
      </c>
      <c r="AA783" s="3" t="str">
        <f>IF(OR(ISNUMBER(SEARCH(AA$1,$I783)),ISNUMBER(SEARCH(AA$1,$K783))),AA$1,"")</f>
        <v>Mitsubishi</v>
      </c>
      <c r="AB783" s="3" t="str">
        <f>IF(OR(ISNUMBER(SEARCH(AB$1,$I783)),ISNUMBER(SEARCH(AB$1,$K783))),AB$1,"")</f>
        <v>Nissan</v>
      </c>
      <c r="AC783" s="3" t="str">
        <f>IF(OR(ISNUMBER(SEARCH(AC$1,$I783)),ISNUMBER(SEARCH(AC$1,$K783))),AC$1,"")</f>
        <v/>
      </c>
      <c r="AD783" s="3" t="str">
        <f>IF(OR(ISNUMBER(SEARCH(AD$1,$I783)),ISNUMBER(SEARCH(AD$1,$K783))),AD$1,"")</f>
        <v/>
      </c>
      <c r="AE783" s="3" t="str">
        <f>IF(OR(ISNUMBER(SEARCH(AE$1,$I783)),ISNUMBER(SEARCH(AE$1,$K783))),AE$1,"")</f>
        <v/>
      </c>
      <c r="AF783" s="3" t="str">
        <f>IF(OR(ISNUMBER(SEARCH(AF$1,$I783)),ISNUMBER(SEARCH(AF$1,$K783))),AF$1,"")</f>
        <v/>
      </c>
      <c r="AG783" s="3" t="str">
        <f>IF(OR(ISNUMBER(SEARCH(AG$1,$I783)),ISNUMBER(SEARCH(AG$1,$K783))),AG$1,"")</f>
        <v/>
      </c>
      <c r="AH783" s="3" t="str">
        <f>IF(OR(ISNUMBER(SEARCH(AH$1,$I783)),ISNUMBER(SEARCH(AH$1,$K783))),AH$1,"")</f>
        <v/>
      </c>
      <c r="AI783" s="3" t="str">
        <f>IF(OR(ISNUMBER(SEARCH(AI$1,$I783)),ISNUMBER(SEARCH(AI$1,$K783))),AI$1,"")</f>
        <v/>
      </c>
      <c r="AJ783" s="3" t="str">
        <f>IF(OR(ISNUMBER(SEARCH(AJ$1,$I783)),ISNUMBER(SEARCH(AJ$1,$K783))),AJ$1,"")</f>
        <v/>
      </c>
      <c r="AK783" s="3" t="str">
        <f>IF(OR(ISNUMBER(SEARCH(AK$1,$I783)),ISNUMBER(SEARCH(AK$1,$K783))),AK$1,"")</f>
        <v/>
      </c>
    </row>
    <row r="784" spans="1:37" x14ac:dyDescent="0.2">
      <c r="A784" s="29"/>
      <c r="B784" s="33" t="s">
        <v>4338</v>
      </c>
      <c r="C784" s="4" t="s">
        <v>179</v>
      </c>
      <c r="D784" s="2" t="s">
        <v>27</v>
      </c>
      <c r="E784" s="2" t="s">
        <v>1336</v>
      </c>
      <c r="F784" s="2"/>
      <c r="G784" s="1" t="s">
        <v>1337</v>
      </c>
      <c r="H784" s="1" t="s">
        <v>4334</v>
      </c>
      <c r="I784" s="1" t="s">
        <v>4186</v>
      </c>
      <c r="J784" s="1" t="s">
        <v>3618</v>
      </c>
      <c r="K784" s="14" t="s">
        <v>1338</v>
      </c>
      <c r="L784" s="3" t="str">
        <f>IF(OR(ISNUMBER(SEARCH(L$1,$I784)),ISNUMBER(SEARCH(L$1,$K784))),L$1,"")</f>
        <v/>
      </c>
      <c r="M784" s="3" t="str">
        <f>IF(OR(ISNUMBER(SEARCH(M$1,$I784)),ISNUMBER(SEARCH(M$1,$K784))),M$1,"")</f>
        <v/>
      </c>
      <c r="N784" s="3" t="str">
        <f>IF(OR(ISNUMBER(SEARCH(N$1,$I784)),ISNUMBER(SEARCH(N$1,$K784))),N$1,"")</f>
        <v/>
      </c>
      <c r="O784" s="3" t="str">
        <f>IF(OR(ISNUMBER(SEARCH(O$1,$I784)),ISNUMBER(SEARCH(O$1,$K784))),O$1,"")</f>
        <v/>
      </c>
      <c r="P784" s="3" t="str">
        <f>IF(OR(ISNUMBER(SEARCH(P$1,$I784)),ISNUMBER(SEARCH(P$1,$K784))),P$1,"")</f>
        <v/>
      </c>
      <c r="Q784" s="3" t="str">
        <f>IF(OR(ISNUMBER(SEARCH(Q$1,$I784)),ISNUMBER(SEARCH(Q$1,$K784))),Q$1,"")</f>
        <v/>
      </c>
      <c r="R784" s="3" t="str">
        <f>IF(OR(ISNUMBER(SEARCH(R$1,$I784)),ISNUMBER(SEARCH(R$1,$K784))),R$1,"")</f>
        <v/>
      </c>
      <c r="S784" s="3" t="str">
        <f>IF(OR(ISNUMBER(SEARCH(S$1,$I784)),ISNUMBER(SEARCH(S$1,$K784))),S$1,"")</f>
        <v/>
      </c>
      <c r="T784" s="3" t="str">
        <f>IF(OR(ISNUMBER(SEARCH(T$1,$I784)),ISNUMBER(SEARCH(T$1,$K784))),T$1,"")</f>
        <v/>
      </c>
      <c r="U784" s="3" t="str">
        <f>IF(OR(ISNUMBER(SEARCH(U$1,$I784)),ISNUMBER(SEARCH(U$1,$K784))),U$1,"")</f>
        <v/>
      </c>
      <c r="V784" s="3" t="str">
        <f>IF(OR(ISNUMBER(SEARCH(V$1,$I784)),ISNUMBER(SEARCH(V$1,$K784))),V$1,"")</f>
        <v/>
      </c>
      <c r="W784" s="3" t="str">
        <f>IF(OR(ISNUMBER(SEARCH(W$1,$I784)),ISNUMBER(SEARCH(W$1,$K784))),W$1,"")</f>
        <v/>
      </c>
      <c r="X784" s="3" t="str">
        <f>IF(OR(ISNUMBER(SEARCH(X$1,$I784)),ISNUMBER(SEARCH(X$1,$K784))),X$1,"")</f>
        <v/>
      </c>
      <c r="Y784" s="3" t="str">
        <f>IF(OR(ISNUMBER(SEARCH(Y$1,$I784)),ISNUMBER(SEARCH(Y$1,$K784))),Y$1,"")</f>
        <v>Mazda</v>
      </c>
      <c r="Z784" s="3" t="str">
        <f>IF(OR(ISNUMBER(SEARCH(Z$1,$I784)),ISNUMBER(SEARCH(Z$1,$K784))),Z$1,"")</f>
        <v/>
      </c>
      <c r="AA784" s="3" t="str">
        <f>IF(OR(ISNUMBER(SEARCH(AA$1,$I784)),ISNUMBER(SEARCH(AA$1,$K784))),AA$1,"")</f>
        <v/>
      </c>
      <c r="AB784" s="3" t="str">
        <f>IF(OR(ISNUMBER(SEARCH(AB$1,$I784)),ISNUMBER(SEARCH(AB$1,$K784))),AB$1,"")</f>
        <v/>
      </c>
      <c r="AC784" s="3" t="str">
        <f>IF(OR(ISNUMBER(SEARCH(AC$1,$I784)),ISNUMBER(SEARCH(AC$1,$K784))),AC$1,"")</f>
        <v/>
      </c>
      <c r="AD784" s="3" t="str">
        <f>IF(OR(ISNUMBER(SEARCH(AD$1,$I784)),ISNUMBER(SEARCH(AD$1,$K784))),AD$1,"")</f>
        <v/>
      </c>
      <c r="AE784" s="3" t="str">
        <f>IF(OR(ISNUMBER(SEARCH(AE$1,$I784)),ISNUMBER(SEARCH(AE$1,$K784))),AE$1,"")</f>
        <v/>
      </c>
      <c r="AF784" s="3" t="str">
        <f>IF(OR(ISNUMBER(SEARCH(AF$1,$I784)),ISNUMBER(SEARCH(AF$1,$K784))),AF$1,"")</f>
        <v/>
      </c>
      <c r="AG784" s="3" t="str">
        <f>IF(OR(ISNUMBER(SEARCH(AG$1,$I784)),ISNUMBER(SEARCH(AG$1,$K784))),AG$1,"")</f>
        <v/>
      </c>
      <c r="AH784" s="3" t="str">
        <f>IF(OR(ISNUMBER(SEARCH(AH$1,$I784)),ISNUMBER(SEARCH(AH$1,$K784))),AH$1,"")</f>
        <v/>
      </c>
      <c r="AI784" s="3" t="str">
        <f>IF(OR(ISNUMBER(SEARCH(AI$1,$I784)),ISNUMBER(SEARCH(AI$1,$K784))),AI$1,"")</f>
        <v/>
      </c>
      <c r="AJ784" s="3" t="str">
        <f>IF(OR(ISNUMBER(SEARCH(AJ$1,$I784)),ISNUMBER(SEARCH(AJ$1,$K784))),AJ$1,"")</f>
        <v/>
      </c>
      <c r="AK784" s="3" t="str">
        <f>IF(OR(ISNUMBER(SEARCH(AK$1,$I784)),ISNUMBER(SEARCH(AK$1,$K784))),AK$1,"")</f>
        <v/>
      </c>
    </row>
    <row r="785" spans="1:37" x14ac:dyDescent="0.2">
      <c r="A785" s="29"/>
      <c r="B785" s="33" t="s">
        <v>4338</v>
      </c>
      <c r="C785" s="4" t="s">
        <v>863</v>
      </c>
      <c r="D785" s="2" t="s">
        <v>27</v>
      </c>
      <c r="E785" s="2"/>
      <c r="F785" s="2"/>
      <c r="G785" s="1" t="s">
        <v>2720</v>
      </c>
      <c r="H785" s="1" t="s">
        <v>4334</v>
      </c>
      <c r="I785" s="1" t="s">
        <v>4187</v>
      </c>
      <c r="J785" s="1" t="s">
        <v>3676</v>
      </c>
      <c r="K785" s="14" t="s">
        <v>2721</v>
      </c>
      <c r="L785" s="3" t="str">
        <f>IF(OR(ISNUMBER(SEARCH(L$1,$I785)),ISNUMBER(SEARCH(L$1,$K785))),L$1,"")</f>
        <v/>
      </c>
      <c r="M785" s="3" t="str">
        <f>IF(OR(ISNUMBER(SEARCH(M$1,$I785)),ISNUMBER(SEARCH(M$1,$K785))),M$1,"")</f>
        <v/>
      </c>
      <c r="N785" s="3" t="str">
        <f>IF(OR(ISNUMBER(SEARCH(N$1,$I785)),ISNUMBER(SEARCH(N$1,$K785))),N$1,"")</f>
        <v/>
      </c>
      <c r="O785" s="3" t="str">
        <f>IF(OR(ISNUMBER(SEARCH(O$1,$I785)),ISNUMBER(SEARCH(O$1,$K785))),O$1,"")</f>
        <v/>
      </c>
      <c r="P785" s="3" t="str">
        <f>IF(OR(ISNUMBER(SEARCH(P$1,$I785)),ISNUMBER(SEARCH(P$1,$K785))),P$1,"")</f>
        <v/>
      </c>
      <c r="Q785" s="3" t="str">
        <f>IF(OR(ISNUMBER(SEARCH(Q$1,$I785)),ISNUMBER(SEARCH(Q$1,$K785))),Q$1,"")</f>
        <v/>
      </c>
      <c r="R785" s="3" t="str">
        <f>IF(OR(ISNUMBER(SEARCH(R$1,$I785)),ISNUMBER(SEARCH(R$1,$K785))),R$1,"")</f>
        <v/>
      </c>
      <c r="S785" s="3" t="str">
        <f>IF(OR(ISNUMBER(SEARCH(S$1,$I785)),ISNUMBER(SEARCH(S$1,$K785))),S$1,"")</f>
        <v>GM</v>
      </c>
      <c r="T785" s="3" t="str">
        <f>IF(OR(ISNUMBER(SEARCH(T$1,$I785)),ISNUMBER(SEARCH(T$1,$K785))),T$1,"")</f>
        <v/>
      </c>
      <c r="U785" s="3" t="str">
        <f>IF(OR(ISNUMBER(SEARCH(U$1,$I785)),ISNUMBER(SEARCH(U$1,$K785))),U$1,"")</f>
        <v/>
      </c>
      <c r="V785" s="3" t="str">
        <f>IF(OR(ISNUMBER(SEARCH(V$1,$I785)),ISNUMBER(SEARCH(V$1,$K785))),V$1,"")</f>
        <v/>
      </c>
      <c r="W785" s="3" t="str">
        <f>IF(OR(ISNUMBER(SEARCH(W$1,$I785)),ISNUMBER(SEARCH(W$1,$K785))),W$1,"")</f>
        <v/>
      </c>
      <c r="X785" s="3" t="str">
        <f>IF(OR(ISNUMBER(SEARCH(X$1,$I785)),ISNUMBER(SEARCH(X$1,$K785))),X$1,"")</f>
        <v/>
      </c>
      <c r="Y785" s="3" t="str">
        <f>IF(OR(ISNUMBER(SEARCH(Y$1,$I785)),ISNUMBER(SEARCH(Y$1,$K785))),Y$1,"")</f>
        <v/>
      </c>
      <c r="Z785" s="3" t="str">
        <f>IF(OR(ISNUMBER(SEARCH(Z$1,$I785)),ISNUMBER(SEARCH(Z$1,$K785))),Z$1,"")</f>
        <v/>
      </c>
      <c r="AA785" s="3" t="str">
        <f>IF(OR(ISNUMBER(SEARCH(AA$1,$I785)),ISNUMBER(SEARCH(AA$1,$K785))),AA$1,"")</f>
        <v/>
      </c>
      <c r="AB785" s="3" t="str">
        <f>IF(OR(ISNUMBER(SEARCH(AB$1,$I785)),ISNUMBER(SEARCH(AB$1,$K785))),AB$1,"")</f>
        <v/>
      </c>
      <c r="AC785" s="3" t="str">
        <f>IF(OR(ISNUMBER(SEARCH(AC$1,$I785)),ISNUMBER(SEARCH(AC$1,$K785))),AC$1,"")</f>
        <v/>
      </c>
      <c r="AD785" s="3" t="str">
        <f>IF(OR(ISNUMBER(SEARCH(AD$1,$I785)),ISNUMBER(SEARCH(AD$1,$K785))),AD$1,"")</f>
        <v/>
      </c>
      <c r="AE785" s="3" t="str">
        <f>IF(OR(ISNUMBER(SEARCH(AE$1,$I785)),ISNUMBER(SEARCH(AE$1,$K785))),AE$1,"")</f>
        <v/>
      </c>
      <c r="AF785" s="3" t="str">
        <f>IF(OR(ISNUMBER(SEARCH(AF$1,$I785)),ISNUMBER(SEARCH(AF$1,$K785))),AF$1,"")</f>
        <v/>
      </c>
      <c r="AG785" s="3" t="str">
        <f>IF(OR(ISNUMBER(SEARCH(AG$1,$I785)),ISNUMBER(SEARCH(AG$1,$K785))),AG$1,"")</f>
        <v/>
      </c>
      <c r="AH785" s="3" t="str">
        <f>IF(OR(ISNUMBER(SEARCH(AH$1,$I785)),ISNUMBER(SEARCH(AH$1,$K785))),AH$1,"")</f>
        <v/>
      </c>
      <c r="AI785" s="3" t="str">
        <f>IF(OR(ISNUMBER(SEARCH(AI$1,$I785)),ISNUMBER(SEARCH(AI$1,$K785))),AI$1,"")</f>
        <v/>
      </c>
      <c r="AJ785" s="3" t="str">
        <f>IF(OR(ISNUMBER(SEARCH(AJ$1,$I785)),ISNUMBER(SEARCH(AJ$1,$K785))),AJ$1,"")</f>
        <v/>
      </c>
      <c r="AK785" s="3" t="str">
        <f>IF(OR(ISNUMBER(SEARCH(AK$1,$I785)),ISNUMBER(SEARCH(AK$1,$K785))),AK$1,"")</f>
        <v/>
      </c>
    </row>
    <row r="786" spans="1:37" x14ac:dyDescent="0.2">
      <c r="A786" s="29"/>
      <c r="B786" s="33" t="s">
        <v>4338</v>
      </c>
      <c r="C786" s="4" t="s">
        <v>308</v>
      </c>
      <c r="D786" s="2" t="s">
        <v>27</v>
      </c>
      <c r="E786" s="2"/>
      <c r="F786" s="2"/>
      <c r="G786" s="1" t="s">
        <v>1601</v>
      </c>
      <c r="H786" s="1" t="s">
        <v>4334</v>
      </c>
      <c r="I786" s="1" t="s">
        <v>4188</v>
      </c>
      <c r="J786" s="1" t="s">
        <v>3707</v>
      </c>
      <c r="K786" s="14" t="s">
        <v>1602</v>
      </c>
      <c r="L786" s="3" t="str">
        <f>IF(OR(ISNUMBER(SEARCH(L$1,$I786)),ISNUMBER(SEARCH(L$1,$K786))),L$1,"")</f>
        <v/>
      </c>
      <c r="M786" s="3" t="str">
        <f>IF(OR(ISNUMBER(SEARCH(M$1,$I786)),ISNUMBER(SEARCH(M$1,$K786))),M$1,"")</f>
        <v/>
      </c>
      <c r="N786" s="3" t="str">
        <f>IF(OR(ISNUMBER(SEARCH(N$1,$I786)),ISNUMBER(SEARCH(N$1,$K786))),N$1,"")</f>
        <v/>
      </c>
      <c r="O786" s="3" t="str">
        <f>IF(OR(ISNUMBER(SEARCH(O$1,$I786)),ISNUMBER(SEARCH(O$1,$K786))),O$1,"")</f>
        <v/>
      </c>
      <c r="P786" s="3" t="str">
        <f>IF(OR(ISNUMBER(SEARCH(P$1,$I786)),ISNUMBER(SEARCH(P$1,$K786))),P$1,"")</f>
        <v/>
      </c>
      <c r="Q786" s="3" t="str">
        <f>IF(OR(ISNUMBER(SEARCH(Q$1,$I786)),ISNUMBER(SEARCH(Q$1,$K786))),Q$1,"")</f>
        <v/>
      </c>
      <c r="R786" s="3" t="str">
        <f>IF(OR(ISNUMBER(SEARCH(R$1,$I786)),ISNUMBER(SEARCH(R$1,$K786))),R$1,"")</f>
        <v>FORD</v>
      </c>
      <c r="S786" s="3" t="str">
        <f>IF(OR(ISNUMBER(SEARCH(S$1,$I786)),ISNUMBER(SEARCH(S$1,$K786))),S$1,"")</f>
        <v/>
      </c>
      <c r="T786" s="3" t="str">
        <f>IF(OR(ISNUMBER(SEARCH(T$1,$I786)),ISNUMBER(SEARCH(T$1,$K786))),T$1,"")</f>
        <v/>
      </c>
      <c r="U786" s="3" t="str">
        <f>IF(OR(ISNUMBER(SEARCH(U$1,$I786)),ISNUMBER(SEARCH(U$1,$K786))),U$1,"")</f>
        <v/>
      </c>
      <c r="V786" s="3" t="str">
        <f>IF(OR(ISNUMBER(SEARCH(V$1,$I786)),ISNUMBER(SEARCH(V$1,$K786))),V$1,"")</f>
        <v/>
      </c>
      <c r="W786" s="3" t="str">
        <f>IF(OR(ISNUMBER(SEARCH(W$1,$I786)),ISNUMBER(SEARCH(W$1,$K786))),W$1,"")</f>
        <v/>
      </c>
      <c r="X786" s="3" t="str">
        <f>IF(OR(ISNUMBER(SEARCH(X$1,$I786)),ISNUMBER(SEARCH(X$1,$K786))),X$1,"")</f>
        <v/>
      </c>
      <c r="Y786" s="3" t="str">
        <f>IF(OR(ISNUMBER(SEARCH(Y$1,$I786)),ISNUMBER(SEARCH(Y$1,$K786))),Y$1,"")</f>
        <v/>
      </c>
      <c r="Z786" s="3" t="str">
        <f>IF(OR(ISNUMBER(SEARCH(Z$1,$I786)),ISNUMBER(SEARCH(Z$1,$K786))),Z$1,"")</f>
        <v/>
      </c>
      <c r="AA786" s="3" t="str">
        <f>IF(OR(ISNUMBER(SEARCH(AA$1,$I786)),ISNUMBER(SEARCH(AA$1,$K786))),AA$1,"")</f>
        <v/>
      </c>
      <c r="AB786" s="3" t="str">
        <f>IF(OR(ISNUMBER(SEARCH(AB$1,$I786)),ISNUMBER(SEARCH(AB$1,$K786))),AB$1,"")</f>
        <v/>
      </c>
      <c r="AC786" s="3" t="str">
        <f>IF(OR(ISNUMBER(SEARCH(AC$1,$I786)),ISNUMBER(SEARCH(AC$1,$K786))),AC$1,"")</f>
        <v/>
      </c>
      <c r="AD786" s="3" t="str">
        <f>IF(OR(ISNUMBER(SEARCH(AD$1,$I786)),ISNUMBER(SEARCH(AD$1,$K786))),AD$1,"")</f>
        <v/>
      </c>
      <c r="AE786" s="3" t="str">
        <f>IF(OR(ISNUMBER(SEARCH(AE$1,$I786)),ISNUMBER(SEARCH(AE$1,$K786))),AE$1,"")</f>
        <v/>
      </c>
      <c r="AF786" s="3" t="str">
        <f>IF(OR(ISNUMBER(SEARCH(AF$1,$I786)),ISNUMBER(SEARCH(AF$1,$K786))),AF$1,"")</f>
        <v/>
      </c>
      <c r="AG786" s="3" t="str">
        <f>IF(OR(ISNUMBER(SEARCH(AG$1,$I786)),ISNUMBER(SEARCH(AG$1,$K786))),AG$1,"")</f>
        <v/>
      </c>
      <c r="AH786" s="3" t="str">
        <f>IF(OR(ISNUMBER(SEARCH(AH$1,$I786)),ISNUMBER(SEARCH(AH$1,$K786))),AH$1,"")</f>
        <v/>
      </c>
      <c r="AI786" s="3" t="str">
        <f>IF(OR(ISNUMBER(SEARCH(AI$1,$I786)),ISNUMBER(SEARCH(AI$1,$K786))),AI$1,"")</f>
        <v/>
      </c>
      <c r="AJ786" s="3" t="str">
        <f>IF(OR(ISNUMBER(SEARCH(AJ$1,$I786)),ISNUMBER(SEARCH(AJ$1,$K786))),AJ$1,"")</f>
        <v/>
      </c>
      <c r="AK786" s="3" t="str">
        <f>IF(OR(ISNUMBER(SEARCH(AK$1,$I786)),ISNUMBER(SEARCH(AK$1,$K786))),AK$1,"")</f>
        <v/>
      </c>
    </row>
    <row r="787" spans="1:37" x14ac:dyDescent="0.2">
      <c r="A787" s="29"/>
      <c r="B787" s="33" t="s">
        <v>4338</v>
      </c>
      <c r="C787" s="4" t="s">
        <v>310</v>
      </c>
      <c r="D787" s="2" t="s">
        <v>141</v>
      </c>
      <c r="E787" s="2"/>
      <c r="F787" s="2"/>
      <c r="G787" s="1" t="s">
        <v>1260</v>
      </c>
      <c r="H787" s="1" t="s">
        <v>4334</v>
      </c>
      <c r="I787" s="1" t="s">
        <v>4187</v>
      </c>
      <c r="J787" s="1" t="s">
        <v>3756</v>
      </c>
      <c r="K787" s="14" t="s">
        <v>3244</v>
      </c>
      <c r="L787" s="3" t="str">
        <f>IF(OR(ISNUMBER(SEARCH(L$1,$I787)),ISNUMBER(SEARCH(L$1,$K787))),L$1,"")</f>
        <v/>
      </c>
      <c r="M787" s="3" t="str">
        <f>IF(OR(ISNUMBER(SEARCH(M$1,$I787)),ISNUMBER(SEARCH(M$1,$K787))),M$1,"")</f>
        <v/>
      </c>
      <c r="N787" s="3" t="str">
        <f>IF(OR(ISNUMBER(SEARCH(N$1,$I787)),ISNUMBER(SEARCH(N$1,$K787))),N$1,"")</f>
        <v/>
      </c>
      <c r="O787" s="3" t="str">
        <f>IF(OR(ISNUMBER(SEARCH(O$1,$I787)),ISNUMBER(SEARCH(O$1,$K787))),O$1,"")</f>
        <v/>
      </c>
      <c r="P787" s="3" t="str">
        <f>IF(OR(ISNUMBER(SEARCH(P$1,$I787)),ISNUMBER(SEARCH(P$1,$K787))),P$1,"")</f>
        <v/>
      </c>
      <c r="Q787" s="3" t="str">
        <f>IF(OR(ISNUMBER(SEARCH(Q$1,$I787)),ISNUMBER(SEARCH(Q$1,$K787))),Q$1,"")</f>
        <v/>
      </c>
      <c r="R787" s="3" t="str">
        <f>IF(OR(ISNUMBER(SEARCH(R$1,$I787)),ISNUMBER(SEARCH(R$1,$K787))),R$1,"")</f>
        <v/>
      </c>
      <c r="S787" s="3" t="str">
        <f>IF(OR(ISNUMBER(SEARCH(S$1,$I787)),ISNUMBER(SEARCH(S$1,$K787))),S$1,"")</f>
        <v>GM</v>
      </c>
      <c r="T787" s="3" t="str">
        <f>IF(OR(ISNUMBER(SEARCH(T$1,$I787)),ISNUMBER(SEARCH(T$1,$K787))),T$1,"")</f>
        <v/>
      </c>
      <c r="U787" s="3" t="str">
        <f>IF(OR(ISNUMBER(SEARCH(U$1,$I787)),ISNUMBER(SEARCH(U$1,$K787))),U$1,"")</f>
        <v/>
      </c>
      <c r="V787" s="3" t="str">
        <f>IF(OR(ISNUMBER(SEARCH(V$1,$I787)),ISNUMBER(SEARCH(V$1,$K787))),V$1,"")</f>
        <v/>
      </c>
      <c r="W787" s="3" t="str">
        <f>IF(OR(ISNUMBER(SEARCH(W$1,$I787)),ISNUMBER(SEARCH(W$1,$K787))),W$1,"")</f>
        <v/>
      </c>
      <c r="X787" s="3" t="str">
        <f>IF(OR(ISNUMBER(SEARCH(X$1,$I787)),ISNUMBER(SEARCH(X$1,$K787))),X$1,"")</f>
        <v/>
      </c>
      <c r="Y787" s="3" t="str">
        <f>IF(OR(ISNUMBER(SEARCH(Y$1,$I787)),ISNUMBER(SEARCH(Y$1,$K787))),Y$1,"")</f>
        <v/>
      </c>
      <c r="Z787" s="3" t="str">
        <f>IF(OR(ISNUMBER(SEARCH(Z$1,$I787)),ISNUMBER(SEARCH(Z$1,$K787))),Z$1,"")</f>
        <v/>
      </c>
      <c r="AA787" s="3" t="str">
        <f>IF(OR(ISNUMBER(SEARCH(AA$1,$I787)),ISNUMBER(SEARCH(AA$1,$K787))),AA$1,"")</f>
        <v/>
      </c>
      <c r="AB787" s="3" t="str">
        <f>IF(OR(ISNUMBER(SEARCH(AB$1,$I787)),ISNUMBER(SEARCH(AB$1,$K787))),AB$1,"")</f>
        <v/>
      </c>
      <c r="AC787" s="3" t="str">
        <f>IF(OR(ISNUMBER(SEARCH(AC$1,$I787)),ISNUMBER(SEARCH(AC$1,$K787))),AC$1,"")</f>
        <v/>
      </c>
      <c r="AD787" s="3" t="str">
        <f>IF(OR(ISNUMBER(SEARCH(AD$1,$I787)),ISNUMBER(SEARCH(AD$1,$K787))),AD$1,"")</f>
        <v/>
      </c>
      <c r="AE787" s="3" t="str">
        <f>IF(OR(ISNUMBER(SEARCH(AE$1,$I787)),ISNUMBER(SEARCH(AE$1,$K787))),AE$1,"")</f>
        <v/>
      </c>
      <c r="AF787" s="3" t="str">
        <f>IF(OR(ISNUMBER(SEARCH(AF$1,$I787)),ISNUMBER(SEARCH(AF$1,$K787))),AF$1,"")</f>
        <v/>
      </c>
      <c r="AG787" s="3" t="str">
        <f>IF(OR(ISNUMBER(SEARCH(AG$1,$I787)),ISNUMBER(SEARCH(AG$1,$K787))),AG$1,"")</f>
        <v/>
      </c>
      <c r="AH787" s="3" t="str">
        <f>IF(OR(ISNUMBER(SEARCH(AH$1,$I787)),ISNUMBER(SEARCH(AH$1,$K787))),AH$1,"")</f>
        <v/>
      </c>
      <c r="AI787" s="3" t="str">
        <f>IF(OR(ISNUMBER(SEARCH(AI$1,$I787)),ISNUMBER(SEARCH(AI$1,$K787))),AI$1,"")</f>
        <v/>
      </c>
      <c r="AJ787" s="3" t="str">
        <f>IF(OR(ISNUMBER(SEARCH(AJ$1,$I787)),ISNUMBER(SEARCH(AJ$1,$K787))),AJ$1,"")</f>
        <v/>
      </c>
      <c r="AK787" s="3" t="str">
        <f>IF(OR(ISNUMBER(SEARCH(AK$1,$I787)),ISNUMBER(SEARCH(AK$1,$K787))),AK$1,"")</f>
        <v/>
      </c>
    </row>
    <row r="788" spans="1:37" x14ac:dyDescent="0.2">
      <c r="A788" s="29"/>
      <c r="B788" s="33" t="s">
        <v>4338</v>
      </c>
      <c r="C788" s="4" t="s">
        <v>169</v>
      </c>
      <c r="D788" s="2" t="s">
        <v>70</v>
      </c>
      <c r="E788" s="2"/>
      <c r="F788" s="2" t="s">
        <v>1315</v>
      </c>
      <c r="G788" s="1" t="s">
        <v>6280</v>
      </c>
      <c r="H788" s="1" t="s">
        <v>4334</v>
      </c>
      <c r="I788" s="1" t="s">
        <v>4171</v>
      </c>
      <c r="J788" s="1" t="s">
        <v>3827</v>
      </c>
      <c r="K788" s="14" t="s">
        <v>3189</v>
      </c>
      <c r="L788" s="3" t="str">
        <f>IF(OR(ISNUMBER(SEARCH(L$1,$I788)),ISNUMBER(SEARCH(L$1,$K788))),L$1,"")</f>
        <v/>
      </c>
      <c r="M788" s="3" t="str">
        <f>IF(OR(ISNUMBER(SEARCH(M$1,$I788)),ISNUMBER(SEARCH(M$1,$K788))),M$1,"")</f>
        <v/>
      </c>
      <c r="N788" s="3" t="str">
        <f>IF(OR(ISNUMBER(SEARCH(N$1,$I788)),ISNUMBER(SEARCH(N$1,$K788))),N$1,"")</f>
        <v/>
      </c>
      <c r="O788" s="3" t="str">
        <f>IF(OR(ISNUMBER(SEARCH(O$1,$I788)),ISNUMBER(SEARCH(O$1,$K788))),O$1,"")</f>
        <v/>
      </c>
      <c r="P788" s="3" t="str">
        <f>IF(OR(ISNUMBER(SEARCH(P$1,$I788)),ISNUMBER(SEARCH(P$1,$K788))),P$1,"")</f>
        <v/>
      </c>
      <c r="Q788" s="3" t="str">
        <f>IF(OR(ISNUMBER(SEARCH(Q$1,$I788)),ISNUMBER(SEARCH(Q$1,$K788))),Q$1,"")</f>
        <v/>
      </c>
      <c r="R788" s="3" t="str">
        <f>IF(OR(ISNUMBER(SEARCH(R$1,$I788)),ISNUMBER(SEARCH(R$1,$K788))),R$1,"")</f>
        <v/>
      </c>
      <c r="S788" s="3" t="str">
        <f>IF(OR(ISNUMBER(SEARCH(S$1,$I788)),ISNUMBER(SEARCH(S$1,$K788))),S$1,"")</f>
        <v/>
      </c>
      <c r="T788" s="3" t="str">
        <f>IF(OR(ISNUMBER(SEARCH(T$1,$I788)),ISNUMBER(SEARCH(T$1,$K788))),T$1,"")</f>
        <v/>
      </c>
      <c r="U788" s="3" t="str">
        <f>IF(OR(ISNUMBER(SEARCH(U$1,$I788)),ISNUMBER(SEARCH(U$1,$K788))),U$1,"")</f>
        <v/>
      </c>
      <c r="V788" s="3" t="str">
        <f>IF(OR(ISNUMBER(SEARCH(V$1,$I788)),ISNUMBER(SEARCH(V$1,$K788))),V$1,"")</f>
        <v/>
      </c>
      <c r="W788" s="3" t="str">
        <f>IF(OR(ISNUMBER(SEARCH(W$1,$I788)),ISNUMBER(SEARCH(W$1,$K788))),W$1,"")</f>
        <v/>
      </c>
      <c r="X788" s="3" t="str">
        <f>IF(OR(ISNUMBER(SEARCH(X$1,$I788)),ISNUMBER(SEARCH(X$1,$K788))),X$1,"")</f>
        <v/>
      </c>
      <c r="Y788" s="3" t="str">
        <f>IF(OR(ISNUMBER(SEARCH(Y$1,$I788)),ISNUMBER(SEARCH(Y$1,$K788))),Y$1,"")</f>
        <v/>
      </c>
      <c r="Z788" s="3" t="str">
        <f>IF(OR(ISNUMBER(SEARCH(Z$1,$I788)),ISNUMBER(SEARCH(Z$1,$K788))),Z$1,"")</f>
        <v/>
      </c>
      <c r="AA788" s="3" t="str">
        <f>IF(OR(ISNUMBER(SEARCH(AA$1,$I788)),ISNUMBER(SEARCH(AA$1,$K788))),AA$1,"")</f>
        <v/>
      </c>
      <c r="AB788" s="3" t="str">
        <f>IF(OR(ISNUMBER(SEARCH(AB$1,$I788)),ISNUMBER(SEARCH(AB$1,$K788))),AB$1,"")</f>
        <v>Nissan</v>
      </c>
      <c r="AC788" s="3" t="str">
        <f>IF(OR(ISNUMBER(SEARCH(AC$1,$I788)),ISNUMBER(SEARCH(AC$1,$K788))),AC$1,"")</f>
        <v/>
      </c>
      <c r="AD788" s="3" t="str">
        <f>IF(OR(ISNUMBER(SEARCH(AD$1,$I788)),ISNUMBER(SEARCH(AD$1,$K788))),AD$1,"")</f>
        <v/>
      </c>
      <c r="AE788" s="3" t="str">
        <f>IF(OR(ISNUMBER(SEARCH(AE$1,$I788)),ISNUMBER(SEARCH(AE$1,$K788))),AE$1,"")</f>
        <v/>
      </c>
      <c r="AF788" s="3" t="str">
        <f>IF(OR(ISNUMBER(SEARCH(AF$1,$I788)),ISNUMBER(SEARCH(AF$1,$K788))),AF$1,"")</f>
        <v/>
      </c>
      <c r="AG788" s="3" t="str">
        <f>IF(OR(ISNUMBER(SEARCH(AG$1,$I788)),ISNUMBER(SEARCH(AG$1,$K788))),AG$1,"")</f>
        <v/>
      </c>
      <c r="AH788" s="3" t="str">
        <f>IF(OR(ISNUMBER(SEARCH(AH$1,$I788)),ISNUMBER(SEARCH(AH$1,$K788))),AH$1,"")</f>
        <v/>
      </c>
      <c r="AI788" s="3" t="str">
        <f>IF(OR(ISNUMBER(SEARCH(AI$1,$I788)),ISNUMBER(SEARCH(AI$1,$K788))),AI$1,"")</f>
        <v/>
      </c>
      <c r="AJ788" s="3" t="str">
        <f>IF(OR(ISNUMBER(SEARCH(AJ$1,$I788)),ISNUMBER(SEARCH(AJ$1,$K788))),AJ$1,"")</f>
        <v/>
      </c>
      <c r="AK788" s="3" t="str">
        <f>IF(OR(ISNUMBER(SEARCH(AK$1,$I788)),ISNUMBER(SEARCH(AK$1,$K788))),AK$1,"")</f>
        <v/>
      </c>
    </row>
    <row r="789" spans="1:37" x14ac:dyDescent="0.2">
      <c r="A789" s="29"/>
      <c r="B789" s="33" t="s">
        <v>4338</v>
      </c>
      <c r="C789" s="4" t="s">
        <v>371</v>
      </c>
      <c r="D789" s="2" t="s">
        <v>27</v>
      </c>
      <c r="E789" s="2"/>
      <c r="F789" s="2"/>
      <c r="G789" s="1" t="s">
        <v>1709</v>
      </c>
      <c r="H789" s="1" t="s">
        <v>4334</v>
      </c>
      <c r="I789" s="1" t="s">
        <v>2947</v>
      </c>
      <c r="J789" s="1" t="s">
        <v>4139</v>
      </c>
      <c r="K789" s="14" t="s">
        <v>1710</v>
      </c>
      <c r="L789" s="3" t="str">
        <f>IF(OR(ISNUMBER(SEARCH(L$1,$I789)),ISNUMBER(SEARCH(L$1,$K789))),L$1,"")</f>
        <v/>
      </c>
      <c r="M789" s="3" t="str">
        <f>IF(OR(ISNUMBER(SEARCH(M$1,$I789)),ISNUMBER(SEARCH(M$1,$K789))),M$1,"")</f>
        <v/>
      </c>
      <c r="N789" s="3" t="str">
        <f>IF(OR(ISNUMBER(SEARCH(N$1,$I789)),ISNUMBER(SEARCH(N$1,$K789))),N$1,"")</f>
        <v>BMW</v>
      </c>
      <c r="O789" s="3" t="str">
        <f>IF(OR(ISNUMBER(SEARCH(O$1,$I789)),ISNUMBER(SEARCH(O$1,$K789))),O$1,"")</f>
        <v/>
      </c>
      <c r="P789" s="3" t="str">
        <f>IF(OR(ISNUMBER(SEARCH(P$1,$I789)),ISNUMBER(SEARCH(P$1,$K789))),P$1,"")</f>
        <v/>
      </c>
      <c r="Q789" s="3" t="str">
        <f>IF(OR(ISNUMBER(SEARCH(Q$1,$I789)),ISNUMBER(SEARCH(Q$1,$K789))),Q$1,"")</f>
        <v/>
      </c>
      <c r="R789" s="3" t="str">
        <f>IF(OR(ISNUMBER(SEARCH(R$1,$I789)),ISNUMBER(SEARCH(R$1,$K789))),R$1,"")</f>
        <v/>
      </c>
      <c r="S789" s="3" t="str">
        <f>IF(OR(ISNUMBER(SEARCH(S$1,$I789)),ISNUMBER(SEARCH(S$1,$K789))),S$1,"")</f>
        <v/>
      </c>
      <c r="T789" s="3" t="str">
        <f>IF(OR(ISNUMBER(SEARCH(T$1,$I789)),ISNUMBER(SEARCH(T$1,$K789))),T$1,"")</f>
        <v/>
      </c>
      <c r="U789" s="3" t="str">
        <f>IF(OR(ISNUMBER(SEARCH(U$1,$I789)),ISNUMBER(SEARCH(U$1,$K789))),U$1,"")</f>
        <v/>
      </c>
      <c r="V789" s="3" t="str">
        <f>IF(OR(ISNUMBER(SEARCH(V$1,$I789)),ISNUMBER(SEARCH(V$1,$K789))),V$1,"")</f>
        <v/>
      </c>
      <c r="W789" s="3" t="str">
        <f>IF(OR(ISNUMBER(SEARCH(W$1,$I789)),ISNUMBER(SEARCH(W$1,$K789))),W$1,"")</f>
        <v/>
      </c>
      <c r="X789" s="3" t="str">
        <f>IF(OR(ISNUMBER(SEARCH(X$1,$I789)),ISNUMBER(SEARCH(X$1,$K789))),X$1,"")</f>
        <v/>
      </c>
      <c r="Y789" s="3" t="str">
        <f>IF(OR(ISNUMBER(SEARCH(Y$1,$I789)),ISNUMBER(SEARCH(Y$1,$K789))),Y$1,"")</f>
        <v/>
      </c>
      <c r="Z789" s="3" t="str">
        <f>IF(OR(ISNUMBER(SEARCH(Z$1,$I789)),ISNUMBER(SEARCH(Z$1,$K789))),Z$1,"")</f>
        <v/>
      </c>
      <c r="AA789" s="3" t="str">
        <f>IF(OR(ISNUMBER(SEARCH(AA$1,$I789)),ISNUMBER(SEARCH(AA$1,$K789))),AA$1,"")</f>
        <v/>
      </c>
      <c r="AB789" s="3" t="str">
        <f>IF(OR(ISNUMBER(SEARCH(AB$1,$I789)),ISNUMBER(SEARCH(AB$1,$K789))),AB$1,"")</f>
        <v/>
      </c>
      <c r="AC789" s="3" t="str">
        <f>IF(OR(ISNUMBER(SEARCH(AC$1,$I789)),ISNUMBER(SEARCH(AC$1,$K789))),AC$1,"")</f>
        <v/>
      </c>
      <c r="AD789" s="3" t="str">
        <f>IF(OR(ISNUMBER(SEARCH(AD$1,$I789)),ISNUMBER(SEARCH(AD$1,$K789))),AD$1,"")</f>
        <v/>
      </c>
      <c r="AE789" s="3" t="str">
        <f>IF(OR(ISNUMBER(SEARCH(AE$1,$I789)),ISNUMBER(SEARCH(AE$1,$K789))),AE$1,"")</f>
        <v/>
      </c>
      <c r="AF789" s="3" t="str">
        <f>IF(OR(ISNUMBER(SEARCH(AF$1,$I789)),ISNUMBER(SEARCH(AF$1,$K789))),AF$1,"")</f>
        <v/>
      </c>
      <c r="AG789" s="3" t="str">
        <f>IF(OR(ISNUMBER(SEARCH(AG$1,$I789)),ISNUMBER(SEARCH(AG$1,$K789))),AG$1,"")</f>
        <v/>
      </c>
      <c r="AH789" s="3" t="str">
        <f>IF(OR(ISNUMBER(SEARCH(AH$1,$I789)),ISNUMBER(SEARCH(AH$1,$K789))),AH$1,"")</f>
        <v/>
      </c>
      <c r="AI789" s="3" t="str">
        <f>IF(OR(ISNUMBER(SEARCH(AI$1,$I789)),ISNUMBER(SEARCH(AI$1,$K789))),AI$1,"")</f>
        <v/>
      </c>
      <c r="AJ789" s="3" t="str">
        <f>IF(OR(ISNUMBER(SEARCH(AJ$1,$I789)),ISNUMBER(SEARCH(AJ$1,$K789))),AJ$1,"")</f>
        <v/>
      </c>
      <c r="AK789" s="3" t="str">
        <f>IF(OR(ISNUMBER(SEARCH(AK$1,$I789)),ISNUMBER(SEARCH(AK$1,$K789))),AK$1,"")</f>
        <v/>
      </c>
    </row>
    <row r="790" spans="1:37" x14ac:dyDescent="0.2">
      <c r="A790" s="29"/>
      <c r="B790" s="33" t="s">
        <v>4338</v>
      </c>
      <c r="C790" s="4" t="s">
        <v>21</v>
      </c>
      <c r="D790" s="2" t="s">
        <v>1</v>
      </c>
      <c r="E790" s="2"/>
      <c r="F790" s="2"/>
      <c r="G790" s="1" t="s">
        <v>1023</v>
      </c>
      <c r="H790" s="1" t="s">
        <v>4333</v>
      </c>
      <c r="I790" s="1" t="s">
        <v>4188</v>
      </c>
      <c r="J790" s="1" t="s">
        <v>4154</v>
      </c>
      <c r="K790" s="14" t="s">
        <v>1025</v>
      </c>
      <c r="L790" s="3" t="str">
        <f>IF(OR(ISNUMBER(SEARCH(L$1,$I790)),ISNUMBER(SEARCH(L$1,$K790))),L$1,"")</f>
        <v/>
      </c>
      <c r="M790" s="3" t="str">
        <f>IF(OR(ISNUMBER(SEARCH(M$1,$I790)),ISNUMBER(SEARCH(M$1,$K790))),M$1,"")</f>
        <v/>
      </c>
      <c r="N790" s="3" t="str">
        <f>IF(OR(ISNUMBER(SEARCH(N$1,$I790)),ISNUMBER(SEARCH(N$1,$K790))),N$1,"")</f>
        <v/>
      </c>
      <c r="O790" s="3" t="str">
        <f>IF(OR(ISNUMBER(SEARCH(O$1,$I790)),ISNUMBER(SEARCH(O$1,$K790))),O$1,"")</f>
        <v/>
      </c>
      <c r="P790" s="3" t="str">
        <f>IF(OR(ISNUMBER(SEARCH(P$1,$I790)),ISNUMBER(SEARCH(P$1,$K790))),P$1,"")</f>
        <v/>
      </c>
      <c r="Q790" s="3" t="str">
        <f>IF(OR(ISNUMBER(SEARCH(Q$1,$I790)),ISNUMBER(SEARCH(Q$1,$K790))),Q$1,"")</f>
        <v/>
      </c>
      <c r="R790" s="3" t="str">
        <f>IF(OR(ISNUMBER(SEARCH(R$1,$I790)),ISNUMBER(SEARCH(R$1,$K790))),R$1,"")</f>
        <v>FORD</v>
      </c>
      <c r="S790" s="3" t="str">
        <f>IF(OR(ISNUMBER(SEARCH(S$1,$I790)),ISNUMBER(SEARCH(S$1,$K790))),S$1,"")</f>
        <v/>
      </c>
      <c r="T790" s="3" t="str">
        <f>IF(OR(ISNUMBER(SEARCH(T$1,$I790)),ISNUMBER(SEARCH(T$1,$K790))),T$1,"")</f>
        <v/>
      </c>
      <c r="U790" s="3" t="str">
        <f>IF(OR(ISNUMBER(SEARCH(U$1,$I790)),ISNUMBER(SEARCH(U$1,$K790))),U$1,"")</f>
        <v/>
      </c>
      <c r="V790" s="3" t="str">
        <f>IF(OR(ISNUMBER(SEARCH(V$1,$I790)),ISNUMBER(SEARCH(V$1,$K790))),V$1,"")</f>
        <v/>
      </c>
      <c r="W790" s="3" t="str">
        <f>IF(OR(ISNUMBER(SEARCH(W$1,$I790)),ISNUMBER(SEARCH(W$1,$K790))),W$1,"")</f>
        <v/>
      </c>
      <c r="X790" s="3" t="str">
        <f>IF(OR(ISNUMBER(SEARCH(X$1,$I790)),ISNUMBER(SEARCH(X$1,$K790))),X$1,"")</f>
        <v/>
      </c>
      <c r="Y790" s="3" t="str">
        <f>IF(OR(ISNUMBER(SEARCH(Y$1,$I790)),ISNUMBER(SEARCH(Y$1,$K790))),Y$1,"")</f>
        <v/>
      </c>
      <c r="Z790" s="3" t="str">
        <f>IF(OR(ISNUMBER(SEARCH(Z$1,$I790)),ISNUMBER(SEARCH(Z$1,$K790))),Z$1,"")</f>
        <v/>
      </c>
      <c r="AA790" s="3" t="str">
        <f>IF(OR(ISNUMBER(SEARCH(AA$1,$I790)),ISNUMBER(SEARCH(AA$1,$K790))),AA$1,"")</f>
        <v/>
      </c>
      <c r="AB790" s="3" t="str">
        <f>IF(OR(ISNUMBER(SEARCH(AB$1,$I790)),ISNUMBER(SEARCH(AB$1,$K790))),AB$1,"")</f>
        <v/>
      </c>
      <c r="AC790" s="3" t="str">
        <f>IF(OR(ISNUMBER(SEARCH(AC$1,$I790)),ISNUMBER(SEARCH(AC$1,$K790))),AC$1,"")</f>
        <v/>
      </c>
      <c r="AD790" s="3" t="str">
        <f>IF(OR(ISNUMBER(SEARCH(AD$1,$I790)),ISNUMBER(SEARCH(AD$1,$K790))),AD$1,"")</f>
        <v/>
      </c>
      <c r="AE790" s="3" t="str">
        <f>IF(OR(ISNUMBER(SEARCH(AE$1,$I790)),ISNUMBER(SEARCH(AE$1,$K790))),AE$1,"")</f>
        <v/>
      </c>
      <c r="AF790" s="3" t="str">
        <f>IF(OR(ISNUMBER(SEARCH(AF$1,$I790)),ISNUMBER(SEARCH(AF$1,$K790))),AF$1,"")</f>
        <v/>
      </c>
      <c r="AG790" s="3" t="str">
        <f>IF(OR(ISNUMBER(SEARCH(AG$1,$I790)),ISNUMBER(SEARCH(AG$1,$K790))),AG$1,"")</f>
        <v/>
      </c>
      <c r="AH790" s="3" t="str">
        <f>IF(OR(ISNUMBER(SEARCH(AH$1,$I790)),ISNUMBER(SEARCH(AH$1,$K790))),AH$1,"")</f>
        <v/>
      </c>
      <c r="AI790" s="3" t="str">
        <f>IF(OR(ISNUMBER(SEARCH(AI$1,$I790)),ISNUMBER(SEARCH(AI$1,$K790))),AI$1,"")</f>
        <v/>
      </c>
      <c r="AJ790" s="3" t="str">
        <f>IF(OR(ISNUMBER(SEARCH(AJ$1,$I790)),ISNUMBER(SEARCH(AJ$1,$K790))),AJ$1,"")</f>
        <v/>
      </c>
      <c r="AK790" s="3" t="str">
        <f>IF(OR(ISNUMBER(SEARCH(AK$1,$I790)),ISNUMBER(SEARCH(AK$1,$K790))),AK$1,"")</f>
        <v/>
      </c>
    </row>
    <row r="791" spans="1:37" x14ac:dyDescent="0.2">
      <c r="A791" s="29"/>
      <c r="B791" s="33" t="s">
        <v>4338</v>
      </c>
      <c r="C791" s="4" t="s">
        <v>4715</v>
      </c>
      <c r="D791" s="1" t="s">
        <v>27</v>
      </c>
      <c r="E791" s="2"/>
      <c r="F791" s="1"/>
      <c r="G791" s="1" t="s">
        <v>4815</v>
      </c>
      <c r="H791" s="1" t="s">
        <v>4334</v>
      </c>
      <c r="I791" s="1" t="s">
        <v>3115</v>
      </c>
      <c r="J791" s="1" t="s">
        <v>5134</v>
      </c>
      <c r="K791" s="14" t="s">
        <v>5135</v>
      </c>
      <c r="L791" s="3" t="str">
        <f>IF(OR(ISNUMBER(SEARCH(L$1,$I791)),ISNUMBER(SEARCH(L$1,$K791))),L$1,"")</f>
        <v/>
      </c>
      <c r="M791" s="3" t="str">
        <f>IF(OR(ISNUMBER(SEARCH(M$1,$I791)),ISNUMBER(SEARCH(M$1,$K791))),M$1,"")</f>
        <v/>
      </c>
      <c r="N791" s="3" t="str">
        <f>IF(OR(ISNUMBER(SEARCH(N$1,$I791)),ISNUMBER(SEARCH(N$1,$K791))),N$1,"")</f>
        <v/>
      </c>
      <c r="O791" s="3" t="str">
        <f>IF(OR(ISNUMBER(SEARCH(O$1,$I791)),ISNUMBER(SEARCH(O$1,$K791))),O$1,"")</f>
        <v/>
      </c>
      <c r="P791" s="3" t="str">
        <f>IF(OR(ISNUMBER(SEARCH(P$1,$I791)),ISNUMBER(SEARCH(P$1,$K791))),P$1,"")</f>
        <v/>
      </c>
      <c r="Q791" s="3" t="str">
        <f>IF(OR(ISNUMBER(SEARCH(Q$1,$I791)),ISNUMBER(SEARCH(Q$1,$K791))),Q$1,"")</f>
        <v/>
      </c>
      <c r="R791" s="3" t="str">
        <f>IF(OR(ISNUMBER(SEARCH(R$1,$I791)),ISNUMBER(SEARCH(R$1,$K791))),R$1,"")</f>
        <v/>
      </c>
      <c r="S791" s="3" t="str">
        <f>IF(OR(ISNUMBER(SEARCH(S$1,$I791)),ISNUMBER(SEARCH(S$1,$K791))),S$1,"")</f>
        <v/>
      </c>
      <c r="T791" s="3" t="str">
        <f>IF(OR(ISNUMBER(SEARCH(T$1,$I791)),ISNUMBER(SEARCH(T$1,$K791))),T$1,"")</f>
        <v/>
      </c>
      <c r="U791" s="3" t="str">
        <f>IF(OR(ISNUMBER(SEARCH(U$1,$I791)),ISNUMBER(SEARCH(U$1,$K791))),U$1,"")</f>
        <v/>
      </c>
      <c r="V791" s="3" t="str">
        <f>IF(OR(ISNUMBER(SEARCH(V$1,$I791)),ISNUMBER(SEARCH(V$1,$K791))),V$1,"")</f>
        <v/>
      </c>
      <c r="W791" s="3" t="str">
        <f>IF(OR(ISNUMBER(SEARCH(W$1,$I791)),ISNUMBER(SEARCH(W$1,$K791))),W$1,"")</f>
        <v/>
      </c>
      <c r="X791" s="3" t="str">
        <f>IF(OR(ISNUMBER(SEARCH(X$1,$I791)),ISNUMBER(SEARCH(X$1,$K791))),X$1,"")</f>
        <v/>
      </c>
      <c r="Y791" s="3" t="str">
        <f>IF(OR(ISNUMBER(SEARCH(Y$1,$I791)),ISNUMBER(SEARCH(Y$1,$K791))),Y$1,"")</f>
        <v/>
      </c>
      <c r="Z791" s="3" t="str">
        <f>IF(OR(ISNUMBER(SEARCH(Z$1,$I791)),ISNUMBER(SEARCH(Z$1,$K791))),Z$1,"")</f>
        <v/>
      </c>
      <c r="AA791" s="3" t="str">
        <f>IF(OR(ISNUMBER(SEARCH(AA$1,$I791)),ISNUMBER(SEARCH(AA$1,$K791))),AA$1,"")</f>
        <v/>
      </c>
      <c r="AB791" s="3" t="str">
        <f>IF(OR(ISNUMBER(SEARCH(AB$1,$I791)),ISNUMBER(SEARCH(AB$1,$K791))),AB$1,"")</f>
        <v/>
      </c>
      <c r="AC791" s="3" t="str">
        <f>IF(OR(ISNUMBER(SEARCH(AC$1,$I791)),ISNUMBER(SEARCH(AC$1,$K791))),AC$1,"")</f>
        <v/>
      </c>
      <c r="AD791" s="3" t="str">
        <f>IF(OR(ISNUMBER(SEARCH(AD$1,$I791)),ISNUMBER(SEARCH(AD$1,$K791))),AD$1,"")</f>
        <v/>
      </c>
      <c r="AE791" s="3" t="str">
        <f>IF(OR(ISNUMBER(SEARCH(AE$1,$I791)),ISNUMBER(SEARCH(AE$1,$K791))),AE$1,"")</f>
        <v/>
      </c>
      <c r="AF791" s="3" t="str">
        <f>IF(OR(ISNUMBER(SEARCH(AF$1,$I791)),ISNUMBER(SEARCH(AF$1,$K791))),AF$1,"")</f>
        <v/>
      </c>
      <c r="AG791" s="3" t="str">
        <f>IF(OR(ISNUMBER(SEARCH(AG$1,$I791)),ISNUMBER(SEARCH(AG$1,$K791))),AG$1,"")</f>
        <v/>
      </c>
      <c r="AH791" s="3" t="str">
        <f>IF(OR(ISNUMBER(SEARCH(AH$1,$I791)),ISNUMBER(SEARCH(AH$1,$K791))),AH$1,"")</f>
        <v/>
      </c>
      <c r="AI791" s="3" t="str">
        <f>IF(OR(ISNUMBER(SEARCH(AI$1,$I791)),ISNUMBER(SEARCH(AI$1,$K791))),AI$1,"")</f>
        <v/>
      </c>
      <c r="AJ791" s="3" t="str">
        <f>IF(OR(ISNUMBER(SEARCH(AJ$1,$I791)),ISNUMBER(SEARCH(AJ$1,$K791))),AJ$1,"")</f>
        <v/>
      </c>
      <c r="AK791" s="3" t="str">
        <f>IF(OR(ISNUMBER(SEARCH(AK$1,$I791)),ISNUMBER(SEARCH(AK$1,$K791))),AK$1,"")</f>
        <v>Volvo</v>
      </c>
    </row>
    <row r="792" spans="1:37" x14ac:dyDescent="0.2">
      <c r="A792" s="29"/>
      <c r="B792" s="33" t="s">
        <v>4338</v>
      </c>
      <c r="C792" s="4" t="s">
        <v>5859</v>
      </c>
      <c r="D792" s="1" t="s">
        <v>15</v>
      </c>
      <c r="E792" s="2"/>
      <c r="F792" s="1"/>
      <c r="G792" s="1" t="s">
        <v>6061</v>
      </c>
      <c r="H792" s="5" t="s">
        <v>4333</v>
      </c>
      <c r="I792" s="1"/>
      <c r="J792" s="1"/>
      <c r="K792" s="14" t="s">
        <v>2942</v>
      </c>
      <c r="L792" s="3" t="str">
        <f>IF(OR(ISNUMBER(SEARCH(L$1,$I792)),ISNUMBER(SEARCH(L$1,$K792))),L$1,"")</f>
        <v/>
      </c>
      <c r="M792" s="3" t="str">
        <f>IF(OR(ISNUMBER(SEARCH(M$1,$I792)),ISNUMBER(SEARCH(M$1,$K792))),M$1,"")</f>
        <v/>
      </c>
      <c r="N792" s="3" t="str">
        <f>IF(OR(ISNUMBER(SEARCH(N$1,$I792)),ISNUMBER(SEARCH(N$1,$K792))),N$1,"")</f>
        <v/>
      </c>
      <c r="O792" s="3" t="str">
        <f>IF(OR(ISNUMBER(SEARCH(O$1,$I792)),ISNUMBER(SEARCH(O$1,$K792))),O$1,"")</f>
        <v/>
      </c>
      <c r="P792" s="3" t="str">
        <f>IF(OR(ISNUMBER(SEARCH(P$1,$I792)),ISNUMBER(SEARCH(P$1,$K792))),P$1,"")</f>
        <v/>
      </c>
      <c r="Q792" s="3" t="str">
        <f>IF(OR(ISNUMBER(SEARCH(Q$1,$I792)),ISNUMBER(SEARCH(Q$1,$K792))),Q$1,"")</f>
        <v/>
      </c>
      <c r="R792" s="3" t="str">
        <f>IF(OR(ISNUMBER(SEARCH(R$1,$I792)),ISNUMBER(SEARCH(R$1,$K792))),R$1,"")</f>
        <v/>
      </c>
      <c r="S792" s="3" t="str">
        <f>IF(OR(ISNUMBER(SEARCH(S$1,$I792)),ISNUMBER(SEARCH(S$1,$K792))),S$1,"")</f>
        <v/>
      </c>
      <c r="T792" s="3" t="str">
        <f>IF(OR(ISNUMBER(SEARCH(T$1,$I792)),ISNUMBER(SEARCH(T$1,$K792))),T$1,"")</f>
        <v/>
      </c>
      <c r="U792" s="3" t="str">
        <f>IF(OR(ISNUMBER(SEARCH(U$1,$I792)),ISNUMBER(SEARCH(U$1,$K792))),U$1,"")</f>
        <v/>
      </c>
      <c r="V792" s="3" t="str">
        <f>IF(OR(ISNUMBER(SEARCH(V$1,$I792)),ISNUMBER(SEARCH(V$1,$K792))),V$1,"")</f>
        <v/>
      </c>
      <c r="W792" s="3" t="str">
        <f>IF(OR(ISNUMBER(SEARCH(W$1,$I792)),ISNUMBER(SEARCH(W$1,$K792))),W$1,"")</f>
        <v/>
      </c>
      <c r="X792" s="3" t="str">
        <f>IF(OR(ISNUMBER(SEARCH(X$1,$I792)),ISNUMBER(SEARCH(X$1,$K792))),X$1,"")</f>
        <v/>
      </c>
      <c r="Y792" s="3" t="str">
        <f>IF(OR(ISNUMBER(SEARCH(Y$1,$I792)),ISNUMBER(SEARCH(Y$1,$K792))),Y$1,"")</f>
        <v/>
      </c>
      <c r="Z792" s="3" t="str">
        <f>IF(OR(ISNUMBER(SEARCH(Z$1,$I792)),ISNUMBER(SEARCH(Z$1,$K792))),Z$1,"")</f>
        <v/>
      </c>
      <c r="AA792" s="3" t="str">
        <f>IF(OR(ISNUMBER(SEARCH(AA$1,$I792)),ISNUMBER(SEARCH(AA$1,$K792))),AA$1,"")</f>
        <v/>
      </c>
      <c r="AB792" s="3" t="str">
        <f>IF(OR(ISNUMBER(SEARCH(AB$1,$I792)),ISNUMBER(SEARCH(AB$1,$K792))),AB$1,"")</f>
        <v/>
      </c>
      <c r="AC792" s="3" t="str">
        <f>IF(OR(ISNUMBER(SEARCH(AC$1,$I792)),ISNUMBER(SEARCH(AC$1,$K792))),AC$1,"")</f>
        <v/>
      </c>
      <c r="AD792" s="3" t="str">
        <f>IF(OR(ISNUMBER(SEARCH(AD$1,$I792)),ISNUMBER(SEARCH(AD$1,$K792))),AD$1,"")</f>
        <v/>
      </c>
      <c r="AE792" s="3" t="str">
        <f>IF(OR(ISNUMBER(SEARCH(AE$1,$I792)),ISNUMBER(SEARCH(AE$1,$K792))),AE$1,"")</f>
        <v/>
      </c>
      <c r="AF792" s="3" t="str">
        <f>IF(OR(ISNUMBER(SEARCH(AF$1,$I792)),ISNUMBER(SEARCH(AF$1,$K792))),AF$1,"")</f>
        <v/>
      </c>
      <c r="AG792" s="3" t="str">
        <f>IF(OR(ISNUMBER(SEARCH(AG$1,$I792)),ISNUMBER(SEARCH(AG$1,$K792))),AG$1,"")</f>
        <v/>
      </c>
      <c r="AH792" s="3" t="str">
        <f>IF(OR(ISNUMBER(SEARCH(AH$1,$I792)),ISNUMBER(SEARCH(AH$1,$K792))),AH$1,"")</f>
        <v/>
      </c>
      <c r="AI792" s="3" t="str">
        <f>IF(OR(ISNUMBER(SEARCH(AI$1,$I792)),ISNUMBER(SEARCH(AI$1,$K792))),AI$1,"")</f>
        <v/>
      </c>
      <c r="AJ792" s="3" t="str">
        <f>IF(OR(ISNUMBER(SEARCH(AJ$1,$I792)),ISNUMBER(SEARCH(AJ$1,$K792))),AJ$1,"")</f>
        <v/>
      </c>
      <c r="AK792" s="3" t="str">
        <f>IF(OR(ISNUMBER(SEARCH(AK$1,$I792)),ISNUMBER(SEARCH(AK$1,$K792))),AK$1,"")</f>
        <v/>
      </c>
    </row>
    <row r="793" spans="1:37" x14ac:dyDescent="0.2">
      <c r="A793" s="29"/>
      <c r="B793" s="33" t="s">
        <v>4338</v>
      </c>
      <c r="C793" s="4" t="s">
        <v>88</v>
      </c>
      <c r="D793" s="2" t="s">
        <v>89</v>
      </c>
      <c r="E793" s="2" t="s">
        <v>1129</v>
      </c>
      <c r="F793" s="2"/>
      <c r="G793" s="1" t="s">
        <v>1130</v>
      </c>
      <c r="H793" s="1" t="s">
        <v>4334</v>
      </c>
      <c r="I793" s="1" t="s">
        <v>2934</v>
      </c>
      <c r="J793" s="1" t="s">
        <v>3534</v>
      </c>
      <c r="K793" s="14" t="s">
        <v>1131</v>
      </c>
      <c r="L793" s="3" t="str">
        <f>IF(OR(ISNUMBER(SEARCH(L$1,$I793)),ISNUMBER(SEARCH(L$1,$K793))),L$1,"")</f>
        <v/>
      </c>
      <c r="M793" s="3" t="str">
        <f>IF(OR(ISNUMBER(SEARCH(M$1,$I793)),ISNUMBER(SEARCH(M$1,$K793))),M$1,"")</f>
        <v/>
      </c>
      <c r="N793" s="3" t="str">
        <f>IF(OR(ISNUMBER(SEARCH(N$1,$I793)),ISNUMBER(SEARCH(N$1,$K793))),N$1,"")</f>
        <v/>
      </c>
      <c r="O793" s="3" t="str">
        <f>IF(OR(ISNUMBER(SEARCH(O$1,$I793)),ISNUMBER(SEARCH(O$1,$K793))),O$1,"")</f>
        <v/>
      </c>
      <c r="P793" s="3" t="str">
        <f>IF(OR(ISNUMBER(SEARCH(P$1,$I793)),ISNUMBER(SEARCH(P$1,$K793))),P$1,"")</f>
        <v/>
      </c>
      <c r="Q793" s="3" t="str">
        <f>IF(OR(ISNUMBER(SEARCH(Q$1,$I793)),ISNUMBER(SEARCH(Q$1,$K793))),Q$1,"")</f>
        <v/>
      </c>
      <c r="R793" s="3" t="str">
        <f>IF(OR(ISNUMBER(SEARCH(R$1,$I793)),ISNUMBER(SEARCH(R$1,$K793))),R$1,"")</f>
        <v/>
      </c>
      <c r="S793" s="3" t="str">
        <f>IF(OR(ISNUMBER(SEARCH(S$1,$I793)),ISNUMBER(SEARCH(S$1,$K793))),S$1,"")</f>
        <v/>
      </c>
      <c r="T793" s="3" t="str">
        <f>IF(OR(ISNUMBER(SEARCH(T$1,$I793)),ISNUMBER(SEARCH(T$1,$K793))),T$1,"")</f>
        <v/>
      </c>
      <c r="U793" s="3" t="str">
        <f>IF(OR(ISNUMBER(SEARCH(U$1,$I793)),ISNUMBER(SEARCH(U$1,$K793))),U$1,"")</f>
        <v/>
      </c>
      <c r="V793" s="3" t="str">
        <f>IF(OR(ISNUMBER(SEARCH(V$1,$I793)),ISNUMBER(SEARCH(V$1,$K793))),V$1,"")</f>
        <v/>
      </c>
      <c r="W793" s="3" t="str">
        <f>IF(OR(ISNUMBER(SEARCH(W$1,$I793)),ISNUMBER(SEARCH(W$1,$K793))),W$1,"")</f>
        <v/>
      </c>
      <c r="X793" s="3" t="str">
        <f>IF(OR(ISNUMBER(SEARCH(X$1,$I793)),ISNUMBER(SEARCH(X$1,$K793))),X$1,"")</f>
        <v/>
      </c>
      <c r="Y793" s="3" t="str">
        <f>IF(OR(ISNUMBER(SEARCH(Y$1,$I793)),ISNUMBER(SEARCH(Y$1,$K793))),Y$1,"")</f>
        <v/>
      </c>
      <c r="Z793" s="3" t="str">
        <f>IF(OR(ISNUMBER(SEARCH(Z$1,$I793)),ISNUMBER(SEARCH(Z$1,$K793))),Z$1,"")</f>
        <v/>
      </c>
      <c r="AA793" s="3" t="str">
        <f>IF(OR(ISNUMBER(SEARCH(AA$1,$I793)),ISNUMBER(SEARCH(AA$1,$K793))),AA$1,"")</f>
        <v/>
      </c>
      <c r="AB793" s="3" t="str">
        <f>IF(OR(ISNUMBER(SEARCH(AB$1,$I793)),ISNUMBER(SEARCH(AB$1,$K793))),AB$1,"")</f>
        <v/>
      </c>
      <c r="AC793" s="3" t="str">
        <f>IF(OR(ISNUMBER(SEARCH(AC$1,$I793)),ISNUMBER(SEARCH(AC$1,$K793))),AC$1,"")</f>
        <v/>
      </c>
      <c r="AD793" s="3" t="str">
        <f>IF(OR(ISNUMBER(SEARCH(AD$1,$I793)),ISNUMBER(SEARCH(AD$1,$K793))),AD$1,"")</f>
        <v/>
      </c>
      <c r="AE793" s="3" t="str">
        <f>IF(OR(ISNUMBER(SEARCH(AE$1,$I793)),ISNUMBER(SEARCH(AE$1,$K793))),AE$1,"")</f>
        <v/>
      </c>
      <c r="AF793" s="3" t="str">
        <f>IF(OR(ISNUMBER(SEARCH(AF$1,$I793)),ISNUMBER(SEARCH(AF$1,$K793))),AF$1,"")</f>
        <v/>
      </c>
      <c r="AG793" s="3" t="str">
        <f>IF(OR(ISNUMBER(SEARCH(AG$1,$I793)),ISNUMBER(SEARCH(AG$1,$K793))),AG$1,"")</f>
        <v/>
      </c>
      <c r="AH793" s="3" t="str">
        <f>IF(OR(ISNUMBER(SEARCH(AH$1,$I793)),ISNUMBER(SEARCH(AH$1,$K793))),AH$1,"")</f>
        <v/>
      </c>
      <c r="AI793" s="3" t="str">
        <f>IF(OR(ISNUMBER(SEARCH(AI$1,$I793)),ISNUMBER(SEARCH(AI$1,$K793))),AI$1,"")</f>
        <v/>
      </c>
      <c r="AJ793" s="3" t="str">
        <f>IF(OR(ISNUMBER(SEARCH(AJ$1,$I793)),ISNUMBER(SEARCH(AJ$1,$K793))),AJ$1,"")</f>
        <v>VW</v>
      </c>
      <c r="AK793" s="3" t="str">
        <f>IF(OR(ISNUMBER(SEARCH(AK$1,$I793)),ISNUMBER(SEARCH(AK$1,$K793))),AK$1,"")</f>
        <v/>
      </c>
    </row>
    <row r="794" spans="1:37" x14ac:dyDescent="0.2">
      <c r="A794" s="29"/>
      <c r="B794" s="33" t="s">
        <v>4338</v>
      </c>
      <c r="C794" s="4" t="s">
        <v>343</v>
      </c>
      <c r="D794" s="2" t="s">
        <v>27</v>
      </c>
      <c r="E794" s="2" t="s">
        <v>6372</v>
      </c>
      <c r="F794" s="2"/>
      <c r="G794" s="1" t="s">
        <v>1661</v>
      </c>
      <c r="H794" s="1" t="s">
        <v>4334</v>
      </c>
      <c r="I794" s="1" t="s">
        <v>2962</v>
      </c>
      <c r="J794" s="1" t="s">
        <v>4103</v>
      </c>
      <c r="K794" s="14" t="s">
        <v>1662</v>
      </c>
      <c r="L794" s="3" t="str">
        <f>IF(OR(ISNUMBER(SEARCH(L$1,$I794)),ISNUMBER(SEARCH(L$1,$K794))),L$1,"")</f>
        <v/>
      </c>
      <c r="M794" s="3" t="str">
        <f>IF(OR(ISNUMBER(SEARCH(M$1,$I794)),ISNUMBER(SEARCH(M$1,$K794))),M$1,"")</f>
        <v/>
      </c>
      <c r="N794" s="3" t="str">
        <f>IF(OR(ISNUMBER(SEARCH(N$1,$I794)),ISNUMBER(SEARCH(N$1,$K794))),N$1,"")</f>
        <v/>
      </c>
      <c r="O794" s="3" t="str">
        <f>IF(OR(ISNUMBER(SEARCH(O$1,$I794)),ISNUMBER(SEARCH(O$1,$K794))),O$1,"")</f>
        <v/>
      </c>
      <c r="P794" s="3" t="str">
        <f>IF(OR(ISNUMBER(SEARCH(P$1,$I794)),ISNUMBER(SEARCH(P$1,$K794))),P$1,"")</f>
        <v/>
      </c>
      <c r="Q794" s="3" t="str">
        <f>IF(OR(ISNUMBER(SEARCH(Q$1,$I794)),ISNUMBER(SEARCH(Q$1,$K794))),Q$1,"")</f>
        <v/>
      </c>
      <c r="R794" s="3" t="str">
        <f>IF(OR(ISNUMBER(SEARCH(R$1,$I794)),ISNUMBER(SEARCH(R$1,$K794))),R$1,"")</f>
        <v/>
      </c>
      <c r="S794" s="3" t="str">
        <f>IF(OR(ISNUMBER(SEARCH(S$1,$I794)),ISNUMBER(SEARCH(S$1,$K794))),S$1,"")</f>
        <v/>
      </c>
      <c r="T794" s="3" t="str">
        <f>IF(OR(ISNUMBER(SEARCH(T$1,$I794)),ISNUMBER(SEARCH(T$1,$K794))),T$1,"")</f>
        <v/>
      </c>
      <c r="U794" s="3" t="str">
        <f>IF(OR(ISNUMBER(SEARCH(U$1,$I794)),ISNUMBER(SEARCH(U$1,$K794))),U$1,"")</f>
        <v/>
      </c>
      <c r="V794" s="3" t="str">
        <f>IF(OR(ISNUMBER(SEARCH(V$1,$I794)),ISNUMBER(SEARCH(V$1,$K794))),V$1,"")</f>
        <v/>
      </c>
      <c r="W794" s="3" t="str">
        <f>IF(OR(ISNUMBER(SEARCH(W$1,$I794)),ISNUMBER(SEARCH(W$1,$K794))),W$1,"")</f>
        <v/>
      </c>
      <c r="X794" s="3" t="str">
        <f>IF(OR(ISNUMBER(SEARCH(X$1,$I794)),ISNUMBER(SEARCH(X$1,$K794))),X$1,"")</f>
        <v/>
      </c>
      <c r="Y794" s="3" t="str">
        <f>IF(OR(ISNUMBER(SEARCH(Y$1,$I794)),ISNUMBER(SEARCH(Y$1,$K794))),Y$1,"")</f>
        <v/>
      </c>
      <c r="Z794" s="3" t="str">
        <f>IF(OR(ISNUMBER(SEARCH(Z$1,$I794)),ISNUMBER(SEARCH(Z$1,$K794))),Z$1,"")</f>
        <v>Mercedes</v>
      </c>
      <c r="AA794" s="3" t="str">
        <f>IF(OR(ISNUMBER(SEARCH(AA$1,$I794)),ISNUMBER(SEARCH(AA$1,$K794))),AA$1,"")</f>
        <v/>
      </c>
      <c r="AB794" s="3" t="str">
        <f>IF(OR(ISNUMBER(SEARCH(AB$1,$I794)),ISNUMBER(SEARCH(AB$1,$K794))),AB$1,"")</f>
        <v/>
      </c>
      <c r="AC794" s="3" t="str">
        <f>IF(OR(ISNUMBER(SEARCH(AC$1,$I794)),ISNUMBER(SEARCH(AC$1,$K794))),AC$1,"")</f>
        <v/>
      </c>
      <c r="AD794" s="3" t="str">
        <f>IF(OR(ISNUMBER(SEARCH(AD$1,$I794)),ISNUMBER(SEARCH(AD$1,$K794))),AD$1,"")</f>
        <v/>
      </c>
      <c r="AE794" s="3" t="str">
        <f>IF(OR(ISNUMBER(SEARCH(AE$1,$I794)),ISNUMBER(SEARCH(AE$1,$K794))),AE$1,"")</f>
        <v/>
      </c>
      <c r="AF794" s="3" t="str">
        <f>IF(OR(ISNUMBER(SEARCH(AF$1,$I794)),ISNUMBER(SEARCH(AF$1,$K794))),AF$1,"")</f>
        <v/>
      </c>
      <c r="AG794" s="3" t="str">
        <f>IF(OR(ISNUMBER(SEARCH(AG$1,$I794)),ISNUMBER(SEARCH(AG$1,$K794))),AG$1,"")</f>
        <v/>
      </c>
      <c r="AH794" s="3" t="str">
        <f>IF(OR(ISNUMBER(SEARCH(AH$1,$I794)),ISNUMBER(SEARCH(AH$1,$K794))),AH$1,"")</f>
        <v/>
      </c>
      <c r="AI794" s="3" t="str">
        <f>IF(OR(ISNUMBER(SEARCH(AI$1,$I794)),ISNUMBER(SEARCH(AI$1,$K794))),AI$1,"")</f>
        <v/>
      </c>
      <c r="AJ794" s="3" t="str">
        <f>IF(OR(ISNUMBER(SEARCH(AJ$1,$I794)),ISNUMBER(SEARCH(AJ$1,$K794))),AJ$1,"")</f>
        <v/>
      </c>
      <c r="AK794" s="3" t="str">
        <f>IF(OR(ISNUMBER(SEARCH(AK$1,$I794)),ISNUMBER(SEARCH(AK$1,$K794))),AK$1,"")</f>
        <v/>
      </c>
    </row>
    <row r="795" spans="1:37" x14ac:dyDescent="0.2">
      <c r="A795" s="29"/>
      <c r="B795" s="33" t="s">
        <v>4338</v>
      </c>
      <c r="C795" s="4" t="s">
        <v>735</v>
      </c>
      <c r="D795" s="2" t="s">
        <v>27</v>
      </c>
      <c r="E795" s="2"/>
      <c r="F795" s="2" t="s">
        <v>2479</v>
      </c>
      <c r="G795" s="1" t="s">
        <v>2480</v>
      </c>
      <c r="H795" s="1" t="s">
        <v>4334</v>
      </c>
      <c r="I795" s="1" t="s">
        <v>4171</v>
      </c>
      <c r="J795" s="1" t="s">
        <v>3512</v>
      </c>
      <c r="K795" s="14" t="s">
        <v>3011</v>
      </c>
      <c r="L795" s="3" t="str">
        <f>IF(OR(ISNUMBER(SEARCH(L$1,$I795)),ISNUMBER(SEARCH(L$1,$K795))),L$1,"")</f>
        <v/>
      </c>
      <c r="M795" s="3" t="str">
        <f>IF(OR(ISNUMBER(SEARCH(M$1,$I795)),ISNUMBER(SEARCH(M$1,$K795))),M$1,"")</f>
        <v/>
      </c>
      <c r="N795" s="3" t="str">
        <f>IF(OR(ISNUMBER(SEARCH(N$1,$I795)),ISNUMBER(SEARCH(N$1,$K795))),N$1,"")</f>
        <v/>
      </c>
      <c r="O795" s="3" t="str">
        <f>IF(OR(ISNUMBER(SEARCH(O$1,$I795)),ISNUMBER(SEARCH(O$1,$K795))),O$1,"")</f>
        <v/>
      </c>
      <c r="P795" s="3" t="str">
        <f>IF(OR(ISNUMBER(SEARCH(P$1,$I795)),ISNUMBER(SEARCH(P$1,$K795))),P$1,"")</f>
        <v/>
      </c>
      <c r="Q795" s="3" t="str">
        <f>IF(OR(ISNUMBER(SEARCH(Q$1,$I795)),ISNUMBER(SEARCH(Q$1,$K795))),Q$1,"")</f>
        <v/>
      </c>
      <c r="R795" s="3" t="str">
        <f>IF(OR(ISNUMBER(SEARCH(R$1,$I795)),ISNUMBER(SEARCH(R$1,$K795))),R$1,"")</f>
        <v/>
      </c>
      <c r="S795" s="3" t="str">
        <f>IF(OR(ISNUMBER(SEARCH(S$1,$I795)),ISNUMBER(SEARCH(S$1,$K795))),S$1,"")</f>
        <v/>
      </c>
      <c r="T795" s="3" t="str">
        <f>IF(OR(ISNUMBER(SEARCH(T$1,$I795)),ISNUMBER(SEARCH(T$1,$K795))),T$1,"")</f>
        <v/>
      </c>
      <c r="U795" s="3" t="str">
        <f>IF(OR(ISNUMBER(SEARCH(U$1,$I795)),ISNUMBER(SEARCH(U$1,$K795))),U$1,"")</f>
        <v/>
      </c>
      <c r="V795" s="3" t="str">
        <f>IF(OR(ISNUMBER(SEARCH(V$1,$I795)),ISNUMBER(SEARCH(V$1,$K795))),V$1,"")</f>
        <v/>
      </c>
      <c r="W795" s="3" t="str">
        <f>IF(OR(ISNUMBER(SEARCH(W$1,$I795)),ISNUMBER(SEARCH(W$1,$K795))),W$1,"")</f>
        <v/>
      </c>
      <c r="X795" s="3" t="str">
        <f>IF(OR(ISNUMBER(SEARCH(X$1,$I795)),ISNUMBER(SEARCH(X$1,$K795))),X$1,"")</f>
        <v/>
      </c>
      <c r="Y795" s="3" t="str">
        <f>IF(OR(ISNUMBER(SEARCH(Y$1,$I795)),ISNUMBER(SEARCH(Y$1,$K795))),Y$1,"")</f>
        <v/>
      </c>
      <c r="Z795" s="3" t="str">
        <f>IF(OR(ISNUMBER(SEARCH(Z$1,$I795)),ISNUMBER(SEARCH(Z$1,$K795))),Z$1,"")</f>
        <v/>
      </c>
      <c r="AA795" s="3" t="str">
        <f>IF(OR(ISNUMBER(SEARCH(AA$1,$I795)),ISNUMBER(SEARCH(AA$1,$K795))),AA$1,"")</f>
        <v/>
      </c>
      <c r="AB795" s="3" t="str">
        <f>IF(OR(ISNUMBER(SEARCH(AB$1,$I795)),ISNUMBER(SEARCH(AB$1,$K795))),AB$1,"")</f>
        <v>Nissan</v>
      </c>
      <c r="AC795" s="3" t="str">
        <f>IF(OR(ISNUMBER(SEARCH(AC$1,$I795)),ISNUMBER(SEARCH(AC$1,$K795))),AC$1,"")</f>
        <v/>
      </c>
      <c r="AD795" s="3" t="str">
        <f>IF(OR(ISNUMBER(SEARCH(AD$1,$I795)),ISNUMBER(SEARCH(AD$1,$K795))),AD$1,"")</f>
        <v/>
      </c>
      <c r="AE795" s="3" t="str">
        <f>IF(OR(ISNUMBER(SEARCH(AE$1,$I795)),ISNUMBER(SEARCH(AE$1,$K795))),AE$1,"")</f>
        <v/>
      </c>
      <c r="AF795" s="3" t="str">
        <f>IF(OR(ISNUMBER(SEARCH(AF$1,$I795)),ISNUMBER(SEARCH(AF$1,$K795))),AF$1,"")</f>
        <v/>
      </c>
      <c r="AG795" s="3" t="str">
        <f>IF(OR(ISNUMBER(SEARCH(AG$1,$I795)),ISNUMBER(SEARCH(AG$1,$K795))),AG$1,"")</f>
        <v/>
      </c>
      <c r="AH795" s="3" t="str">
        <f>IF(OR(ISNUMBER(SEARCH(AH$1,$I795)),ISNUMBER(SEARCH(AH$1,$K795))),AH$1,"")</f>
        <v/>
      </c>
      <c r="AI795" s="3" t="str">
        <f>IF(OR(ISNUMBER(SEARCH(AI$1,$I795)),ISNUMBER(SEARCH(AI$1,$K795))),AI$1,"")</f>
        <v/>
      </c>
      <c r="AJ795" s="3" t="str">
        <f>IF(OR(ISNUMBER(SEARCH(AJ$1,$I795)),ISNUMBER(SEARCH(AJ$1,$K795))),AJ$1,"")</f>
        <v/>
      </c>
      <c r="AK795" s="3" t="str">
        <f>IF(OR(ISNUMBER(SEARCH(AK$1,$I795)),ISNUMBER(SEARCH(AK$1,$K795))),AK$1,"")</f>
        <v/>
      </c>
    </row>
    <row r="796" spans="1:37" x14ac:dyDescent="0.2">
      <c r="A796" s="29"/>
      <c r="B796" s="33" t="s">
        <v>4338</v>
      </c>
      <c r="C796" s="4" t="s">
        <v>387</v>
      </c>
      <c r="D796" s="2" t="s">
        <v>66</v>
      </c>
      <c r="E796" s="2"/>
      <c r="F796" s="2"/>
      <c r="G796" s="1" t="s">
        <v>1734</v>
      </c>
      <c r="H796" s="1" t="s">
        <v>4334</v>
      </c>
      <c r="I796" s="1" t="s">
        <v>4176</v>
      </c>
      <c r="J796" s="1" t="s">
        <v>3632</v>
      </c>
      <c r="K796" s="14" t="s">
        <v>1735</v>
      </c>
      <c r="L796" s="3" t="str">
        <f>IF(OR(ISNUMBER(SEARCH(L$1,$I796)),ISNUMBER(SEARCH(L$1,$K796))),L$1,"")</f>
        <v/>
      </c>
      <c r="M796" s="3" t="str">
        <f>IF(OR(ISNUMBER(SEARCH(M$1,$I796)),ISNUMBER(SEARCH(M$1,$K796))),M$1,"")</f>
        <v/>
      </c>
      <c r="N796" s="3" t="str">
        <f>IF(OR(ISNUMBER(SEARCH(N$1,$I796)),ISNUMBER(SEARCH(N$1,$K796))),N$1,"")</f>
        <v/>
      </c>
      <c r="O796" s="3" t="str">
        <f>IF(OR(ISNUMBER(SEARCH(O$1,$I796)),ISNUMBER(SEARCH(O$1,$K796))),O$1,"")</f>
        <v/>
      </c>
      <c r="P796" s="3" t="str">
        <f>IF(OR(ISNUMBER(SEARCH(P$1,$I796)),ISNUMBER(SEARCH(P$1,$K796))),P$1,"")</f>
        <v/>
      </c>
      <c r="Q796" s="3" t="str">
        <f>IF(OR(ISNUMBER(SEARCH(Q$1,$I796)),ISNUMBER(SEARCH(Q$1,$K796))),Q$1,"")</f>
        <v/>
      </c>
      <c r="R796" s="3" t="str">
        <f>IF(OR(ISNUMBER(SEARCH(R$1,$I796)),ISNUMBER(SEARCH(R$1,$K796))),R$1,"")</f>
        <v/>
      </c>
      <c r="S796" s="3" t="str">
        <f>IF(OR(ISNUMBER(SEARCH(S$1,$I796)),ISNUMBER(SEARCH(S$1,$K796))),S$1,"")</f>
        <v/>
      </c>
      <c r="T796" s="3" t="str">
        <f>IF(OR(ISNUMBER(SEARCH(T$1,$I796)),ISNUMBER(SEARCH(T$1,$K796))),T$1,"")</f>
        <v/>
      </c>
      <c r="U796" s="3" t="str">
        <f>IF(OR(ISNUMBER(SEARCH(U$1,$I796)),ISNUMBER(SEARCH(U$1,$K796))),U$1,"")</f>
        <v/>
      </c>
      <c r="V796" s="3" t="str">
        <f>IF(OR(ISNUMBER(SEARCH(V$1,$I796)),ISNUMBER(SEARCH(V$1,$K796))),V$1,"")</f>
        <v/>
      </c>
      <c r="W796" s="3" t="str">
        <f>IF(OR(ISNUMBER(SEARCH(W$1,$I796)),ISNUMBER(SEARCH(W$1,$K796))),W$1,"")</f>
        <v/>
      </c>
      <c r="X796" s="3" t="str">
        <f>IF(OR(ISNUMBER(SEARCH(X$1,$I796)),ISNUMBER(SEARCH(X$1,$K796))),X$1,"")</f>
        <v/>
      </c>
      <c r="Y796" s="3" t="str">
        <f>IF(OR(ISNUMBER(SEARCH(Y$1,$I796)),ISNUMBER(SEARCH(Y$1,$K796))),Y$1,"")</f>
        <v/>
      </c>
      <c r="Z796" s="3" t="str">
        <f>IF(OR(ISNUMBER(SEARCH(Z$1,$I796)),ISNUMBER(SEARCH(Z$1,$K796))),Z$1,"")</f>
        <v/>
      </c>
      <c r="AA796" s="3" t="str">
        <f>IF(OR(ISNUMBER(SEARCH(AA$1,$I796)),ISNUMBER(SEARCH(AA$1,$K796))),AA$1,"")</f>
        <v/>
      </c>
      <c r="AB796" s="3" t="str">
        <f>IF(OR(ISNUMBER(SEARCH(AB$1,$I796)),ISNUMBER(SEARCH(AB$1,$K796))),AB$1,"")</f>
        <v/>
      </c>
      <c r="AC796" s="3" t="str">
        <f>IF(OR(ISNUMBER(SEARCH(AC$1,$I796)),ISNUMBER(SEARCH(AC$1,$K796))),AC$1,"")</f>
        <v/>
      </c>
      <c r="AD796" s="3" t="str">
        <f>IF(OR(ISNUMBER(SEARCH(AD$1,$I796)),ISNUMBER(SEARCH(AD$1,$K796))),AD$1,"")</f>
        <v/>
      </c>
      <c r="AE796" s="3" t="str">
        <f>IF(OR(ISNUMBER(SEARCH(AE$1,$I796)),ISNUMBER(SEARCH(AE$1,$K796))),AE$1,"")</f>
        <v/>
      </c>
      <c r="AF796" s="3" t="str">
        <f>IF(OR(ISNUMBER(SEARCH(AF$1,$I796)),ISNUMBER(SEARCH(AF$1,$K796))),AF$1,"")</f>
        <v/>
      </c>
      <c r="AG796" s="3" t="str">
        <f>IF(OR(ISNUMBER(SEARCH(AG$1,$I796)),ISNUMBER(SEARCH(AG$1,$K796))),AG$1,"")</f>
        <v/>
      </c>
      <c r="AH796" s="3" t="str">
        <f>IF(OR(ISNUMBER(SEARCH(AH$1,$I796)),ISNUMBER(SEARCH(AH$1,$K796))),AH$1,"")</f>
        <v/>
      </c>
      <c r="AI796" s="3" t="str">
        <f>IF(OR(ISNUMBER(SEARCH(AI$1,$I796)),ISNUMBER(SEARCH(AI$1,$K796))),AI$1,"")</f>
        <v>Toyota</v>
      </c>
      <c r="AJ796" s="3" t="str">
        <f>IF(OR(ISNUMBER(SEARCH(AJ$1,$I796)),ISNUMBER(SEARCH(AJ$1,$K796))),AJ$1,"")</f>
        <v/>
      </c>
      <c r="AK796" s="3" t="str">
        <f>IF(OR(ISNUMBER(SEARCH(AK$1,$I796)),ISNUMBER(SEARCH(AK$1,$K796))),AK$1,"")</f>
        <v/>
      </c>
    </row>
    <row r="797" spans="1:37" x14ac:dyDescent="0.2">
      <c r="A797" s="29"/>
      <c r="B797" s="33" t="s">
        <v>4338</v>
      </c>
      <c r="C797" s="4" t="s">
        <v>236</v>
      </c>
      <c r="D797" s="2" t="s">
        <v>27</v>
      </c>
      <c r="E797" s="2"/>
      <c r="F797" s="2"/>
      <c r="G797" s="1" t="s">
        <v>1474</v>
      </c>
      <c r="H797" s="1" t="s">
        <v>4334</v>
      </c>
      <c r="I797" s="1" t="s">
        <v>3106</v>
      </c>
      <c r="J797" s="1" t="s">
        <v>3634</v>
      </c>
      <c r="K797" s="14" t="s">
        <v>1475</v>
      </c>
      <c r="L797" s="3" t="str">
        <f>IF(OR(ISNUMBER(SEARCH(L$1,$I797)),ISNUMBER(SEARCH(L$1,$K797))),L$1,"")</f>
        <v/>
      </c>
      <c r="M797" s="3" t="str">
        <f>IF(OR(ISNUMBER(SEARCH(M$1,$I797)),ISNUMBER(SEARCH(M$1,$K797))),M$1,"")</f>
        <v/>
      </c>
      <c r="N797" s="3" t="str">
        <f>IF(OR(ISNUMBER(SEARCH(N$1,$I797)),ISNUMBER(SEARCH(N$1,$K797))),N$1,"")</f>
        <v/>
      </c>
      <c r="O797" s="3" t="str">
        <f>IF(OR(ISNUMBER(SEARCH(O$1,$I797)),ISNUMBER(SEARCH(O$1,$K797))),O$1,"")</f>
        <v/>
      </c>
      <c r="P797" s="3" t="str">
        <f>IF(OR(ISNUMBER(SEARCH(P$1,$I797)),ISNUMBER(SEARCH(P$1,$K797))),P$1,"")</f>
        <v>Chrysler</v>
      </c>
      <c r="Q797" s="3" t="str">
        <f>IF(OR(ISNUMBER(SEARCH(Q$1,$I797)),ISNUMBER(SEARCH(Q$1,$K797))),Q$1,"")</f>
        <v/>
      </c>
      <c r="R797" s="3" t="str">
        <f>IF(OR(ISNUMBER(SEARCH(R$1,$I797)),ISNUMBER(SEARCH(R$1,$K797))),R$1,"")</f>
        <v/>
      </c>
      <c r="S797" s="3" t="str">
        <f>IF(OR(ISNUMBER(SEARCH(S$1,$I797)),ISNUMBER(SEARCH(S$1,$K797))),S$1,"")</f>
        <v/>
      </c>
      <c r="T797" s="3" t="str">
        <f>IF(OR(ISNUMBER(SEARCH(T$1,$I797)),ISNUMBER(SEARCH(T$1,$K797))),T$1,"")</f>
        <v/>
      </c>
      <c r="U797" s="3" t="str">
        <f>IF(OR(ISNUMBER(SEARCH(U$1,$I797)),ISNUMBER(SEARCH(U$1,$K797))),U$1,"")</f>
        <v/>
      </c>
      <c r="V797" s="3" t="str">
        <f>IF(OR(ISNUMBER(SEARCH(V$1,$I797)),ISNUMBER(SEARCH(V$1,$K797))),V$1,"")</f>
        <v/>
      </c>
      <c r="W797" s="3" t="str">
        <f>IF(OR(ISNUMBER(SEARCH(W$1,$I797)),ISNUMBER(SEARCH(W$1,$K797))),W$1,"")</f>
        <v/>
      </c>
      <c r="X797" s="3" t="str">
        <f>IF(OR(ISNUMBER(SEARCH(X$1,$I797)),ISNUMBER(SEARCH(X$1,$K797))),X$1,"")</f>
        <v/>
      </c>
      <c r="Y797" s="3" t="str">
        <f>IF(OR(ISNUMBER(SEARCH(Y$1,$I797)),ISNUMBER(SEARCH(Y$1,$K797))),Y$1,"")</f>
        <v/>
      </c>
      <c r="Z797" s="3" t="str">
        <f>IF(OR(ISNUMBER(SEARCH(Z$1,$I797)),ISNUMBER(SEARCH(Z$1,$K797))),Z$1,"")</f>
        <v/>
      </c>
      <c r="AA797" s="3" t="str">
        <f>IF(OR(ISNUMBER(SEARCH(AA$1,$I797)),ISNUMBER(SEARCH(AA$1,$K797))),AA$1,"")</f>
        <v/>
      </c>
      <c r="AB797" s="3" t="str">
        <f>IF(OR(ISNUMBER(SEARCH(AB$1,$I797)),ISNUMBER(SEARCH(AB$1,$K797))),AB$1,"")</f>
        <v/>
      </c>
      <c r="AC797" s="3" t="str">
        <f>IF(OR(ISNUMBER(SEARCH(AC$1,$I797)),ISNUMBER(SEARCH(AC$1,$K797))),AC$1,"")</f>
        <v/>
      </c>
      <c r="AD797" s="3" t="str">
        <f>IF(OR(ISNUMBER(SEARCH(AD$1,$I797)),ISNUMBER(SEARCH(AD$1,$K797))),AD$1,"")</f>
        <v/>
      </c>
      <c r="AE797" s="3" t="str">
        <f>IF(OR(ISNUMBER(SEARCH(AE$1,$I797)),ISNUMBER(SEARCH(AE$1,$K797))),AE$1,"")</f>
        <v/>
      </c>
      <c r="AF797" s="3" t="str">
        <f>IF(OR(ISNUMBER(SEARCH(AF$1,$I797)),ISNUMBER(SEARCH(AF$1,$K797))),AF$1,"")</f>
        <v/>
      </c>
      <c r="AG797" s="3" t="str">
        <f>IF(OR(ISNUMBER(SEARCH(AG$1,$I797)),ISNUMBER(SEARCH(AG$1,$K797))),AG$1,"")</f>
        <v/>
      </c>
      <c r="AH797" s="3" t="str">
        <f>IF(OR(ISNUMBER(SEARCH(AH$1,$I797)),ISNUMBER(SEARCH(AH$1,$K797))),AH$1,"")</f>
        <v/>
      </c>
      <c r="AI797" s="3" t="str">
        <f>IF(OR(ISNUMBER(SEARCH(AI$1,$I797)),ISNUMBER(SEARCH(AI$1,$K797))),AI$1,"")</f>
        <v/>
      </c>
      <c r="AJ797" s="3" t="str">
        <f>IF(OR(ISNUMBER(SEARCH(AJ$1,$I797)),ISNUMBER(SEARCH(AJ$1,$K797))),AJ$1,"")</f>
        <v/>
      </c>
      <c r="AK797" s="3" t="str">
        <f>IF(OR(ISNUMBER(SEARCH(AK$1,$I797)),ISNUMBER(SEARCH(AK$1,$K797))),AK$1,"")</f>
        <v/>
      </c>
    </row>
    <row r="798" spans="1:37" x14ac:dyDescent="0.2">
      <c r="A798" s="29"/>
      <c r="B798" s="33" t="s">
        <v>4338</v>
      </c>
      <c r="C798" s="4" t="s">
        <v>233</v>
      </c>
      <c r="D798" s="2" t="s">
        <v>27</v>
      </c>
      <c r="E798" s="2"/>
      <c r="F798" s="2"/>
      <c r="G798" s="1" t="s">
        <v>1469</v>
      </c>
      <c r="H798" s="1" t="s">
        <v>4334</v>
      </c>
      <c r="I798" s="1" t="s">
        <v>3106</v>
      </c>
      <c r="J798" s="1" t="s">
        <v>3729</v>
      </c>
      <c r="K798" s="14" t="s">
        <v>1470</v>
      </c>
      <c r="L798" s="3" t="str">
        <f>IF(OR(ISNUMBER(SEARCH(L$1,$I798)),ISNUMBER(SEARCH(L$1,$K798))),L$1,"")</f>
        <v/>
      </c>
      <c r="M798" s="3" t="str">
        <f>IF(OR(ISNUMBER(SEARCH(M$1,$I798)),ISNUMBER(SEARCH(M$1,$K798))),M$1,"")</f>
        <v/>
      </c>
      <c r="N798" s="3" t="str">
        <f>IF(OR(ISNUMBER(SEARCH(N$1,$I798)),ISNUMBER(SEARCH(N$1,$K798))),N$1,"")</f>
        <v/>
      </c>
      <c r="O798" s="3" t="str">
        <f>IF(OR(ISNUMBER(SEARCH(O$1,$I798)),ISNUMBER(SEARCH(O$1,$K798))),O$1,"")</f>
        <v/>
      </c>
      <c r="P798" s="3" t="str">
        <f>IF(OR(ISNUMBER(SEARCH(P$1,$I798)),ISNUMBER(SEARCH(P$1,$K798))),P$1,"")</f>
        <v>Chrysler</v>
      </c>
      <c r="Q798" s="3" t="str">
        <f>IF(OR(ISNUMBER(SEARCH(Q$1,$I798)),ISNUMBER(SEARCH(Q$1,$K798))),Q$1,"")</f>
        <v/>
      </c>
      <c r="R798" s="3" t="str">
        <f>IF(OR(ISNUMBER(SEARCH(R$1,$I798)),ISNUMBER(SEARCH(R$1,$K798))),R$1,"")</f>
        <v/>
      </c>
      <c r="S798" s="3" t="str">
        <f>IF(OR(ISNUMBER(SEARCH(S$1,$I798)),ISNUMBER(SEARCH(S$1,$K798))),S$1,"")</f>
        <v/>
      </c>
      <c r="T798" s="3" t="str">
        <f>IF(OR(ISNUMBER(SEARCH(T$1,$I798)),ISNUMBER(SEARCH(T$1,$K798))),T$1,"")</f>
        <v/>
      </c>
      <c r="U798" s="3" t="str">
        <f>IF(OR(ISNUMBER(SEARCH(U$1,$I798)),ISNUMBER(SEARCH(U$1,$K798))),U$1,"")</f>
        <v/>
      </c>
      <c r="V798" s="3" t="str">
        <f>IF(OR(ISNUMBER(SEARCH(V$1,$I798)),ISNUMBER(SEARCH(V$1,$K798))),V$1,"")</f>
        <v/>
      </c>
      <c r="W798" s="3" t="str">
        <f>IF(OR(ISNUMBER(SEARCH(W$1,$I798)),ISNUMBER(SEARCH(W$1,$K798))),W$1,"")</f>
        <v/>
      </c>
      <c r="X798" s="3" t="str">
        <f>IF(OR(ISNUMBER(SEARCH(X$1,$I798)),ISNUMBER(SEARCH(X$1,$K798))),X$1,"")</f>
        <v/>
      </c>
      <c r="Y798" s="3" t="str">
        <f>IF(OR(ISNUMBER(SEARCH(Y$1,$I798)),ISNUMBER(SEARCH(Y$1,$K798))),Y$1,"")</f>
        <v/>
      </c>
      <c r="Z798" s="3" t="str">
        <f>IF(OR(ISNUMBER(SEARCH(Z$1,$I798)),ISNUMBER(SEARCH(Z$1,$K798))),Z$1,"")</f>
        <v/>
      </c>
      <c r="AA798" s="3" t="str">
        <f>IF(OR(ISNUMBER(SEARCH(AA$1,$I798)),ISNUMBER(SEARCH(AA$1,$K798))),AA$1,"")</f>
        <v/>
      </c>
      <c r="AB798" s="3" t="str">
        <f>IF(OR(ISNUMBER(SEARCH(AB$1,$I798)),ISNUMBER(SEARCH(AB$1,$K798))),AB$1,"")</f>
        <v/>
      </c>
      <c r="AC798" s="3" t="str">
        <f>IF(OR(ISNUMBER(SEARCH(AC$1,$I798)),ISNUMBER(SEARCH(AC$1,$K798))),AC$1,"")</f>
        <v/>
      </c>
      <c r="AD798" s="3" t="str">
        <f>IF(OR(ISNUMBER(SEARCH(AD$1,$I798)),ISNUMBER(SEARCH(AD$1,$K798))),AD$1,"")</f>
        <v/>
      </c>
      <c r="AE798" s="3" t="str">
        <f>IF(OR(ISNUMBER(SEARCH(AE$1,$I798)),ISNUMBER(SEARCH(AE$1,$K798))),AE$1,"")</f>
        <v/>
      </c>
      <c r="AF798" s="3" t="str">
        <f>IF(OR(ISNUMBER(SEARCH(AF$1,$I798)),ISNUMBER(SEARCH(AF$1,$K798))),AF$1,"")</f>
        <v/>
      </c>
      <c r="AG798" s="3" t="str">
        <f>IF(OR(ISNUMBER(SEARCH(AG$1,$I798)),ISNUMBER(SEARCH(AG$1,$K798))),AG$1,"")</f>
        <v/>
      </c>
      <c r="AH798" s="3" t="str">
        <f>IF(OR(ISNUMBER(SEARCH(AH$1,$I798)),ISNUMBER(SEARCH(AH$1,$K798))),AH$1,"")</f>
        <v/>
      </c>
      <c r="AI798" s="3" t="str">
        <f>IF(OR(ISNUMBER(SEARCH(AI$1,$I798)),ISNUMBER(SEARCH(AI$1,$K798))),AI$1,"")</f>
        <v/>
      </c>
      <c r="AJ798" s="3" t="str">
        <f>IF(OR(ISNUMBER(SEARCH(AJ$1,$I798)),ISNUMBER(SEARCH(AJ$1,$K798))),AJ$1,"")</f>
        <v/>
      </c>
      <c r="AK798" s="3" t="str">
        <f>IF(OR(ISNUMBER(SEARCH(AK$1,$I798)),ISNUMBER(SEARCH(AK$1,$K798))),AK$1,"")</f>
        <v/>
      </c>
    </row>
    <row r="799" spans="1:37" x14ac:dyDescent="0.2">
      <c r="A799" s="29"/>
      <c r="B799" s="33" t="s">
        <v>4338</v>
      </c>
      <c r="C799" s="4" t="s">
        <v>189</v>
      </c>
      <c r="D799" s="2" t="s">
        <v>27</v>
      </c>
      <c r="E799" s="2"/>
      <c r="F799" s="2"/>
      <c r="G799" s="1" t="s">
        <v>1363</v>
      </c>
      <c r="H799" s="1" t="s">
        <v>4334</v>
      </c>
      <c r="I799" s="1" t="s">
        <v>4187</v>
      </c>
      <c r="J799" s="1" t="s">
        <v>3739</v>
      </c>
      <c r="K799" s="14" t="s">
        <v>3194</v>
      </c>
      <c r="L799" s="3" t="str">
        <f>IF(OR(ISNUMBER(SEARCH(L$1,$I799)),ISNUMBER(SEARCH(L$1,$K799))),L$1,"")</f>
        <v/>
      </c>
      <c r="M799" s="3" t="str">
        <f>IF(OR(ISNUMBER(SEARCH(M$1,$I799)),ISNUMBER(SEARCH(M$1,$K799))),M$1,"")</f>
        <v/>
      </c>
      <c r="N799" s="3" t="str">
        <f>IF(OR(ISNUMBER(SEARCH(N$1,$I799)),ISNUMBER(SEARCH(N$1,$K799))),N$1,"")</f>
        <v/>
      </c>
      <c r="O799" s="3" t="str">
        <f>IF(OR(ISNUMBER(SEARCH(O$1,$I799)),ISNUMBER(SEARCH(O$1,$K799))),O$1,"")</f>
        <v/>
      </c>
      <c r="P799" s="3" t="str">
        <f>IF(OR(ISNUMBER(SEARCH(P$1,$I799)),ISNUMBER(SEARCH(P$1,$K799))),P$1,"")</f>
        <v/>
      </c>
      <c r="Q799" s="3" t="str">
        <f>IF(OR(ISNUMBER(SEARCH(Q$1,$I799)),ISNUMBER(SEARCH(Q$1,$K799))),Q$1,"")</f>
        <v/>
      </c>
      <c r="R799" s="3" t="str">
        <f>IF(OR(ISNUMBER(SEARCH(R$1,$I799)),ISNUMBER(SEARCH(R$1,$K799))),R$1,"")</f>
        <v/>
      </c>
      <c r="S799" s="3" t="str">
        <f>IF(OR(ISNUMBER(SEARCH(S$1,$I799)),ISNUMBER(SEARCH(S$1,$K799))),S$1,"")</f>
        <v>GM</v>
      </c>
      <c r="T799" s="3" t="str">
        <f>IF(OR(ISNUMBER(SEARCH(T$1,$I799)),ISNUMBER(SEARCH(T$1,$K799))),T$1,"")</f>
        <v/>
      </c>
      <c r="U799" s="3" t="str">
        <f>IF(OR(ISNUMBER(SEARCH(U$1,$I799)),ISNUMBER(SEARCH(U$1,$K799))),U$1,"")</f>
        <v/>
      </c>
      <c r="V799" s="3" t="str">
        <f>IF(OR(ISNUMBER(SEARCH(V$1,$I799)),ISNUMBER(SEARCH(V$1,$K799))),V$1,"")</f>
        <v/>
      </c>
      <c r="W799" s="3" t="str">
        <f>IF(OR(ISNUMBER(SEARCH(W$1,$I799)),ISNUMBER(SEARCH(W$1,$K799))),W$1,"")</f>
        <v/>
      </c>
      <c r="X799" s="3" t="str">
        <f>IF(OR(ISNUMBER(SEARCH(X$1,$I799)),ISNUMBER(SEARCH(X$1,$K799))),X$1,"")</f>
        <v/>
      </c>
      <c r="Y799" s="3" t="str">
        <f>IF(OR(ISNUMBER(SEARCH(Y$1,$I799)),ISNUMBER(SEARCH(Y$1,$K799))),Y$1,"")</f>
        <v/>
      </c>
      <c r="Z799" s="3" t="str">
        <f>IF(OR(ISNUMBER(SEARCH(Z$1,$I799)),ISNUMBER(SEARCH(Z$1,$K799))),Z$1,"")</f>
        <v/>
      </c>
      <c r="AA799" s="3" t="str">
        <f>IF(OR(ISNUMBER(SEARCH(AA$1,$I799)),ISNUMBER(SEARCH(AA$1,$K799))),AA$1,"")</f>
        <v/>
      </c>
      <c r="AB799" s="3" t="str">
        <f>IF(OR(ISNUMBER(SEARCH(AB$1,$I799)),ISNUMBER(SEARCH(AB$1,$K799))),AB$1,"")</f>
        <v/>
      </c>
      <c r="AC799" s="3" t="str">
        <f>IF(OR(ISNUMBER(SEARCH(AC$1,$I799)),ISNUMBER(SEARCH(AC$1,$K799))),AC$1,"")</f>
        <v/>
      </c>
      <c r="AD799" s="3" t="str">
        <f>IF(OR(ISNUMBER(SEARCH(AD$1,$I799)),ISNUMBER(SEARCH(AD$1,$K799))),AD$1,"")</f>
        <v/>
      </c>
      <c r="AE799" s="3" t="str">
        <f>IF(OR(ISNUMBER(SEARCH(AE$1,$I799)),ISNUMBER(SEARCH(AE$1,$K799))),AE$1,"")</f>
        <v/>
      </c>
      <c r="AF799" s="3" t="str">
        <f>IF(OR(ISNUMBER(SEARCH(AF$1,$I799)),ISNUMBER(SEARCH(AF$1,$K799))),AF$1,"")</f>
        <v/>
      </c>
      <c r="AG799" s="3" t="str">
        <f>IF(OR(ISNUMBER(SEARCH(AG$1,$I799)),ISNUMBER(SEARCH(AG$1,$K799))),AG$1,"")</f>
        <v/>
      </c>
      <c r="AH799" s="3" t="str">
        <f>IF(OR(ISNUMBER(SEARCH(AH$1,$I799)),ISNUMBER(SEARCH(AH$1,$K799))),AH$1,"")</f>
        <v/>
      </c>
      <c r="AI799" s="3" t="str">
        <f>IF(OR(ISNUMBER(SEARCH(AI$1,$I799)),ISNUMBER(SEARCH(AI$1,$K799))),AI$1,"")</f>
        <v/>
      </c>
      <c r="AJ799" s="3" t="str">
        <f>IF(OR(ISNUMBER(SEARCH(AJ$1,$I799)),ISNUMBER(SEARCH(AJ$1,$K799))),AJ$1,"")</f>
        <v/>
      </c>
      <c r="AK799" s="3" t="str">
        <f>IF(OR(ISNUMBER(SEARCH(AK$1,$I799)),ISNUMBER(SEARCH(AK$1,$K799))),AK$1,"")</f>
        <v/>
      </c>
    </row>
    <row r="800" spans="1:37" x14ac:dyDescent="0.2">
      <c r="A800" s="29"/>
      <c r="B800" s="33" t="s">
        <v>4338</v>
      </c>
      <c r="C800" s="4" t="s">
        <v>797</v>
      </c>
      <c r="D800" s="2" t="s">
        <v>27</v>
      </c>
      <c r="E800" s="2"/>
      <c r="F800" s="2"/>
      <c r="G800" s="1" t="s">
        <v>2202</v>
      </c>
      <c r="H800" s="1" t="s">
        <v>4334</v>
      </c>
      <c r="I800" s="1" t="s">
        <v>4231</v>
      </c>
      <c r="J800" s="1" t="s">
        <v>3807</v>
      </c>
      <c r="K800" s="14" t="s">
        <v>2607</v>
      </c>
      <c r="L800" s="3" t="str">
        <f>IF(OR(ISNUMBER(SEARCH(L$1,$I800)),ISNUMBER(SEARCH(L$1,$K800))),L$1,"")</f>
        <v/>
      </c>
      <c r="M800" s="3" t="str">
        <f>IF(OR(ISNUMBER(SEARCH(M$1,$I800)),ISNUMBER(SEARCH(M$1,$K800))),M$1,"")</f>
        <v/>
      </c>
      <c r="N800" s="3" t="str">
        <f>IF(OR(ISNUMBER(SEARCH(N$1,$I800)),ISNUMBER(SEARCH(N$1,$K800))),N$1,"")</f>
        <v/>
      </c>
      <c r="O800" s="3" t="str">
        <f>IF(OR(ISNUMBER(SEARCH(O$1,$I800)),ISNUMBER(SEARCH(O$1,$K800))),O$1,"")</f>
        <v/>
      </c>
      <c r="P800" s="3" t="str">
        <f>IF(OR(ISNUMBER(SEARCH(P$1,$I800)),ISNUMBER(SEARCH(P$1,$K800))),P$1,"")</f>
        <v/>
      </c>
      <c r="Q800" s="3" t="str">
        <f>IF(OR(ISNUMBER(SEARCH(Q$1,$I800)),ISNUMBER(SEARCH(Q$1,$K800))),Q$1,"")</f>
        <v/>
      </c>
      <c r="R800" s="3" t="str">
        <f>IF(OR(ISNUMBER(SEARCH(R$1,$I800)),ISNUMBER(SEARCH(R$1,$K800))),R$1,"")</f>
        <v/>
      </c>
      <c r="S800" s="3" t="str">
        <f>IF(OR(ISNUMBER(SEARCH(S$1,$I800)),ISNUMBER(SEARCH(S$1,$K800))),S$1,"")</f>
        <v/>
      </c>
      <c r="T800" s="3" t="str">
        <f>IF(OR(ISNUMBER(SEARCH(T$1,$I800)),ISNUMBER(SEARCH(T$1,$K800))),T$1,"")</f>
        <v/>
      </c>
      <c r="U800" s="3" t="str">
        <f>IF(OR(ISNUMBER(SEARCH(U$1,$I800)),ISNUMBER(SEARCH(U$1,$K800))),U$1,"")</f>
        <v/>
      </c>
      <c r="V800" s="3" t="str">
        <f>IF(OR(ISNUMBER(SEARCH(V$1,$I800)),ISNUMBER(SEARCH(V$1,$K800))),V$1,"")</f>
        <v/>
      </c>
      <c r="W800" s="3" t="str">
        <f>IF(OR(ISNUMBER(SEARCH(W$1,$I800)),ISNUMBER(SEARCH(W$1,$K800))),W$1,"")</f>
        <v/>
      </c>
      <c r="X800" s="3" t="str">
        <f>IF(OR(ISNUMBER(SEARCH(X$1,$I800)),ISNUMBER(SEARCH(X$1,$K800))),X$1,"")</f>
        <v/>
      </c>
      <c r="Y800" s="3" t="str">
        <f>IF(OR(ISNUMBER(SEARCH(Y$1,$I800)),ISNUMBER(SEARCH(Y$1,$K800))),Y$1,"")</f>
        <v/>
      </c>
      <c r="Z800" s="3" t="str">
        <f>IF(OR(ISNUMBER(SEARCH(Z$1,$I800)),ISNUMBER(SEARCH(Z$1,$K800))),Z$1,"")</f>
        <v/>
      </c>
      <c r="AA800" s="3" t="str">
        <f>IF(OR(ISNUMBER(SEARCH(AA$1,$I800)),ISNUMBER(SEARCH(AA$1,$K800))),AA$1,"")</f>
        <v/>
      </c>
      <c r="AB800" s="3" t="str">
        <f>IF(OR(ISNUMBER(SEARCH(AB$1,$I800)),ISNUMBER(SEARCH(AB$1,$K800))),AB$1,"")</f>
        <v/>
      </c>
      <c r="AC800" s="3" t="str">
        <f>IF(OR(ISNUMBER(SEARCH(AC$1,$I800)),ISNUMBER(SEARCH(AC$1,$K800))),AC$1,"")</f>
        <v/>
      </c>
      <c r="AD800" s="3" t="str">
        <f>IF(OR(ISNUMBER(SEARCH(AD$1,$I800)),ISNUMBER(SEARCH(AD$1,$K800))),AD$1,"")</f>
        <v/>
      </c>
      <c r="AE800" s="3" t="str">
        <f>IF(OR(ISNUMBER(SEARCH(AE$1,$I800)),ISNUMBER(SEARCH(AE$1,$K800))),AE$1,"")</f>
        <v/>
      </c>
      <c r="AF800" s="3" t="str">
        <f>IF(OR(ISNUMBER(SEARCH(AF$1,$I800)),ISNUMBER(SEARCH(AF$1,$K800))),AF$1,"")</f>
        <v/>
      </c>
      <c r="AG800" s="3" t="str">
        <f>IF(OR(ISNUMBER(SEARCH(AG$1,$I800)),ISNUMBER(SEARCH(AG$1,$K800))),AG$1,"")</f>
        <v>Subaru</v>
      </c>
      <c r="AH800" s="3" t="str">
        <f>IF(OR(ISNUMBER(SEARCH(AH$1,$I800)),ISNUMBER(SEARCH(AH$1,$K800))),AH$1,"")</f>
        <v/>
      </c>
      <c r="AI800" s="3" t="str">
        <f>IF(OR(ISNUMBER(SEARCH(AI$1,$I800)),ISNUMBER(SEARCH(AI$1,$K800))),AI$1,"")</f>
        <v/>
      </c>
      <c r="AJ800" s="3" t="str">
        <f>IF(OR(ISNUMBER(SEARCH(AJ$1,$I800)),ISNUMBER(SEARCH(AJ$1,$K800))),AJ$1,"")</f>
        <v/>
      </c>
      <c r="AK800" s="3" t="str">
        <f>IF(OR(ISNUMBER(SEARCH(AK$1,$I800)),ISNUMBER(SEARCH(AK$1,$K800))),AK$1,"")</f>
        <v/>
      </c>
    </row>
    <row r="801" spans="1:37" x14ac:dyDescent="0.2">
      <c r="A801" s="29"/>
      <c r="B801" s="33" t="s">
        <v>4338</v>
      </c>
      <c r="C801" s="4" t="s">
        <v>397</v>
      </c>
      <c r="D801" s="2" t="s">
        <v>27</v>
      </c>
      <c r="E801" s="2"/>
      <c r="F801" s="2"/>
      <c r="G801" s="1" t="s">
        <v>1750</v>
      </c>
      <c r="H801" s="1" t="s">
        <v>4334</v>
      </c>
      <c r="I801" s="1" t="s">
        <v>2934</v>
      </c>
      <c r="J801" s="1" t="s">
        <v>4076</v>
      </c>
      <c r="K801" s="14" t="s">
        <v>1751</v>
      </c>
      <c r="L801" s="3" t="str">
        <f>IF(OR(ISNUMBER(SEARCH(L$1,$I801)),ISNUMBER(SEARCH(L$1,$K801))),L$1,"")</f>
        <v/>
      </c>
      <c r="M801" s="3" t="str">
        <f>IF(OR(ISNUMBER(SEARCH(M$1,$I801)),ISNUMBER(SEARCH(M$1,$K801))),M$1,"")</f>
        <v/>
      </c>
      <c r="N801" s="3" t="str">
        <f>IF(OR(ISNUMBER(SEARCH(N$1,$I801)),ISNUMBER(SEARCH(N$1,$K801))),N$1,"")</f>
        <v/>
      </c>
      <c r="O801" s="3" t="str">
        <f>IF(OR(ISNUMBER(SEARCH(O$1,$I801)),ISNUMBER(SEARCH(O$1,$K801))),O$1,"")</f>
        <v/>
      </c>
      <c r="P801" s="3" t="str">
        <f>IF(OR(ISNUMBER(SEARCH(P$1,$I801)),ISNUMBER(SEARCH(P$1,$K801))),P$1,"")</f>
        <v/>
      </c>
      <c r="Q801" s="3" t="str">
        <f>IF(OR(ISNUMBER(SEARCH(Q$1,$I801)),ISNUMBER(SEARCH(Q$1,$K801))),Q$1,"")</f>
        <v/>
      </c>
      <c r="R801" s="3" t="str">
        <f>IF(OR(ISNUMBER(SEARCH(R$1,$I801)),ISNUMBER(SEARCH(R$1,$K801))),R$1,"")</f>
        <v/>
      </c>
      <c r="S801" s="3" t="str">
        <f>IF(OR(ISNUMBER(SEARCH(S$1,$I801)),ISNUMBER(SEARCH(S$1,$K801))),S$1,"")</f>
        <v/>
      </c>
      <c r="T801" s="3" t="str">
        <f>IF(OR(ISNUMBER(SEARCH(T$1,$I801)),ISNUMBER(SEARCH(T$1,$K801))),T$1,"")</f>
        <v/>
      </c>
      <c r="U801" s="3" t="str">
        <f>IF(OR(ISNUMBER(SEARCH(U$1,$I801)),ISNUMBER(SEARCH(U$1,$K801))),U$1,"")</f>
        <v/>
      </c>
      <c r="V801" s="3" t="str">
        <f>IF(OR(ISNUMBER(SEARCH(V$1,$I801)),ISNUMBER(SEARCH(V$1,$K801))),V$1,"")</f>
        <v/>
      </c>
      <c r="W801" s="3" t="str">
        <f>IF(OR(ISNUMBER(SEARCH(W$1,$I801)),ISNUMBER(SEARCH(W$1,$K801))),W$1,"")</f>
        <v/>
      </c>
      <c r="X801" s="3" t="str">
        <f>IF(OR(ISNUMBER(SEARCH(X$1,$I801)),ISNUMBER(SEARCH(X$1,$K801))),X$1,"")</f>
        <v/>
      </c>
      <c r="Y801" s="3" t="str">
        <f>IF(OR(ISNUMBER(SEARCH(Y$1,$I801)),ISNUMBER(SEARCH(Y$1,$K801))),Y$1,"")</f>
        <v/>
      </c>
      <c r="Z801" s="3" t="str">
        <f>IF(OR(ISNUMBER(SEARCH(Z$1,$I801)),ISNUMBER(SEARCH(Z$1,$K801))),Z$1,"")</f>
        <v/>
      </c>
      <c r="AA801" s="3" t="str">
        <f>IF(OR(ISNUMBER(SEARCH(AA$1,$I801)),ISNUMBER(SEARCH(AA$1,$K801))),AA$1,"")</f>
        <v/>
      </c>
      <c r="AB801" s="3" t="str">
        <f>IF(OR(ISNUMBER(SEARCH(AB$1,$I801)),ISNUMBER(SEARCH(AB$1,$K801))),AB$1,"")</f>
        <v/>
      </c>
      <c r="AC801" s="3" t="str">
        <f>IF(OR(ISNUMBER(SEARCH(AC$1,$I801)),ISNUMBER(SEARCH(AC$1,$K801))),AC$1,"")</f>
        <v/>
      </c>
      <c r="AD801" s="3" t="str">
        <f>IF(OR(ISNUMBER(SEARCH(AD$1,$I801)),ISNUMBER(SEARCH(AD$1,$K801))),AD$1,"")</f>
        <v/>
      </c>
      <c r="AE801" s="3" t="str">
        <f>IF(OR(ISNUMBER(SEARCH(AE$1,$I801)),ISNUMBER(SEARCH(AE$1,$K801))),AE$1,"")</f>
        <v/>
      </c>
      <c r="AF801" s="3" t="str">
        <f>IF(OR(ISNUMBER(SEARCH(AF$1,$I801)),ISNUMBER(SEARCH(AF$1,$K801))),AF$1,"")</f>
        <v/>
      </c>
      <c r="AG801" s="3" t="str">
        <f>IF(OR(ISNUMBER(SEARCH(AG$1,$I801)),ISNUMBER(SEARCH(AG$1,$K801))),AG$1,"")</f>
        <v/>
      </c>
      <c r="AH801" s="3" t="str">
        <f>IF(OR(ISNUMBER(SEARCH(AH$1,$I801)),ISNUMBER(SEARCH(AH$1,$K801))),AH$1,"")</f>
        <v/>
      </c>
      <c r="AI801" s="3" t="str">
        <f>IF(OR(ISNUMBER(SEARCH(AI$1,$I801)),ISNUMBER(SEARCH(AI$1,$K801))),AI$1,"")</f>
        <v/>
      </c>
      <c r="AJ801" s="3" t="str">
        <f>IF(OR(ISNUMBER(SEARCH(AJ$1,$I801)),ISNUMBER(SEARCH(AJ$1,$K801))),AJ$1,"")</f>
        <v>VW</v>
      </c>
      <c r="AK801" s="3" t="str">
        <f>IF(OR(ISNUMBER(SEARCH(AK$1,$I801)),ISNUMBER(SEARCH(AK$1,$K801))),AK$1,"")</f>
        <v/>
      </c>
    </row>
    <row r="802" spans="1:37" x14ac:dyDescent="0.2">
      <c r="A802" s="29"/>
      <c r="B802" s="33" t="s">
        <v>4338</v>
      </c>
      <c r="C802" s="4" t="s">
        <v>20</v>
      </c>
      <c r="D802" s="2" t="s">
        <v>1</v>
      </c>
      <c r="E802" s="2"/>
      <c r="F802" s="2"/>
      <c r="G802" s="1" t="s">
        <v>1023</v>
      </c>
      <c r="H802" s="1" t="s">
        <v>4333</v>
      </c>
      <c r="I802" s="1" t="s">
        <v>4188</v>
      </c>
      <c r="J802" s="1" t="s">
        <v>4155</v>
      </c>
      <c r="K802" s="14" t="s">
        <v>1024</v>
      </c>
      <c r="L802" s="3" t="str">
        <f>IF(OR(ISNUMBER(SEARCH(L$1,$I802)),ISNUMBER(SEARCH(L$1,$K802))),L$1,"")</f>
        <v/>
      </c>
      <c r="M802" s="3" t="str">
        <f>IF(OR(ISNUMBER(SEARCH(M$1,$I802)),ISNUMBER(SEARCH(M$1,$K802))),M$1,"")</f>
        <v/>
      </c>
      <c r="N802" s="3" t="str">
        <f>IF(OR(ISNUMBER(SEARCH(N$1,$I802)),ISNUMBER(SEARCH(N$1,$K802))),N$1,"")</f>
        <v/>
      </c>
      <c r="O802" s="3" t="str">
        <f>IF(OR(ISNUMBER(SEARCH(O$1,$I802)),ISNUMBER(SEARCH(O$1,$K802))),O$1,"")</f>
        <v/>
      </c>
      <c r="P802" s="3" t="str">
        <f>IF(OR(ISNUMBER(SEARCH(P$1,$I802)),ISNUMBER(SEARCH(P$1,$K802))),P$1,"")</f>
        <v/>
      </c>
      <c r="Q802" s="3" t="str">
        <f>IF(OR(ISNUMBER(SEARCH(Q$1,$I802)),ISNUMBER(SEARCH(Q$1,$K802))),Q$1,"")</f>
        <v/>
      </c>
      <c r="R802" s="3" t="str">
        <f>IF(OR(ISNUMBER(SEARCH(R$1,$I802)),ISNUMBER(SEARCH(R$1,$K802))),R$1,"")</f>
        <v>FORD</v>
      </c>
      <c r="S802" s="3" t="str">
        <f>IF(OR(ISNUMBER(SEARCH(S$1,$I802)),ISNUMBER(SEARCH(S$1,$K802))),S$1,"")</f>
        <v/>
      </c>
      <c r="T802" s="3" t="str">
        <f>IF(OR(ISNUMBER(SEARCH(T$1,$I802)),ISNUMBER(SEARCH(T$1,$K802))),T$1,"")</f>
        <v/>
      </c>
      <c r="U802" s="3" t="str">
        <f>IF(OR(ISNUMBER(SEARCH(U$1,$I802)),ISNUMBER(SEARCH(U$1,$K802))),U$1,"")</f>
        <v/>
      </c>
      <c r="V802" s="3" t="str">
        <f>IF(OR(ISNUMBER(SEARCH(V$1,$I802)),ISNUMBER(SEARCH(V$1,$K802))),V$1,"")</f>
        <v/>
      </c>
      <c r="W802" s="3" t="str">
        <f>IF(OR(ISNUMBER(SEARCH(W$1,$I802)),ISNUMBER(SEARCH(W$1,$K802))),W$1,"")</f>
        <v/>
      </c>
      <c r="X802" s="3" t="str">
        <f>IF(OR(ISNUMBER(SEARCH(X$1,$I802)),ISNUMBER(SEARCH(X$1,$K802))),X$1,"")</f>
        <v/>
      </c>
      <c r="Y802" s="3" t="str">
        <f>IF(OR(ISNUMBER(SEARCH(Y$1,$I802)),ISNUMBER(SEARCH(Y$1,$K802))),Y$1,"")</f>
        <v/>
      </c>
      <c r="Z802" s="3" t="str">
        <f>IF(OR(ISNUMBER(SEARCH(Z$1,$I802)),ISNUMBER(SEARCH(Z$1,$K802))),Z$1,"")</f>
        <v/>
      </c>
      <c r="AA802" s="3" t="str">
        <f>IF(OR(ISNUMBER(SEARCH(AA$1,$I802)),ISNUMBER(SEARCH(AA$1,$K802))),AA$1,"")</f>
        <v/>
      </c>
      <c r="AB802" s="3" t="str">
        <f>IF(OR(ISNUMBER(SEARCH(AB$1,$I802)),ISNUMBER(SEARCH(AB$1,$K802))),AB$1,"")</f>
        <v/>
      </c>
      <c r="AC802" s="3" t="str">
        <f>IF(OR(ISNUMBER(SEARCH(AC$1,$I802)),ISNUMBER(SEARCH(AC$1,$K802))),AC$1,"")</f>
        <v/>
      </c>
      <c r="AD802" s="3" t="str">
        <f>IF(OR(ISNUMBER(SEARCH(AD$1,$I802)),ISNUMBER(SEARCH(AD$1,$K802))),AD$1,"")</f>
        <v/>
      </c>
      <c r="AE802" s="3" t="str">
        <f>IF(OR(ISNUMBER(SEARCH(AE$1,$I802)),ISNUMBER(SEARCH(AE$1,$K802))),AE$1,"")</f>
        <v/>
      </c>
      <c r="AF802" s="3" t="str">
        <f>IF(OR(ISNUMBER(SEARCH(AF$1,$I802)),ISNUMBER(SEARCH(AF$1,$K802))),AF$1,"")</f>
        <v/>
      </c>
      <c r="AG802" s="3" t="str">
        <f>IF(OR(ISNUMBER(SEARCH(AG$1,$I802)),ISNUMBER(SEARCH(AG$1,$K802))),AG$1,"")</f>
        <v/>
      </c>
      <c r="AH802" s="3" t="str">
        <f>IF(OR(ISNUMBER(SEARCH(AH$1,$I802)),ISNUMBER(SEARCH(AH$1,$K802))),AH$1,"")</f>
        <v/>
      </c>
      <c r="AI802" s="3" t="str">
        <f>IF(OR(ISNUMBER(SEARCH(AI$1,$I802)),ISNUMBER(SEARCH(AI$1,$K802))),AI$1,"")</f>
        <v/>
      </c>
      <c r="AJ802" s="3" t="str">
        <f>IF(OR(ISNUMBER(SEARCH(AJ$1,$I802)),ISNUMBER(SEARCH(AJ$1,$K802))),AJ$1,"")</f>
        <v/>
      </c>
      <c r="AK802" s="3" t="str">
        <f>IF(OR(ISNUMBER(SEARCH(AK$1,$I802)),ISNUMBER(SEARCH(AK$1,$K802))),AK$1,"")</f>
        <v/>
      </c>
    </row>
    <row r="803" spans="1:37" x14ac:dyDescent="0.2">
      <c r="A803" s="29"/>
      <c r="B803" s="33" t="s">
        <v>4338</v>
      </c>
      <c r="C803" s="4" t="s">
        <v>57</v>
      </c>
      <c r="D803" s="2" t="s">
        <v>56</v>
      </c>
      <c r="E803" s="2"/>
      <c r="F803" s="2"/>
      <c r="G803" s="1" t="s">
        <v>1023</v>
      </c>
      <c r="H803" s="1" t="s">
        <v>4333</v>
      </c>
      <c r="I803" s="1" t="s">
        <v>2959</v>
      </c>
      <c r="J803" s="1" t="s">
        <v>1066</v>
      </c>
      <c r="K803" s="14" t="s">
        <v>1066</v>
      </c>
      <c r="L803" s="3" t="str">
        <f>IF(OR(ISNUMBER(SEARCH(L$1,$I803)),ISNUMBER(SEARCH(L$1,$K803))),L$1,"")</f>
        <v/>
      </c>
      <c r="M803" s="3" t="str">
        <f>IF(OR(ISNUMBER(SEARCH(M$1,$I803)),ISNUMBER(SEARCH(M$1,$K803))),M$1,"")</f>
        <v/>
      </c>
      <c r="N803" s="3" t="str">
        <f>IF(OR(ISNUMBER(SEARCH(N$1,$I803)),ISNUMBER(SEARCH(N$1,$K803))),N$1,"")</f>
        <v/>
      </c>
      <c r="O803" s="3" t="str">
        <f>IF(OR(ISNUMBER(SEARCH(O$1,$I803)),ISNUMBER(SEARCH(O$1,$K803))),O$1,"")</f>
        <v/>
      </c>
      <c r="P803" s="3" t="str">
        <f>IF(OR(ISNUMBER(SEARCH(P$1,$I803)),ISNUMBER(SEARCH(P$1,$K803))),P$1,"")</f>
        <v/>
      </c>
      <c r="Q803" s="3" t="str">
        <f>IF(OR(ISNUMBER(SEARCH(Q$1,$I803)),ISNUMBER(SEARCH(Q$1,$K803))),Q$1,"")</f>
        <v/>
      </c>
      <c r="R803" s="3" t="str">
        <f>IF(OR(ISNUMBER(SEARCH(R$1,$I803)),ISNUMBER(SEARCH(R$1,$K803))),R$1,"")</f>
        <v>FORD</v>
      </c>
      <c r="S803" s="3" t="str">
        <f>IF(OR(ISNUMBER(SEARCH(S$1,$I803)),ISNUMBER(SEARCH(S$1,$K803))),S$1,"")</f>
        <v/>
      </c>
      <c r="T803" s="3" t="str">
        <f>IF(OR(ISNUMBER(SEARCH(T$1,$I803)),ISNUMBER(SEARCH(T$1,$K803))),T$1,"")</f>
        <v/>
      </c>
      <c r="U803" s="3" t="str">
        <f>IF(OR(ISNUMBER(SEARCH(U$1,$I803)),ISNUMBER(SEARCH(U$1,$K803))),U$1,"")</f>
        <v/>
      </c>
      <c r="V803" s="3" t="str">
        <f>IF(OR(ISNUMBER(SEARCH(V$1,$I803)),ISNUMBER(SEARCH(V$1,$K803))),V$1,"")</f>
        <v/>
      </c>
      <c r="W803" s="3" t="str">
        <f>IF(OR(ISNUMBER(SEARCH(W$1,$I803)),ISNUMBER(SEARCH(W$1,$K803))),W$1,"")</f>
        <v/>
      </c>
      <c r="X803" s="3" t="str">
        <f>IF(OR(ISNUMBER(SEARCH(X$1,$I803)),ISNUMBER(SEARCH(X$1,$K803))),X$1,"")</f>
        <v/>
      </c>
      <c r="Y803" s="3" t="str">
        <f>IF(OR(ISNUMBER(SEARCH(Y$1,$I803)),ISNUMBER(SEARCH(Y$1,$K803))),Y$1,"")</f>
        <v/>
      </c>
      <c r="Z803" s="3" t="str">
        <f>IF(OR(ISNUMBER(SEARCH(Z$1,$I803)),ISNUMBER(SEARCH(Z$1,$K803))),Z$1,"")</f>
        <v/>
      </c>
      <c r="AA803" s="3" t="str">
        <f>IF(OR(ISNUMBER(SEARCH(AA$1,$I803)),ISNUMBER(SEARCH(AA$1,$K803))),AA$1,"")</f>
        <v/>
      </c>
      <c r="AB803" s="3" t="str">
        <f>IF(OR(ISNUMBER(SEARCH(AB$1,$I803)),ISNUMBER(SEARCH(AB$1,$K803))),AB$1,"")</f>
        <v/>
      </c>
      <c r="AC803" s="3" t="str">
        <f>IF(OR(ISNUMBER(SEARCH(AC$1,$I803)),ISNUMBER(SEARCH(AC$1,$K803))),AC$1,"")</f>
        <v/>
      </c>
      <c r="AD803" s="3" t="str">
        <f>IF(OR(ISNUMBER(SEARCH(AD$1,$I803)),ISNUMBER(SEARCH(AD$1,$K803))),AD$1,"")</f>
        <v/>
      </c>
      <c r="AE803" s="3" t="str">
        <f>IF(OR(ISNUMBER(SEARCH(AE$1,$I803)),ISNUMBER(SEARCH(AE$1,$K803))),AE$1,"")</f>
        <v/>
      </c>
      <c r="AF803" s="3" t="str">
        <f>IF(OR(ISNUMBER(SEARCH(AF$1,$I803)),ISNUMBER(SEARCH(AF$1,$K803))),AF$1,"")</f>
        <v/>
      </c>
      <c r="AG803" s="3" t="str">
        <f>IF(OR(ISNUMBER(SEARCH(AG$1,$I803)),ISNUMBER(SEARCH(AG$1,$K803))),AG$1,"")</f>
        <v/>
      </c>
      <c r="AH803" s="3" t="str">
        <f>IF(OR(ISNUMBER(SEARCH(AH$1,$I803)),ISNUMBER(SEARCH(AH$1,$K803))),AH$1,"")</f>
        <v/>
      </c>
      <c r="AI803" s="3" t="str">
        <f>IF(OR(ISNUMBER(SEARCH(AI$1,$I803)),ISNUMBER(SEARCH(AI$1,$K803))),AI$1,"")</f>
        <v/>
      </c>
      <c r="AJ803" s="3" t="str">
        <f>IF(OR(ISNUMBER(SEARCH(AJ$1,$I803)),ISNUMBER(SEARCH(AJ$1,$K803))),AJ$1,"")</f>
        <v/>
      </c>
      <c r="AK803" s="3" t="str">
        <f>IF(OR(ISNUMBER(SEARCH(AK$1,$I803)),ISNUMBER(SEARCH(AK$1,$K803))),AK$1,"")</f>
        <v/>
      </c>
    </row>
    <row r="804" spans="1:37" x14ac:dyDescent="0.2">
      <c r="A804" s="29"/>
      <c r="B804" s="33" t="s">
        <v>4338</v>
      </c>
      <c r="C804" s="4" t="s">
        <v>4382</v>
      </c>
      <c r="D804" s="1" t="s">
        <v>27</v>
      </c>
      <c r="E804" s="2"/>
      <c r="F804" s="1"/>
      <c r="G804" s="1" t="s">
        <v>4769</v>
      </c>
      <c r="H804" s="1" t="s">
        <v>4334</v>
      </c>
      <c r="I804" s="1" t="s">
        <v>2962</v>
      </c>
      <c r="J804" s="1" t="s">
        <v>5028</v>
      </c>
      <c r="K804" s="14" t="s">
        <v>5029</v>
      </c>
      <c r="L804" s="3" t="str">
        <f>IF(OR(ISNUMBER(SEARCH(L$1,$I804)),ISNUMBER(SEARCH(L$1,$K804))),L$1,"")</f>
        <v/>
      </c>
      <c r="M804" s="3" t="str">
        <f>IF(OR(ISNUMBER(SEARCH(M$1,$I804)),ISNUMBER(SEARCH(M$1,$K804))),M$1,"")</f>
        <v/>
      </c>
      <c r="N804" s="3" t="str">
        <f>IF(OR(ISNUMBER(SEARCH(N$1,$I804)),ISNUMBER(SEARCH(N$1,$K804))),N$1,"")</f>
        <v/>
      </c>
      <c r="O804" s="3" t="str">
        <f>IF(OR(ISNUMBER(SEARCH(O$1,$I804)),ISNUMBER(SEARCH(O$1,$K804))),O$1,"")</f>
        <v/>
      </c>
      <c r="P804" s="3" t="str">
        <f>IF(OR(ISNUMBER(SEARCH(P$1,$I804)),ISNUMBER(SEARCH(P$1,$K804))),P$1,"")</f>
        <v/>
      </c>
      <c r="Q804" s="3" t="str">
        <f>IF(OR(ISNUMBER(SEARCH(Q$1,$I804)),ISNUMBER(SEARCH(Q$1,$K804))),Q$1,"")</f>
        <v/>
      </c>
      <c r="R804" s="3" t="str">
        <f>IF(OR(ISNUMBER(SEARCH(R$1,$I804)),ISNUMBER(SEARCH(R$1,$K804))),R$1,"")</f>
        <v/>
      </c>
      <c r="S804" s="3" t="str">
        <f>IF(OR(ISNUMBER(SEARCH(S$1,$I804)),ISNUMBER(SEARCH(S$1,$K804))),S$1,"")</f>
        <v/>
      </c>
      <c r="T804" s="3" t="str">
        <f>IF(OR(ISNUMBER(SEARCH(T$1,$I804)),ISNUMBER(SEARCH(T$1,$K804))),T$1,"")</f>
        <v/>
      </c>
      <c r="U804" s="3" t="str">
        <f>IF(OR(ISNUMBER(SEARCH(U$1,$I804)),ISNUMBER(SEARCH(U$1,$K804))),U$1,"")</f>
        <v/>
      </c>
      <c r="V804" s="3" t="str">
        <f>IF(OR(ISNUMBER(SEARCH(V$1,$I804)),ISNUMBER(SEARCH(V$1,$K804))),V$1,"")</f>
        <v/>
      </c>
      <c r="W804" s="3" t="str">
        <f>IF(OR(ISNUMBER(SEARCH(W$1,$I804)),ISNUMBER(SEARCH(W$1,$K804))),W$1,"")</f>
        <v/>
      </c>
      <c r="X804" s="3" t="str">
        <f>IF(OR(ISNUMBER(SEARCH(X$1,$I804)),ISNUMBER(SEARCH(X$1,$K804))),X$1,"")</f>
        <v/>
      </c>
      <c r="Y804" s="3" t="str">
        <f>IF(OR(ISNUMBER(SEARCH(Y$1,$I804)),ISNUMBER(SEARCH(Y$1,$K804))),Y$1,"")</f>
        <v/>
      </c>
      <c r="Z804" s="3" t="str">
        <f>IF(OR(ISNUMBER(SEARCH(Z$1,$I804)),ISNUMBER(SEARCH(Z$1,$K804))),Z$1,"")</f>
        <v>Mercedes</v>
      </c>
      <c r="AA804" s="3" t="str">
        <f>IF(OR(ISNUMBER(SEARCH(AA$1,$I804)),ISNUMBER(SEARCH(AA$1,$K804))),AA$1,"")</f>
        <v/>
      </c>
      <c r="AB804" s="3" t="str">
        <f>IF(OR(ISNUMBER(SEARCH(AB$1,$I804)),ISNUMBER(SEARCH(AB$1,$K804))),AB$1,"")</f>
        <v/>
      </c>
      <c r="AC804" s="3" t="str">
        <f>IF(OR(ISNUMBER(SEARCH(AC$1,$I804)),ISNUMBER(SEARCH(AC$1,$K804))),AC$1,"")</f>
        <v/>
      </c>
      <c r="AD804" s="3" t="str">
        <f>IF(OR(ISNUMBER(SEARCH(AD$1,$I804)),ISNUMBER(SEARCH(AD$1,$K804))),AD$1,"")</f>
        <v/>
      </c>
      <c r="AE804" s="3" t="str">
        <f>IF(OR(ISNUMBER(SEARCH(AE$1,$I804)),ISNUMBER(SEARCH(AE$1,$K804))),AE$1,"")</f>
        <v/>
      </c>
      <c r="AF804" s="3" t="str">
        <f>IF(OR(ISNUMBER(SEARCH(AF$1,$I804)),ISNUMBER(SEARCH(AF$1,$K804))),AF$1,"")</f>
        <v/>
      </c>
      <c r="AG804" s="3" t="str">
        <f>IF(OR(ISNUMBER(SEARCH(AG$1,$I804)),ISNUMBER(SEARCH(AG$1,$K804))),AG$1,"")</f>
        <v/>
      </c>
      <c r="AH804" s="3" t="str">
        <f>IF(OR(ISNUMBER(SEARCH(AH$1,$I804)),ISNUMBER(SEARCH(AH$1,$K804))),AH$1,"")</f>
        <v/>
      </c>
      <c r="AI804" s="3" t="str">
        <f>IF(OR(ISNUMBER(SEARCH(AI$1,$I804)),ISNUMBER(SEARCH(AI$1,$K804))),AI$1,"")</f>
        <v/>
      </c>
      <c r="AJ804" s="3" t="str">
        <f>IF(OR(ISNUMBER(SEARCH(AJ$1,$I804)),ISNUMBER(SEARCH(AJ$1,$K804))),AJ$1,"")</f>
        <v/>
      </c>
      <c r="AK804" s="3" t="str">
        <f>IF(OR(ISNUMBER(SEARCH(AK$1,$I804)),ISNUMBER(SEARCH(AK$1,$K804))),AK$1,"")</f>
        <v/>
      </c>
    </row>
    <row r="805" spans="1:37" x14ac:dyDescent="0.2">
      <c r="A805" s="29"/>
      <c r="B805" s="33" t="s">
        <v>4338</v>
      </c>
      <c r="C805" s="4" t="s">
        <v>4666</v>
      </c>
      <c r="D805" s="1" t="s">
        <v>27</v>
      </c>
      <c r="E805" s="2"/>
      <c r="F805" s="1"/>
      <c r="G805" s="1" t="s">
        <v>6358</v>
      </c>
      <c r="H805" s="1" t="s">
        <v>4334</v>
      </c>
      <c r="I805" s="1" t="s">
        <v>4188</v>
      </c>
      <c r="J805" s="1" t="s">
        <v>5564</v>
      </c>
      <c r="K805" s="14" t="s">
        <v>5565</v>
      </c>
      <c r="L805" s="3" t="str">
        <f>IF(OR(ISNUMBER(SEARCH(L$1,$I805)),ISNUMBER(SEARCH(L$1,$K805))),L$1,"")</f>
        <v/>
      </c>
      <c r="M805" s="3" t="str">
        <f>IF(OR(ISNUMBER(SEARCH(M$1,$I805)),ISNUMBER(SEARCH(M$1,$K805))),M$1,"")</f>
        <v/>
      </c>
      <c r="N805" s="3" t="str">
        <f>IF(OR(ISNUMBER(SEARCH(N$1,$I805)),ISNUMBER(SEARCH(N$1,$K805))),N$1,"")</f>
        <v/>
      </c>
      <c r="O805" s="3" t="str">
        <f>IF(OR(ISNUMBER(SEARCH(O$1,$I805)),ISNUMBER(SEARCH(O$1,$K805))),O$1,"")</f>
        <v/>
      </c>
      <c r="P805" s="3" t="str">
        <f>IF(OR(ISNUMBER(SEARCH(P$1,$I805)),ISNUMBER(SEARCH(P$1,$K805))),P$1,"")</f>
        <v/>
      </c>
      <c r="Q805" s="3" t="str">
        <f>IF(OR(ISNUMBER(SEARCH(Q$1,$I805)),ISNUMBER(SEARCH(Q$1,$K805))),Q$1,"")</f>
        <v/>
      </c>
      <c r="R805" s="3" t="str">
        <f>IF(OR(ISNUMBER(SEARCH(R$1,$I805)),ISNUMBER(SEARCH(R$1,$K805))),R$1,"")</f>
        <v>FORD</v>
      </c>
      <c r="S805" s="3" t="str">
        <f>IF(OR(ISNUMBER(SEARCH(S$1,$I805)),ISNUMBER(SEARCH(S$1,$K805))),S$1,"")</f>
        <v/>
      </c>
      <c r="T805" s="3" t="str">
        <f>IF(OR(ISNUMBER(SEARCH(T$1,$I805)),ISNUMBER(SEARCH(T$1,$K805))),T$1,"")</f>
        <v/>
      </c>
      <c r="U805" s="3" t="str">
        <f>IF(OR(ISNUMBER(SEARCH(U$1,$I805)),ISNUMBER(SEARCH(U$1,$K805))),U$1,"")</f>
        <v/>
      </c>
      <c r="V805" s="3" t="str">
        <f>IF(OR(ISNUMBER(SEARCH(V$1,$I805)),ISNUMBER(SEARCH(V$1,$K805))),V$1,"")</f>
        <v/>
      </c>
      <c r="W805" s="3" t="str">
        <f>IF(OR(ISNUMBER(SEARCH(W$1,$I805)),ISNUMBER(SEARCH(W$1,$K805))),W$1,"")</f>
        <v/>
      </c>
      <c r="X805" s="3" t="str">
        <f>IF(OR(ISNUMBER(SEARCH(X$1,$I805)),ISNUMBER(SEARCH(X$1,$K805))),X$1,"")</f>
        <v/>
      </c>
      <c r="Y805" s="3" t="str">
        <f>IF(OR(ISNUMBER(SEARCH(Y$1,$I805)),ISNUMBER(SEARCH(Y$1,$K805))),Y$1,"")</f>
        <v/>
      </c>
      <c r="Z805" s="3" t="str">
        <f>IF(OR(ISNUMBER(SEARCH(Z$1,$I805)),ISNUMBER(SEARCH(Z$1,$K805))),Z$1,"")</f>
        <v/>
      </c>
      <c r="AA805" s="3" t="str">
        <f>IF(OR(ISNUMBER(SEARCH(AA$1,$I805)),ISNUMBER(SEARCH(AA$1,$K805))),AA$1,"")</f>
        <v/>
      </c>
      <c r="AB805" s="3" t="str">
        <f>IF(OR(ISNUMBER(SEARCH(AB$1,$I805)),ISNUMBER(SEARCH(AB$1,$K805))),AB$1,"")</f>
        <v/>
      </c>
      <c r="AC805" s="3" t="str">
        <f>IF(OR(ISNUMBER(SEARCH(AC$1,$I805)),ISNUMBER(SEARCH(AC$1,$K805))),AC$1,"")</f>
        <v/>
      </c>
      <c r="AD805" s="3" t="str">
        <f>IF(OR(ISNUMBER(SEARCH(AD$1,$I805)),ISNUMBER(SEARCH(AD$1,$K805))),AD$1,"")</f>
        <v/>
      </c>
      <c r="AE805" s="3" t="str">
        <f>IF(OR(ISNUMBER(SEARCH(AE$1,$I805)),ISNUMBER(SEARCH(AE$1,$K805))),AE$1,"")</f>
        <v/>
      </c>
      <c r="AF805" s="3" t="str">
        <f>IF(OR(ISNUMBER(SEARCH(AF$1,$I805)),ISNUMBER(SEARCH(AF$1,$K805))),AF$1,"")</f>
        <v/>
      </c>
      <c r="AG805" s="3" t="str">
        <f>IF(OR(ISNUMBER(SEARCH(AG$1,$I805)),ISNUMBER(SEARCH(AG$1,$K805))),AG$1,"")</f>
        <v/>
      </c>
      <c r="AH805" s="3" t="str">
        <f>IF(OR(ISNUMBER(SEARCH(AH$1,$I805)),ISNUMBER(SEARCH(AH$1,$K805))),AH$1,"")</f>
        <v/>
      </c>
      <c r="AI805" s="3" t="str">
        <f>IF(OR(ISNUMBER(SEARCH(AI$1,$I805)),ISNUMBER(SEARCH(AI$1,$K805))),AI$1,"")</f>
        <v/>
      </c>
      <c r="AJ805" s="3" t="str">
        <f>IF(OR(ISNUMBER(SEARCH(AJ$1,$I805)),ISNUMBER(SEARCH(AJ$1,$K805))),AJ$1,"")</f>
        <v/>
      </c>
      <c r="AK805" s="3" t="str">
        <f>IF(OR(ISNUMBER(SEARCH(AK$1,$I805)),ISNUMBER(SEARCH(AK$1,$K805))),AK$1,"")</f>
        <v/>
      </c>
    </row>
    <row r="806" spans="1:37" x14ac:dyDescent="0.2">
      <c r="A806" s="29"/>
      <c r="B806" s="33" t="s">
        <v>4338</v>
      </c>
      <c r="C806" s="4" t="s">
        <v>4700</v>
      </c>
      <c r="D806" s="1" t="s">
        <v>27</v>
      </c>
      <c r="E806" s="2"/>
      <c r="F806" s="1"/>
      <c r="G806" s="1" t="s">
        <v>2675</v>
      </c>
      <c r="H806" s="1" t="s">
        <v>4334</v>
      </c>
      <c r="I806" s="1" t="s">
        <v>4249</v>
      </c>
      <c r="J806" s="1" t="s">
        <v>5627</v>
      </c>
      <c r="K806" s="14" t="s">
        <v>5628</v>
      </c>
      <c r="L806" s="3" t="str">
        <f>IF(OR(ISNUMBER(SEARCH(L$1,$I806)),ISNUMBER(SEARCH(L$1,$K806))),L$1,"")</f>
        <v/>
      </c>
      <c r="M806" s="3" t="str">
        <f>IF(OR(ISNUMBER(SEARCH(M$1,$I806)),ISNUMBER(SEARCH(M$1,$K806))),M$1,"")</f>
        <v/>
      </c>
      <c r="N806" s="3" t="str">
        <f>IF(OR(ISNUMBER(SEARCH(N$1,$I806)),ISNUMBER(SEARCH(N$1,$K806))),N$1,"")</f>
        <v/>
      </c>
      <c r="O806" s="3" t="str">
        <f>IF(OR(ISNUMBER(SEARCH(O$1,$I806)),ISNUMBER(SEARCH(O$1,$K806))),O$1,"")</f>
        <v/>
      </c>
      <c r="P806" s="3" t="str">
        <f>IF(OR(ISNUMBER(SEARCH(P$1,$I806)),ISNUMBER(SEARCH(P$1,$K806))),P$1,"")</f>
        <v/>
      </c>
      <c r="Q806" s="3" t="str">
        <f>IF(OR(ISNUMBER(SEARCH(Q$1,$I806)),ISNUMBER(SEARCH(Q$1,$K806))),Q$1,"")</f>
        <v/>
      </c>
      <c r="R806" s="3" t="str">
        <f>IF(OR(ISNUMBER(SEARCH(R$1,$I806)),ISNUMBER(SEARCH(R$1,$K806))),R$1,"")</f>
        <v/>
      </c>
      <c r="S806" s="3" t="str">
        <f>IF(OR(ISNUMBER(SEARCH(S$1,$I806)),ISNUMBER(SEARCH(S$1,$K806))),S$1,"")</f>
        <v/>
      </c>
      <c r="T806" s="3" t="str">
        <f>IF(OR(ISNUMBER(SEARCH(T$1,$I806)),ISNUMBER(SEARCH(T$1,$K806))),T$1,"")</f>
        <v/>
      </c>
      <c r="U806" s="3" t="str">
        <f>IF(OR(ISNUMBER(SEARCH(U$1,$I806)),ISNUMBER(SEARCH(U$1,$K806))),U$1,"")</f>
        <v/>
      </c>
      <c r="V806" s="3" t="str">
        <f>IF(OR(ISNUMBER(SEARCH(V$1,$I806)),ISNUMBER(SEARCH(V$1,$K806))),V$1,"")</f>
        <v/>
      </c>
      <c r="W806" s="3" t="str">
        <f>IF(OR(ISNUMBER(SEARCH(W$1,$I806)),ISNUMBER(SEARCH(W$1,$K806))),W$1,"")</f>
        <v/>
      </c>
      <c r="X806" s="3" t="str">
        <f>IF(OR(ISNUMBER(SEARCH(X$1,$I806)),ISNUMBER(SEARCH(X$1,$K806))),X$1,"")</f>
        <v/>
      </c>
      <c r="Y806" s="3" t="str">
        <f>IF(OR(ISNUMBER(SEARCH(Y$1,$I806)),ISNUMBER(SEARCH(Y$1,$K806))),Y$1,"")</f>
        <v/>
      </c>
      <c r="Z806" s="3" t="str">
        <f>IF(OR(ISNUMBER(SEARCH(Z$1,$I806)),ISNUMBER(SEARCH(Z$1,$K806))),Z$1,"")</f>
        <v/>
      </c>
      <c r="AA806" s="3" t="str">
        <f>IF(OR(ISNUMBER(SEARCH(AA$1,$I806)),ISNUMBER(SEARCH(AA$1,$K806))),AA$1,"")</f>
        <v/>
      </c>
      <c r="AB806" s="3" t="str">
        <f>IF(OR(ISNUMBER(SEARCH(AB$1,$I806)),ISNUMBER(SEARCH(AB$1,$K806))),AB$1,"")</f>
        <v>Nissan</v>
      </c>
      <c r="AC806" s="3" t="str">
        <f>IF(OR(ISNUMBER(SEARCH(AC$1,$I806)),ISNUMBER(SEARCH(AC$1,$K806))),AC$1,"")</f>
        <v/>
      </c>
      <c r="AD806" s="3" t="str">
        <f>IF(OR(ISNUMBER(SEARCH(AD$1,$I806)),ISNUMBER(SEARCH(AD$1,$K806))),AD$1,"")</f>
        <v/>
      </c>
      <c r="AE806" s="3" t="str">
        <f>IF(OR(ISNUMBER(SEARCH(AE$1,$I806)),ISNUMBER(SEARCH(AE$1,$K806))),AE$1,"")</f>
        <v/>
      </c>
      <c r="AF806" s="3" t="str">
        <f>IF(OR(ISNUMBER(SEARCH(AF$1,$I806)),ISNUMBER(SEARCH(AF$1,$K806))),AF$1,"")</f>
        <v/>
      </c>
      <c r="AG806" s="3" t="str">
        <f>IF(OR(ISNUMBER(SEARCH(AG$1,$I806)),ISNUMBER(SEARCH(AG$1,$K806))),AG$1,"")</f>
        <v/>
      </c>
      <c r="AH806" s="3" t="str">
        <f>IF(OR(ISNUMBER(SEARCH(AH$1,$I806)),ISNUMBER(SEARCH(AH$1,$K806))),AH$1,"")</f>
        <v/>
      </c>
      <c r="AI806" s="3" t="str">
        <f>IF(OR(ISNUMBER(SEARCH(AI$1,$I806)),ISNUMBER(SEARCH(AI$1,$K806))),AI$1,"")</f>
        <v/>
      </c>
      <c r="AJ806" s="3" t="str">
        <f>IF(OR(ISNUMBER(SEARCH(AJ$1,$I806)),ISNUMBER(SEARCH(AJ$1,$K806))),AJ$1,"")</f>
        <v/>
      </c>
      <c r="AK806" s="3" t="str">
        <f>IF(OR(ISNUMBER(SEARCH(AK$1,$I806)),ISNUMBER(SEARCH(AK$1,$K806))),AK$1,"")</f>
        <v/>
      </c>
    </row>
    <row r="807" spans="1:37" x14ac:dyDescent="0.2">
      <c r="A807" s="29"/>
      <c r="B807" s="33" t="s">
        <v>4338</v>
      </c>
      <c r="C807" s="4" t="s">
        <v>4708</v>
      </c>
      <c r="D807" s="1" t="s">
        <v>27</v>
      </c>
      <c r="E807" s="2"/>
      <c r="F807" s="1"/>
      <c r="G807" s="1" t="s">
        <v>2510</v>
      </c>
      <c r="H807" s="1" t="s">
        <v>4334</v>
      </c>
      <c r="I807" s="1" t="s">
        <v>2936</v>
      </c>
      <c r="J807" s="1" t="s">
        <v>5648</v>
      </c>
      <c r="K807" s="14" t="s">
        <v>5649</v>
      </c>
      <c r="L807" s="3" t="str">
        <f>IF(OR(ISNUMBER(SEARCH(L$1,$I807)),ISNUMBER(SEARCH(L$1,$K807))),L$1,"")</f>
        <v/>
      </c>
      <c r="M807" s="3" t="str">
        <f>IF(OR(ISNUMBER(SEARCH(M$1,$I807)),ISNUMBER(SEARCH(M$1,$K807))),M$1,"")</f>
        <v/>
      </c>
      <c r="N807" s="3" t="str">
        <f>IF(OR(ISNUMBER(SEARCH(N$1,$I807)),ISNUMBER(SEARCH(N$1,$K807))),N$1,"")</f>
        <v/>
      </c>
      <c r="O807" s="3" t="str">
        <f>IF(OR(ISNUMBER(SEARCH(O$1,$I807)),ISNUMBER(SEARCH(O$1,$K807))),O$1,"")</f>
        <v/>
      </c>
      <c r="P807" s="3" t="str">
        <f>IF(OR(ISNUMBER(SEARCH(P$1,$I807)),ISNUMBER(SEARCH(P$1,$K807))),P$1,"")</f>
        <v/>
      </c>
      <c r="Q807" s="3" t="str">
        <f>IF(OR(ISNUMBER(SEARCH(Q$1,$I807)),ISNUMBER(SEARCH(Q$1,$K807))),Q$1,"")</f>
        <v/>
      </c>
      <c r="R807" s="3" t="str">
        <f>IF(OR(ISNUMBER(SEARCH(R$1,$I807)),ISNUMBER(SEARCH(R$1,$K807))),R$1,"")</f>
        <v/>
      </c>
      <c r="S807" s="3" t="str">
        <f>IF(OR(ISNUMBER(SEARCH(S$1,$I807)),ISNUMBER(SEARCH(S$1,$K807))),S$1,"")</f>
        <v>GM</v>
      </c>
      <c r="T807" s="3" t="str">
        <f>IF(OR(ISNUMBER(SEARCH(T$1,$I807)),ISNUMBER(SEARCH(T$1,$K807))),T$1,"")</f>
        <v/>
      </c>
      <c r="U807" s="3" t="str">
        <f>IF(OR(ISNUMBER(SEARCH(U$1,$I807)),ISNUMBER(SEARCH(U$1,$K807))),U$1,"")</f>
        <v/>
      </c>
      <c r="V807" s="3" t="str">
        <f>IF(OR(ISNUMBER(SEARCH(V$1,$I807)),ISNUMBER(SEARCH(V$1,$K807))),V$1,"")</f>
        <v/>
      </c>
      <c r="W807" s="3" t="str">
        <f>IF(OR(ISNUMBER(SEARCH(W$1,$I807)),ISNUMBER(SEARCH(W$1,$K807))),W$1,"")</f>
        <v/>
      </c>
      <c r="X807" s="3" t="str">
        <f>IF(OR(ISNUMBER(SEARCH(X$1,$I807)),ISNUMBER(SEARCH(X$1,$K807))),X$1,"")</f>
        <v/>
      </c>
      <c r="Y807" s="3" t="str">
        <f>IF(OR(ISNUMBER(SEARCH(Y$1,$I807)),ISNUMBER(SEARCH(Y$1,$K807))),Y$1,"")</f>
        <v/>
      </c>
      <c r="Z807" s="3" t="str">
        <f>IF(OR(ISNUMBER(SEARCH(Z$1,$I807)),ISNUMBER(SEARCH(Z$1,$K807))),Z$1,"")</f>
        <v/>
      </c>
      <c r="AA807" s="3" t="str">
        <f>IF(OR(ISNUMBER(SEARCH(AA$1,$I807)),ISNUMBER(SEARCH(AA$1,$K807))),AA$1,"")</f>
        <v/>
      </c>
      <c r="AB807" s="3" t="str">
        <f>IF(OR(ISNUMBER(SEARCH(AB$1,$I807)),ISNUMBER(SEARCH(AB$1,$K807))),AB$1,"")</f>
        <v/>
      </c>
      <c r="AC807" s="3" t="str">
        <f>IF(OR(ISNUMBER(SEARCH(AC$1,$I807)),ISNUMBER(SEARCH(AC$1,$K807))),AC$1,"")</f>
        <v/>
      </c>
      <c r="AD807" s="3" t="str">
        <f>IF(OR(ISNUMBER(SEARCH(AD$1,$I807)),ISNUMBER(SEARCH(AD$1,$K807))),AD$1,"")</f>
        <v/>
      </c>
      <c r="AE807" s="3" t="str">
        <f>IF(OR(ISNUMBER(SEARCH(AE$1,$I807)),ISNUMBER(SEARCH(AE$1,$K807))),AE$1,"")</f>
        <v/>
      </c>
      <c r="AF807" s="3" t="str">
        <f>IF(OR(ISNUMBER(SEARCH(AF$1,$I807)),ISNUMBER(SEARCH(AF$1,$K807))),AF$1,"")</f>
        <v/>
      </c>
      <c r="AG807" s="3" t="str">
        <f>IF(OR(ISNUMBER(SEARCH(AG$1,$I807)),ISNUMBER(SEARCH(AG$1,$K807))),AG$1,"")</f>
        <v/>
      </c>
      <c r="AH807" s="3" t="str">
        <f>IF(OR(ISNUMBER(SEARCH(AH$1,$I807)),ISNUMBER(SEARCH(AH$1,$K807))),AH$1,"")</f>
        <v/>
      </c>
      <c r="AI807" s="3" t="str">
        <f>IF(OR(ISNUMBER(SEARCH(AI$1,$I807)),ISNUMBER(SEARCH(AI$1,$K807))),AI$1,"")</f>
        <v/>
      </c>
      <c r="AJ807" s="3" t="str">
        <f>IF(OR(ISNUMBER(SEARCH(AJ$1,$I807)),ISNUMBER(SEARCH(AJ$1,$K807))),AJ$1,"")</f>
        <v/>
      </c>
      <c r="AK807" s="3" t="str">
        <f>IF(OR(ISNUMBER(SEARCH(AK$1,$I807)),ISNUMBER(SEARCH(AK$1,$K807))),AK$1,"")</f>
        <v/>
      </c>
    </row>
    <row r="808" spans="1:37" x14ac:dyDescent="0.2">
      <c r="A808" s="29"/>
      <c r="B808" s="33" t="s">
        <v>4338</v>
      </c>
      <c r="C808" s="4" t="s">
        <v>703</v>
      </c>
      <c r="D808" s="2" t="s">
        <v>105</v>
      </c>
      <c r="E808" s="2"/>
      <c r="F808" s="2" t="s">
        <v>2409</v>
      </c>
      <c r="G808" s="1" t="s">
        <v>2410</v>
      </c>
      <c r="H808" s="1" t="s">
        <v>4334</v>
      </c>
      <c r="I808" s="1" t="s">
        <v>2946</v>
      </c>
      <c r="J808" s="1" t="s">
        <v>3941</v>
      </c>
      <c r="K808" s="14" t="s">
        <v>2411</v>
      </c>
      <c r="L808" s="3" t="str">
        <f>IF(OR(ISNUMBER(SEARCH(L$1,$I808)),ISNUMBER(SEARCH(L$1,$K808))),L$1,"")</f>
        <v/>
      </c>
      <c r="M808" s="3" t="str">
        <f>IF(OR(ISNUMBER(SEARCH(M$1,$I808)),ISNUMBER(SEARCH(M$1,$K808))),M$1,"")</f>
        <v/>
      </c>
      <c r="N808" s="3" t="str">
        <f>IF(OR(ISNUMBER(SEARCH(N$1,$I808)),ISNUMBER(SEARCH(N$1,$K808))),N$1,"")</f>
        <v/>
      </c>
      <c r="O808" s="3" t="str">
        <f>IF(OR(ISNUMBER(SEARCH(O$1,$I808)),ISNUMBER(SEARCH(O$1,$K808))),O$1,"")</f>
        <v/>
      </c>
      <c r="P808" s="3" t="str">
        <f>IF(OR(ISNUMBER(SEARCH(P$1,$I808)),ISNUMBER(SEARCH(P$1,$K808))),P$1,"")</f>
        <v/>
      </c>
      <c r="Q808" s="3" t="str">
        <f>IF(OR(ISNUMBER(SEARCH(Q$1,$I808)),ISNUMBER(SEARCH(Q$1,$K808))),Q$1,"")</f>
        <v/>
      </c>
      <c r="R808" s="3" t="str">
        <f>IF(OR(ISNUMBER(SEARCH(R$1,$I808)),ISNUMBER(SEARCH(R$1,$K808))),R$1,"")</f>
        <v/>
      </c>
      <c r="S808" s="3" t="str">
        <f>IF(OR(ISNUMBER(SEARCH(S$1,$I808)),ISNUMBER(SEARCH(S$1,$K808))),S$1,"")</f>
        <v/>
      </c>
      <c r="T808" s="3" t="str">
        <f>IF(OR(ISNUMBER(SEARCH(T$1,$I808)),ISNUMBER(SEARCH(T$1,$K808))),T$1,"")</f>
        <v/>
      </c>
      <c r="U808" s="3" t="str">
        <f>IF(OR(ISNUMBER(SEARCH(U$1,$I808)),ISNUMBER(SEARCH(U$1,$K808))),U$1,"")</f>
        <v/>
      </c>
      <c r="V808" s="3" t="str">
        <f>IF(OR(ISNUMBER(SEARCH(V$1,$I808)),ISNUMBER(SEARCH(V$1,$K808))),V$1,"")</f>
        <v/>
      </c>
      <c r="W808" s="3" t="str">
        <f>IF(OR(ISNUMBER(SEARCH(W$1,$I808)),ISNUMBER(SEARCH(W$1,$K808))),W$1,"")</f>
        <v/>
      </c>
      <c r="X808" s="3" t="str">
        <f>IF(OR(ISNUMBER(SEARCH(X$1,$I808)),ISNUMBER(SEARCH(X$1,$K808))),X$1,"")</f>
        <v/>
      </c>
      <c r="Y808" s="3" t="str">
        <f>IF(OR(ISNUMBER(SEARCH(Y$1,$I808)),ISNUMBER(SEARCH(Y$1,$K808))),Y$1,"")</f>
        <v/>
      </c>
      <c r="Z808" s="3" t="str">
        <f>IF(OR(ISNUMBER(SEARCH(Z$1,$I808)),ISNUMBER(SEARCH(Z$1,$K808))),Z$1,"")</f>
        <v/>
      </c>
      <c r="AA808" s="3" t="str">
        <f>IF(OR(ISNUMBER(SEARCH(AA$1,$I808)),ISNUMBER(SEARCH(AA$1,$K808))),AA$1,"")</f>
        <v/>
      </c>
      <c r="AB808" s="3" t="str">
        <f>IF(OR(ISNUMBER(SEARCH(AB$1,$I808)),ISNUMBER(SEARCH(AB$1,$K808))),AB$1,"")</f>
        <v>Nissan</v>
      </c>
      <c r="AC808" s="3" t="str">
        <f>IF(OR(ISNUMBER(SEARCH(AC$1,$I808)),ISNUMBER(SEARCH(AC$1,$K808))),AC$1,"")</f>
        <v/>
      </c>
      <c r="AD808" s="3" t="str">
        <f>IF(OR(ISNUMBER(SEARCH(AD$1,$I808)),ISNUMBER(SEARCH(AD$1,$K808))),AD$1,"")</f>
        <v/>
      </c>
      <c r="AE808" s="3" t="str">
        <f>IF(OR(ISNUMBER(SEARCH(AE$1,$I808)),ISNUMBER(SEARCH(AE$1,$K808))),AE$1,"")</f>
        <v/>
      </c>
      <c r="AF808" s="3" t="str">
        <f>IF(OR(ISNUMBER(SEARCH(AF$1,$I808)),ISNUMBER(SEARCH(AF$1,$K808))),AF$1,"")</f>
        <v/>
      </c>
      <c r="AG808" s="3" t="str">
        <f>IF(OR(ISNUMBER(SEARCH(AG$1,$I808)),ISNUMBER(SEARCH(AG$1,$K808))),AG$1,"")</f>
        <v/>
      </c>
      <c r="AH808" s="3" t="str">
        <f>IF(OR(ISNUMBER(SEARCH(AH$1,$I808)),ISNUMBER(SEARCH(AH$1,$K808))),AH$1,"")</f>
        <v/>
      </c>
      <c r="AI808" s="3" t="str">
        <f>IF(OR(ISNUMBER(SEARCH(AI$1,$I808)),ISNUMBER(SEARCH(AI$1,$K808))),AI$1,"")</f>
        <v/>
      </c>
      <c r="AJ808" s="3" t="str">
        <f>IF(OR(ISNUMBER(SEARCH(AJ$1,$I808)),ISNUMBER(SEARCH(AJ$1,$K808))),AJ$1,"")</f>
        <v/>
      </c>
      <c r="AK808" s="3" t="str">
        <f>IF(OR(ISNUMBER(SEARCH(AK$1,$I808)),ISNUMBER(SEARCH(AK$1,$K808))),AK$1,"")</f>
        <v/>
      </c>
    </row>
    <row r="809" spans="1:37" x14ac:dyDescent="0.2">
      <c r="A809" s="29"/>
      <c r="B809" s="33" t="s">
        <v>4338</v>
      </c>
      <c r="C809" s="4" t="s">
        <v>5882</v>
      </c>
      <c r="D809" s="1" t="s">
        <v>34</v>
      </c>
      <c r="E809" s="2"/>
      <c r="F809" s="1"/>
      <c r="G809" s="1" t="s">
        <v>6084</v>
      </c>
      <c r="H809" s="5" t="s">
        <v>4333</v>
      </c>
      <c r="I809" s="1"/>
      <c r="J809" s="1"/>
      <c r="K809" s="14" t="s">
        <v>2942</v>
      </c>
      <c r="L809" s="3" t="str">
        <f>IF(OR(ISNUMBER(SEARCH(L$1,$I809)),ISNUMBER(SEARCH(L$1,$K809))),L$1,"")</f>
        <v/>
      </c>
      <c r="M809" s="3" t="str">
        <f>IF(OR(ISNUMBER(SEARCH(M$1,$I809)),ISNUMBER(SEARCH(M$1,$K809))),M$1,"")</f>
        <v/>
      </c>
      <c r="N809" s="3" t="str">
        <f>IF(OR(ISNUMBER(SEARCH(N$1,$I809)),ISNUMBER(SEARCH(N$1,$K809))),N$1,"")</f>
        <v/>
      </c>
      <c r="O809" s="3" t="str">
        <f>IF(OR(ISNUMBER(SEARCH(O$1,$I809)),ISNUMBER(SEARCH(O$1,$K809))),O$1,"")</f>
        <v/>
      </c>
      <c r="P809" s="3" t="str">
        <f>IF(OR(ISNUMBER(SEARCH(P$1,$I809)),ISNUMBER(SEARCH(P$1,$K809))),P$1,"")</f>
        <v/>
      </c>
      <c r="Q809" s="3" t="str">
        <f>IF(OR(ISNUMBER(SEARCH(Q$1,$I809)),ISNUMBER(SEARCH(Q$1,$K809))),Q$1,"")</f>
        <v/>
      </c>
      <c r="R809" s="3" t="str">
        <f>IF(OR(ISNUMBER(SEARCH(R$1,$I809)),ISNUMBER(SEARCH(R$1,$K809))),R$1,"")</f>
        <v/>
      </c>
      <c r="S809" s="3" t="str">
        <f>IF(OR(ISNUMBER(SEARCH(S$1,$I809)),ISNUMBER(SEARCH(S$1,$K809))),S$1,"")</f>
        <v/>
      </c>
      <c r="T809" s="3" t="str">
        <f>IF(OR(ISNUMBER(SEARCH(T$1,$I809)),ISNUMBER(SEARCH(T$1,$K809))),T$1,"")</f>
        <v/>
      </c>
      <c r="U809" s="3" t="str">
        <f>IF(OR(ISNUMBER(SEARCH(U$1,$I809)),ISNUMBER(SEARCH(U$1,$K809))),U$1,"")</f>
        <v/>
      </c>
      <c r="V809" s="3" t="str">
        <f>IF(OR(ISNUMBER(SEARCH(V$1,$I809)),ISNUMBER(SEARCH(V$1,$K809))),V$1,"")</f>
        <v/>
      </c>
      <c r="W809" s="3" t="str">
        <f>IF(OR(ISNUMBER(SEARCH(W$1,$I809)),ISNUMBER(SEARCH(W$1,$K809))),W$1,"")</f>
        <v/>
      </c>
      <c r="X809" s="3" t="str">
        <f>IF(OR(ISNUMBER(SEARCH(X$1,$I809)),ISNUMBER(SEARCH(X$1,$K809))),X$1,"")</f>
        <v/>
      </c>
      <c r="Y809" s="3" t="str">
        <f>IF(OR(ISNUMBER(SEARCH(Y$1,$I809)),ISNUMBER(SEARCH(Y$1,$K809))),Y$1,"")</f>
        <v/>
      </c>
      <c r="Z809" s="3" t="str">
        <f>IF(OR(ISNUMBER(SEARCH(Z$1,$I809)),ISNUMBER(SEARCH(Z$1,$K809))),Z$1,"")</f>
        <v/>
      </c>
      <c r="AA809" s="3" t="str">
        <f>IF(OR(ISNUMBER(SEARCH(AA$1,$I809)),ISNUMBER(SEARCH(AA$1,$K809))),AA$1,"")</f>
        <v/>
      </c>
      <c r="AB809" s="3" t="str">
        <f>IF(OR(ISNUMBER(SEARCH(AB$1,$I809)),ISNUMBER(SEARCH(AB$1,$K809))),AB$1,"")</f>
        <v/>
      </c>
      <c r="AC809" s="3" t="str">
        <f>IF(OR(ISNUMBER(SEARCH(AC$1,$I809)),ISNUMBER(SEARCH(AC$1,$K809))),AC$1,"")</f>
        <v/>
      </c>
      <c r="AD809" s="3" t="str">
        <f>IF(OR(ISNUMBER(SEARCH(AD$1,$I809)),ISNUMBER(SEARCH(AD$1,$K809))),AD$1,"")</f>
        <v/>
      </c>
      <c r="AE809" s="3" t="str">
        <f>IF(OR(ISNUMBER(SEARCH(AE$1,$I809)),ISNUMBER(SEARCH(AE$1,$K809))),AE$1,"")</f>
        <v/>
      </c>
      <c r="AF809" s="3" t="str">
        <f>IF(OR(ISNUMBER(SEARCH(AF$1,$I809)),ISNUMBER(SEARCH(AF$1,$K809))),AF$1,"")</f>
        <v/>
      </c>
      <c r="AG809" s="3" t="str">
        <f>IF(OR(ISNUMBER(SEARCH(AG$1,$I809)),ISNUMBER(SEARCH(AG$1,$K809))),AG$1,"")</f>
        <v/>
      </c>
      <c r="AH809" s="3" t="str">
        <f>IF(OR(ISNUMBER(SEARCH(AH$1,$I809)),ISNUMBER(SEARCH(AH$1,$K809))),AH$1,"")</f>
        <v/>
      </c>
      <c r="AI809" s="3" t="str">
        <f>IF(OR(ISNUMBER(SEARCH(AI$1,$I809)),ISNUMBER(SEARCH(AI$1,$K809))),AI$1,"")</f>
        <v/>
      </c>
      <c r="AJ809" s="3" t="str">
        <f>IF(OR(ISNUMBER(SEARCH(AJ$1,$I809)),ISNUMBER(SEARCH(AJ$1,$K809))),AJ$1,"")</f>
        <v/>
      </c>
      <c r="AK809" s="3" t="str">
        <f>IF(OR(ISNUMBER(SEARCH(AK$1,$I809)),ISNUMBER(SEARCH(AK$1,$K809))),AK$1,"")</f>
        <v/>
      </c>
    </row>
    <row r="810" spans="1:37" x14ac:dyDescent="0.2">
      <c r="A810" s="29"/>
      <c r="B810" s="33" t="s">
        <v>4338</v>
      </c>
      <c r="C810" s="4" t="s">
        <v>479</v>
      </c>
      <c r="D810" s="2" t="s">
        <v>27</v>
      </c>
      <c r="E810" s="2"/>
      <c r="F810" s="2" t="s">
        <v>1915</v>
      </c>
      <c r="G810" s="1" t="s">
        <v>1914</v>
      </c>
      <c r="H810" s="1" t="s">
        <v>4334</v>
      </c>
      <c r="I810" s="1" t="s">
        <v>4185</v>
      </c>
      <c r="J810" s="1" t="s">
        <v>3499</v>
      </c>
      <c r="K810" s="14" t="s">
        <v>1916</v>
      </c>
      <c r="L810" s="3" t="str">
        <f>IF(OR(ISNUMBER(SEARCH(L$1,$I810)),ISNUMBER(SEARCH(L$1,$K810))),L$1,"")</f>
        <v/>
      </c>
      <c r="M810" s="3" t="str">
        <f>IF(OR(ISNUMBER(SEARCH(M$1,$I810)),ISNUMBER(SEARCH(M$1,$K810))),M$1,"")</f>
        <v/>
      </c>
      <c r="N810" s="3" t="str">
        <f>IF(OR(ISNUMBER(SEARCH(N$1,$I810)),ISNUMBER(SEARCH(N$1,$K810))),N$1,"")</f>
        <v/>
      </c>
      <c r="O810" s="3" t="str">
        <f>IF(OR(ISNUMBER(SEARCH(O$1,$I810)),ISNUMBER(SEARCH(O$1,$K810))),O$1,"")</f>
        <v/>
      </c>
      <c r="P810" s="3" t="str">
        <f>IF(OR(ISNUMBER(SEARCH(P$1,$I810)),ISNUMBER(SEARCH(P$1,$K810))),P$1,"")</f>
        <v/>
      </c>
      <c r="Q810" s="3" t="str">
        <f>IF(OR(ISNUMBER(SEARCH(Q$1,$I810)),ISNUMBER(SEARCH(Q$1,$K810))),Q$1,"")</f>
        <v/>
      </c>
      <c r="R810" s="3" t="str">
        <f>IF(OR(ISNUMBER(SEARCH(R$1,$I810)),ISNUMBER(SEARCH(R$1,$K810))),R$1,"")</f>
        <v/>
      </c>
      <c r="S810" s="3" t="str">
        <f>IF(OR(ISNUMBER(SEARCH(S$1,$I810)),ISNUMBER(SEARCH(S$1,$K810))),S$1,"")</f>
        <v/>
      </c>
      <c r="T810" s="3" t="str">
        <f>IF(OR(ISNUMBER(SEARCH(T$1,$I810)),ISNUMBER(SEARCH(T$1,$K810))),T$1,"")</f>
        <v>Honda</v>
      </c>
      <c r="U810" s="3" t="str">
        <f>IF(OR(ISNUMBER(SEARCH(U$1,$I810)),ISNUMBER(SEARCH(U$1,$K810))),U$1,"")</f>
        <v/>
      </c>
      <c r="V810" s="3" t="str">
        <f>IF(OR(ISNUMBER(SEARCH(V$1,$I810)),ISNUMBER(SEARCH(V$1,$K810))),V$1,"")</f>
        <v/>
      </c>
      <c r="W810" s="3" t="str">
        <f>IF(OR(ISNUMBER(SEARCH(W$1,$I810)),ISNUMBER(SEARCH(W$1,$K810))),W$1,"")</f>
        <v/>
      </c>
      <c r="X810" s="3" t="str">
        <f>IF(OR(ISNUMBER(SEARCH(X$1,$I810)),ISNUMBER(SEARCH(X$1,$K810))),X$1,"")</f>
        <v/>
      </c>
      <c r="Y810" s="3" t="str">
        <f>IF(OR(ISNUMBER(SEARCH(Y$1,$I810)),ISNUMBER(SEARCH(Y$1,$K810))),Y$1,"")</f>
        <v/>
      </c>
      <c r="Z810" s="3" t="str">
        <f>IF(OR(ISNUMBER(SEARCH(Z$1,$I810)),ISNUMBER(SEARCH(Z$1,$K810))),Z$1,"")</f>
        <v/>
      </c>
      <c r="AA810" s="3" t="str">
        <f>IF(OR(ISNUMBER(SEARCH(AA$1,$I810)),ISNUMBER(SEARCH(AA$1,$K810))),AA$1,"")</f>
        <v/>
      </c>
      <c r="AB810" s="3" t="str">
        <f>IF(OR(ISNUMBER(SEARCH(AB$1,$I810)),ISNUMBER(SEARCH(AB$1,$K810))),AB$1,"")</f>
        <v/>
      </c>
      <c r="AC810" s="3" t="str">
        <f>IF(OR(ISNUMBER(SEARCH(AC$1,$I810)),ISNUMBER(SEARCH(AC$1,$K810))),AC$1,"")</f>
        <v/>
      </c>
      <c r="AD810" s="3" t="str">
        <f>IF(OR(ISNUMBER(SEARCH(AD$1,$I810)),ISNUMBER(SEARCH(AD$1,$K810))),AD$1,"")</f>
        <v/>
      </c>
      <c r="AE810" s="3" t="str">
        <f>IF(OR(ISNUMBER(SEARCH(AE$1,$I810)),ISNUMBER(SEARCH(AE$1,$K810))),AE$1,"")</f>
        <v/>
      </c>
      <c r="AF810" s="3" t="str">
        <f>IF(OR(ISNUMBER(SEARCH(AF$1,$I810)),ISNUMBER(SEARCH(AF$1,$K810))),AF$1,"")</f>
        <v/>
      </c>
      <c r="AG810" s="3" t="str">
        <f>IF(OR(ISNUMBER(SEARCH(AG$1,$I810)),ISNUMBER(SEARCH(AG$1,$K810))),AG$1,"")</f>
        <v/>
      </c>
      <c r="AH810" s="3" t="str">
        <f>IF(OR(ISNUMBER(SEARCH(AH$1,$I810)),ISNUMBER(SEARCH(AH$1,$K810))),AH$1,"")</f>
        <v/>
      </c>
      <c r="AI810" s="3" t="str">
        <f>IF(OR(ISNUMBER(SEARCH(AI$1,$I810)),ISNUMBER(SEARCH(AI$1,$K810))),AI$1,"")</f>
        <v/>
      </c>
      <c r="AJ810" s="3" t="str">
        <f>IF(OR(ISNUMBER(SEARCH(AJ$1,$I810)),ISNUMBER(SEARCH(AJ$1,$K810))),AJ$1,"")</f>
        <v/>
      </c>
      <c r="AK810" s="3" t="str">
        <f>IF(OR(ISNUMBER(SEARCH(AK$1,$I810)),ISNUMBER(SEARCH(AK$1,$K810))),AK$1,"")</f>
        <v/>
      </c>
    </row>
    <row r="811" spans="1:37" x14ac:dyDescent="0.2">
      <c r="A811" s="29"/>
      <c r="B811" s="33" t="s">
        <v>4338</v>
      </c>
      <c r="C811" s="4" t="s">
        <v>478</v>
      </c>
      <c r="D811" s="2" t="s">
        <v>70</v>
      </c>
      <c r="E811" s="2" t="s">
        <v>1912</v>
      </c>
      <c r="F811" s="2"/>
      <c r="G811" s="1" t="s">
        <v>1913</v>
      </c>
      <c r="H811" s="1" t="s">
        <v>4334</v>
      </c>
      <c r="I811" s="1" t="s">
        <v>4176</v>
      </c>
      <c r="J811" s="1" t="s">
        <v>3621</v>
      </c>
      <c r="K811" s="14" t="s">
        <v>3275</v>
      </c>
      <c r="L811" s="3" t="str">
        <f>IF(OR(ISNUMBER(SEARCH(L$1,$I811)),ISNUMBER(SEARCH(L$1,$K811))),L$1,"")</f>
        <v/>
      </c>
      <c r="M811" s="3" t="str">
        <f>IF(OR(ISNUMBER(SEARCH(M$1,$I811)),ISNUMBER(SEARCH(M$1,$K811))),M$1,"")</f>
        <v/>
      </c>
      <c r="N811" s="3" t="str">
        <f>IF(OR(ISNUMBER(SEARCH(N$1,$I811)),ISNUMBER(SEARCH(N$1,$K811))),N$1,"")</f>
        <v/>
      </c>
      <c r="O811" s="3" t="str">
        <f>IF(OR(ISNUMBER(SEARCH(O$1,$I811)),ISNUMBER(SEARCH(O$1,$K811))),O$1,"")</f>
        <v/>
      </c>
      <c r="P811" s="3" t="str">
        <f>IF(OR(ISNUMBER(SEARCH(P$1,$I811)),ISNUMBER(SEARCH(P$1,$K811))),P$1,"")</f>
        <v/>
      </c>
      <c r="Q811" s="3" t="str">
        <f>IF(OR(ISNUMBER(SEARCH(Q$1,$I811)),ISNUMBER(SEARCH(Q$1,$K811))),Q$1,"")</f>
        <v/>
      </c>
      <c r="R811" s="3" t="str">
        <f>IF(OR(ISNUMBER(SEARCH(R$1,$I811)),ISNUMBER(SEARCH(R$1,$K811))),R$1,"")</f>
        <v/>
      </c>
      <c r="S811" s="3" t="str">
        <f>IF(OR(ISNUMBER(SEARCH(S$1,$I811)),ISNUMBER(SEARCH(S$1,$K811))),S$1,"")</f>
        <v/>
      </c>
      <c r="T811" s="3" t="str">
        <f>IF(OR(ISNUMBER(SEARCH(T$1,$I811)),ISNUMBER(SEARCH(T$1,$K811))),T$1,"")</f>
        <v/>
      </c>
      <c r="U811" s="3" t="str">
        <f>IF(OR(ISNUMBER(SEARCH(U$1,$I811)),ISNUMBER(SEARCH(U$1,$K811))),U$1,"")</f>
        <v/>
      </c>
      <c r="V811" s="3" t="str">
        <f>IF(OR(ISNUMBER(SEARCH(V$1,$I811)),ISNUMBER(SEARCH(V$1,$K811))),V$1,"")</f>
        <v/>
      </c>
      <c r="W811" s="3" t="str">
        <f>IF(OR(ISNUMBER(SEARCH(W$1,$I811)),ISNUMBER(SEARCH(W$1,$K811))),W$1,"")</f>
        <v/>
      </c>
      <c r="X811" s="3" t="str">
        <f>IF(OR(ISNUMBER(SEARCH(X$1,$I811)),ISNUMBER(SEARCH(X$1,$K811))),X$1,"")</f>
        <v/>
      </c>
      <c r="Y811" s="3" t="str">
        <f>IF(OR(ISNUMBER(SEARCH(Y$1,$I811)),ISNUMBER(SEARCH(Y$1,$K811))),Y$1,"")</f>
        <v/>
      </c>
      <c r="Z811" s="3" t="str">
        <f>IF(OR(ISNUMBER(SEARCH(Z$1,$I811)),ISNUMBER(SEARCH(Z$1,$K811))),Z$1,"")</f>
        <v/>
      </c>
      <c r="AA811" s="3" t="str">
        <f>IF(OR(ISNUMBER(SEARCH(AA$1,$I811)),ISNUMBER(SEARCH(AA$1,$K811))),AA$1,"")</f>
        <v/>
      </c>
      <c r="AB811" s="3" t="str">
        <f>IF(OR(ISNUMBER(SEARCH(AB$1,$I811)),ISNUMBER(SEARCH(AB$1,$K811))),AB$1,"")</f>
        <v/>
      </c>
      <c r="AC811" s="3" t="str">
        <f>IF(OR(ISNUMBER(SEARCH(AC$1,$I811)),ISNUMBER(SEARCH(AC$1,$K811))),AC$1,"")</f>
        <v/>
      </c>
      <c r="AD811" s="3" t="str">
        <f>IF(OR(ISNUMBER(SEARCH(AD$1,$I811)),ISNUMBER(SEARCH(AD$1,$K811))),AD$1,"")</f>
        <v/>
      </c>
      <c r="AE811" s="3" t="str">
        <f>IF(OR(ISNUMBER(SEARCH(AE$1,$I811)),ISNUMBER(SEARCH(AE$1,$K811))),AE$1,"")</f>
        <v/>
      </c>
      <c r="AF811" s="3" t="str">
        <f>IF(OR(ISNUMBER(SEARCH(AF$1,$I811)),ISNUMBER(SEARCH(AF$1,$K811))),AF$1,"")</f>
        <v/>
      </c>
      <c r="AG811" s="3" t="str">
        <f>IF(OR(ISNUMBER(SEARCH(AG$1,$I811)),ISNUMBER(SEARCH(AG$1,$K811))),AG$1,"")</f>
        <v/>
      </c>
      <c r="AH811" s="3" t="str">
        <f>IF(OR(ISNUMBER(SEARCH(AH$1,$I811)),ISNUMBER(SEARCH(AH$1,$K811))),AH$1,"")</f>
        <v/>
      </c>
      <c r="AI811" s="3" t="str">
        <f>IF(OR(ISNUMBER(SEARCH(AI$1,$I811)),ISNUMBER(SEARCH(AI$1,$K811))),AI$1,"")</f>
        <v>Toyota</v>
      </c>
      <c r="AJ811" s="3" t="str">
        <f>IF(OR(ISNUMBER(SEARCH(AJ$1,$I811)),ISNUMBER(SEARCH(AJ$1,$K811))),AJ$1,"")</f>
        <v/>
      </c>
      <c r="AK811" s="3" t="str">
        <f>IF(OR(ISNUMBER(SEARCH(AK$1,$I811)),ISNUMBER(SEARCH(AK$1,$K811))),AK$1,"")</f>
        <v/>
      </c>
    </row>
    <row r="812" spans="1:37" x14ac:dyDescent="0.2">
      <c r="A812" s="29"/>
      <c r="B812" s="33" t="s">
        <v>4338</v>
      </c>
      <c r="C812" s="4" t="s">
        <v>828</v>
      </c>
      <c r="D812" s="2" t="s">
        <v>27</v>
      </c>
      <c r="E812" s="2"/>
      <c r="F812" s="2"/>
      <c r="G812" s="1" t="s">
        <v>2660</v>
      </c>
      <c r="H812" s="1" t="s">
        <v>4334</v>
      </c>
      <c r="I812" s="1" t="s">
        <v>4185</v>
      </c>
      <c r="J812" s="1" t="s">
        <v>3798</v>
      </c>
      <c r="K812" s="14" t="s">
        <v>2661</v>
      </c>
      <c r="L812" s="3" t="str">
        <f>IF(OR(ISNUMBER(SEARCH(L$1,$I812)),ISNUMBER(SEARCH(L$1,$K812))),L$1,"")</f>
        <v/>
      </c>
      <c r="M812" s="3" t="str">
        <f>IF(OR(ISNUMBER(SEARCH(M$1,$I812)),ISNUMBER(SEARCH(M$1,$K812))),M$1,"")</f>
        <v/>
      </c>
      <c r="N812" s="3" t="str">
        <f>IF(OR(ISNUMBER(SEARCH(N$1,$I812)),ISNUMBER(SEARCH(N$1,$K812))),N$1,"")</f>
        <v/>
      </c>
      <c r="O812" s="3" t="str">
        <f>IF(OR(ISNUMBER(SEARCH(O$1,$I812)),ISNUMBER(SEARCH(O$1,$K812))),O$1,"")</f>
        <v/>
      </c>
      <c r="P812" s="3" t="str">
        <f>IF(OR(ISNUMBER(SEARCH(P$1,$I812)),ISNUMBER(SEARCH(P$1,$K812))),P$1,"")</f>
        <v/>
      </c>
      <c r="Q812" s="3" t="str">
        <f>IF(OR(ISNUMBER(SEARCH(Q$1,$I812)),ISNUMBER(SEARCH(Q$1,$K812))),Q$1,"")</f>
        <v/>
      </c>
      <c r="R812" s="3" t="str">
        <f>IF(OR(ISNUMBER(SEARCH(R$1,$I812)),ISNUMBER(SEARCH(R$1,$K812))),R$1,"")</f>
        <v/>
      </c>
      <c r="S812" s="3" t="str">
        <f>IF(OR(ISNUMBER(SEARCH(S$1,$I812)),ISNUMBER(SEARCH(S$1,$K812))),S$1,"")</f>
        <v/>
      </c>
      <c r="T812" s="3" t="str">
        <f>IF(OR(ISNUMBER(SEARCH(T$1,$I812)),ISNUMBER(SEARCH(T$1,$K812))),T$1,"")</f>
        <v>Honda</v>
      </c>
      <c r="U812" s="3" t="str">
        <f>IF(OR(ISNUMBER(SEARCH(U$1,$I812)),ISNUMBER(SEARCH(U$1,$K812))),U$1,"")</f>
        <v/>
      </c>
      <c r="V812" s="3" t="str">
        <f>IF(OR(ISNUMBER(SEARCH(V$1,$I812)),ISNUMBER(SEARCH(V$1,$K812))),V$1,"")</f>
        <v/>
      </c>
      <c r="W812" s="3" t="str">
        <f>IF(OR(ISNUMBER(SEARCH(W$1,$I812)),ISNUMBER(SEARCH(W$1,$K812))),W$1,"")</f>
        <v/>
      </c>
      <c r="X812" s="3" t="str">
        <f>IF(OR(ISNUMBER(SEARCH(X$1,$I812)),ISNUMBER(SEARCH(X$1,$K812))),X$1,"")</f>
        <v/>
      </c>
      <c r="Y812" s="3" t="str">
        <f>IF(OR(ISNUMBER(SEARCH(Y$1,$I812)),ISNUMBER(SEARCH(Y$1,$K812))),Y$1,"")</f>
        <v/>
      </c>
      <c r="Z812" s="3" t="str">
        <f>IF(OR(ISNUMBER(SEARCH(Z$1,$I812)),ISNUMBER(SEARCH(Z$1,$K812))),Z$1,"")</f>
        <v/>
      </c>
      <c r="AA812" s="3" t="str">
        <f>IF(OR(ISNUMBER(SEARCH(AA$1,$I812)),ISNUMBER(SEARCH(AA$1,$K812))),AA$1,"")</f>
        <v/>
      </c>
      <c r="AB812" s="3" t="str">
        <f>IF(OR(ISNUMBER(SEARCH(AB$1,$I812)),ISNUMBER(SEARCH(AB$1,$K812))),AB$1,"")</f>
        <v/>
      </c>
      <c r="AC812" s="3" t="str">
        <f>IF(OR(ISNUMBER(SEARCH(AC$1,$I812)),ISNUMBER(SEARCH(AC$1,$K812))),AC$1,"")</f>
        <v/>
      </c>
      <c r="AD812" s="3" t="str">
        <f>IF(OR(ISNUMBER(SEARCH(AD$1,$I812)),ISNUMBER(SEARCH(AD$1,$K812))),AD$1,"")</f>
        <v/>
      </c>
      <c r="AE812" s="3" t="str">
        <f>IF(OR(ISNUMBER(SEARCH(AE$1,$I812)),ISNUMBER(SEARCH(AE$1,$K812))),AE$1,"")</f>
        <v/>
      </c>
      <c r="AF812" s="3" t="str">
        <f>IF(OR(ISNUMBER(SEARCH(AF$1,$I812)),ISNUMBER(SEARCH(AF$1,$K812))),AF$1,"")</f>
        <v/>
      </c>
      <c r="AG812" s="3" t="str">
        <f>IF(OR(ISNUMBER(SEARCH(AG$1,$I812)),ISNUMBER(SEARCH(AG$1,$K812))),AG$1,"")</f>
        <v/>
      </c>
      <c r="AH812" s="3" t="str">
        <f>IF(OR(ISNUMBER(SEARCH(AH$1,$I812)),ISNUMBER(SEARCH(AH$1,$K812))),AH$1,"")</f>
        <v/>
      </c>
      <c r="AI812" s="3" t="str">
        <f>IF(OR(ISNUMBER(SEARCH(AI$1,$I812)),ISNUMBER(SEARCH(AI$1,$K812))),AI$1,"")</f>
        <v/>
      </c>
      <c r="AJ812" s="3" t="str">
        <f>IF(OR(ISNUMBER(SEARCH(AJ$1,$I812)),ISNUMBER(SEARCH(AJ$1,$K812))),AJ$1,"")</f>
        <v/>
      </c>
      <c r="AK812" s="3" t="str">
        <f>IF(OR(ISNUMBER(SEARCH(AK$1,$I812)),ISNUMBER(SEARCH(AK$1,$K812))),AK$1,"")</f>
        <v/>
      </c>
    </row>
    <row r="813" spans="1:37" x14ac:dyDescent="0.2">
      <c r="A813" s="29"/>
      <c r="B813" s="33" t="s">
        <v>4338</v>
      </c>
      <c r="C813" s="4" t="s">
        <v>987</v>
      </c>
      <c r="D813" s="2" t="s">
        <v>89</v>
      </c>
      <c r="E813" s="2"/>
      <c r="F813" s="2"/>
      <c r="G813" s="1" t="s">
        <v>2813</v>
      </c>
      <c r="H813" s="1" t="s">
        <v>4334</v>
      </c>
      <c r="I813" s="1" t="s">
        <v>2963</v>
      </c>
      <c r="J813" s="1" t="s">
        <v>4306</v>
      </c>
      <c r="K813" s="14" t="s">
        <v>2919</v>
      </c>
      <c r="L813" s="3" t="str">
        <f>IF(OR(ISNUMBER(SEARCH(L$1,$I813)),ISNUMBER(SEARCH(L$1,$K813))),L$1,"")</f>
        <v/>
      </c>
      <c r="M813" s="3" t="str">
        <f>IF(OR(ISNUMBER(SEARCH(M$1,$I813)),ISNUMBER(SEARCH(M$1,$K813))),M$1,"")</f>
        <v/>
      </c>
      <c r="N813" s="3" t="str">
        <f>IF(OR(ISNUMBER(SEARCH(N$1,$I813)),ISNUMBER(SEARCH(N$1,$K813))),N$1,"")</f>
        <v/>
      </c>
      <c r="O813" s="3" t="str">
        <f>IF(OR(ISNUMBER(SEARCH(O$1,$I813)),ISNUMBER(SEARCH(O$1,$K813))),O$1,"")</f>
        <v/>
      </c>
      <c r="P813" s="3" t="str">
        <f>IF(OR(ISNUMBER(SEARCH(P$1,$I813)),ISNUMBER(SEARCH(P$1,$K813))),P$1,"")</f>
        <v/>
      </c>
      <c r="Q813" s="3" t="str">
        <f>IF(OR(ISNUMBER(SEARCH(Q$1,$I813)),ISNUMBER(SEARCH(Q$1,$K813))),Q$1,"")</f>
        <v/>
      </c>
      <c r="R813" s="3" t="str">
        <f>IF(OR(ISNUMBER(SEARCH(R$1,$I813)),ISNUMBER(SEARCH(R$1,$K813))),R$1,"")</f>
        <v/>
      </c>
      <c r="S813" s="3" t="str">
        <f>IF(OR(ISNUMBER(SEARCH(S$1,$I813)),ISNUMBER(SEARCH(S$1,$K813))),S$1,"")</f>
        <v/>
      </c>
      <c r="T813" s="3" t="str">
        <f>IF(OR(ISNUMBER(SEARCH(T$1,$I813)),ISNUMBER(SEARCH(T$1,$K813))),T$1,"")</f>
        <v/>
      </c>
      <c r="U813" s="3" t="str">
        <f>IF(OR(ISNUMBER(SEARCH(U$1,$I813)),ISNUMBER(SEARCH(U$1,$K813))),U$1,"")</f>
        <v/>
      </c>
      <c r="V813" s="3" t="str">
        <f>IF(OR(ISNUMBER(SEARCH(V$1,$I813)),ISNUMBER(SEARCH(V$1,$K813))),V$1,"")</f>
        <v/>
      </c>
      <c r="W813" s="3" t="str">
        <f>IF(OR(ISNUMBER(SEARCH(W$1,$I813)),ISNUMBER(SEARCH(W$1,$K813))),W$1,"")</f>
        <v/>
      </c>
      <c r="X813" s="3" t="str">
        <f>IF(OR(ISNUMBER(SEARCH(X$1,$I813)),ISNUMBER(SEARCH(X$1,$K813))),X$1,"")</f>
        <v/>
      </c>
      <c r="Y813" s="3" t="str">
        <f>IF(OR(ISNUMBER(SEARCH(Y$1,$I813)),ISNUMBER(SEARCH(Y$1,$K813))),Y$1,"")</f>
        <v/>
      </c>
      <c r="Z813" s="3" t="str">
        <f>IF(OR(ISNUMBER(SEARCH(Z$1,$I813)),ISNUMBER(SEARCH(Z$1,$K813))),Z$1,"")</f>
        <v/>
      </c>
      <c r="AA813" s="3" t="str">
        <f>IF(OR(ISNUMBER(SEARCH(AA$1,$I813)),ISNUMBER(SEARCH(AA$1,$K813))),AA$1,"")</f>
        <v/>
      </c>
      <c r="AB813" s="3" t="str">
        <f>IF(OR(ISNUMBER(SEARCH(AB$1,$I813)),ISNUMBER(SEARCH(AB$1,$K813))),AB$1,"")</f>
        <v/>
      </c>
      <c r="AC813" s="3" t="str">
        <f>IF(OR(ISNUMBER(SEARCH(AC$1,$I813)),ISNUMBER(SEARCH(AC$1,$K813))),AC$1,"")</f>
        <v/>
      </c>
      <c r="AD813" s="3" t="str">
        <f>IF(OR(ISNUMBER(SEARCH(AD$1,$I813)),ISNUMBER(SEARCH(AD$1,$K813))),AD$1,"")</f>
        <v/>
      </c>
      <c r="AE813" s="3" t="str">
        <f>IF(OR(ISNUMBER(SEARCH(AE$1,$I813)),ISNUMBER(SEARCH(AE$1,$K813))),AE$1,"")</f>
        <v/>
      </c>
      <c r="AF813" s="3" t="str">
        <f>IF(OR(ISNUMBER(SEARCH(AF$1,$I813)),ISNUMBER(SEARCH(AF$1,$K813))),AF$1,"")</f>
        <v/>
      </c>
      <c r="AG813" s="3" t="str">
        <f>IF(OR(ISNUMBER(SEARCH(AG$1,$I813)),ISNUMBER(SEARCH(AG$1,$K813))),AG$1,"")</f>
        <v/>
      </c>
      <c r="AH813" s="3" t="str">
        <f>IF(OR(ISNUMBER(SEARCH(AH$1,$I813)),ISNUMBER(SEARCH(AH$1,$K813))),AH$1,"")</f>
        <v/>
      </c>
      <c r="AI813" s="3" t="str">
        <f>IF(OR(ISNUMBER(SEARCH(AI$1,$I813)),ISNUMBER(SEARCH(AI$1,$K813))),AI$1,"")</f>
        <v>Toyota</v>
      </c>
      <c r="AJ813" s="3" t="str">
        <f>IF(OR(ISNUMBER(SEARCH(AJ$1,$I813)),ISNUMBER(SEARCH(AJ$1,$K813))),AJ$1,"")</f>
        <v/>
      </c>
      <c r="AK813" s="3" t="str">
        <f>IF(OR(ISNUMBER(SEARCH(AK$1,$I813)),ISNUMBER(SEARCH(AK$1,$K813))),AK$1,"")</f>
        <v/>
      </c>
    </row>
    <row r="814" spans="1:37" x14ac:dyDescent="0.2">
      <c r="A814" s="29"/>
      <c r="B814" s="33" t="s">
        <v>4338</v>
      </c>
      <c r="C814" s="4" t="s">
        <v>548</v>
      </c>
      <c r="D814" s="2" t="s">
        <v>27</v>
      </c>
      <c r="E814" s="2"/>
      <c r="F814" s="2"/>
      <c r="G814" s="1" t="s">
        <v>2063</v>
      </c>
      <c r="H814" s="1" t="s">
        <v>4334</v>
      </c>
      <c r="I814" s="1" t="s">
        <v>3109</v>
      </c>
      <c r="J814" s="1" t="s">
        <v>4017</v>
      </c>
      <c r="K814" s="14" t="s">
        <v>2064</v>
      </c>
      <c r="L814" s="3" t="str">
        <f>IF(OR(ISNUMBER(SEARCH(L$1,$I814)),ISNUMBER(SEARCH(L$1,$K814))),L$1,"")</f>
        <v/>
      </c>
      <c r="M814" s="3" t="str">
        <f>IF(OR(ISNUMBER(SEARCH(M$1,$I814)),ISNUMBER(SEARCH(M$1,$K814))),M$1,"")</f>
        <v/>
      </c>
      <c r="N814" s="3" t="str">
        <f>IF(OR(ISNUMBER(SEARCH(N$1,$I814)),ISNUMBER(SEARCH(N$1,$K814))),N$1,"")</f>
        <v/>
      </c>
      <c r="O814" s="3" t="str">
        <f>IF(OR(ISNUMBER(SEARCH(O$1,$I814)),ISNUMBER(SEARCH(O$1,$K814))),O$1,"")</f>
        <v/>
      </c>
      <c r="P814" s="3" t="str">
        <f>IF(OR(ISNUMBER(SEARCH(P$1,$I814)),ISNUMBER(SEARCH(P$1,$K814))),P$1,"")</f>
        <v>Chrysler</v>
      </c>
      <c r="Q814" s="3" t="str">
        <f>IF(OR(ISNUMBER(SEARCH(Q$1,$I814)),ISNUMBER(SEARCH(Q$1,$K814))),Q$1,"")</f>
        <v/>
      </c>
      <c r="R814" s="3" t="str">
        <f>IF(OR(ISNUMBER(SEARCH(R$1,$I814)),ISNUMBER(SEARCH(R$1,$K814))),R$1,"")</f>
        <v/>
      </c>
      <c r="S814" s="3" t="str">
        <f>IF(OR(ISNUMBER(SEARCH(S$1,$I814)),ISNUMBER(SEARCH(S$1,$K814))),S$1,"")</f>
        <v/>
      </c>
      <c r="T814" s="3" t="str">
        <f>IF(OR(ISNUMBER(SEARCH(T$1,$I814)),ISNUMBER(SEARCH(T$1,$K814))),T$1,"")</f>
        <v/>
      </c>
      <c r="U814" s="3" t="str">
        <f>IF(OR(ISNUMBER(SEARCH(U$1,$I814)),ISNUMBER(SEARCH(U$1,$K814))),U$1,"")</f>
        <v/>
      </c>
      <c r="V814" s="3" t="str">
        <f>IF(OR(ISNUMBER(SEARCH(V$1,$I814)),ISNUMBER(SEARCH(V$1,$K814))),V$1,"")</f>
        <v/>
      </c>
      <c r="W814" s="3" t="str">
        <f>IF(OR(ISNUMBER(SEARCH(W$1,$I814)),ISNUMBER(SEARCH(W$1,$K814))),W$1,"")</f>
        <v/>
      </c>
      <c r="X814" s="3" t="str">
        <f>IF(OR(ISNUMBER(SEARCH(X$1,$I814)),ISNUMBER(SEARCH(X$1,$K814))),X$1,"")</f>
        <v/>
      </c>
      <c r="Y814" s="3" t="str">
        <f>IF(OR(ISNUMBER(SEARCH(Y$1,$I814)),ISNUMBER(SEARCH(Y$1,$K814))),Y$1,"")</f>
        <v/>
      </c>
      <c r="Z814" s="3" t="str">
        <f>IF(OR(ISNUMBER(SEARCH(Z$1,$I814)),ISNUMBER(SEARCH(Z$1,$K814))),Z$1,"")</f>
        <v/>
      </c>
      <c r="AA814" s="3" t="str">
        <f>IF(OR(ISNUMBER(SEARCH(AA$1,$I814)),ISNUMBER(SEARCH(AA$1,$K814))),AA$1,"")</f>
        <v/>
      </c>
      <c r="AB814" s="3" t="str">
        <f>IF(OR(ISNUMBER(SEARCH(AB$1,$I814)),ISNUMBER(SEARCH(AB$1,$K814))),AB$1,"")</f>
        <v/>
      </c>
      <c r="AC814" s="3" t="str">
        <f>IF(OR(ISNUMBER(SEARCH(AC$1,$I814)),ISNUMBER(SEARCH(AC$1,$K814))),AC$1,"")</f>
        <v/>
      </c>
      <c r="AD814" s="3" t="str">
        <f>IF(OR(ISNUMBER(SEARCH(AD$1,$I814)),ISNUMBER(SEARCH(AD$1,$K814))),AD$1,"")</f>
        <v/>
      </c>
      <c r="AE814" s="3" t="str">
        <f>IF(OR(ISNUMBER(SEARCH(AE$1,$I814)),ISNUMBER(SEARCH(AE$1,$K814))),AE$1,"")</f>
        <v/>
      </c>
      <c r="AF814" s="3" t="str">
        <f>IF(OR(ISNUMBER(SEARCH(AF$1,$I814)),ISNUMBER(SEARCH(AF$1,$K814))),AF$1,"")</f>
        <v/>
      </c>
      <c r="AG814" s="3" t="str">
        <f>IF(OR(ISNUMBER(SEARCH(AG$1,$I814)),ISNUMBER(SEARCH(AG$1,$K814))),AG$1,"")</f>
        <v/>
      </c>
      <c r="AH814" s="3" t="str">
        <f>IF(OR(ISNUMBER(SEARCH(AH$1,$I814)),ISNUMBER(SEARCH(AH$1,$K814))),AH$1,"")</f>
        <v/>
      </c>
      <c r="AI814" s="3" t="str">
        <f>IF(OR(ISNUMBER(SEARCH(AI$1,$I814)),ISNUMBER(SEARCH(AI$1,$K814))),AI$1,"")</f>
        <v/>
      </c>
      <c r="AJ814" s="3" t="str">
        <f>IF(OR(ISNUMBER(SEARCH(AJ$1,$I814)),ISNUMBER(SEARCH(AJ$1,$K814))),AJ$1,"")</f>
        <v/>
      </c>
      <c r="AK814" s="3" t="str">
        <f>IF(OR(ISNUMBER(SEARCH(AK$1,$I814)),ISNUMBER(SEARCH(AK$1,$K814))),AK$1,"")</f>
        <v/>
      </c>
    </row>
    <row r="815" spans="1:37" x14ac:dyDescent="0.2">
      <c r="A815" s="29"/>
      <c r="B815" s="33" t="s">
        <v>4338</v>
      </c>
      <c r="C815" s="4" t="s">
        <v>4466</v>
      </c>
      <c r="D815" s="1" t="s">
        <v>27</v>
      </c>
      <c r="E815" s="2"/>
      <c r="F815" s="1"/>
      <c r="G815" s="1" t="s">
        <v>4823</v>
      </c>
      <c r="H815" s="1" t="s">
        <v>4334</v>
      </c>
      <c r="I815" s="1" t="s">
        <v>4175</v>
      </c>
      <c r="J815" s="1" t="s">
        <v>5158</v>
      </c>
      <c r="K815" s="14" t="s">
        <v>5159</v>
      </c>
      <c r="L815" s="3" t="str">
        <f>IF(OR(ISNUMBER(SEARCH(L$1,$I815)),ISNUMBER(SEARCH(L$1,$K815))),L$1,"")</f>
        <v/>
      </c>
      <c r="M815" s="3" t="str">
        <f>IF(OR(ISNUMBER(SEARCH(M$1,$I815)),ISNUMBER(SEARCH(M$1,$K815))),M$1,"")</f>
        <v/>
      </c>
      <c r="N815" s="3" t="str">
        <f>IF(OR(ISNUMBER(SEARCH(N$1,$I815)),ISNUMBER(SEARCH(N$1,$K815))),N$1,"")</f>
        <v/>
      </c>
      <c r="O815" s="3" t="str">
        <f>IF(OR(ISNUMBER(SEARCH(O$1,$I815)),ISNUMBER(SEARCH(O$1,$K815))),O$1,"")</f>
        <v/>
      </c>
      <c r="P815" s="3" t="str">
        <f>IF(OR(ISNUMBER(SEARCH(P$1,$I815)),ISNUMBER(SEARCH(P$1,$K815))),P$1,"")</f>
        <v>Chrysler</v>
      </c>
      <c r="Q815" s="3" t="str">
        <f>IF(OR(ISNUMBER(SEARCH(Q$1,$I815)),ISNUMBER(SEARCH(Q$1,$K815))),Q$1,"")</f>
        <v/>
      </c>
      <c r="R815" s="3" t="str">
        <f>IF(OR(ISNUMBER(SEARCH(R$1,$I815)),ISNUMBER(SEARCH(R$1,$K815))),R$1,"")</f>
        <v/>
      </c>
      <c r="S815" s="3" t="str">
        <f>IF(OR(ISNUMBER(SEARCH(S$1,$I815)),ISNUMBER(SEARCH(S$1,$K815))),S$1,"")</f>
        <v>GM</v>
      </c>
      <c r="T815" s="3" t="str">
        <f>IF(OR(ISNUMBER(SEARCH(T$1,$I815)),ISNUMBER(SEARCH(T$1,$K815))),T$1,"")</f>
        <v/>
      </c>
      <c r="U815" s="3" t="str">
        <f>IF(OR(ISNUMBER(SEARCH(U$1,$I815)),ISNUMBER(SEARCH(U$1,$K815))),U$1,"")</f>
        <v/>
      </c>
      <c r="V815" s="3" t="str">
        <f>IF(OR(ISNUMBER(SEARCH(V$1,$I815)),ISNUMBER(SEARCH(V$1,$K815))),V$1,"")</f>
        <v/>
      </c>
      <c r="W815" s="3" t="str">
        <f>IF(OR(ISNUMBER(SEARCH(W$1,$I815)),ISNUMBER(SEARCH(W$1,$K815))),W$1,"")</f>
        <v/>
      </c>
      <c r="X815" s="3" t="str">
        <f>IF(OR(ISNUMBER(SEARCH(X$1,$I815)),ISNUMBER(SEARCH(X$1,$K815))),X$1,"")</f>
        <v/>
      </c>
      <c r="Y815" s="3" t="str">
        <f>IF(OR(ISNUMBER(SEARCH(Y$1,$I815)),ISNUMBER(SEARCH(Y$1,$K815))),Y$1,"")</f>
        <v/>
      </c>
      <c r="Z815" s="3" t="str">
        <f>IF(OR(ISNUMBER(SEARCH(Z$1,$I815)),ISNUMBER(SEARCH(Z$1,$K815))),Z$1,"")</f>
        <v/>
      </c>
      <c r="AA815" s="3" t="str">
        <f>IF(OR(ISNUMBER(SEARCH(AA$1,$I815)),ISNUMBER(SEARCH(AA$1,$K815))),AA$1,"")</f>
        <v/>
      </c>
      <c r="AB815" s="3" t="str">
        <f>IF(OR(ISNUMBER(SEARCH(AB$1,$I815)),ISNUMBER(SEARCH(AB$1,$K815))),AB$1,"")</f>
        <v/>
      </c>
      <c r="AC815" s="3" t="str">
        <f>IF(OR(ISNUMBER(SEARCH(AC$1,$I815)),ISNUMBER(SEARCH(AC$1,$K815))),AC$1,"")</f>
        <v/>
      </c>
      <c r="AD815" s="3" t="str">
        <f>IF(OR(ISNUMBER(SEARCH(AD$1,$I815)),ISNUMBER(SEARCH(AD$1,$K815))),AD$1,"")</f>
        <v/>
      </c>
      <c r="AE815" s="3" t="str">
        <f>IF(OR(ISNUMBER(SEARCH(AE$1,$I815)),ISNUMBER(SEARCH(AE$1,$K815))),AE$1,"")</f>
        <v/>
      </c>
      <c r="AF815" s="3" t="str">
        <f>IF(OR(ISNUMBER(SEARCH(AF$1,$I815)),ISNUMBER(SEARCH(AF$1,$K815))),AF$1,"")</f>
        <v/>
      </c>
      <c r="AG815" s="3" t="str">
        <f>IF(OR(ISNUMBER(SEARCH(AG$1,$I815)),ISNUMBER(SEARCH(AG$1,$K815))),AG$1,"")</f>
        <v/>
      </c>
      <c r="AH815" s="3" t="str">
        <f>IF(OR(ISNUMBER(SEARCH(AH$1,$I815)),ISNUMBER(SEARCH(AH$1,$K815))),AH$1,"")</f>
        <v/>
      </c>
      <c r="AI815" s="3" t="str">
        <f>IF(OR(ISNUMBER(SEARCH(AI$1,$I815)),ISNUMBER(SEARCH(AI$1,$K815))),AI$1,"")</f>
        <v/>
      </c>
      <c r="AJ815" s="3" t="str">
        <f>IF(OR(ISNUMBER(SEARCH(AJ$1,$I815)),ISNUMBER(SEARCH(AJ$1,$K815))),AJ$1,"")</f>
        <v/>
      </c>
      <c r="AK815" s="3" t="str">
        <f>IF(OR(ISNUMBER(SEARCH(AK$1,$I815)),ISNUMBER(SEARCH(AK$1,$K815))),AK$1,"")</f>
        <v/>
      </c>
    </row>
    <row r="816" spans="1:37" x14ac:dyDescent="0.2">
      <c r="A816" s="29"/>
      <c r="B816" s="33" t="s">
        <v>4338</v>
      </c>
      <c r="C816" s="4" t="s">
        <v>4656</v>
      </c>
      <c r="D816" s="1" t="s">
        <v>27</v>
      </c>
      <c r="E816" s="2"/>
      <c r="F816" s="1"/>
      <c r="G816" s="1" t="s">
        <v>4926</v>
      </c>
      <c r="H816" s="1" t="s">
        <v>4334</v>
      </c>
      <c r="I816" s="1" t="s">
        <v>4187</v>
      </c>
      <c r="J816" s="1" t="s">
        <v>5542</v>
      </c>
      <c r="K816" s="14" t="s">
        <v>5543</v>
      </c>
      <c r="L816" s="3" t="str">
        <f>IF(OR(ISNUMBER(SEARCH(L$1,$I816)),ISNUMBER(SEARCH(L$1,$K816))),L$1,"")</f>
        <v/>
      </c>
      <c r="M816" s="3" t="str">
        <f>IF(OR(ISNUMBER(SEARCH(M$1,$I816)),ISNUMBER(SEARCH(M$1,$K816))),M$1,"")</f>
        <v/>
      </c>
      <c r="N816" s="3" t="str">
        <f>IF(OR(ISNUMBER(SEARCH(N$1,$I816)),ISNUMBER(SEARCH(N$1,$K816))),N$1,"")</f>
        <v/>
      </c>
      <c r="O816" s="3" t="str">
        <f>IF(OR(ISNUMBER(SEARCH(O$1,$I816)),ISNUMBER(SEARCH(O$1,$K816))),O$1,"")</f>
        <v/>
      </c>
      <c r="P816" s="3" t="str">
        <f>IF(OR(ISNUMBER(SEARCH(P$1,$I816)),ISNUMBER(SEARCH(P$1,$K816))),P$1,"")</f>
        <v/>
      </c>
      <c r="Q816" s="3" t="str">
        <f>IF(OR(ISNUMBER(SEARCH(Q$1,$I816)),ISNUMBER(SEARCH(Q$1,$K816))),Q$1,"")</f>
        <v/>
      </c>
      <c r="R816" s="3" t="str">
        <f>IF(OR(ISNUMBER(SEARCH(R$1,$I816)),ISNUMBER(SEARCH(R$1,$K816))),R$1,"")</f>
        <v/>
      </c>
      <c r="S816" s="3" t="str">
        <f>IF(OR(ISNUMBER(SEARCH(S$1,$I816)),ISNUMBER(SEARCH(S$1,$K816))),S$1,"")</f>
        <v>GM</v>
      </c>
      <c r="T816" s="3" t="str">
        <f>IF(OR(ISNUMBER(SEARCH(T$1,$I816)),ISNUMBER(SEARCH(T$1,$K816))),T$1,"")</f>
        <v/>
      </c>
      <c r="U816" s="3" t="str">
        <f>IF(OR(ISNUMBER(SEARCH(U$1,$I816)),ISNUMBER(SEARCH(U$1,$K816))),U$1,"")</f>
        <v/>
      </c>
      <c r="V816" s="3" t="str">
        <f>IF(OR(ISNUMBER(SEARCH(V$1,$I816)),ISNUMBER(SEARCH(V$1,$K816))),V$1,"")</f>
        <v/>
      </c>
      <c r="W816" s="3" t="str">
        <f>IF(OR(ISNUMBER(SEARCH(W$1,$I816)),ISNUMBER(SEARCH(W$1,$K816))),W$1,"")</f>
        <v/>
      </c>
      <c r="X816" s="3" t="str">
        <f>IF(OR(ISNUMBER(SEARCH(X$1,$I816)),ISNUMBER(SEARCH(X$1,$K816))),X$1,"")</f>
        <v/>
      </c>
      <c r="Y816" s="3" t="str">
        <f>IF(OR(ISNUMBER(SEARCH(Y$1,$I816)),ISNUMBER(SEARCH(Y$1,$K816))),Y$1,"")</f>
        <v/>
      </c>
      <c r="Z816" s="3" t="str">
        <f>IF(OR(ISNUMBER(SEARCH(Z$1,$I816)),ISNUMBER(SEARCH(Z$1,$K816))),Z$1,"")</f>
        <v/>
      </c>
      <c r="AA816" s="3" t="str">
        <f>IF(OR(ISNUMBER(SEARCH(AA$1,$I816)),ISNUMBER(SEARCH(AA$1,$K816))),AA$1,"")</f>
        <v/>
      </c>
      <c r="AB816" s="3" t="str">
        <f>IF(OR(ISNUMBER(SEARCH(AB$1,$I816)),ISNUMBER(SEARCH(AB$1,$K816))),AB$1,"")</f>
        <v/>
      </c>
      <c r="AC816" s="3" t="str">
        <f>IF(OR(ISNUMBER(SEARCH(AC$1,$I816)),ISNUMBER(SEARCH(AC$1,$K816))),AC$1,"")</f>
        <v/>
      </c>
      <c r="AD816" s="3" t="str">
        <f>IF(OR(ISNUMBER(SEARCH(AD$1,$I816)),ISNUMBER(SEARCH(AD$1,$K816))),AD$1,"")</f>
        <v/>
      </c>
      <c r="AE816" s="3" t="str">
        <f>IF(OR(ISNUMBER(SEARCH(AE$1,$I816)),ISNUMBER(SEARCH(AE$1,$K816))),AE$1,"")</f>
        <v/>
      </c>
      <c r="AF816" s="3" t="str">
        <f>IF(OR(ISNUMBER(SEARCH(AF$1,$I816)),ISNUMBER(SEARCH(AF$1,$K816))),AF$1,"")</f>
        <v/>
      </c>
      <c r="AG816" s="3" t="str">
        <f>IF(OR(ISNUMBER(SEARCH(AG$1,$I816)),ISNUMBER(SEARCH(AG$1,$K816))),AG$1,"")</f>
        <v/>
      </c>
      <c r="AH816" s="3" t="str">
        <f>IF(OR(ISNUMBER(SEARCH(AH$1,$I816)),ISNUMBER(SEARCH(AH$1,$K816))),AH$1,"")</f>
        <v/>
      </c>
      <c r="AI816" s="3" t="str">
        <f>IF(OR(ISNUMBER(SEARCH(AI$1,$I816)),ISNUMBER(SEARCH(AI$1,$K816))),AI$1,"")</f>
        <v/>
      </c>
      <c r="AJ816" s="3" t="str">
        <f>IF(OR(ISNUMBER(SEARCH(AJ$1,$I816)),ISNUMBER(SEARCH(AJ$1,$K816))),AJ$1,"")</f>
        <v/>
      </c>
      <c r="AK816" s="3" t="str">
        <f>IF(OR(ISNUMBER(SEARCH(AK$1,$I816)),ISNUMBER(SEARCH(AK$1,$K816))),AK$1,"")</f>
        <v/>
      </c>
    </row>
    <row r="817" spans="1:37" x14ac:dyDescent="0.2">
      <c r="A817" s="29"/>
      <c r="B817" s="33" t="s">
        <v>4338</v>
      </c>
      <c r="C817" s="4" t="s">
        <v>4699</v>
      </c>
      <c r="D817" s="1" t="s">
        <v>27</v>
      </c>
      <c r="E817" s="2"/>
      <c r="F817" s="1"/>
      <c r="G817" s="1" t="s">
        <v>4951</v>
      </c>
      <c r="H817" s="1" t="s">
        <v>4334</v>
      </c>
      <c r="I817" s="1" t="s">
        <v>2955</v>
      </c>
      <c r="J817" s="1" t="s">
        <v>5625</v>
      </c>
      <c r="K817" s="14" t="s">
        <v>5626</v>
      </c>
      <c r="L817" s="3" t="str">
        <f>IF(OR(ISNUMBER(SEARCH(L$1,$I817)),ISNUMBER(SEARCH(L$1,$K817))),L$1,"")</f>
        <v/>
      </c>
      <c r="M817" s="3" t="str">
        <f>IF(OR(ISNUMBER(SEARCH(M$1,$I817)),ISNUMBER(SEARCH(M$1,$K817))),M$1,"")</f>
        <v/>
      </c>
      <c r="N817" s="3" t="str">
        <f>IF(OR(ISNUMBER(SEARCH(N$1,$I817)),ISNUMBER(SEARCH(N$1,$K817))),N$1,"")</f>
        <v/>
      </c>
      <c r="O817" s="3" t="str">
        <f>IF(OR(ISNUMBER(SEARCH(O$1,$I817)),ISNUMBER(SEARCH(O$1,$K817))),O$1,"")</f>
        <v/>
      </c>
      <c r="P817" s="3" t="str">
        <f>IF(OR(ISNUMBER(SEARCH(P$1,$I817)),ISNUMBER(SEARCH(P$1,$K817))),P$1,"")</f>
        <v/>
      </c>
      <c r="Q817" s="3" t="str">
        <f>IF(OR(ISNUMBER(SEARCH(Q$1,$I817)),ISNUMBER(SEARCH(Q$1,$K817))),Q$1,"")</f>
        <v/>
      </c>
      <c r="R817" s="3" t="str">
        <f>IF(OR(ISNUMBER(SEARCH(R$1,$I817)),ISNUMBER(SEARCH(R$1,$K817))),R$1,"")</f>
        <v/>
      </c>
      <c r="S817" s="3" t="str">
        <f>IF(OR(ISNUMBER(SEARCH(S$1,$I817)),ISNUMBER(SEARCH(S$1,$K817))),S$1,"")</f>
        <v/>
      </c>
      <c r="T817" s="3" t="str">
        <f>IF(OR(ISNUMBER(SEARCH(T$1,$I817)),ISNUMBER(SEARCH(T$1,$K817))),T$1,"")</f>
        <v/>
      </c>
      <c r="U817" s="3" t="str">
        <f>IF(OR(ISNUMBER(SEARCH(U$1,$I817)),ISNUMBER(SEARCH(U$1,$K817))),U$1,"")</f>
        <v/>
      </c>
      <c r="V817" s="3" t="str">
        <f>IF(OR(ISNUMBER(SEARCH(V$1,$I817)),ISNUMBER(SEARCH(V$1,$K817))),V$1,"")</f>
        <v/>
      </c>
      <c r="W817" s="3" t="str">
        <f>IF(OR(ISNUMBER(SEARCH(W$1,$I817)),ISNUMBER(SEARCH(W$1,$K817))),W$1,"")</f>
        <v/>
      </c>
      <c r="X817" s="3" t="str">
        <f>IF(OR(ISNUMBER(SEARCH(X$1,$I817)),ISNUMBER(SEARCH(X$1,$K817))),X$1,"")</f>
        <v/>
      </c>
      <c r="Y817" s="3" t="str">
        <f>IF(OR(ISNUMBER(SEARCH(Y$1,$I817)),ISNUMBER(SEARCH(Y$1,$K817))),Y$1,"")</f>
        <v/>
      </c>
      <c r="Z817" s="3" t="str">
        <f>IF(OR(ISNUMBER(SEARCH(Z$1,$I817)),ISNUMBER(SEARCH(Z$1,$K817))),Z$1,"")</f>
        <v/>
      </c>
      <c r="AA817" s="3" t="str">
        <f>IF(OR(ISNUMBER(SEARCH(AA$1,$I817)),ISNUMBER(SEARCH(AA$1,$K817))),AA$1,"")</f>
        <v/>
      </c>
      <c r="AB817" s="3" t="str">
        <f>IF(OR(ISNUMBER(SEARCH(AB$1,$I817)),ISNUMBER(SEARCH(AB$1,$K817))),AB$1,"")</f>
        <v/>
      </c>
      <c r="AC817" s="3" t="str">
        <f>IF(OR(ISNUMBER(SEARCH(AC$1,$I817)),ISNUMBER(SEARCH(AC$1,$K817))),AC$1,"")</f>
        <v/>
      </c>
      <c r="AD817" s="3" t="str">
        <f>IF(OR(ISNUMBER(SEARCH(AD$1,$I817)),ISNUMBER(SEARCH(AD$1,$K817))),AD$1,"")</f>
        <v/>
      </c>
      <c r="AE817" s="3" t="str">
        <f>IF(OR(ISNUMBER(SEARCH(AE$1,$I817)),ISNUMBER(SEARCH(AE$1,$K817))),AE$1,"")</f>
        <v/>
      </c>
      <c r="AF817" s="3" t="str">
        <f>IF(OR(ISNUMBER(SEARCH(AF$1,$I817)),ISNUMBER(SEARCH(AF$1,$K817))),AF$1,"")</f>
        <v/>
      </c>
      <c r="AG817" s="3" t="str">
        <f>IF(OR(ISNUMBER(SEARCH(AG$1,$I817)),ISNUMBER(SEARCH(AG$1,$K817))),AG$1,"")</f>
        <v/>
      </c>
      <c r="AH817" s="3" t="str">
        <f>IF(OR(ISNUMBER(SEARCH(AH$1,$I817)),ISNUMBER(SEARCH(AH$1,$K817))),AH$1,"")</f>
        <v/>
      </c>
      <c r="AI817" s="3" t="str">
        <f>IF(OR(ISNUMBER(SEARCH(AI$1,$I817)),ISNUMBER(SEARCH(AI$1,$K817))),AI$1,"")</f>
        <v/>
      </c>
      <c r="AJ817" s="3" t="str">
        <f>IF(OR(ISNUMBER(SEARCH(AJ$1,$I817)),ISNUMBER(SEARCH(AJ$1,$K817))),AJ$1,"")</f>
        <v>VW</v>
      </c>
      <c r="AK817" s="3" t="str">
        <f>IF(OR(ISNUMBER(SEARCH(AK$1,$I817)),ISNUMBER(SEARCH(AK$1,$K817))),AK$1,"")</f>
        <v/>
      </c>
    </row>
    <row r="818" spans="1:37" x14ac:dyDescent="0.2">
      <c r="A818" s="29"/>
      <c r="B818" s="33" t="s">
        <v>4338</v>
      </c>
      <c r="C818" s="4" t="s">
        <v>535</v>
      </c>
      <c r="D818" s="2" t="s">
        <v>27</v>
      </c>
      <c r="E818" s="2"/>
      <c r="F818" s="2"/>
      <c r="G818" s="1" t="s">
        <v>1317</v>
      </c>
      <c r="H818" s="1" t="s">
        <v>4334</v>
      </c>
      <c r="I818" s="1" t="s">
        <v>4188</v>
      </c>
      <c r="J818" s="1" t="s">
        <v>3691</v>
      </c>
      <c r="K818" s="14" t="s">
        <v>2037</v>
      </c>
      <c r="L818" s="3" t="str">
        <f>IF(OR(ISNUMBER(SEARCH(L$1,$I818)),ISNUMBER(SEARCH(L$1,$K818))),L$1,"")</f>
        <v/>
      </c>
      <c r="M818" s="3" t="str">
        <f>IF(OR(ISNUMBER(SEARCH(M$1,$I818)),ISNUMBER(SEARCH(M$1,$K818))),M$1,"")</f>
        <v/>
      </c>
      <c r="N818" s="3" t="str">
        <f>IF(OR(ISNUMBER(SEARCH(N$1,$I818)),ISNUMBER(SEARCH(N$1,$K818))),N$1,"")</f>
        <v/>
      </c>
      <c r="O818" s="3" t="str">
        <f>IF(OR(ISNUMBER(SEARCH(O$1,$I818)),ISNUMBER(SEARCH(O$1,$K818))),O$1,"")</f>
        <v/>
      </c>
      <c r="P818" s="3" t="str">
        <f>IF(OR(ISNUMBER(SEARCH(P$1,$I818)),ISNUMBER(SEARCH(P$1,$K818))),P$1,"")</f>
        <v/>
      </c>
      <c r="Q818" s="3" t="str">
        <f>IF(OR(ISNUMBER(SEARCH(Q$1,$I818)),ISNUMBER(SEARCH(Q$1,$K818))),Q$1,"")</f>
        <v/>
      </c>
      <c r="R818" s="3" t="str">
        <f>IF(OR(ISNUMBER(SEARCH(R$1,$I818)),ISNUMBER(SEARCH(R$1,$K818))),R$1,"")</f>
        <v>FORD</v>
      </c>
      <c r="S818" s="3" t="str">
        <f>IF(OR(ISNUMBER(SEARCH(S$1,$I818)),ISNUMBER(SEARCH(S$1,$K818))),S$1,"")</f>
        <v/>
      </c>
      <c r="T818" s="3" t="str">
        <f>IF(OR(ISNUMBER(SEARCH(T$1,$I818)),ISNUMBER(SEARCH(T$1,$K818))),T$1,"")</f>
        <v/>
      </c>
      <c r="U818" s="3" t="str">
        <f>IF(OR(ISNUMBER(SEARCH(U$1,$I818)),ISNUMBER(SEARCH(U$1,$K818))),U$1,"")</f>
        <v/>
      </c>
      <c r="V818" s="3" t="str">
        <f>IF(OR(ISNUMBER(SEARCH(V$1,$I818)),ISNUMBER(SEARCH(V$1,$K818))),V$1,"")</f>
        <v/>
      </c>
      <c r="W818" s="3" t="str">
        <f>IF(OR(ISNUMBER(SEARCH(W$1,$I818)),ISNUMBER(SEARCH(W$1,$K818))),W$1,"")</f>
        <v/>
      </c>
      <c r="X818" s="3" t="str">
        <f>IF(OR(ISNUMBER(SEARCH(X$1,$I818)),ISNUMBER(SEARCH(X$1,$K818))),X$1,"")</f>
        <v/>
      </c>
      <c r="Y818" s="3" t="str">
        <f>IF(OR(ISNUMBER(SEARCH(Y$1,$I818)),ISNUMBER(SEARCH(Y$1,$K818))),Y$1,"")</f>
        <v/>
      </c>
      <c r="Z818" s="3" t="str">
        <f>IF(OR(ISNUMBER(SEARCH(Z$1,$I818)),ISNUMBER(SEARCH(Z$1,$K818))),Z$1,"")</f>
        <v/>
      </c>
      <c r="AA818" s="3" t="str">
        <f>IF(OR(ISNUMBER(SEARCH(AA$1,$I818)),ISNUMBER(SEARCH(AA$1,$K818))),AA$1,"")</f>
        <v/>
      </c>
      <c r="AB818" s="3" t="str">
        <f>IF(OR(ISNUMBER(SEARCH(AB$1,$I818)),ISNUMBER(SEARCH(AB$1,$K818))),AB$1,"")</f>
        <v/>
      </c>
      <c r="AC818" s="3" t="str">
        <f>IF(OR(ISNUMBER(SEARCH(AC$1,$I818)),ISNUMBER(SEARCH(AC$1,$K818))),AC$1,"")</f>
        <v/>
      </c>
      <c r="AD818" s="3" t="str">
        <f>IF(OR(ISNUMBER(SEARCH(AD$1,$I818)),ISNUMBER(SEARCH(AD$1,$K818))),AD$1,"")</f>
        <v/>
      </c>
      <c r="AE818" s="3" t="str">
        <f>IF(OR(ISNUMBER(SEARCH(AE$1,$I818)),ISNUMBER(SEARCH(AE$1,$K818))),AE$1,"")</f>
        <v/>
      </c>
      <c r="AF818" s="3" t="str">
        <f>IF(OR(ISNUMBER(SEARCH(AF$1,$I818)),ISNUMBER(SEARCH(AF$1,$K818))),AF$1,"")</f>
        <v/>
      </c>
      <c r="AG818" s="3" t="str">
        <f>IF(OR(ISNUMBER(SEARCH(AG$1,$I818)),ISNUMBER(SEARCH(AG$1,$K818))),AG$1,"")</f>
        <v/>
      </c>
      <c r="AH818" s="3" t="str">
        <f>IF(OR(ISNUMBER(SEARCH(AH$1,$I818)),ISNUMBER(SEARCH(AH$1,$K818))),AH$1,"")</f>
        <v/>
      </c>
      <c r="AI818" s="3" t="str">
        <f>IF(OR(ISNUMBER(SEARCH(AI$1,$I818)),ISNUMBER(SEARCH(AI$1,$K818))),AI$1,"")</f>
        <v/>
      </c>
      <c r="AJ818" s="3" t="str">
        <f>IF(OR(ISNUMBER(SEARCH(AJ$1,$I818)),ISNUMBER(SEARCH(AJ$1,$K818))),AJ$1,"")</f>
        <v/>
      </c>
      <c r="AK818" s="3" t="str">
        <f>IF(OR(ISNUMBER(SEARCH(AK$1,$I818)),ISNUMBER(SEARCH(AK$1,$K818))),AK$1,"")</f>
        <v/>
      </c>
    </row>
    <row r="819" spans="1:37" x14ac:dyDescent="0.2">
      <c r="A819" s="29"/>
      <c r="B819" s="33" t="s">
        <v>4338</v>
      </c>
      <c r="C819" s="4" t="s">
        <v>517</v>
      </c>
      <c r="D819" s="2" t="s">
        <v>27</v>
      </c>
      <c r="E819" s="2"/>
      <c r="F819" s="2"/>
      <c r="G819" s="1" t="s">
        <v>2007</v>
      </c>
      <c r="H819" s="1" t="s">
        <v>4334</v>
      </c>
      <c r="I819" s="1" t="s">
        <v>4176</v>
      </c>
      <c r="J819" s="1" t="s">
        <v>3695</v>
      </c>
      <c r="K819" s="14" t="s">
        <v>2008</v>
      </c>
      <c r="L819" s="3" t="str">
        <f>IF(OR(ISNUMBER(SEARCH(L$1,$I819)),ISNUMBER(SEARCH(L$1,$K819))),L$1,"")</f>
        <v/>
      </c>
      <c r="M819" s="3" t="str">
        <f>IF(OR(ISNUMBER(SEARCH(M$1,$I819)),ISNUMBER(SEARCH(M$1,$K819))),M$1,"")</f>
        <v/>
      </c>
      <c r="N819" s="3" t="str">
        <f>IF(OR(ISNUMBER(SEARCH(N$1,$I819)),ISNUMBER(SEARCH(N$1,$K819))),N$1,"")</f>
        <v/>
      </c>
      <c r="O819" s="3" t="str">
        <f>IF(OR(ISNUMBER(SEARCH(O$1,$I819)),ISNUMBER(SEARCH(O$1,$K819))),O$1,"")</f>
        <v/>
      </c>
      <c r="P819" s="3" t="str">
        <f>IF(OR(ISNUMBER(SEARCH(P$1,$I819)),ISNUMBER(SEARCH(P$1,$K819))),P$1,"")</f>
        <v/>
      </c>
      <c r="Q819" s="3" t="str">
        <f>IF(OR(ISNUMBER(SEARCH(Q$1,$I819)),ISNUMBER(SEARCH(Q$1,$K819))),Q$1,"")</f>
        <v/>
      </c>
      <c r="R819" s="3" t="str">
        <f>IF(OR(ISNUMBER(SEARCH(R$1,$I819)),ISNUMBER(SEARCH(R$1,$K819))),R$1,"")</f>
        <v/>
      </c>
      <c r="S819" s="3" t="str">
        <f>IF(OR(ISNUMBER(SEARCH(S$1,$I819)),ISNUMBER(SEARCH(S$1,$K819))),S$1,"")</f>
        <v/>
      </c>
      <c r="T819" s="3" t="str">
        <f>IF(OR(ISNUMBER(SEARCH(T$1,$I819)),ISNUMBER(SEARCH(T$1,$K819))),T$1,"")</f>
        <v/>
      </c>
      <c r="U819" s="3" t="str">
        <f>IF(OR(ISNUMBER(SEARCH(U$1,$I819)),ISNUMBER(SEARCH(U$1,$K819))),U$1,"")</f>
        <v/>
      </c>
      <c r="V819" s="3" t="str">
        <f>IF(OR(ISNUMBER(SEARCH(V$1,$I819)),ISNUMBER(SEARCH(V$1,$K819))),V$1,"")</f>
        <v/>
      </c>
      <c r="W819" s="3" t="str">
        <f>IF(OR(ISNUMBER(SEARCH(W$1,$I819)),ISNUMBER(SEARCH(W$1,$K819))),W$1,"")</f>
        <v/>
      </c>
      <c r="X819" s="3" t="str">
        <f>IF(OR(ISNUMBER(SEARCH(X$1,$I819)),ISNUMBER(SEARCH(X$1,$K819))),X$1,"")</f>
        <v/>
      </c>
      <c r="Y819" s="3" t="str">
        <f>IF(OR(ISNUMBER(SEARCH(Y$1,$I819)),ISNUMBER(SEARCH(Y$1,$K819))),Y$1,"")</f>
        <v/>
      </c>
      <c r="Z819" s="3" t="str">
        <f>IF(OR(ISNUMBER(SEARCH(Z$1,$I819)),ISNUMBER(SEARCH(Z$1,$K819))),Z$1,"")</f>
        <v/>
      </c>
      <c r="AA819" s="3" t="str">
        <f>IF(OR(ISNUMBER(SEARCH(AA$1,$I819)),ISNUMBER(SEARCH(AA$1,$K819))),AA$1,"")</f>
        <v/>
      </c>
      <c r="AB819" s="3" t="str">
        <f>IF(OR(ISNUMBER(SEARCH(AB$1,$I819)),ISNUMBER(SEARCH(AB$1,$K819))),AB$1,"")</f>
        <v/>
      </c>
      <c r="AC819" s="3" t="str">
        <f>IF(OR(ISNUMBER(SEARCH(AC$1,$I819)),ISNUMBER(SEARCH(AC$1,$K819))),AC$1,"")</f>
        <v/>
      </c>
      <c r="AD819" s="3" t="str">
        <f>IF(OR(ISNUMBER(SEARCH(AD$1,$I819)),ISNUMBER(SEARCH(AD$1,$K819))),AD$1,"")</f>
        <v/>
      </c>
      <c r="AE819" s="3" t="str">
        <f>IF(OR(ISNUMBER(SEARCH(AE$1,$I819)),ISNUMBER(SEARCH(AE$1,$K819))),AE$1,"")</f>
        <v/>
      </c>
      <c r="AF819" s="3" t="str">
        <f>IF(OR(ISNUMBER(SEARCH(AF$1,$I819)),ISNUMBER(SEARCH(AF$1,$K819))),AF$1,"")</f>
        <v/>
      </c>
      <c r="AG819" s="3" t="str">
        <f>IF(OR(ISNUMBER(SEARCH(AG$1,$I819)),ISNUMBER(SEARCH(AG$1,$K819))),AG$1,"")</f>
        <v/>
      </c>
      <c r="AH819" s="3" t="str">
        <f>IF(OR(ISNUMBER(SEARCH(AH$1,$I819)),ISNUMBER(SEARCH(AH$1,$K819))),AH$1,"")</f>
        <v/>
      </c>
      <c r="AI819" s="3" t="str">
        <f>IF(OR(ISNUMBER(SEARCH(AI$1,$I819)),ISNUMBER(SEARCH(AI$1,$K819))),AI$1,"")</f>
        <v>Toyota</v>
      </c>
      <c r="AJ819" s="3" t="str">
        <f>IF(OR(ISNUMBER(SEARCH(AJ$1,$I819)),ISNUMBER(SEARCH(AJ$1,$K819))),AJ$1,"")</f>
        <v/>
      </c>
      <c r="AK819" s="3" t="str">
        <f>IF(OR(ISNUMBER(SEARCH(AK$1,$I819)),ISNUMBER(SEARCH(AK$1,$K819))),AK$1,"")</f>
        <v/>
      </c>
    </row>
    <row r="820" spans="1:37" x14ac:dyDescent="0.2">
      <c r="A820" s="29"/>
      <c r="B820" s="33" t="s">
        <v>4338</v>
      </c>
      <c r="C820" s="4" t="s">
        <v>575</v>
      </c>
      <c r="D820" s="2" t="s">
        <v>27</v>
      </c>
      <c r="E820" s="2"/>
      <c r="F820" s="2" t="s">
        <v>2123</v>
      </c>
      <c r="G820" s="1" t="s">
        <v>2114</v>
      </c>
      <c r="H820" s="1" t="s">
        <v>4334</v>
      </c>
      <c r="I820" s="1" t="s">
        <v>2963</v>
      </c>
      <c r="J820" s="1" t="s">
        <v>3998</v>
      </c>
      <c r="K820" s="14" t="s">
        <v>2124</v>
      </c>
      <c r="L820" s="3" t="str">
        <f>IF(OR(ISNUMBER(SEARCH(L$1,$I820)),ISNUMBER(SEARCH(L$1,$K820))),L$1,"")</f>
        <v/>
      </c>
      <c r="M820" s="3" t="str">
        <f>IF(OR(ISNUMBER(SEARCH(M$1,$I820)),ISNUMBER(SEARCH(M$1,$K820))),M$1,"")</f>
        <v/>
      </c>
      <c r="N820" s="3" t="str">
        <f>IF(OR(ISNUMBER(SEARCH(N$1,$I820)),ISNUMBER(SEARCH(N$1,$K820))),N$1,"")</f>
        <v/>
      </c>
      <c r="O820" s="3" t="str">
        <f>IF(OR(ISNUMBER(SEARCH(O$1,$I820)),ISNUMBER(SEARCH(O$1,$K820))),O$1,"")</f>
        <v/>
      </c>
      <c r="P820" s="3" t="str">
        <f>IF(OR(ISNUMBER(SEARCH(P$1,$I820)),ISNUMBER(SEARCH(P$1,$K820))),P$1,"")</f>
        <v/>
      </c>
      <c r="Q820" s="3" t="str">
        <f>IF(OR(ISNUMBER(SEARCH(Q$1,$I820)),ISNUMBER(SEARCH(Q$1,$K820))),Q$1,"")</f>
        <v/>
      </c>
      <c r="R820" s="3" t="str">
        <f>IF(OR(ISNUMBER(SEARCH(R$1,$I820)),ISNUMBER(SEARCH(R$1,$K820))),R$1,"")</f>
        <v/>
      </c>
      <c r="S820" s="3" t="str">
        <f>IF(OR(ISNUMBER(SEARCH(S$1,$I820)),ISNUMBER(SEARCH(S$1,$K820))),S$1,"")</f>
        <v/>
      </c>
      <c r="T820" s="3" t="str">
        <f>IF(OR(ISNUMBER(SEARCH(T$1,$I820)),ISNUMBER(SEARCH(T$1,$K820))),T$1,"")</f>
        <v/>
      </c>
      <c r="U820" s="3" t="str">
        <f>IF(OR(ISNUMBER(SEARCH(U$1,$I820)),ISNUMBER(SEARCH(U$1,$K820))),U$1,"")</f>
        <v/>
      </c>
      <c r="V820" s="3" t="str">
        <f>IF(OR(ISNUMBER(SEARCH(V$1,$I820)),ISNUMBER(SEARCH(V$1,$K820))),V$1,"")</f>
        <v/>
      </c>
      <c r="W820" s="3" t="str">
        <f>IF(OR(ISNUMBER(SEARCH(W$1,$I820)),ISNUMBER(SEARCH(W$1,$K820))),W$1,"")</f>
        <v/>
      </c>
      <c r="X820" s="3" t="str">
        <f>IF(OR(ISNUMBER(SEARCH(X$1,$I820)),ISNUMBER(SEARCH(X$1,$K820))),X$1,"")</f>
        <v/>
      </c>
      <c r="Y820" s="3" t="str">
        <f>IF(OR(ISNUMBER(SEARCH(Y$1,$I820)),ISNUMBER(SEARCH(Y$1,$K820))),Y$1,"")</f>
        <v/>
      </c>
      <c r="Z820" s="3" t="str">
        <f>IF(OR(ISNUMBER(SEARCH(Z$1,$I820)),ISNUMBER(SEARCH(Z$1,$K820))),Z$1,"")</f>
        <v/>
      </c>
      <c r="AA820" s="3" t="str">
        <f>IF(OR(ISNUMBER(SEARCH(AA$1,$I820)),ISNUMBER(SEARCH(AA$1,$K820))),AA$1,"")</f>
        <v/>
      </c>
      <c r="AB820" s="3" t="str">
        <f>IF(OR(ISNUMBER(SEARCH(AB$1,$I820)),ISNUMBER(SEARCH(AB$1,$K820))),AB$1,"")</f>
        <v/>
      </c>
      <c r="AC820" s="3" t="str">
        <f>IF(OR(ISNUMBER(SEARCH(AC$1,$I820)),ISNUMBER(SEARCH(AC$1,$K820))),AC$1,"")</f>
        <v/>
      </c>
      <c r="AD820" s="3" t="str">
        <f>IF(OR(ISNUMBER(SEARCH(AD$1,$I820)),ISNUMBER(SEARCH(AD$1,$K820))),AD$1,"")</f>
        <v/>
      </c>
      <c r="AE820" s="3" t="str">
        <f>IF(OR(ISNUMBER(SEARCH(AE$1,$I820)),ISNUMBER(SEARCH(AE$1,$K820))),AE$1,"")</f>
        <v/>
      </c>
      <c r="AF820" s="3" t="str">
        <f>IF(OR(ISNUMBER(SEARCH(AF$1,$I820)),ISNUMBER(SEARCH(AF$1,$K820))),AF$1,"")</f>
        <v/>
      </c>
      <c r="AG820" s="3" t="str">
        <f>IF(OR(ISNUMBER(SEARCH(AG$1,$I820)),ISNUMBER(SEARCH(AG$1,$K820))),AG$1,"")</f>
        <v/>
      </c>
      <c r="AH820" s="3" t="str">
        <f>IF(OR(ISNUMBER(SEARCH(AH$1,$I820)),ISNUMBER(SEARCH(AH$1,$K820))),AH$1,"")</f>
        <v/>
      </c>
      <c r="AI820" s="3" t="str">
        <f>IF(OR(ISNUMBER(SEARCH(AI$1,$I820)),ISNUMBER(SEARCH(AI$1,$K820))),AI$1,"")</f>
        <v>Toyota</v>
      </c>
      <c r="AJ820" s="3" t="str">
        <f>IF(OR(ISNUMBER(SEARCH(AJ$1,$I820)),ISNUMBER(SEARCH(AJ$1,$K820))),AJ$1,"")</f>
        <v/>
      </c>
      <c r="AK820" s="3" t="str">
        <f>IF(OR(ISNUMBER(SEARCH(AK$1,$I820)),ISNUMBER(SEARCH(AK$1,$K820))),AK$1,"")</f>
        <v/>
      </c>
    </row>
    <row r="821" spans="1:37" x14ac:dyDescent="0.2">
      <c r="A821" s="29"/>
      <c r="B821" s="33" t="s">
        <v>4338</v>
      </c>
      <c r="C821" s="4" t="s">
        <v>550</v>
      </c>
      <c r="D821" s="2" t="s">
        <v>105</v>
      </c>
      <c r="E821" s="2"/>
      <c r="F821" s="2"/>
      <c r="G821" s="1" t="s">
        <v>2067</v>
      </c>
      <c r="H821" s="1" t="s">
        <v>4334</v>
      </c>
      <c r="I821" s="1" t="s">
        <v>4331</v>
      </c>
      <c r="J821" s="1" t="s">
        <v>2068</v>
      </c>
      <c r="K821" s="14" t="s">
        <v>2984</v>
      </c>
      <c r="L821" s="3" t="str">
        <f>IF(OR(ISNUMBER(SEARCH(L$1,$I821)),ISNUMBER(SEARCH(L$1,$K821))),L$1,"")</f>
        <v/>
      </c>
      <c r="M821" s="3" t="str">
        <f>IF(OR(ISNUMBER(SEARCH(M$1,$I821)),ISNUMBER(SEARCH(M$1,$K821))),M$1,"")</f>
        <v/>
      </c>
      <c r="N821" s="3" t="str">
        <f>IF(OR(ISNUMBER(SEARCH(N$1,$I821)),ISNUMBER(SEARCH(N$1,$K821))),N$1,"")</f>
        <v/>
      </c>
      <c r="O821" s="3" t="str">
        <f>IF(OR(ISNUMBER(SEARCH(O$1,$I821)),ISNUMBER(SEARCH(O$1,$K821))),O$1,"")</f>
        <v/>
      </c>
      <c r="P821" s="3" t="str">
        <f>IF(OR(ISNUMBER(SEARCH(P$1,$I821)),ISNUMBER(SEARCH(P$1,$K821))),P$1,"")</f>
        <v/>
      </c>
      <c r="Q821" s="3" t="str">
        <f>IF(OR(ISNUMBER(SEARCH(Q$1,$I821)),ISNUMBER(SEARCH(Q$1,$K821))),Q$1,"")</f>
        <v/>
      </c>
      <c r="R821" s="3" t="str">
        <f>IF(OR(ISNUMBER(SEARCH(R$1,$I821)),ISNUMBER(SEARCH(R$1,$K821))),R$1,"")</f>
        <v/>
      </c>
      <c r="S821" s="3" t="str">
        <f>IF(OR(ISNUMBER(SEARCH(S$1,$I821)),ISNUMBER(SEARCH(S$1,$K821))),S$1,"")</f>
        <v/>
      </c>
      <c r="T821" s="3" t="str">
        <f>IF(OR(ISNUMBER(SEARCH(T$1,$I821)),ISNUMBER(SEARCH(T$1,$K821))),T$1,"")</f>
        <v/>
      </c>
      <c r="U821" s="3" t="str">
        <f>IF(OR(ISNUMBER(SEARCH(U$1,$I821)),ISNUMBER(SEARCH(U$1,$K821))),U$1,"")</f>
        <v/>
      </c>
      <c r="V821" s="3" t="str">
        <f>IF(OR(ISNUMBER(SEARCH(V$1,$I821)),ISNUMBER(SEARCH(V$1,$K821))),V$1,"")</f>
        <v/>
      </c>
      <c r="W821" s="3" t="str">
        <f>IF(OR(ISNUMBER(SEARCH(W$1,$I821)),ISNUMBER(SEARCH(W$1,$K821))),W$1,"")</f>
        <v/>
      </c>
      <c r="X821" s="3" t="str">
        <f>IF(OR(ISNUMBER(SEARCH(X$1,$I821)),ISNUMBER(SEARCH(X$1,$K821))),X$1,"")</f>
        <v/>
      </c>
      <c r="Y821" s="3" t="str">
        <f>IF(OR(ISNUMBER(SEARCH(Y$1,$I821)),ISNUMBER(SEARCH(Y$1,$K821))),Y$1,"")</f>
        <v/>
      </c>
      <c r="Z821" s="3" t="str">
        <f>IF(OR(ISNUMBER(SEARCH(Z$1,$I821)),ISNUMBER(SEARCH(Z$1,$K821))),Z$1,"")</f>
        <v/>
      </c>
      <c r="AA821" s="3" t="str">
        <f>IF(OR(ISNUMBER(SEARCH(AA$1,$I821)),ISNUMBER(SEARCH(AA$1,$K821))),AA$1,"")</f>
        <v/>
      </c>
      <c r="AB821" s="3" t="str">
        <f>IF(OR(ISNUMBER(SEARCH(AB$1,$I821)),ISNUMBER(SEARCH(AB$1,$K821))),AB$1,"")</f>
        <v>Nissan</v>
      </c>
      <c r="AC821" s="3" t="str">
        <f>IF(OR(ISNUMBER(SEARCH(AC$1,$I821)),ISNUMBER(SEARCH(AC$1,$K821))),AC$1,"")</f>
        <v/>
      </c>
      <c r="AD821" s="3" t="str">
        <f>IF(OR(ISNUMBER(SEARCH(AD$1,$I821)),ISNUMBER(SEARCH(AD$1,$K821))),AD$1,"")</f>
        <v/>
      </c>
      <c r="AE821" s="3" t="str">
        <f>IF(OR(ISNUMBER(SEARCH(AE$1,$I821)),ISNUMBER(SEARCH(AE$1,$K821))),AE$1,"")</f>
        <v/>
      </c>
      <c r="AF821" s="3" t="str">
        <f>IF(OR(ISNUMBER(SEARCH(AF$1,$I821)),ISNUMBER(SEARCH(AF$1,$K821))),AF$1,"")</f>
        <v/>
      </c>
      <c r="AG821" s="3" t="str">
        <f>IF(OR(ISNUMBER(SEARCH(AG$1,$I821)),ISNUMBER(SEARCH(AG$1,$K821))),AG$1,"")</f>
        <v/>
      </c>
      <c r="AH821" s="3" t="str">
        <f>IF(OR(ISNUMBER(SEARCH(AH$1,$I821)),ISNUMBER(SEARCH(AH$1,$K821))),AH$1,"")</f>
        <v/>
      </c>
      <c r="AI821" s="3" t="str">
        <f>IF(OR(ISNUMBER(SEARCH(AI$1,$I821)),ISNUMBER(SEARCH(AI$1,$K821))),AI$1,"")</f>
        <v/>
      </c>
      <c r="AJ821" s="3" t="str">
        <f>IF(OR(ISNUMBER(SEARCH(AJ$1,$I821)),ISNUMBER(SEARCH(AJ$1,$K821))),AJ$1,"")</f>
        <v/>
      </c>
      <c r="AK821" s="3" t="str">
        <f>IF(OR(ISNUMBER(SEARCH(AK$1,$I821)),ISNUMBER(SEARCH(AK$1,$K821))),AK$1,"")</f>
        <v/>
      </c>
    </row>
    <row r="822" spans="1:37" x14ac:dyDescent="0.2">
      <c r="A822" s="29"/>
      <c r="B822" s="33" t="s">
        <v>4338</v>
      </c>
      <c r="C822" s="4" t="s">
        <v>439</v>
      </c>
      <c r="D822" s="2" t="s">
        <v>27</v>
      </c>
      <c r="E822" s="2"/>
      <c r="F822" s="2"/>
      <c r="G822" s="1" t="s">
        <v>1833</v>
      </c>
      <c r="H822" s="1" t="s">
        <v>4334</v>
      </c>
      <c r="I822" s="1" t="s">
        <v>2934</v>
      </c>
      <c r="J822" s="1" t="s">
        <v>4047</v>
      </c>
      <c r="K822" s="14" t="s">
        <v>1834</v>
      </c>
      <c r="L822" s="3" t="str">
        <f>IF(OR(ISNUMBER(SEARCH(L$1,$I822)),ISNUMBER(SEARCH(L$1,$K822))),L$1,"")</f>
        <v/>
      </c>
      <c r="M822" s="3" t="str">
        <f>IF(OR(ISNUMBER(SEARCH(M$1,$I822)),ISNUMBER(SEARCH(M$1,$K822))),M$1,"")</f>
        <v/>
      </c>
      <c r="N822" s="3" t="str">
        <f>IF(OR(ISNUMBER(SEARCH(N$1,$I822)),ISNUMBER(SEARCH(N$1,$K822))),N$1,"")</f>
        <v/>
      </c>
      <c r="O822" s="3" t="str">
        <f>IF(OR(ISNUMBER(SEARCH(O$1,$I822)),ISNUMBER(SEARCH(O$1,$K822))),O$1,"")</f>
        <v/>
      </c>
      <c r="P822" s="3" t="str">
        <f>IF(OR(ISNUMBER(SEARCH(P$1,$I822)),ISNUMBER(SEARCH(P$1,$K822))),P$1,"")</f>
        <v/>
      </c>
      <c r="Q822" s="3" t="str">
        <f>IF(OR(ISNUMBER(SEARCH(Q$1,$I822)),ISNUMBER(SEARCH(Q$1,$K822))),Q$1,"")</f>
        <v/>
      </c>
      <c r="R822" s="3" t="str">
        <f>IF(OR(ISNUMBER(SEARCH(R$1,$I822)),ISNUMBER(SEARCH(R$1,$K822))),R$1,"")</f>
        <v/>
      </c>
      <c r="S822" s="3" t="str">
        <f>IF(OR(ISNUMBER(SEARCH(S$1,$I822)),ISNUMBER(SEARCH(S$1,$K822))),S$1,"")</f>
        <v/>
      </c>
      <c r="T822" s="3" t="str">
        <f>IF(OR(ISNUMBER(SEARCH(T$1,$I822)),ISNUMBER(SEARCH(T$1,$K822))),T$1,"")</f>
        <v/>
      </c>
      <c r="U822" s="3" t="str">
        <f>IF(OR(ISNUMBER(SEARCH(U$1,$I822)),ISNUMBER(SEARCH(U$1,$K822))),U$1,"")</f>
        <v/>
      </c>
      <c r="V822" s="3" t="str">
        <f>IF(OR(ISNUMBER(SEARCH(V$1,$I822)),ISNUMBER(SEARCH(V$1,$K822))),V$1,"")</f>
        <v/>
      </c>
      <c r="W822" s="3" t="str">
        <f>IF(OR(ISNUMBER(SEARCH(W$1,$I822)),ISNUMBER(SEARCH(W$1,$K822))),W$1,"")</f>
        <v/>
      </c>
      <c r="X822" s="3" t="str">
        <f>IF(OR(ISNUMBER(SEARCH(X$1,$I822)),ISNUMBER(SEARCH(X$1,$K822))),X$1,"")</f>
        <v/>
      </c>
      <c r="Y822" s="3" t="str">
        <f>IF(OR(ISNUMBER(SEARCH(Y$1,$I822)),ISNUMBER(SEARCH(Y$1,$K822))),Y$1,"")</f>
        <v/>
      </c>
      <c r="Z822" s="3" t="str">
        <f>IF(OR(ISNUMBER(SEARCH(Z$1,$I822)),ISNUMBER(SEARCH(Z$1,$K822))),Z$1,"")</f>
        <v/>
      </c>
      <c r="AA822" s="3" t="str">
        <f>IF(OR(ISNUMBER(SEARCH(AA$1,$I822)),ISNUMBER(SEARCH(AA$1,$K822))),AA$1,"")</f>
        <v/>
      </c>
      <c r="AB822" s="3" t="str">
        <f>IF(OR(ISNUMBER(SEARCH(AB$1,$I822)),ISNUMBER(SEARCH(AB$1,$K822))),AB$1,"")</f>
        <v/>
      </c>
      <c r="AC822" s="3" t="str">
        <f>IF(OR(ISNUMBER(SEARCH(AC$1,$I822)),ISNUMBER(SEARCH(AC$1,$K822))),AC$1,"")</f>
        <v/>
      </c>
      <c r="AD822" s="3" t="str">
        <f>IF(OR(ISNUMBER(SEARCH(AD$1,$I822)),ISNUMBER(SEARCH(AD$1,$K822))),AD$1,"")</f>
        <v/>
      </c>
      <c r="AE822" s="3" t="str">
        <f>IF(OR(ISNUMBER(SEARCH(AE$1,$I822)),ISNUMBER(SEARCH(AE$1,$K822))),AE$1,"")</f>
        <v/>
      </c>
      <c r="AF822" s="3" t="str">
        <f>IF(OR(ISNUMBER(SEARCH(AF$1,$I822)),ISNUMBER(SEARCH(AF$1,$K822))),AF$1,"")</f>
        <v/>
      </c>
      <c r="AG822" s="3" t="str">
        <f>IF(OR(ISNUMBER(SEARCH(AG$1,$I822)),ISNUMBER(SEARCH(AG$1,$K822))),AG$1,"")</f>
        <v/>
      </c>
      <c r="AH822" s="3" t="str">
        <f>IF(OR(ISNUMBER(SEARCH(AH$1,$I822)),ISNUMBER(SEARCH(AH$1,$K822))),AH$1,"")</f>
        <v/>
      </c>
      <c r="AI822" s="3" t="str">
        <f>IF(OR(ISNUMBER(SEARCH(AI$1,$I822)),ISNUMBER(SEARCH(AI$1,$K822))),AI$1,"")</f>
        <v/>
      </c>
      <c r="AJ822" s="3" t="str">
        <f>IF(OR(ISNUMBER(SEARCH(AJ$1,$I822)),ISNUMBER(SEARCH(AJ$1,$K822))),AJ$1,"")</f>
        <v>VW</v>
      </c>
      <c r="AK822" s="3" t="str">
        <f>IF(OR(ISNUMBER(SEARCH(AK$1,$I822)),ISNUMBER(SEARCH(AK$1,$K822))),AK$1,"")</f>
        <v/>
      </c>
    </row>
    <row r="823" spans="1:37" x14ac:dyDescent="0.2">
      <c r="A823" s="29"/>
      <c r="B823" s="33" t="s">
        <v>4338</v>
      </c>
      <c r="C823" s="4" t="s">
        <v>391</v>
      </c>
      <c r="D823" s="2" t="s">
        <v>392</v>
      </c>
      <c r="E823" s="2"/>
      <c r="F823" s="2"/>
      <c r="G823" s="1" t="s">
        <v>1742</v>
      </c>
      <c r="H823" s="1" t="s">
        <v>4334</v>
      </c>
      <c r="I823" s="1" t="s">
        <v>2959</v>
      </c>
      <c r="J823" s="1" t="s">
        <v>4079</v>
      </c>
      <c r="K823" s="14" t="s">
        <v>2942</v>
      </c>
      <c r="L823" s="3" t="str">
        <f>IF(OR(ISNUMBER(SEARCH(L$1,$I823)),ISNUMBER(SEARCH(L$1,$K823))),L$1,"")</f>
        <v/>
      </c>
      <c r="M823" s="3" t="str">
        <f>IF(OR(ISNUMBER(SEARCH(M$1,$I823)),ISNUMBER(SEARCH(M$1,$K823))),M$1,"")</f>
        <v/>
      </c>
      <c r="N823" s="3" t="str">
        <f>IF(OR(ISNUMBER(SEARCH(N$1,$I823)),ISNUMBER(SEARCH(N$1,$K823))),N$1,"")</f>
        <v/>
      </c>
      <c r="O823" s="3" t="str">
        <f>IF(OR(ISNUMBER(SEARCH(O$1,$I823)),ISNUMBER(SEARCH(O$1,$K823))),O$1,"")</f>
        <v/>
      </c>
      <c r="P823" s="3" t="str">
        <f>IF(OR(ISNUMBER(SEARCH(P$1,$I823)),ISNUMBER(SEARCH(P$1,$K823))),P$1,"")</f>
        <v/>
      </c>
      <c r="Q823" s="3" t="str">
        <f>IF(OR(ISNUMBER(SEARCH(Q$1,$I823)),ISNUMBER(SEARCH(Q$1,$K823))),Q$1,"")</f>
        <v/>
      </c>
      <c r="R823" s="3" t="str">
        <f>IF(OR(ISNUMBER(SEARCH(R$1,$I823)),ISNUMBER(SEARCH(R$1,$K823))),R$1,"")</f>
        <v>FORD</v>
      </c>
      <c r="S823" s="3" t="str">
        <f>IF(OR(ISNUMBER(SEARCH(S$1,$I823)),ISNUMBER(SEARCH(S$1,$K823))),S$1,"")</f>
        <v/>
      </c>
      <c r="T823" s="3" t="str">
        <f>IF(OR(ISNUMBER(SEARCH(T$1,$I823)),ISNUMBER(SEARCH(T$1,$K823))),T$1,"")</f>
        <v/>
      </c>
      <c r="U823" s="3" t="str">
        <f>IF(OR(ISNUMBER(SEARCH(U$1,$I823)),ISNUMBER(SEARCH(U$1,$K823))),U$1,"")</f>
        <v/>
      </c>
      <c r="V823" s="3" t="str">
        <f>IF(OR(ISNUMBER(SEARCH(V$1,$I823)),ISNUMBER(SEARCH(V$1,$K823))),V$1,"")</f>
        <v/>
      </c>
      <c r="W823" s="3" t="str">
        <f>IF(OR(ISNUMBER(SEARCH(W$1,$I823)),ISNUMBER(SEARCH(W$1,$K823))),W$1,"")</f>
        <v/>
      </c>
      <c r="X823" s="3" t="str">
        <f>IF(OR(ISNUMBER(SEARCH(X$1,$I823)),ISNUMBER(SEARCH(X$1,$K823))),X$1,"")</f>
        <v/>
      </c>
      <c r="Y823" s="3" t="str">
        <f>IF(OR(ISNUMBER(SEARCH(Y$1,$I823)),ISNUMBER(SEARCH(Y$1,$K823))),Y$1,"")</f>
        <v/>
      </c>
      <c r="Z823" s="3" t="str">
        <f>IF(OR(ISNUMBER(SEARCH(Z$1,$I823)),ISNUMBER(SEARCH(Z$1,$K823))),Z$1,"")</f>
        <v/>
      </c>
      <c r="AA823" s="3" t="str">
        <f>IF(OR(ISNUMBER(SEARCH(AA$1,$I823)),ISNUMBER(SEARCH(AA$1,$K823))),AA$1,"")</f>
        <v/>
      </c>
      <c r="AB823" s="3" t="str">
        <f>IF(OR(ISNUMBER(SEARCH(AB$1,$I823)),ISNUMBER(SEARCH(AB$1,$K823))),AB$1,"")</f>
        <v/>
      </c>
      <c r="AC823" s="3" t="str">
        <f>IF(OR(ISNUMBER(SEARCH(AC$1,$I823)),ISNUMBER(SEARCH(AC$1,$K823))),AC$1,"")</f>
        <v/>
      </c>
      <c r="AD823" s="3" t="str">
        <f>IF(OR(ISNUMBER(SEARCH(AD$1,$I823)),ISNUMBER(SEARCH(AD$1,$K823))),AD$1,"")</f>
        <v/>
      </c>
      <c r="AE823" s="3" t="str">
        <f>IF(OR(ISNUMBER(SEARCH(AE$1,$I823)),ISNUMBER(SEARCH(AE$1,$K823))),AE$1,"")</f>
        <v/>
      </c>
      <c r="AF823" s="3" t="str">
        <f>IF(OR(ISNUMBER(SEARCH(AF$1,$I823)),ISNUMBER(SEARCH(AF$1,$K823))),AF$1,"")</f>
        <v/>
      </c>
      <c r="AG823" s="3" t="str">
        <f>IF(OR(ISNUMBER(SEARCH(AG$1,$I823)),ISNUMBER(SEARCH(AG$1,$K823))),AG$1,"")</f>
        <v/>
      </c>
      <c r="AH823" s="3" t="str">
        <f>IF(OR(ISNUMBER(SEARCH(AH$1,$I823)),ISNUMBER(SEARCH(AH$1,$K823))),AH$1,"")</f>
        <v/>
      </c>
      <c r="AI823" s="3" t="str">
        <f>IF(OR(ISNUMBER(SEARCH(AI$1,$I823)),ISNUMBER(SEARCH(AI$1,$K823))),AI$1,"")</f>
        <v/>
      </c>
      <c r="AJ823" s="3" t="str">
        <f>IF(OR(ISNUMBER(SEARCH(AJ$1,$I823)),ISNUMBER(SEARCH(AJ$1,$K823))),AJ$1,"")</f>
        <v/>
      </c>
      <c r="AK823" s="3" t="str">
        <f>IF(OR(ISNUMBER(SEARCH(AK$1,$I823)),ISNUMBER(SEARCH(AK$1,$K823))),AK$1,"")</f>
        <v/>
      </c>
    </row>
    <row r="824" spans="1:37" x14ac:dyDescent="0.2">
      <c r="A824" s="29"/>
      <c r="B824" s="33" t="s">
        <v>4338</v>
      </c>
      <c r="C824" s="4" t="s">
        <v>355</v>
      </c>
      <c r="D824" s="2" t="s">
        <v>27</v>
      </c>
      <c r="E824" s="2"/>
      <c r="F824" s="2"/>
      <c r="G824" s="1" t="s">
        <v>1683</v>
      </c>
      <c r="H824" s="1" t="s">
        <v>4334</v>
      </c>
      <c r="I824" s="1" t="s">
        <v>2948</v>
      </c>
      <c r="J824" s="1" t="s">
        <v>4128</v>
      </c>
      <c r="K824" s="14" t="s">
        <v>1684</v>
      </c>
      <c r="L824" s="3" t="str">
        <f>IF(OR(ISNUMBER(SEARCH(L$1,$I824)),ISNUMBER(SEARCH(L$1,$K824))),L$1,"")</f>
        <v/>
      </c>
      <c r="M824" s="3" t="str">
        <f>IF(OR(ISNUMBER(SEARCH(M$1,$I824)),ISNUMBER(SEARCH(M$1,$K824))),M$1,"")</f>
        <v/>
      </c>
      <c r="N824" s="3" t="str">
        <f>IF(OR(ISNUMBER(SEARCH(N$1,$I824)),ISNUMBER(SEARCH(N$1,$K824))),N$1,"")</f>
        <v/>
      </c>
      <c r="O824" s="3" t="str">
        <f>IF(OR(ISNUMBER(SEARCH(O$1,$I824)),ISNUMBER(SEARCH(O$1,$K824))),O$1,"")</f>
        <v/>
      </c>
      <c r="P824" s="3" t="str">
        <f>IF(OR(ISNUMBER(SEARCH(P$1,$I824)),ISNUMBER(SEARCH(P$1,$K824))),P$1,"")</f>
        <v/>
      </c>
      <c r="Q824" s="3" t="str">
        <f>IF(OR(ISNUMBER(SEARCH(Q$1,$I824)),ISNUMBER(SEARCH(Q$1,$K824))),Q$1,"")</f>
        <v/>
      </c>
      <c r="R824" s="3" t="str">
        <f>IF(OR(ISNUMBER(SEARCH(R$1,$I824)),ISNUMBER(SEARCH(R$1,$K824))),R$1,"")</f>
        <v/>
      </c>
      <c r="S824" s="3" t="str">
        <f>IF(OR(ISNUMBER(SEARCH(S$1,$I824)),ISNUMBER(SEARCH(S$1,$K824))),S$1,"")</f>
        <v/>
      </c>
      <c r="T824" s="3" t="str">
        <f>IF(OR(ISNUMBER(SEARCH(T$1,$I824)),ISNUMBER(SEARCH(T$1,$K824))),T$1,"")</f>
        <v/>
      </c>
      <c r="U824" s="3" t="str">
        <f>IF(OR(ISNUMBER(SEARCH(U$1,$I824)),ISNUMBER(SEARCH(U$1,$K824))),U$1,"")</f>
        <v/>
      </c>
      <c r="V824" s="3" t="str">
        <f>IF(OR(ISNUMBER(SEARCH(V$1,$I824)),ISNUMBER(SEARCH(V$1,$K824))),V$1,"")</f>
        <v/>
      </c>
      <c r="W824" s="3" t="str">
        <f>IF(OR(ISNUMBER(SEARCH(W$1,$I824)),ISNUMBER(SEARCH(W$1,$K824))),W$1,"")</f>
        <v/>
      </c>
      <c r="X824" s="3" t="str">
        <f>IF(OR(ISNUMBER(SEARCH(X$1,$I824)),ISNUMBER(SEARCH(X$1,$K824))),X$1,"")</f>
        <v/>
      </c>
      <c r="Y824" s="3" t="str">
        <f>IF(OR(ISNUMBER(SEARCH(Y$1,$I824)),ISNUMBER(SEARCH(Y$1,$K824))),Y$1,"")</f>
        <v/>
      </c>
      <c r="Z824" s="3" t="str">
        <f>IF(OR(ISNUMBER(SEARCH(Z$1,$I824)),ISNUMBER(SEARCH(Z$1,$K824))),Z$1,"")</f>
        <v/>
      </c>
      <c r="AA824" s="3" t="str">
        <f>IF(OR(ISNUMBER(SEARCH(AA$1,$I824)),ISNUMBER(SEARCH(AA$1,$K824))),AA$1,"")</f>
        <v/>
      </c>
      <c r="AB824" s="3" t="str">
        <f>IF(OR(ISNUMBER(SEARCH(AB$1,$I824)),ISNUMBER(SEARCH(AB$1,$K824))),AB$1,"")</f>
        <v/>
      </c>
      <c r="AC824" s="3" t="str">
        <f>IF(OR(ISNUMBER(SEARCH(AC$1,$I824)),ISNUMBER(SEARCH(AC$1,$K824))),AC$1,"")</f>
        <v/>
      </c>
      <c r="AD824" s="3" t="str">
        <f>IF(OR(ISNUMBER(SEARCH(AD$1,$I824)),ISNUMBER(SEARCH(AD$1,$K824))),AD$1,"")</f>
        <v/>
      </c>
      <c r="AE824" s="3" t="str">
        <f>IF(OR(ISNUMBER(SEARCH(AE$1,$I824)),ISNUMBER(SEARCH(AE$1,$K824))),AE$1,"")</f>
        <v>Renault</v>
      </c>
      <c r="AF824" s="3" t="str">
        <f>IF(OR(ISNUMBER(SEARCH(AF$1,$I824)),ISNUMBER(SEARCH(AF$1,$K824))),AF$1,"")</f>
        <v/>
      </c>
      <c r="AG824" s="3" t="str">
        <f>IF(OR(ISNUMBER(SEARCH(AG$1,$I824)),ISNUMBER(SEARCH(AG$1,$K824))),AG$1,"")</f>
        <v/>
      </c>
      <c r="AH824" s="3" t="str">
        <f>IF(OR(ISNUMBER(SEARCH(AH$1,$I824)),ISNUMBER(SEARCH(AH$1,$K824))),AH$1,"")</f>
        <v/>
      </c>
      <c r="AI824" s="3" t="str">
        <f>IF(OR(ISNUMBER(SEARCH(AI$1,$I824)),ISNUMBER(SEARCH(AI$1,$K824))),AI$1,"")</f>
        <v/>
      </c>
      <c r="AJ824" s="3" t="str">
        <f>IF(OR(ISNUMBER(SEARCH(AJ$1,$I824)),ISNUMBER(SEARCH(AJ$1,$K824))),AJ$1,"")</f>
        <v/>
      </c>
      <c r="AK824" s="3" t="str">
        <f>IF(OR(ISNUMBER(SEARCH(AK$1,$I824)),ISNUMBER(SEARCH(AK$1,$K824))),AK$1,"")</f>
        <v/>
      </c>
    </row>
    <row r="825" spans="1:37" x14ac:dyDescent="0.2">
      <c r="A825" s="29"/>
      <c r="B825" s="33" t="s">
        <v>4338</v>
      </c>
      <c r="C825" s="4" t="s">
        <v>4539</v>
      </c>
      <c r="D825" s="1" t="s">
        <v>27</v>
      </c>
      <c r="E825" s="2"/>
      <c r="F825" s="1"/>
      <c r="G825" s="1" t="s">
        <v>4860</v>
      </c>
      <c r="H825" s="1" t="s">
        <v>4334</v>
      </c>
      <c r="I825" s="1" t="s">
        <v>4187</v>
      </c>
      <c r="J825" s="1" t="s">
        <v>5302</v>
      </c>
      <c r="K825" s="14" t="s">
        <v>5303</v>
      </c>
      <c r="L825" s="3" t="str">
        <f>IF(OR(ISNUMBER(SEARCH(L$1,$I825)),ISNUMBER(SEARCH(L$1,$K825))),L$1,"")</f>
        <v/>
      </c>
      <c r="M825" s="3" t="str">
        <f>IF(OR(ISNUMBER(SEARCH(M$1,$I825)),ISNUMBER(SEARCH(M$1,$K825))),M$1,"")</f>
        <v/>
      </c>
      <c r="N825" s="3" t="str">
        <f>IF(OR(ISNUMBER(SEARCH(N$1,$I825)),ISNUMBER(SEARCH(N$1,$K825))),N$1,"")</f>
        <v/>
      </c>
      <c r="O825" s="3" t="str">
        <f>IF(OR(ISNUMBER(SEARCH(O$1,$I825)),ISNUMBER(SEARCH(O$1,$K825))),O$1,"")</f>
        <v/>
      </c>
      <c r="P825" s="3" t="str">
        <f>IF(OR(ISNUMBER(SEARCH(P$1,$I825)),ISNUMBER(SEARCH(P$1,$K825))),P$1,"")</f>
        <v/>
      </c>
      <c r="Q825" s="3" t="str">
        <f>IF(OR(ISNUMBER(SEARCH(Q$1,$I825)),ISNUMBER(SEARCH(Q$1,$K825))),Q$1,"")</f>
        <v/>
      </c>
      <c r="R825" s="3" t="str">
        <f>IF(OR(ISNUMBER(SEARCH(R$1,$I825)),ISNUMBER(SEARCH(R$1,$K825))),R$1,"")</f>
        <v/>
      </c>
      <c r="S825" s="3" t="str">
        <f>IF(OR(ISNUMBER(SEARCH(S$1,$I825)),ISNUMBER(SEARCH(S$1,$K825))),S$1,"")</f>
        <v>GM</v>
      </c>
      <c r="T825" s="3" t="str">
        <f>IF(OR(ISNUMBER(SEARCH(T$1,$I825)),ISNUMBER(SEARCH(T$1,$K825))),T$1,"")</f>
        <v/>
      </c>
      <c r="U825" s="3" t="str">
        <f>IF(OR(ISNUMBER(SEARCH(U$1,$I825)),ISNUMBER(SEARCH(U$1,$K825))),U$1,"")</f>
        <v/>
      </c>
      <c r="V825" s="3" t="str">
        <f>IF(OR(ISNUMBER(SEARCH(V$1,$I825)),ISNUMBER(SEARCH(V$1,$K825))),V$1,"")</f>
        <v/>
      </c>
      <c r="W825" s="3" t="str">
        <f>IF(OR(ISNUMBER(SEARCH(W$1,$I825)),ISNUMBER(SEARCH(W$1,$K825))),W$1,"")</f>
        <v/>
      </c>
      <c r="X825" s="3" t="str">
        <f>IF(OR(ISNUMBER(SEARCH(X$1,$I825)),ISNUMBER(SEARCH(X$1,$K825))),X$1,"")</f>
        <v/>
      </c>
      <c r="Y825" s="3" t="str">
        <f>IF(OR(ISNUMBER(SEARCH(Y$1,$I825)),ISNUMBER(SEARCH(Y$1,$K825))),Y$1,"")</f>
        <v/>
      </c>
      <c r="Z825" s="3" t="str">
        <f>IF(OR(ISNUMBER(SEARCH(Z$1,$I825)),ISNUMBER(SEARCH(Z$1,$K825))),Z$1,"")</f>
        <v/>
      </c>
      <c r="AA825" s="3" t="str">
        <f>IF(OR(ISNUMBER(SEARCH(AA$1,$I825)),ISNUMBER(SEARCH(AA$1,$K825))),AA$1,"")</f>
        <v/>
      </c>
      <c r="AB825" s="3" t="str">
        <f>IF(OR(ISNUMBER(SEARCH(AB$1,$I825)),ISNUMBER(SEARCH(AB$1,$K825))),AB$1,"")</f>
        <v/>
      </c>
      <c r="AC825" s="3" t="str">
        <f>IF(OR(ISNUMBER(SEARCH(AC$1,$I825)),ISNUMBER(SEARCH(AC$1,$K825))),AC$1,"")</f>
        <v/>
      </c>
      <c r="AD825" s="3" t="str">
        <f>IF(OR(ISNUMBER(SEARCH(AD$1,$I825)),ISNUMBER(SEARCH(AD$1,$K825))),AD$1,"")</f>
        <v/>
      </c>
      <c r="AE825" s="3" t="str">
        <f>IF(OR(ISNUMBER(SEARCH(AE$1,$I825)),ISNUMBER(SEARCH(AE$1,$K825))),AE$1,"")</f>
        <v/>
      </c>
      <c r="AF825" s="3" t="str">
        <f>IF(OR(ISNUMBER(SEARCH(AF$1,$I825)),ISNUMBER(SEARCH(AF$1,$K825))),AF$1,"")</f>
        <v/>
      </c>
      <c r="AG825" s="3" t="str">
        <f>IF(OR(ISNUMBER(SEARCH(AG$1,$I825)),ISNUMBER(SEARCH(AG$1,$K825))),AG$1,"")</f>
        <v/>
      </c>
      <c r="AH825" s="3" t="str">
        <f>IF(OR(ISNUMBER(SEARCH(AH$1,$I825)),ISNUMBER(SEARCH(AH$1,$K825))),AH$1,"")</f>
        <v/>
      </c>
      <c r="AI825" s="3" t="str">
        <f>IF(OR(ISNUMBER(SEARCH(AI$1,$I825)),ISNUMBER(SEARCH(AI$1,$K825))),AI$1,"")</f>
        <v/>
      </c>
      <c r="AJ825" s="3" t="str">
        <f>IF(OR(ISNUMBER(SEARCH(AJ$1,$I825)),ISNUMBER(SEARCH(AJ$1,$K825))),AJ$1,"")</f>
        <v/>
      </c>
      <c r="AK825" s="3" t="str">
        <f>IF(OR(ISNUMBER(SEARCH(AK$1,$I825)),ISNUMBER(SEARCH(AK$1,$K825))),AK$1,"")</f>
        <v/>
      </c>
    </row>
    <row r="826" spans="1:37" x14ac:dyDescent="0.2">
      <c r="A826" s="29"/>
      <c r="B826" s="33" t="s">
        <v>4338</v>
      </c>
      <c r="C826" s="4" t="s">
        <v>4433</v>
      </c>
      <c r="D826" s="1" t="s">
        <v>27</v>
      </c>
      <c r="E826" s="2"/>
      <c r="F826" s="1"/>
      <c r="G826" s="1" t="s">
        <v>4945</v>
      </c>
      <c r="H826" s="1" t="s">
        <v>4334</v>
      </c>
      <c r="I826" s="1" t="s">
        <v>2963</v>
      </c>
      <c r="J826" s="1" t="s">
        <v>5603</v>
      </c>
      <c r="K826" s="14" t="s">
        <v>5604</v>
      </c>
      <c r="L826" s="3" t="str">
        <f>IF(OR(ISNUMBER(SEARCH(L$1,$I826)),ISNUMBER(SEARCH(L$1,$K826))),L$1,"")</f>
        <v/>
      </c>
      <c r="M826" s="3" t="str">
        <f>IF(OR(ISNUMBER(SEARCH(M$1,$I826)),ISNUMBER(SEARCH(M$1,$K826))),M$1,"")</f>
        <v/>
      </c>
      <c r="N826" s="3" t="str">
        <f>IF(OR(ISNUMBER(SEARCH(N$1,$I826)),ISNUMBER(SEARCH(N$1,$K826))),N$1,"")</f>
        <v/>
      </c>
      <c r="O826" s="3" t="str">
        <f>IF(OR(ISNUMBER(SEARCH(O$1,$I826)),ISNUMBER(SEARCH(O$1,$K826))),O$1,"")</f>
        <v/>
      </c>
      <c r="P826" s="3" t="str">
        <f>IF(OR(ISNUMBER(SEARCH(P$1,$I826)),ISNUMBER(SEARCH(P$1,$K826))),P$1,"")</f>
        <v/>
      </c>
      <c r="Q826" s="3" t="str">
        <f>IF(OR(ISNUMBER(SEARCH(Q$1,$I826)),ISNUMBER(SEARCH(Q$1,$K826))),Q$1,"")</f>
        <v/>
      </c>
      <c r="R826" s="3" t="str">
        <f>IF(OR(ISNUMBER(SEARCH(R$1,$I826)),ISNUMBER(SEARCH(R$1,$K826))),R$1,"")</f>
        <v/>
      </c>
      <c r="S826" s="3" t="str">
        <f>IF(OR(ISNUMBER(SEARCH(S$1,$I826)),ISNUMBER(SEARCH(S$1,$K826))),S$1,"")</f>
        <v/>
      </c>
      <c r="T826" s="3" t="str">
        <f>IF(OR(ISNUMBER(SEARCH(T$1,$I826)),ISNUMBER(SEARCH(T$1,$K826))),T$1,"")</f>
        <v/>
      </c>
      <c r="U826" s="3" t="str">
        <f>IF(OR(ISNUMBER(SEARCH(U$1,$I826)),ISNUMBER(SEARCH(U$1,$K826))),U$1,"")</f>
        <v/>
      </c>
      <c r="V826" s="3" t="str">
        <f>IF(OR(ISNUMBER(SEARCH(V$1,$I826)),ISNUMBER(SEARCH(V$1,$K826))),V$1,"")</f>
        <v/>
      </c>
      <c r="W826" s="3" t="str">
        <f>IF(OR(ISNUMBER(SEARCH(W$1,$I826)),ISNUMBER(SEARCH(W$1,$K826))),W$1,"")</f>
        <v/>
      </c>
      <c r="X826" s="3" t="str">
        <f>IF(OR(ISNUMBER(SEARCH(X$1,$I826)),ISNUMBER(SEARCH(X$1,$K826))),X$1,"")</f>
        <v/>
      </c>
      <c r="Y826" s="3" t="str">
        <f>IF(OR(ISNUMBER(SEARCH(Y$1,$I826)),ISNUMBER(SEARCH(Y$1,$K826))),Y$1,"")</f>
        <v/>
      </c>
      <c r="Z826" s="3" t="str">
        <f>IF(OR(ISNUMBER(SEARCH(Z$1,$I826)),ISNUMBER(SEARCH(Z$1,$K826))),Z$1,"")</f>
        <v/>
      </c>
      <c r="AA826" s="3" t="str">
        <f>IF(OR(ISNUMBER(SEARCH(AA$1,$I826)),ISNUMBER(SEARCH(AA$1,$K826))),AA$1,"")</f>
        <v/>
      </c>
      <c r="AB826" s="3" t="str">
        <f>IF(OR(ISNUMBER(SEARCH(AB$1,$I826)),ISNUMBER(SEARCH(AB$1,$K826))),AB$1,"")</f>
        <v/>
      </c>
      <c r="AC826" s="3" t="str">
        <f>IF(OR(ISNUMBER(SEARCH(AC$1,$I826)),ISNUMBER(SEARCH(AC$1,$K826))),AC$1,"")</f>
        <v/>
      </c>
      <c r="AD826" s="3" t="str">
        <f>IF(OR(ISNUMBER(SEARCH(AD$1,$I826)),ISNUMBER(SEARCH(AD$1,$K826))),AD$1,"")</f>
        <v/>
      </c>
      <c r="AE826" s="3" t="str">
        <f>IF(OR(ISNUMBER(SEARCH(AE$1,$I826)),ISNUMBER(SEARCH(AE$1,$K826))),AE$1,"")</f>
        <v/>
      </c>
      <c r="AF826" s="3" t="str">
        <f>IF(OR(ISNUMBER(SEARCH(AF$1,$I826)),ISNUMBER(SEARCH(AF$1,$K826))),AF$1,"")</f>
        <v/>
      </c>
      <c r="AG826" s="3" t="str">
        <f>IF(OR(ISNUMBER(SEARCH(AG$1,$I826)),ISNUMBER(SEARCH(AG$1,$K826))),AG$1,"")</f>
        <v/>
      </c>
      <c r="AH826" s="3" t="str">
        <f>IF(OR(ISNUMBER(SEARCH(AH$1,$I826)),ISNUMBER(SEARCH(AH$1,$K826))),AH$1,"")</f>
        <v/>
      </c>
      <c r="AI826" s="3" t="str">
        <f>IF(OR(ISNUMBER(SEARCH(AI$1,$I826)),ISNUMBER(SEARCH(AI$1,$K826))),AI$1,"")</f>
        <v>Toyota</v>
      </c>
      <c r="AJ826" s="3" t="str">
        <f>IF(OR(ISNUMBER(SEARCH(AJ$1,$I826)),ISNUMBER(SEARCH(AJ$1,$K826))),AJ$1,"")</f>
        <v/>
      </c>
      <c r="AK826" s="3" t="str">
        <f>IF(OR(ISNUMBER(SEARCH(AK$1,$I826)),ISNUMBER(SEARCH(AK$1,$K826))),AK$1,"")</f>
        <v/>
      </c>
    </row>
    <row r="827" spans="1:37" x14ac:dyDescent="0.2">
      <c r="A827" s="29"/>
      <c r="B827" s="33" t="s">
        <v>4338</v>
      </c>
      <c r="C827" s="4" t="s">
        <v>5828</v>
      </c>
      <c r="D827" s="1" t="s">
        <v>15</v>
      </c>
      <c r="E827" s="2"/>
      <c r="F827" s="1"/>
      <c r="G827" s="1" t="s">
        <v>6030</v>
      </c>
      <c r="H827" s="5" t="s">
        <v>4333</v>
      </c>
      <c r="I827" s="1"/>
      <c r="J827" s="1"/>
      <c r="K827" s="14" t="s">
        <v>2942</v>
      </c>
      <c r="L827" s="3" t="str">
        <f>IF(OR(ISNUMBER(SEARCH(L$1,$I827)),ISNUMBER(SEARCH(L$1,$K827))),L$1,"")</f>
        <v/>
      </c>
      <c r="M827" s="3" t="str">
        <f>IF(OR(ISNUMBER(SEARCH(M$1,$I827)),ISNUMBER(SEARCH(M$1,$K827))),M$1,"")</f>
        <v/>
      </c>
      <c r="N827" s="3" t="str">
        <f>IF(OR(ISNUMBER(SEARCH(N$1,$I827)),ISNUMBER(SEARCH(N$1,$K827))),N$1,"")</f>
        <v/>
      </c>
      <c r="O827" s="3" t="str">
        <f>IF(OR(ISNUMBER(SEARCH(O$1,$I827)),ISNUMBER(SEARCH(O$1,$K827))),O$1,"")</f>
        <v/>
      </c>
      <c r="P827" s="3" t="str">
        <f>IF(OR(ISNUMBER(SEARCH(P$1,$I827)),ISNUMBER(SEARCH(P$1,$K827))),P$1,"")</f>
        <v/>
      </c>
      <c r="Q827" s="3" t="str">
        <f>IF(OR(ISNUMBER(SEARCH(Q$1,$I827)),ISNUMBER(SEARCH(Q$1,$K827))),Q$1,"")</f>
        <v/>
      </c>
      <c r="R827" s="3" t="str">
        <f>IF(OR(ISNUMBER(SEARCH(R$1,$I827)),ISNUMBER(SEARCH(R$1,$K827))),R$1,"")</f>
        <v/>
      </c>
      <c r="S827" s="3" t="str">
        <f>IF(OR(ISNUMBER(SEARCH(S$1,$I827)),ISNUMBER(SEARCH(S$1,$K827))),S$1,"")</f>
        <v/>
      </c>
      <c r="T827" s="3" t="str">
        <f>IF(OR(ISNUMBER(SEARCH(T$1,$I827)),ISNUMBER(SEARCH(T$1,$K827))),T$1,"")</f>
        <v/>
      </c>
      <c r="U827" s="3" t="str">
        <f>IF(OR(ISNUMBER(SEARCH(U$1,$I827)),ISNUMBER(SEARCH(U$1,$K827))),U$1,"")</f>
        <v/>
      </c>
      <c r="V827" s="3" t="str">
        <f>IF(OR(ISNUMBER(SEARCH(V$1,$I827)),ISNUMBER(SEARCH(V$1,$K827))),V$1,"")</f>
        <v/>
      </c>
      <c r="W827" s="3" t="str">
        <f>IF(OR(ISNUMBER(SEARCH(W$1,$I827)),ISNUMBER(SEARCH(W$1,$K827))),W$1,"")</f>
        <v/>
      </c>
      <c r="X827" s="3" t="str">
        <f>IF(OR(ISNUMBER(SEARCH(X$1,$I827)),ISNUMBER(SEARCH(X$1,$K827))),X$1,"")</f>
        <v/>
      </c>
      <c r="Y827" s="3" t="str">
        <f>IF(OR(ISNUMBER(SEARCH(Y$1,$I827)),ISNUMBER(SEARCH(Y$1,$K827))),Y$1,"")</f>
        <v/>
      </c>
      <c r="Z827" s="3" t="str">
        <f>IF(OR(ISNUMBER(SEARCH(Z$1,$I827)),ISNUMBER(SEARCH(Z$1,$K827))),Z$1,"")</f>
        <v/>
      </c>
      <c r="AA827" s="3" t="str">
        <f>IF(OR(ISNUMBER(SEARCH(AA$1,$I827)),ISNUMBER(SEARCH(AA$1,$K827))),AA$1,"")</f>
        <v/>
      </c>
      <c r="AB827" s="3" t="str">
        <f>IF(OR(ISNUMBER(SEARCH(AB$1,$I827)),ISNUMBER(SEARCH(AB$1,$K827))),AB$1,"")</f>
        <v/>
      </c>
      <c r="AC827" s="3" t="str">
        <f>IF(OR(ISNUMBER(SEARCH(AC$1,$I827)),ISNUMBER(SEARCH(AC$1,$K827))),AC$1,"")</f>
        <v/>
      </c>
      <c r="AD827" s="3" t="str">
        <f>IF(OR(ISNUMBER(SEARCH(AD$1,$I827)),ISNUMBER(SEARCH(AD$1,$K827))),AD$1,"")</f>
        <v/>
      </c>
      <c r="AE827" s="3" t="str">
        <f>IF(OR(ISNUMBER(SEARCH(AE$1,$I827)),ISNUMBER(SEARCH(AE$1,$K827))),AE$1,"")</f>
        <v/>
      </c>
      <c r="AF827" s="3" t="str">
        <f>IF(OR(ISNUMBER(SEARCH(AF$1,$I827)),ISNUMBER(SEARCH(AF$1,$K827))),AF$1,"")</f>
        <v/>
      </c>
      <c r="AG827" s="3" t="str">
        <f>IF(OR(ISNUMBER(SEARCH(AG$1,$I827)),ISNUMBER(SEARCH(AG$1,$K827))),AG$1,"")</f>
        <v/>
      </c>
      <c r="AH827" s="3" t="str">
        <f>IF(OR(ISNUMBER(SEARCH(AH$1,$I827)),ISNUMBER(SEARCH(AH$1,$K827))),AH$1,"")</f>
        <v/>
      </c>
      <c r="AI827" s="3" t="str">
        <f>IF(OR(ISNUMBER(SEARCH(AI$1,$I827)),ISNUMBER(SEARCH(AI$1,$K827))),AI$1,"")</f>
        <v/>
      </c>
      <c r="AJ827" s="3" t="str">
        <f>IF(OR(ISNUMBER(SEARCH(AJ$1,$I827)),ISNUMBER(SEARCH(AJ$1,$K827))),AJ$1,"")</f>
        <v/>
      </c>
      <c r="AK827" s="3" t="str">
        <f>IF(OR(ISNUMBER(SEARCH(AK$1,$I827)),ISNUMBER(SEARCH(AK$1,$K827))),AK$1,"")</f>
        <v/>
      </c>
    </row>
    <row r="828" spans="1:37" x14ac:dyDescent="0.2">
      <c r="A828" s="29"/>
      <c r="B828" s="33" t="s">
        <v>4338</v>
      </c>
      <c r="C828" s="4" t="s">
        <v>361</v>
      </c>
      <c r="D828" s="2" t="s">
        <v>27</v>
      </c>
      <c r="E828" s="2"/>
      <c r="F828" s="2"/>
      <c r="G828" s="1" t="s">
        <v>1693</v>
      </c>
      <c r="H828" s="1" t="s">
        <v>4334</v>
      </c>
      <c r="I828" s="1" t="s">
        <v>2947</v>
      </c>
      <c r="J828" s="1" t="s">
        <v>4141</v>
      </c>
      <c r="K828" s="14" t="s">
        <v>1694</v>
      </c>
      <c r="L828" s="3" t="str">
        <f>IF(OR(ISNUMBER(SEARCH(L$1,$I828)),ISNUMBER(SEARCH(L$1,$K828))),L$1,"")</f>
        <v/>
      </c>
      <c r="M828" s="3" t="str">
        <f>IF(OR(ISNUMBER(SEARCH(M$1,$I828)),ISNUMBER(SEARCH(M$1,$K828))),M$1,"")</f>
        <v/>
      </c>
      <c r="N828" s="3" t="str">
        <f>IF(OR(ISNUMBER(SEARCH(N$1,$I828)),ISNUMBER(SEARCH(N$1,$K828))),N$1,"")</f>
        <v>BMW</v>
      </c>
      <c r="O828" s="3" t="str">
        <f>IF(OR(ISNUMBER(SEARCH(O$1,$I828)),ISNUMBER(SEARCH(O$1,$K828))),O$1,"")</f>
        <v/>
      </c>
      <c r="P828" s="3" t="str">
        <f>IF(OR(ISNUMBER(SEARCH(P$1,$I828)),ISNUMBER(SEARCH(P$1,$K828))),P$1,"")</f>
        <v/>
      </c>
      <c r="Q828" s="3" t="str">
        <f>IF(OR(ISNUMBER(SEARCH(Q$1,$I828)),ISNUMBER(SEARCH(Q$1,$K828))),Q$1,"")</f>
        <v/>
      </c>
      <c r="R828" s="3" t="str">
        <f>IF(OR(ISNUMBER(SEARCH(R$1,$I828)),ISNUMBER(SEARCH(R$1,$K828))),R$1,"")</f>
        <v/>
      </c>
      <c r="S828" s="3" t="str">
        <f>IF(OR(ISNUMBER(SEARCH(S$1,$I828)),ISNUMBER(SEARCH(S$1,$K828))),S$1,"")</f>
        <v/>
      </c>
      <c r="T828" s="3" t="str">
        <f>IF(OR(ISNUMBER(SEARCH(T$1,$I828)),ISNUMBER(SEARCH(T$1,$K828))),T$1,"")</f>
        <v/>
      </c>
      <c r="U828" s="3" t="str">
        <f>IF(OR(ISNUMBER(SEARCH(U$1,$I828)),ISNUMBER(SEARCH(U$1,$K828))),U$1,"")</f>
        <v/>
      </c>
      <c r="V828" s="3" t="str">
        <f>IF(OR(ISNUMBER(SEARCH(V$1,$I828)),ISNUMBER(SEARCH(V$1,$K828))),V$1,"")</f>
        <v/>
      </c>
      <c r="W828" s="3" t="str">
        <f>IF(OR(ISNUMBER(SEARCH(W$1,$I828)),ISNUMBER(SEARCH(W$1,$K828))),W$1,"")</f>
        <v/>
      </c>
      <c r="X828" s="3" t="str">
        <f>IF(OR(ISNUMBER(SEARCH(X$1,$I828)),ISNUMBER(SEARCH(X$1,$K828))),X$1,"")</f>
        <v/>
      </c>
      <c r="Y828" s="3" t="str">
        <f>IF(OR(ISNUMBER(SEARCH(Y$1,$I828)),ISNUMBER(SEARCH(Y$1,$K828))),Y$1,"")</f>
        <v/>
      </c>
      <c r="Z828" s="3" t="str">
        <f>IF(OR(ISNUMBER(SEARCH(Z$1,$I828)),ISNUMBER(SEARCH(Z$1,$K828))),Z$1,"")</f>
        <v/>
      </c>
      <c r="AA828" s="3" t="str">
        <f>IF(OR(ISNUMBER(SEARCH(AA$1,$I828)),ISNUMBER(SEARCH(AA$1,$K828))),AA$1,"")</f>
        <v/>
      </c>
      <c r="AB828" s="3" t="str">
        <f>IF(OR(ISNUMBER(SEARCH(AB$1,$I828)),ISNUMBER(SEARCH(AB$1,$K828))),AB$1,"")</f>
        <v/>
      </c>
      <c r="AC828" s="3" t="str">
        <f>IF(OR(ISNUMBER(SEARCH(AC$1,$I828)),ISNUMBER(SEARCH(AC$1,$K828))),AC$1,"")</f>
        <v/>
      </c>
      <c r="AD828" s="3" t="str">
        <f>IF(OR(ISNUMBER(SEARCH(AD$1,$I828)),ISNUMBER(SEARCH(AD$1,$K828))),AD$1,"")</f>
        <v/>
      </c>
      <c r="AE828" s="3" t="str">
        <f>IF(OR(ISNUMBER(SEARCH(AE$1,$I828)),ISNUMBER(SEARCH(AE$1,$K828))),AE$1,"")</f>
        <v/>
      </c>
      <c r="AF828" s="3" t="str">
        <f>IF(OR(ISNUMBER(SEARCH(AF$1,$I828)),ISNUMBER(SEARCH(AF$1,$K828))),AF$1,"")</f>
        <v/>
      </c>
      <c r="AG828" s="3" t="str">
        <f>IF(OR(ISNUMBER(SEARCH(AG$1,$I828)),ISNUMBER(SEARCH(AG$1,$K828))),AG$1,"")</f>
        <v/>
      </c>
      <c r="AH828" s="3" t="str">
        <f>IF(OR(ISNUMBER(SEARCH(AH$1,$I828)),ISNUMBER(SEARCH(AH$1,$K828))),AH$1,"")</f>
        <v/>
      </c>
      <c r="AI828" s="3" t="str">
        <f>IF(OR(ISNUMBER(SEARCH(AI$1,$I828)),ISNUMBER(SEARCH(AI$1,$K828))),AI$1,"")</f>
        <v/>
      </c>
      <c r="AJ828" s="3" t="str">
        <f>IF(OR(ISNUMBER(SEARCH(AJ$1,$I828)),ISNUMBER(SEARCH(AJ$1,$K828))),AJ$1,"")</f>
        <v/>
      </c>
      <c r="AK828" s="3" t="str">
        <f>IF(OR(ISNUMBER(SEARCH(AK$1,$I828)),ISNUMBER(SEARCH(AK$1,$K828))),AK$1,"")</f>
        <v/>
      </c>
    </row>
    <row r="829" spans="1:37" x14ac:dyDescent="0.2">
      <c r="A829" s="29"/>
      <c r="B829" s="33" t="s">
        <v>4338</v>
      </c>
      <c r="C829" s="4" t="s">
        <v>810</v>
      </c>
      <c r="D829" s="2" t="s">
        <v>27</v>
      </c>
      <c r="E829" s="2" t="s">
        <v>2627</v>
      </c>
      <c r="F829" s="2"/>
      <c r="G829" s="1" t="s">
        <v>2482</v>
      </c>
      <c r="H829" s="1" t="s">
        <v>4334</v>
      </c>
      <c r="I829" s="1" t="s">
        <v>2947</v>
      </c>
      <c r="J829" s="1" t="s">
        <v>3586</v>
      </c>
      <c r="K829" s="14" t="s">
        <v>2628</v>
      </c>
      <c r="L829" s="3" t="str">
        <f>IF(OR(ISNUMBER(SEARCH(L$1,$I829)),ISNUMBER(SEARCH(L$1,$K829))),L$1,"")</f>
        <v/>
      </c>
      <c r="M829" s="3" t="str">
        <f>IF(OR(ISNUMBER(SEARCH(M$1,$I829)),ISNUMBER(SEARCH(M$1,$K829))),M$1,"")</f>
        <v/>
      </c>
      <c r="N829" s="3" t="str">
        <f>IF(OR(ISNUMBER(SEARCH(N$1,$I829)),ISNUMBER(SEARCH(N$1,$K829))),N$1,"")</f>
        <v>BMW</v>
      </c>
      <c r="O829" s="3" t="str">
        <f>IF(OR(ISNUMBER(SEARCH(O$1,$I829)),ISNUMBER(SEARCH(O$1,$K829))),O$1,"")</f>
        <v/>
      </c>
      <c r="P829" s="3" t="str">
        <f>IF(OR(ISNUMBER(SEARCH(P$1,$I829)),ISNUMBER(SEARCH(P$1,$K829))),P$1,"")</f>
        <v/>
      </c>
      <c r="Q829" s="3" t="str">
        <f>IF(OR(ISNUMBER(SEARCH(Q$1,$I829)),ISNUMBER(SEARCH(Q$1,$K829))),Q$1,"")</f>
        <v/>
      </c>
      <c r="R829" s="3" t="str">
        <f>IF(OR(ISNUMBER(SEARCH(R$1,$I829)),ISNUMBER(SEARCH(R$1,$K829))),R$1,"")</f>
        <v/>
      </c>
      <c r="S829" s="3" t="str">
        <f>IF(OR(ISNUMBER(SEARCH(S$1,$I829)),ISNUMBER(SEARCH(S$1,$K829))),S$1,"")</f>
        <v/>
      </c>
      <c r="T829" s="3" t="str">
        <f>IF(OR(ISNUMBER(SEARCH(T$1,$I829)),ISNUMBER(SEARCH(T$1,$K829))),T$1,"")</f>
        <v/>
      </c>
      <c r="U829" s="3" t="str">
        <f>IF(OR(ISNUMBER(SEARCH(U$1,$I829)),ISNUMBER(SEARCH(U$1,$K829))),U$1,"")</f>
        <v/>
      </c>
      <c r="V829" s="3" t="str">
        <f>IF(OR(ISNUMBER(SEARCH(V$1,$I829)),ISNUMBER(SEARCH(V$1,$K829))),V$1,"")</f>
        <v/>
      </c>
      <c r="W829" s="3" t="str">
        <f>IF(OR(ISNUMBER(SEARCH(W$1,$I829)),ISNUMBER(SEARCH(W$1,$K829))),W$1,"")</f>
        <v/>
      </c>
      <c r="X829" s="3" t="str">
        <f>IF(OR(ISNUMBER(SEARCH(X$1,$I829)),ISNUMBER(SEARCH(X$1,$K829))),X$1,"")</f>
        <v/>
      </c>
      <c r="Y829" s="3" t="str">
        <f>IF(OR(ISNUMBER(SEARCH(Y$1,$I829)),ISNUMBER(SEARCH(Y$1,$K829))),Y$1,"")</f>
        <v/>
      </c>
      <c r="Z829" s="3" t="str">
        <f>IF(OR(ISNUMBER(SEARCH(Z$1,$I829)),ISNUMBER(SEARCH(Z$1,$K829))),Z$1,"")</f>
        <v/>
      </c>
      <c r="AA829" s="3" t="str">
        <f>IF(OR(ISNUMBER(SEARCH(AA$1,$I829)),ISNUMBER(SEARCH(AA$1,$K829))),AA$1,"")</f>
        <v/>
      </c>
      <c r="AB829" s="3" t="str">
        <f>IF(OR(ISNUMBER(SEARCH(AB$1,$I829)),ISNUMBER(SEARCH(AB$1,$K829))),AB$1,"")</f>
        <v/>
      </c>
      <c r="AC829" s="3" t="str">
        <f>IF(OR(ISNUMBER(SEARCH(AC$1,$I829)),ISNUMBER(SEARCH(AC$1,$K829))),AC$1,"")</f>
        <v/>
      </c>
      <c r="AD829" s="3" t="str">
        <f>IF(OR(ISNUMBER(SEARCH(AD$1,$I829)),ISNUMBER(SEARCH(AD$1,$K829))),AD$1,"")</f>
        <v/>
      </c>
      <c r="AE829" s="3" t="str">
        <f>IF(OR(ISNUMBER(SEARCH(AE$1,$I829)),ISNUMBER(SEARCH(AE$1,$K829))),AE$1,"")</f>
        <v/>
      </c>
      <c r="AF829" s="3" t="str">
        <f>IF(OR(ISNUMBER(SEARCH(AF$1,$I829)),ISNUMBER(SEARCH(AF$1,$K829))),AF$1,"")</f>
        <v/>
      </c>
      <c r="AG829" s="3" t="str">
        <f>IF(OR(ISNUMBER(SEARCH(AG$1,$I829)),ISNUMBER(SEARCH(AG$1,$K829))),AG$1,"")</f>
        <v/>
      </c>
      <c r="AH829" s="3" t="str">
        <f>IF(OR(ISNUMBER(SEARCH(AH$1,$I829)),ISNUMBER(SEARCH(AH$1,$K829))),AH$1,"")</f>
        <v/>
      </c>
      <c r="AI829" s="3" t="str">
        <f>IF(OR(ISNUMBER(SEARCH(AI$1,$I829)),ISNUMBER(SEARCH(AI$1,$K829))),AI$1,"")</f>
        <v/>
      </c>
      <c r="AJ829" s="3" t="str">
        <f>IF(OR(ISNUMBER(SEARCH(AJ$1,$I829)),ISNUMBER(SEARCH(AJ$1,$K829))),AJ$1,"")</f>
        <v/>
      </c>
      <c r="AK829" s="3" t="str">
        <f>IF(OR(ISNUMBER(SEARCH(AK$1,$I829)),ISNUMBER(SEARCH(AK$1,$K829))),AK$1,"")</f>
        <v/>
      </c>
    </row>
    <row r="830" spans="1:37" x14ac:dyDescent="0.2">
      <c r="A830" s="29"/>
      <c r="B830" s="33" t="s">
        <v>4338</v>
      </c>
      <c r="C830" s="4" t="s">
        <v>5752</v>
      </c>
      <c r="D830" s="1" t="s">
        <v>110</v>
      </c>
      <c r="E830" s="2"/>
      <c r="F830" s="1"/>
      <c r="G830" s="1" t="s">
        <v>5960</v>
      </c>
      <c r="H830" s="1" t="s">
        <v>4334</v>
      </c>
      <c r="I830" s="1" t="s">
        <v>6155</v>
      </c>
      <c r="J830" s="1"/>
      <c r="K830" s="14" t="s">
        <v>6156</v>
      </c>
      <c r="L830" s="3" t="str">
        <f>IF(OR(ISNUMBER(SEARCH(L$1,$I830)),ISNUMBER(SEARCH(L$1,$K830))),L$1,"")</f>
        <v/>
      </c>
      <c r="M830" s="3" t="str">
        <f>IF(OR(ISNUMBER(SEARCH(M$1,$I830)),ISNUMBER(SEARCH(M$1,$K830))),M$1,"")</f>
        <v/>
      </c>
      <c r="N830" s="3" t="str">
        <f>IF(OR(ISNUMBER(SEARCH(N$1,$I830)),ISNUMBER(SEARCH(N$1,$K830))),N$1,"")</f>
        <v/>
      </c>
      <c r="O830" s="3" t="str">
        <f>IF(OR(ISNUMBER(SEARCH(O$1,$I830)),ISNUMBER(SEARCH(O$1,$K830))),O$1,"")</f>
        <v/>
      </c>
      <c r="P830" s="3" t="str">
        <f>IF(OR(ISNUMBER(SEARCH(P$1,$I830)),ISNUMBER(SEARCH(P$1,$K830))),P$1,"")</f>
        <v/>
      </c>
      <c r="Q830" s="3" t="str">
        <f>IF(OR(ISNUMBER(SEARCH(Q$1,$I830)),ISNUMBER(SEARCH(Q$1,$K830))),Q$1,"")</f>
        <v/>
      </c>
      <c r="R830" s="3" t="str">
        <f>IF(OR(ISNUMBER(SEARCH(R$1,$I830)),ISNUMBER(SEARCH(R$1,$K830))),R$1,"")</f>
        <v/>
      </c>
      <c r="S830" s="3" t="str">
        <f>IF(OR(ISNUMBER(SEARCH(S$1,$I830)),ISNUMBER(SEARCH(S$1,$K830))),S$1,"")</f>
        <v/>
      </c>
      <c r="T830" s="3" t="str">
        <f>IF(OR(ISNUMBER(SEARCH(T$1,$I830)),ISNUMBER(SEARCH(T$1,$K830))),T$1,"")</f>
        <v/>
      </c>
      <c r="U830" s="3" t="str">
        <f>IF(OR(ISNUMBER(SEARCH(U$1,$I830)),ISNUMBER(SEARCH(U$1,$K830))),U$1,"")</f>
        <v>Hyundai</v>
      </c>
      <c r="V830" s="3" t="str">
        <f>IF(OR(ISNUMBER(SEARCH(V$1,$I830)),ISNUMBER(SEARCH(V$1,$K830))),V$1,"")</f>
        <v/>
      </c>
      <c r="W830" s="3" t="str">
        <f>IF(OR(ISNUMBER(SEARCH(W$1,$I830)),ISNUMBER(SEARCH(W$1,$K830))),W$1,"")</f>
        <v/>
      </c>
      <c r="X830" s="3" t="str">
        <f>IF(OR(ISNUMBER(SEARCH(X$1,$I830)),ISNUMBER(SEARCH(X$1,$K830))),X$1,"")</f>
        <v/>
      </c>
      <c r="Y830" s="3" t="str">
        <f>IF(OR(ISNUMBER(SEARCH(Y$1,$I830)),ISNUMBER(SEARCH(Y$1,$K830))),Y$1,"")</f>
        <v/>
      </c>
      <c r="Z830" s="3" t="str">
        <f>IF(OR(ISNUMBER(SEARCH(Z$1,$I830)),ISNUMBER(SEARCH(Z$1,$K830))),Z$1,"")</f>
        <v/>
      </c>
      <c r="AA830" s="3" t="str">
        <f>IF(OR(ISNUMBER(SEARCH(AA$1,$I830)),ISNUMBER(SEARCH(AA$1,$K830))),AA$1,"")</f>
        <v>Mitsubishi</v>
      </c>
      <c r="AB830" s="3" t="str">
        <f>IF(OR(ISNUMBER(SEARCH(AB$1,$I830)),ISNUMBER(SEARCH(AB$1,$K830))),AB$1,"")</f>
        <v/>
      </c>
      <c r="AC830" s="3" t="str">
        <f>IF(OR(ISNUMBER(SEARCH(AC$1,$I830)),ISNUMBER(SEARCH(AC$1,$K830))),AC$1,"")</f>
        <v/>
      </c>
      <c r="AD830" s="3" t="str">
        <f>IF(OR(ISNUMBER(SEARCH(AD$1,$I830)),ISNUMBER(SEARCH(AD$1,$K830))),AD$1,"")</f>
        <v/>
      </c>
      <c r="AE830" s="3" t="str">
        <f>IF(OR(ISNUMBER(SEARCH(AE$1,$I830)),ISNUMBER(SEARCH(AE$1,$K830))),AE$1,"")</f>
        <v/>
      </c>
      <c r="AF830" s="3" t="str">
        <f>IF(OR(ISNUMBER(SEARCH(AF$1,$I830)),ISNUMBER(SEARCH(AF$1,$K830))),AF$1,"")</f>
        <v/>
      </c>
      <c r="AG830" s="3" t="str">
        <f>IF(OR(ISNUMBER(SEARCH(AG$1,$I830)),ISNUMBER(SEARCH(AG$1,$K830))),AG$1,"")</f>
        <v/>
      </c>
      <c r="AH830" s="3" t="str">
        <f>IF(OR(ISNUMBER(SEARCH(AH$1,$I830)),ISNUMBER(SEARCH(AH$1,$K830))),AH$1,"")</f>
        <v/>
      </c>
      <c r="AI830" s="3" t="str">
        <f>IF(OR(ISNUMBER(SEARCH(AI$1,$I830)),ISNUMBER(SEARCH(AI$1,$K830))),AI$1,"")</f>
        <v/>
      </c>
      <c r="AJ830" s="3" t="str">
        <f>IF(OR(ISNUMBER(SEARCH(AJ$1,$I830)),ISNUMBER(SEARCH(AJ$1,$K830))),AJ$1,"")</f>
        <v/>
      </c>
      <c r="AK830" s="3" t="str">
        <f>IF(OR(ISNUMBER(SEARCH(AK$1,$I830)),ISNUMBER(SEARCH(AK$1,$K830))),AK$1,"")</f>
        <v/>
      </c>
    </row>
    <row r="831" spans="1:37" x14ac:dyDescent="0.2">
      <c r="A831" s="29"/>
      <c r="B831" s="33" t="s">
        <v>4338</v>
      </c>
      <c r="C831" s="4" t="s">
        <v>510</v>
      </c>
      <c r="D831" s="2" t="s">
        <v>27</v>
      </c>
      <c r="E831" s="2"/>
      <c r="F831" s="2" t="s">
        <v>1987</v>
      </c>
      <c r="G831" s="1" t="s">
        <v>1988</v>
      </c>
      <c r="H831" s="1" t="s">
        <v>4334</v>
      </c>
      <c r="I831" s="1" t="s">
        <v>4185</v>
      </c>
      <c r="J831" s="1" t="s">
        <v>3496</v>
      </c>
      <c r="K831" s="14" t="s">
        <v>1989</v>
      </c>
      <c r="L831" s="3" t="str">
        <f>IF(OR(ISNUMBER(SEARCH(L$1,$I831)),ISNUMBER(SEARCH(L$1,$K831))),L$1,"")</f>
        <v/>
      </c>
      <c r="M831" s="3" t="str">
        <f>IF(OR(ISNUMBER(SEARCH(M$1,$I831)),ISNUMBER(SEARCH(M$1,$K831))),M$1,"")</f>
        <v/>
      </c>
      <c r="N831" s="3" t="str">
        <f>IF(OR(ISNUMBER(SEARCH(N$1,$I831)),ISNUMBER(SEARCH(N$1,$K831))),N$1,"")</f>
        <v/>
      </c>
      <c r="O831" s="3" t="str">
        <f>IF(OR(ISNUMBER(SEARCH(O$1,$I831)),ISNUMBER(SEARCH(O$1,$K831))),O$1,"")</f>
        <v/>
      </c>
      <c r="P831" s="3" t="str">
        <f>IF(OR(ISNUMBER(SEARCH(P$1,$I831)),ISNUMBER(SEARCH(P$1,$K831))),P$1,"")</f>
        <v/>
      </c>
      <c r="Q831" s="3" t="str">
        <f>IF(OR(ISNUMBER(SEARCH(Q$1,$I831)),ISNUMBER(SEARCH(Q$1,$K831))),Q$1,"")</f>
        <v/>
      </c>
      <c r="R831" s="3" t="str">
        <f>IF(OR(ISNUMBER(SEARCH(R$1,$I831)),ISNUMBER(SEARCH(R$1,$K831))),R$1,"")</f>
        <v/>
      </c>
      <c r="S831" s="3" t="str">
        <f>IF(OR(ISNUMBER(SEARCH(S$1,$I831)),ISNUMBER(SEARCH(S$1,$K831))),S$1,"")</f>
        <v/>
      </c>
      <c r="T831" s="3" t="str">
        <f>IF(OR(ISNUMBER(SEARCH(T$1,$I831)),ISNUMBER(SEARCH(T$1,$K831))),T$1,"")</f>
        <v>Honda</v>
      </c>
      <c r="U831" s="3" t="str">
        <f>IF(OR(ISNUMBER(SEARCH(U$1,$I831)),ISNUMBER(SEARCH(U$1,$K831))),U$1,"")</f>
        <v/>
      </c>
      <c r="V831" s="3" t="str">
        <f>IF(OR(ISNUMBER(SEARCH(V$1,$I831)),ISNUMBER(SEARCH(V$1,$K831))),V$1,"")</f>
        <v/>
      </c>
      <c r="W831" s="3" t="str">
        <f>IF(OR(ISNUMBER(SEARCH(W$1,$I831)),ISNUMBER(SEARCH(W$1,$K831))),W$1,"")</f>
        <v/>
      </c>
      <c r="X831" s="3" t="str">
        <f>IF(OR(ISNUMBER(SEARCH(X$1,$I831)),ISNUMBER(SEARCH(X$1,$K831))),X$1,"")</f>
        <v/>
      </c>
      <c r="Y831" s="3" t="str">
        <f>IF(OR(ISNUMBER(SEARCH(Y$1,$I831)),ISNUMBER(SEARCH(Y$1,$K831))),Y$1,"")</f>
        <v/>
      </c>
      <c r="Z831" s="3" t="str">
        <f>IF(OR(ISNUMBER(SEARCH(Z$1,$I831)),ISNUMBER(SEARCH(Z$1,$K831))),Z$1,"")</f>
        <v/>
      </c>
      <c r="AA831" s="3" t="str">
        <f>IF(OR(ISNUMBER(SEARCH(AA$1,$I831)),ISNUMBER(SEARCH(AA$1,$K831))),AA$1,"")</f>
        <v/>
      </c>
      <c r="AB831" s="3" t="str">
        <f>IF(OR(ISNUMBER(SEARCH(AB$1,$I831)),ISNUMBER(SEARCH(AB$1,$K831))),AB$1,"")</f>
        <v/>
      </c>
      <c r="AC831" s="3" t="str">
        <f>IF(OR(ISNUMBER(SEARCH(AC$1,$I831)),ISNUMBER(SEARCH(AC$1,$K831))),AC$1,"")</f>
        <v/>
      </c>
      <c r="AD831" s="3" t="str">
        <f>IF(OR(ISNUMBER(SEARCH(AD$1,$I831)),ISNUMBER(SEARCH(AD$1,$K831))),AD$1,"")</f>
        <v/>
      </c>
      <c r="AE831" s="3" t="str">
        <f>IF(OR(ISNUMBER(SEARCH(AE$1,$I831)),ISNUMBER(SEARCH(AE$1,$K831))),AE$1,"")</f>
        <v/>
      </c>
      <c r="AF831" s="3" t="str">
        <f>IF(OR(ISNUMBER(SEARCH(AF$1,$I831)),ISNUMBER(SEARCH(AF$1,$K831))),AF$1,"")</f>
        <v/>
      </c>
      <c r="AG831" s="3" t="str">
        <f>IF(OR(ISNUMBER(SEARCH(AG$1,$I831)),ISNUMBER(SEARCH(AG$1,$K831))),AG$1,"")</f>
        <v/>
      </c>
      <c r="AH831" s="3" t="str">
        <f>IF(OR(ISNUMBER(SEARCH(AH$1,$I831)),ISNUMBER(SEARCH(AH$1,$K831))),AH$1,"")</f>
        <v/>
      </c>
      <c r="AI831" s="3" t="str">
        <f>IF(OR(ISNUMBER(SEARCH(AI$1,$I831)),ISNUMBER(SEARCH(AI$1,$K831))),AI$1,"")</f>
        <v/>
      </c>
      <c r="AJ831" s="3" t="str">
        <f>IF(OR(ISNUMBER(SEARCH(AJ$1,$I831)),ISNUMBER(SEARCH(AJ$1,$K831))),AJ$1,"")</f>
        <v/>
      </c>
      <c r="AK831" s="3" t="str">
        <f>IF(OR(ISNUMBER(SEARCH(AK$1,$I831)),ISNUMBER(SEARCH(AK$1,$K831))),AK$1,"")</f>
        <v/>
      </c>
    </row>
    <row r="832" spans="1:37" x14ac:dyDescent="0.2">
      <c r="A832" s="29"/>
      <c r="B832" s="33" t="s">
        <v>4338</v>
      </c>
      <c r="C832" s="4" t="s">
        <v>324</v>
      </c>
      <c r="D832" s="2" t="s">
        <v>27</v>
      </c>
      <c r="E832" s="2"/>
      <c r="F832" s="2"/>
      <c r="G832" s="1" t="s">
        <v>1624</v>
      </c>
      <c r="H832" s="1" t="s">
        <v>4334</v>
      </c>
      <c r="I832" s="1" t="s">
        <v>4187</v>
      </c>
      <c r="J832" s="1" t="s">
        <v>3705</v>
      </c>
      <c r="K832" s="14" t="s">
        <v>1625</v>
      </c>
      <c r="L832" s="3" t="str">
        <f>IF(OR(ISNUMBER(SEARCH(L$1,$I832)),ISNUMBER(SEARCH(L$1,$K832))),L$1,"")</f>
        <v/>
      </c>
      <c r="M832" s="3" t="str">
        <f>IF(OR(ISNUMBER(SEARCH(M$1,$I832)),ISNUMBER(SEARCH(M$1,$K832))),M$1,"")</f>
        <v/>
      </c>
      <c r="N832" s="3" t="str">
        <f>IF(OR(ISNUMBER(SEARCH(N$1,$I832)),ISNUMBER(SEARCH(N$1,$K832))),N$1,"")</f>
        <v/>
      </c>
      <c r="O832" s="3" t="str">
        <f>IF(OR(ISNUMBER(SEARCH(O$1,$I832)),ISNUMBER(SEARCH(O$1,$K832))),O$1,"")</f>
        <v/>
      </c>
      <c r="P832" s="3" t="str">
        <f>IF(OR(ISNUMBER(SEARCH(P$1,$I832)),ISNUMBER(SEARCH(P$1,$K832))),P$1,"")</f>
        <v/>
      </c>
      <c r="Q832" s="3" t="str">
        <f>IF(OR(ISNUMBER(SEARCH(Q$1,$I832)),ISNUMBER(SEARCH(Q$1,$K832))),Q$1,"")</f>
        <v/>
      </c>
      <c r="R832" s="3" t="str">
        <f>IF(OR(ISNUMBER(SEARCH(R$1,$I832)),ISNUMBER(SEARCH(R$1,$K832))),R$1,"")</f>
        <v/>
      </c>
      <c r="S832" s="3" t="str">
        <f>IF(OR(ISNUMBER(SEARCH(S$1,$I832)),ISNUMBER(SEARCH(S$1,$K832))),S$1,"")</f>
        <v>GM</v>
      </c>
      <c r="T832" s="3" t="str">
        <f>IF(OR(ISNUMBER(SEARCH(T$1,$I832)),ISNUMBER(SEARCH(T$1,$K832))),T$1,"")</f>
        <v/>
      </c>
      <c r="U832" s="3" t="str">
        <f>IF(OR(ISNUMBER(SEARCH(U$1,$I832)),ISNUMBER(SEARCH(U$1,$K832))),U$1,"")</f>
        <v/>
      </c>
      <c r="V832" s="3" t="str">
        <f>IF(OR(ISNUMBER(SEARCH(V$1,$I832)),ISNUMBER(SEARCH(V$1,$K832))),V$1,"")</f>
        <v/>
      </c>
      <c r="W832" s="3" t="str">
        <f>IF(OR(ISNUMBER(SEARCH(W$1,$I832)),ISNUMBER(SEARCH(W$1,$K832))),W$1,"")</f>
        <v/>
      </c>
      <c r="X832" s="3" t="str">
        <f>IF(OR(ISNUMBER(SEARCH(X$1,$I832)),ISNUMBER(SEARCH(X$1,$K832))),X$1,"")</f>
        <v/>
      </c>
      <c r="Y832" s="3" t="str">
        <f>IF(OR(ISNUMBER(SEARCH(Y$1,$I832)),ISNUMBER(SEARCH(Y$1,$K832))),Y$1,"")</f>
        <v/>
      </c>
      <c r="Z832" s="3" t="str">
        <f>IF(OR(ISNUMBER(SEARCH(Z$1,$I832)),ISNUMBER(SEARCH(Z$1,$K832))),Z$1,"")</f>
        <v/>
      </c>
      <c r="AA832" s="3" t="str">
        <f>IF(OR(ISNUMBER(SEARCH(AA$1,$I832)),ISNUMBER(SEARCH(AA$1,$K832))),AA$1,"")</f>
        <v/>
      </c>
      <c r="AB832" s="3" t="str">
        <f>IF(OR(ISNUMBER(SEARCH(AB$1,$I832)),ISNUMBER(SEARCH(AB$1,$K832))),AB$1,"")</f>
        <v/>
      </c>
      <c r="AC832" s="3" t="str">
        <f>IF(OR(ISNUMBER(SEARCH(AC$1,$I832)),ISNUMBER(SEARCH(AC$1,$K832))),AC$1,"")</f>
        <v/>
      </c>
      <c r="AD832" s="3" t="str">
        <f>IF(OR(ISNUMBER(SEARCH(AD$1,$I832)),ISNUMBER(SEARCH(AD$1,$K832))),AD$1,"")</f>
        <v/>
      </c>
      <c r="AE832" s="3" t="str">
        <f>IF(OR(ISNUMBER(SEARCH(AE$1,$I832)),ISNUMBER(SEARCH(AE$1,$K832))),AE$1,"")</f>
        <v/>
      </c>
      <c r="AF832" s="3" t="str">
        <f>IF(OR(ISNUMBER(SEARCH(AF$1,$I832)),ISNUMBER(SEARCH(AF$1,$K832))),AF$1,"")</f>
        <v/>
      </c>
      <c r="AG832" s="3" t="str">
        <f>IF(OR(ISNUMBER(SEARCH(AG$1,$I832)),ISNUMBER(SEARCH(AG$1,$K832))),AG$1,"")</f>
        <v/>
      </c>
      <c r="AH832" s="3" t="str">
        <f>IF(OR(ISNUMBER(SEARCH(AH$1,$I832)),ISNUMBER(SEARCH(AH$1,$K832))),AH$1,"")</f>
        <v/>
      </c>
      <c r="AI832" s="3" t="str">
        <f>IF(OR(ISNUMBER(SEARCH(AI$1,$I832)),ISNUMBER(SEARCH(AI$1,$K832))),AI$1,"")</f>
        <v/>
      </c>
      <c r="AJ832" s="3" t="str">
        <f>IF(OR(ISNUMBER(SEARCH(AJ$1,$I832)),ISNUMBER(SEARCH(AJ$1,$K832))),AJ$1,"")</f>
        <v/>
      </c>
      <c r="AK832" s="3" t="str">
        <f>IF(OR(ISNUMBER(SEARCH(AK$1,$I832)),ISNUMBER(SEARCH(AK$1,$K832))),AK$1,"")</f>
        <v/>
      </c>
    </row>
    <row r="833" spans="1:37" x14ac:dyDescent="0.2">
      <c r="A833" s="29"/>
      <c r="B833" s="33" t="s">
        <v>4338</v>
      </c>
      <c r="C833" s="4" t="s">
        <v>902</v>
      </c>
      <c r="D833" s="2" t="s">
        <v>70</v>
      </c>
      <c r="E833" s="2"/>
      <c r="F833" s="2" t="s">
        <v>2798</v>
      </c>
      <c r="G833" s="1" t="s">
        <v>1817</v>
      </c>
      <c r="H833" s="1" t="s">
        <v>4334</v>
      </c>
      <c r="I833" s="1" t="s">
        <v>2963</v>
      </c>
      <c r="J833" s="1" t="s">
        <v>3862</v>
      </c>
      <c r="K833" s="14" t="s">
        <v>2799</v>
      </c>
      <c r="L833" s="3" t="str">
        <f>IF(OR(ISNUMBER(SEARCH(L$1,$I833)),ISNUMBER(SEARCH(L$1,$K833))),L$1,"")</f>
        <v/>
      </c>
      <c r="M833" s="3" t="str">
        <f>IF(OR(ISNUMBER(SEARCH(M$1,$I833)),ISNUMBER(SEARCH(M$1,$K833))),M$1,"")</f>
        <v/>
      </c>
      <c r="N833" s="3" t="str">
        <f>IF(OR(ISNUMBER(SEARCH(N$1,$I833)),ISNUMBER(SEARCH(N$1,$K833))),N$1,"")</f>
        <v/>
      </c>
      <c r="O833" s="3" t="str">
        <f>IF(OR(ISNUMBER(SEARCH(O$1,$I833)),ISNUMBER(SEARCH(O$1,$K833))),O$1,"")</f>
        <v/>
      </c>
      <c r="P833" s="3" t="str">
        <f>IF(OR(ISNUMBER(SEARCH(P$1,$I833)),ISNUMBER(SEARCH(P$1,$K833))),P$1,"")</f>
        <v/>
      </c>
      <c r="Q833" s="3" t="str">
        <f>IF(OR(ISNUMBER(SEARCH(Q$1,$I833)),ISNUMBER(SEARCH(Q$1,$K833))),Q$1,"")</f>
        <v/>
      </c>
      <c r="R833" s="3" t="str">
        <f>IF(OR(ISNUMBER(SEARCH(R$1,$I833)),ISNUMBER(SEARCH(R$1,$K833))),R$1,"")</f>
        <v/>
      </c>
      <c r="S833" s="3" t="str">
        <f>IF(OR(ISNUMBER(SEARCH(S$1,$I833)),ISNUMBER(SEARCH(S$1,$K833))),S$1,"")</f>
        <v/>
      </c>
      <c r="T833" s="3" t="str">
        <f>IF(OR(ISNUMBER(SEARCH(T$1,$I833)),ISNUMBER(SEARCH(T$1,$K833))),T$1,"")</f>
        <v/>
      </c>
      <c r="U833" s="3" t="str">
        <f>IF(OR(ISNUMBER(SEARCH(U$1,$I833)),ISNUMBER(SEARCH(U$1,$K833))),U$1,"")</f>
        <v/>
      </c>
      <c r="V833" s="3" t="str">
        <f>IF(OR(ISNUMBER(SEARCH(V$1,$I833)),ISNUMBER(SEARCH(V$1,$K833))),V$1,"")</f>
        <v/>
      </c>
      <c r="W833" s="3" t="str">
        <f>IF(OR(ISNUMBER(SEARCH(W$1,$I833)),ISNUMBER(SEARCH(W$1,$K833))),W$1,"")</f>
        <v/>
      </c>
      <c r="X833" s="3" t="str">
        <f>IF(OR(ISNUMBER(SEARCH(X$1,$I833)),ISNUMBER(SEARCH(X$1,$K833))),X$1,"")</f>
        <v/>
      </c>
      <c r="Y833" s="3" t="str">
        <f>IF(OR(ISNUMBER(SEARCH(Y$1,$I833)),ISNUMBER(SEARCH(Y$1,$K833))),Y$1,"")</f>
        <v/>
      </c>
      <c r="Z833" s="3" t="str">
        <f>IF(OR(ISNUMBER(SEARCH(Z$1,$I833)),ISNUMBER(SEARCH(Z$1,$K833))),Z$1,"")</f>
        <v/>
      </c>
      <c r="AA833" s="3" t="str">
        <f>IF(OR(ISNUMBER(SEARCH(AA$1,$I833)),ISNUMBER(SEARCH(AA$1,$K833))),AA$1,"")</f>
        <v/>
      </c>
      <c r="AB833" s="3" t="str">
        <f>IF(OR(ISNUMBER(SEARCH(AB$1,$I833)),ISNUMBER(SEARCH(AB$1,$K833))),AB$1,"")</f>
        <v/>
      </c>
      <c r="AC833" s="3" t="str">
        <f>IF(OR(ISNUMBER(SEARCH(AC$1,$I833)),ISNUMBER(SEARCH(AC$1,$K833))),AC$1,"")</f>
        <v/>
      </c>
      <c r="AD833" s="3" t="str">
        <f>IF(OR(ISNUMBER(SEARCH(AD$1,$I833)),ISNUMBER(SEARCH(AD$1,$K833))),AD$1,"")</f>
        <v/>
      </c>
      <c r="AE833" s="3" t="str">
        <f>IF(OR(ISNUMBER(SEARCH(AE$1,$I833)),ISNUMBER(SEARCH(AE$1,$K833))),AE$1,"")</f>
        <v/>
      </c>
      <c r="AF833" s="3" t="str">
        <f>IF(OR(ISNUMBER(SEARCH(AF$1,$I833)),ISNUMBER(SEARCH(AF$1,$K833))),AF$1,"")</f>
        <v/>
      </c>
      <c r="AG833" s="3" t="str">
        <f>IF(OR(ISNUMBER(SEARCH(AG$1,$I833)),ISNUMBER(SEARCH(AG$1,$K833))),AG$1,"")</f>
        <v/>
      </c>
      <c r="AH833" s="3" t="str">
        <f>IF(OR(ISNUMBER(SEARCH(AH$1,$I833)),ISNUMBER(SEARCH(AH$1,$K833))),AH$1,"")</f>
        <v/>
      </c>
      <c r="AI833" s="3" t="str">
        <f>IF(OR(ISNUMBER(SEARCH(AI$1,$I833)),ISNUMBER(SEARCH(AI$1,$K833))),AI$1,"")</f>
        <v>Toyota</v>
      </c>
      <c r="AJ833" s="3" t="str">
        <f>IF(OR(ISNUMBER(SEARCH(AJ$1,$I833)),ISNUMBER(SEARCH(AJ$1,$K833))),AJ$1,"")</f>
        <v/>
      </c>
      <c r="AK833" s="3" t="str">
        <f>IF(OR(ISNUMBER(SEARCH(AK$1,$I833)),ISNUMBER(SEARCH(AK$1,$K833))),AK$1,"")</f>
        <v/>
      </c>
    </row>
    <row r="834" spans="1:37" x14ac:dyDescent="0.2">
      <c r="A834" s="29"/>
      <c r="B834" s="33" t="s">
        <v>4338</v>
      </c>
      <c r="C834" s="4" t="s">
        <v>879</v>
      </c>
      <c r="D834" s="2" t="s">
        <v>27</v>
      </c>
      <c r="E834" s="2"/>
      <c r="F834" s="2"/>
      <c r="G834" s="1" t="s">
        <v>2748</v>
      </c>
      <c r="H834" s="1" t="s">
        <v>4334</v>
      </c>
      <c r="I834" s="1"/>
      <c r="J834" s="1" t="s">
        <v>2749</v>
      </c>
      <c r="K834" s="14" t="s">
        <v>2942</v>
      </c>
      <c r="L834" s="3" t="str">
        <f>IF(OR(ISNUMBER(SEARCH(L$1,$I834)),ISNUMBER(SEARCH(L$1,$K834))),L$1,"")</f>
        <v/>
      </c>
      <c r="M834" s="3" t="str">
        <f>IF(OR(ISNUMBER(SEARCH(M$1,$I834)),ISNUMBER(SEARCH(M$1,$K834))),M$1,"")</f>
        <v/>
      </c>
      <c r="N834" s="3" t="str">
        <f>IF(OR(ISNUMBER(SEARCH(N$1,$I834)),ISNUMBER(SEARCH(N$1,$K834))),N$1,"")</f>
        <v/>
      </c>
      <c r="O834" s="3" t="str">
        <f>IF(OR(ISNUMBER(SEARCH(O$1,$I834)),ISNUMBER(SEARCH(O$1,$K834))),O$1,"")</f>
        <v/>
      </c>
      <c r="P834" s="3" t="str">
        <f>IF(OR(ISNUMBER(SEARCH(P$1,$I834)),ISNUMBER(SEARCH(P$1,$K834))),P$1,"")</f>
        <v/>
      </c>
      <c r="Q834" s="3" t="str">
        <f>IF(OR(ISNUMBER(SEARCH(Q$1,$I834)),ISNUMBER(SEARCH(Q$1,$K834))),Q$1,"")</f>
        <v/>
      </c>
      <c r="R834" s="3" t="str">
        <f>IF(OR(ISNUMBER(SEARCH(R$1,$I834)),ISNUMBER(SEARCH(R$1,$K834))),R$1,"")</f>
        <v/>
      </c>
      <c r="S834" s="3" t="str">
        <f>IF(OR(ISNUMBER(SEARCH(S$1,$I834)),ISNUMBER(SEARCH(S$1,$K834))),S$1,"")</f>
        <v/>
      </c>
      <c r="T834" s="3" t="str">
        <f>IF(OR(ISNUMBER(SEARCH(T$1,$I834)),ISNUMBER(SEARCH(T$1,$K834))),T$1,"")</f>
        <v/>
      </c>
      <c r="U834" s="3" t="str">
        <f>IF(OR(ISNUMBER(SEARCH(U$1,$I834)),ISNUMBER(SEARCH(U$1,$K834))),U$1,"")</f>
        <v/>
      </c>
      <c r="V834" s="3" t="str">
        <f>IF(OR(ISNUMBER(SEARCH(V$1,$I834)),ISNUMBER(SEARCH(V$1,$K834))),V$1,"")</f>
        <v/>
      </c>
      <c r="W834" s="3" t="str">
        <f>IF(OR(ISNUMBER(SEARCH(W$1,$I834)),ISNUMBER(SEARCH(W$1,$K834))),W$1,"")</f>
        <v/>
      </c>
      <c r="X834" s="3" t="str">
        <f>IF(OR(ISNUMBER(SEARCH(X$1,$I834)),ISNUMBER(SEARCH(X$1,$K834))),X$1,"")</f>
        <v/>
      </c>
      <c r="Y834" s="3" t="str">
        <f>IF(OR(ISNUMBER(SEARCH(Y$1,$I834)),ISNUMBER(SEARCH(Y$1,$K834))),Y$1,"")</f>
        <v/>
      </c>
      <c r="Z834" s="3" t="str">
        <f>IF(OR(ISNUMBER(SEARCH(Z$1,$I834)),ISNUMBER(SEARCH(Z$1,$K834))),Z$1,"")</f>
        <v/>
      </c>
      <c r="AA834" s="3" t="str">
        <f>IF(OR(ISNUMBER(SEARCH(AA$1,$I834)),ISNUMBER(SEARCH(AA$1,$K834))),AA$1,"")</f>
        <v/>
      </c>
      <c r="AB834" s="3" t="str">
        <f>IF(OR(ISNUMBER(SEARCH(AB$1,$I834)),ISNUMBER(SEARCH(AB$1,$K834))),AB$1,"")</f>
        <v/>
      </c>
      <c r="AC834" s="3" t="str">
        <f>IF(OR(ISNUMBER(SEARCH(AC$1,$I834)),ISNUMBER(SEARCH(AC$1,$K834))),AC$1,"")</f>
        <v/>
      </c>
      <c r="AD834" s="3" t="str">
        <f>IF(OR(ISNUMBER(SEARCH(AD$1,$I834)),ISNUMBER(SEARCH(AD$1,$K834))),AD$1,"")</f>
        <v/>
      </c>
      <c r="AE834" s="3" t="str">
        <f>IF(OR(ISNUMBER(SEARCH(AE$1,$I834)),ISNUMBER(SEARCH(AE$1,$K834))),AE$1,"")</f>
        <v/>
      </c>
      <c r="AF834" s="3" t="str">
        <f>IF(OR(ISNUMBER(SEARCH(AF$1,$I834)),ISNUMBER(SEARCH(AF$1,$K834))),AF$1,"")</f>
        <v/>
      </c>
      <c r="AG834" s="3" t="str">
        <f>IF(OR(ISNUMBER(SEARCH(AG$1,$I834)),ISNUMBER(SEARCH(AG$1,$K834))),AG$1,"")</f>
        <v/>
      </c>
      <c r="AH834" s="3" t="str">
        <f>IF(OR(ISNUMBER(SEARCH(AH$1,$I834)),ISNUMBER(SEARCH(AH$1,$K834))),AH$1,"")</f>
        <v/>
      </c>
      <c r="AI834" s="3" t="str">
        <f>IF(OR(ISNUMBER(SEARCH(AI$1,$I834)),ISNUMBER(SEARCH(AI$1,$K834))),AI$1,"")</f>
        <v/>
      </c>
      <c r="AJ834" s="3" t="str">
        <f>IF(OR(ISNUMBER(SEARCH(AJ$1,$I834)),ISNUMBER(SEARCH(AJ$1,$K834))),AJ$1,"")</f>
        <v/>
      </c>
      <c r="AK834" s="3" t="str">
        <f>IF(OR(ISNUMBER(SEARCH(AK$1,$I834)),ISNUMBER(SEARCH(AK$1,$K834))),AK$1,"")</f>
        <v/>
      </c>
    </row>
    <row r="835" spans="1:37" x14ac:dyDescent="0.2">
      <c r="A835" s="29"/>
      <c r="B835" s="33" t="s">
        <v>4338</v>
      </c>
      <c r="C835" s="4" t="s">
        <v>570</v>
      </c>
      <c r="D835" s="2" t="s">
        <v>27</v>
      </c>
      <c r="E835" s="2"/>
      <c r="F835" s="2" t="s">
        <v>2110</v>
      </c>
      <c r="G835" s="1" t="s">
        <v>2111</v>
      </c>
      <c r="H835" s="1" t="s">
        <v>4334</v>
      </c>
      <c r="I835" s="1" t="s">
        <v>2963</v>
      </c>
      <c r="J835" s="1" t="s">
        <v>4002</v>
      </c>
      <c r="K835" s="14" t="s">
        <v>2112</v>
      </c>
      <c r="L835" s="3" t="str">
        <f>IF(OR(ISNUMBER(SEARCH(L$1,$I835)),ISNUMBER(SEARCH(L$1,$K835))),L$1,"")</f>
        <v/>
      </c>
      <c r="M835" s="3" t="str">
        <f>IF(OR(ISNUMBER(SEARCH(M$1,$I835)),ISNUMBER(SEARCH(M$1,$K835))),M$1,"")</f>
        <v/>
      </c>
      <c r="N835" s="3" t="str">
        <f>IF(OR(ISNUMBER(SEARCH(N$1,$I835)),ISNUMBER(SEARCH(N$1,$K835))),N$1,"")</f>
        <v/>
      </c>
      <c r="O835" s="3" t="str">
        <f>IF(OR(ISNUMBER(SEARCH(O$1,$I835)),ISNUMBER(SEARCH(O$1,$K835))),O$1,"")</f>
        <v/>
      </c>
      <c r="P835" s="3" t="str">
        <f>IF(OR(ISNUMBER(SEARCH(P$1,$I835)),ISNUMBER(SEARCH(P$1,$K835))),P$1,"")</f>
        <v/>
      </c>
      <c r="Q835" s="3" t="str">
        <f>IF(OR(ISNUMBER(SEARCH(Q$1,$I835)),ISNUMBER(SEARCH(Q$1,$K835))),Q$1,"")</f>
        <v/>
      </c>
      <c r="R835" s="3" t="str">
        <f>IF(OR(ISNUMBER(SEARCH(R$1,$I835)),ISNUMBER(SEARCH(R$1,$K835))),R$1,"")</f>
        <v/>
      </c>
      <c r="S835" s="3" t="str">
        <f>IF(OR(ISNUMBER(SEARCH(S$1,$I835)),ISNUMBER(SEARCH(S$1,$K835))),S$1,"")</f>
        <v/>
      </c>
      <c r="T835" s="3" t="str">
        <f>IF(OR(ISNUMBER(SEARCH(T$1,$I835)),ISNUMBER(SEARCH(T$1,$K835))),T$1,"")</f>
        <v/>
      </c>
      <c r="U835" s="3" t="str">
        <f>IF(OR(ISNUMBER(SEARCH(U$1,$I835)),ISNUMBER(SEARCH(U$1,$K835))),U$1,"")</f>
        <v/>
      </c>
      <c r="V835" s="3" t="str">
        <f>IF(OR(ISNUMBER(SEARCH(V$1,$I835)),ISNUMBER(SEARCH(V$1,$K835))),V$1,"")</f>
        <v/>
      </c>
      <c r="W835" s="3" t="str">
        <f>IF(OR(ISNUMBER(SEARCH(W$1,$I835)),ISNUMBER(SEARCH(W$1,$K835))),W$1,"")</f>
        <v/>
      </c>
      <c r="X835" s="3" t="str">
        <f>IF(OR(ISNUMBER(SEARCH(X$1,$I835)),ISNUMBER(SEARCH(X$1,$K835))),X$1,"")</f>
        <v/>
      </c>
      <c r="Y835" s="3" t="str">
        <f>IF(OR(ISNUMBER(SEARCH(Y$1,$I835)),ISNUMBER(SEARCH(Y$1,$K835))),Y$1,"")</f>
        <v/>
      </c>
      <c r="Z835" s="3" t="str">
        <f>IF(OR(ISNUMBER(SEARCH(Z$1,$I835)),ISNUMBER(SEARCH(Z$1,$K835))),Z$1,"")</f>
        <v/>
      </c>
      <c r="AA835" s="3" t="str">
        <f>IF(OR(ISNUMBER(SEARCH(AA$1,$I835)),ISNUMBER(SEARCH(AA$1,$K835))),AA$1,"")</f>
        <v/>
      </c>
      <c r="AB835" s="3" t="str">
        <f>IF(OR(ISNUMBER(SEARCH(AB$1,$I835)),ISNUMBER(SEARCH(AB$1,$K835))),AB$1,"")</f>
        <v/>
      </c>
      <c r="AC835" s="3" t="str">
        <f>IF(OR(ISNUMBER(SEARCH(AC$1,$I835)),ISNUMBER(SEARCH(AC$1,$K835))),AC$1,"")</f>
        <v/>
      </c>
      <c r="AD835" s="3" t="str">
        <f>IF(OR(ISNUMBER(SEARCH(AD$1,$I835)),ISNUMBER(SEARCH(AD$1,$K835))),AD$1,"")</f>
        <v/>
      </c>
      <c r="AE835" s="3" t="str">
        <f>IF(OR(ISNUMBER(SEARCH(AE$1,$I835)),ISNUMBER(SEARCH(AE$1,$K835))),AE$1,"")</f>
        <v/>
      </c>
      <c r="AF835" s="3" t="str">
        <f>IF(OR(ISNUMBER(SEARCH(AF$1,$I835)),ISNUMBER(SEARCH(AF$1,$K835))),AF$1,"")</f>
        <v/>
      </c>
      <c r="AG835" s="3" t="str">
        <f>IF(OR(ISNUMBER(SEARCH(AG$1,$I835)),ISNUMBER(SEARCH(AG$1,$K835))),AG$1,"")</f>
        <v/>
      </c>
      <c r="AH835" s="3" t="str">
        <f>IF(OR(ISNUMBER(SEARCH(AH$1,$I835)),ISNUMBER(SEARCH(AH$1,$K835))),AH$1,"")</f>
        <v/>
      </c>
      <c r="AI835" s="3" t="str">
        <f>IF(OR(ISNUMBER(SEARCH(AI$1,$I835)),ISNUMBER(SEARCH(AI$1,$K835))),AI$1,"")</f>
        <v>Toyota</v>
      </c>
      <c r="AJ835" s="3" t="str">
        <f>IF(OR(ISNUMBER(SEARCH(AJ$1,$I835)),ISNUMBER(SEARCH(AJ$1,$K835))),AJ$1,"")</f>
        <v/>
      </c>
      <c r="AK835" s="3" t="str">
        <f>IF(OR(ISNUMBER(SEARCH(AK$1,$I835)),ISNUMBER(SEARCH(AK$1,$K835))),AK$1,"")</f>
        <v/>
      </c>
    </row>
    <row r="836" spans="1:37" x14ac:dyDescent="0.2">
      <c r="A836" s="29"/>
      <c r="B836" s="33" t="s">
        <v>4338</v>
      </c>
      <c r="C836" s="4" t="s">
        <v>420</v>
      </c>
      <c r="D836" s="2" t="s">
        <v>70</v>
      </c>
      <c r="E836" s="2"/>
      <c r="F836" s="2"/>
      <c r="G836" s="1" t="s">
        <v>1799</v>
      </c>
      <c r="H836" s="1" t="s">
        <v>4334</v>
      </c>
      <c r="I836" s="1" t="s">
        <v>2939</v>
      </c>
      <c r="J836" s="1" t="s">
        <v>4061</v>
      </c>
      <c r="K836" s="14" t="s">
        <v>1800</v>
      </c>
      <c r="L836" s="3" t="str">
        <f>IF(OR(ISNUMBER(SEARCH(L$1,$I836)),ISNUMBER(SEARCH(L$1,$K836))),L$1,"")</f>
        <v/>
      </c>
      <c r="M836" s="3" t="str">
        <f>IF(OR(ISNUMBER(SEARCH(M$1,$I836)),ISNUMBER(SEARCH(M$1,$K836))),M$1,"")</f>
        <v/>
      </c>
      <c r="N836" s="3" t="str">
        <f>IF(OR(ISNUMBER(SEARCH(N$1,$I836)),ISNUMBER(SEARCH(N$1,$K836))),N$1,"")</f>
        <v/>
      </c>
      <c r="O836" s="3" t="str">
        <f>IF(OR(ISNUMBER(SEARCH(O$1,$I836)),ISNUMBER(SEARCH(O$1,$K836))),O$1,"")</f>
        <v/>
      </c>
      <c r="P836" s="3" t="str">
        <f>IF(OR(ISNUMBER(SEARCH(P$1,$I836)),ISNUMBER(SEARCH(P$1,$K836))),P$1,"")</f>
        <v/>
      </c>
      <c r="Q836" s="3" t="str">
        <f>IF(OR(ISNUMBER(SEARCH(Q$1,$I836)),ISNUMBER(SEARCH(Q$1,$K836))),Q$1,"")</f>
        <v/>
      </c>
      <c r="R836" s="3" t="str">
        <f>IF(OR(ISNUMBER(SEARCH(R$1,$I836)),ISNUMBER(SEARCH(R$1,$K836))),R$1,"")</f>
        <v/>
      </c>
      <c r="S836" s="3" t="str">
        <f>IF(OR(ISNUMBER(SEARCH(S$1,$I836)),ISNUMBER(SEARCH(S$1,$K836))),S$1,"")</f>
        <v/>
      </c>
      <c r="T836" s="3" t="str">
        <f>IF(OR(ISNUMBER(SEARCH(T$1,$I836)),ISNUMBER(SEARCH(T$1,$K836))),T$1,"")</f>
        <v>Honda</v>
      </c>
      <c r="U836" s="3" t="str">
        <f>IF(OR(ISNUMBER(SEARCH(U$1,$I836)),ISNUMBER(SEARCH(U$1,$K836))),U$1,"")</f>
        <v/>
      </c>
      <c r="V836" s="3" t="str">
        <f>IF(OR(ISNUMBER(SEARCH(V$1,$I836)),ISNUMBER(SEARCH(V$1,$K836))),V$1,"")</f>
        <v/>
      </c>
      <c r="W836" s="3" t="str">
        <f>IF(OR(ISNUMBER(SEARCH(W$1,$I836)),ISNUMBER(SEARCH(W$1,$K836))),W$1,"")</f>
        <v/>
      </c>
      <c r="X836" s="3" t="str">
        <f>IF(OR(ISNUMBER(SEARCH(X$1,$I836)),ISNUMBER(SEARCH(X$1,$K836))),X$1,"")</f>
        <v/>
      </c>
      <c r="Y836" s="3" t="str">
        <f>IF(OR(ISNUMBER(SEARCH(Y$1,$I836)),ISNUMBER(SEARCH(Y$1,$K836))),Y$1,"")</f>
        <v/>
      </c>
      <c r="Z836" s="3" t="str">
        <f>IF(OR(ISNUMBER(SEARCH(Z$1,$I836)),ISNUMBER(SEARCH(Z$1,$K836))),Z$1,"")</f>
        <v/>
      </c>
      <c r="AA836" s="3" t="str">
        <f>IF(OR(ISNUMBER(SEARCH(AA$1,$I836)),ISNUMBER(SEARCH(AA$1,$K836))),AA$1,"")</f>
        <v/>
      </c>
      <c r="AB836" s="3" t="str">
        <f>IF(OR(ISNUMBER(SEARCH(AB$1,$I836)),ISNUMBER(SEARCH(AB$1,$K836))),AB$1,"")</f>
        <v/>
      </c>
      <c r="AC836" s="3" t="str">
        <f>IF(OR(ISNUMBER(SEARCH(AC$1,$I836)),ISNUMBER(SEARCH(AC$1,$K836))),AC$1,"")</f>
        <v/>
      </c>
      <c r="AD836" s="3" t="str">
        <f>IF(OR(ISNUMBER(SEARCH(AD$1,$I836)),ISNUMBER(SEARCH(AD$1,$K836))),AD$1,"")</f>
        <v/>
      </c>
      <c r="AE836" s="3" t="str">
        <f>IF(OR(ISNUMBER(SEARCH(AE$1,$I836)),ISNUMBER(SEARCH(AE$1,$K836))),AE$1,"")</f>
        <v/>
      </c>
      <c r="AF836" s="3" t="str">
        <f>IF(OR(ISNUMBER(SEARCH(AF$1,$I836)),ISNUMBER(SEARCH(AF$1,$K836))),AF$1,"")</f>
        <v/>
      </c>
      <c r="AG836" s="3" t="str">
        <f>IF(OR(ISNUMBER(SEARCH(AG$1,$I836)),ISNUMBER(SEARCH(AG$1,$K836))),AG$1,"")</f>
        <v/>
      </c>
      <c r="AH836" s="3" t="str">
        <f>IF(OR(ISNUMBER(SEARCH(AH$1,$I836)),ISNUMBER(SEARCH(AH$1,$K836))),AH$1,"")</f>
        <v/>
      </c>
      <c r="AI836" s="3" t="str">
        <f>IF(OR(ISNUMBER(SEARCH(AI$1,$I836)),ISNUMBER(SEARCH(AI$1,$K836))),AI$1,"")</f>
        <v/>
      </c>
      <c r="AJ836" s="3" t="str">
        <f>IF(OR(ISNUMBER(SEARCH(AJ$1,$I836)),ISNUMBER(SEARCH(AJ$1,$K836))),AJ$1,"")</f>
        <v/>
      </c>
      <c r="AK836" s="3" t="str">
        <f>IF(OR(ISNUMBER(SEARCH(AK$1,$I836)),ISNUMBER(SEARCH(AK$1,$K836))),AK$1,"")</f>
        <v/>
      </c>
    </row>
    <row r="837" spans="1:37" x14ac:dyDescent="0.2">
      <c r="A837" s="29"/>
      <c r="B837" s="33" t="s">
        <v>4338</v>
      </c>
      <c r="C837" s="4" t="s">
        <v>4491</v>
      </c>
      <c r="D837" s="1" t="s">
        <v>27</v>
      </c>
      <c r="E837" s="2"/>
      <c r="F837" s="1"/>
      <c r="G837" s="1" t="s">
        <v>4911</v>
      </c>
      <c r="H837" s="1" t="s">
        <v>4334</v>
      </c>
      <c r="I837" s="1" t="s">
        <v>3107</v>
      </c>
      <c r="J837" s="1" t="s">
        <v>5479</v>
      </c>
      <c r="K837" s="14" t="s">
        <v>5480</v>
      </c>
      <c r="L837" s="3" t="str">
        <f>IF(OR(ISNUMBER(SEARCH(L$1,$I837)),ISNUMBER(SEARCH(L$1,$K837))),L$1,"")</f>
        <v/>
      </c>
      <c r="M837" s="3" t="str">
        <f>IF(OR(ISNUMBER(SEARCH(M$1,$I837)),ISNUMBER(SEARCH(M$1,$K837))),M$1,"")</f>
        <v/>
      </c>
      <c r="N837" s="3" t="str">
        <f>IF(OR(ISNUMBER(SEARCH(N$1,$I837)),ISNUMBER(SEARCH(N$1,$K837))),N$1,"")</f>
        <v/>
      </c>
      <c r="O837" s="3" t="str">
        <f>IF(OR(ISNUMBER(SEARCH(O$1,$I837)),ISNUMBER(SEARCH(O$1,$K837))),O$1,"")</f>
        <v/>
      </c>
      <c r="P837" s="3" t="str">
        <f>IF(OR(ISNUMBER(SEARCH(P$1,$I837)),ISNUMBER(SEARCH(P$1,$K837))),P$1,"")</f>
        <v/>
      </c>
      <c r="Q837" s="3" t="str">
        <f>IF(OR(ISNUMBER(SEARCH(Q$1,$I837)),ISNUMBER(SEARCH(Q$1,$K837))),Q$1,"")</f>
        <v/>
      </c>
      <c r="R837" s="3" t="str">
        <f>IF(OR(ISNUMBER(SEARCH(R$1,$I837)),ISNUMBER(SEARCH(R$1,$K837))),R$1,"")</f>
        <v/>
      </c>
      <c r="S837" s="3" t="str">
        <f>IF(OR(ISNUMBER(SEARCH(S$1,$I837)),ISNUMBER(SEARCH(S$1,$K837))),S$1,"")</f>
        <v/>
      </c>
      <c r="T837" s="3" t="str">
        <f>IF(OR(ISNUMBER(SEARCH(T$1,$I837)),ISNUMBER(SEARCH(T$1,$K837))),T$1,"")</f>
        <v>Honda</v>
      </c>
      <c r="U837" s="3" t="str">
        <f>IF(OR(ISNUMBER(SEARCH(U$1,$I837)),ISNUMBER(SEARCH(U$1,$K837))),U$1,"")</f>
        <v/>
      </c>
      <c r="V837" s="3" t="str">
        <f>IF(OR(ISNUMBER(SEARCH(V$1,$I837)),ISNUMBER(SEARCH(V$1,$K837))),V$1,"")</f>
        <v/>
      </c>
      <c r="W837" s="3" t="str">
        <f>IF(OR(ISNUMBER(SEARCH(W$1,$I837)),ISNUMBER(SEARCH(W$1,$K837))),W$1,"")</f>
        <v/>
      </c>
      <c r="X837" s="3" t="str">
        <f>IF(OR(ISNUMBER(SEARCH(X$1,$I837)),ISNUMBER(SEARCH(X$1,$K837))),X$1,"")</f>
        <v/>
      </c>
      <c r="Y837" s="3" t="str">
        <f>IF(OR(ISNUMBER(SEARCH(Y$1,$I837)),ISNUMBER(SEARCH(Y$1,$K837))),Y$1,"")</f>
        <v/>
      </c>
      <c r="Z837" s="3" t="str">
        <f>IF(OR(ISNUMBER(SEARCH(Z$1,$I837)),ISNUMBER(SEARCH(Z$1,$K837))),Z$1,"")</f>
        <v/>
      </c>
      <c r="AA837" s="3" t="str">
        <f>IF(OR(ISNUMBER(SEARCH(AA$1,$I837)),ISNUMBER(SEARCH(AA$1,$K837))),AA$1,"")</f>
        <v/>
      </c>
      <c r="AB837" s="3" t="str">
        <f>IF(OR(ISNUMBER(SEARCH(AB$1,$I837)),ISNUMBER(SEARCH(AB$1,$K837))),AB$1,"")</f>
        <v/>
      </c>
      <c r="AC837" s="3" t="str">
        <f>IF(OR(ISNUMBER(SEARCH(AC$1,$I837)),ISNUMBER(SEARCH(AC$1,$K837))),AC$1,"")</f>
        <v/>
      </c>
      <c r="AD837" s="3" t="str">
        <f>IF(OR(ISNUMBER(SEARCH(AD$1,$I837)),ISNUMBER(SEARCH(AD$1,$K837))),AD$1,"")</f>
        <v/>
      </c>
      <c r="AE837" s="3" t="str">
        <f>IF(OR(ISNUMBER(SEARCH(AE$1,$I837)),ISNUMBER(SEARCH(AE$1,$K837))),AE$1,"")</f>
        <v/>
      </c>
      <c r="AF837" s="3" t="str">
        <f>IF(OR(ISNUMBER(SEARCH(AF$1,$I837)),ISNUMBER(SEARCH(AF$1,$K837))),AF$1,"")</f>
        <v/>
      </c>
      <c r="AG837" s="3" t="str">
        <f>IF(OR(ISNUMBER(SEARCH(AG$1,$I837)),ISNUMBER(SEARCH(AG$1,$K837))),AG$1,"")</f>
        <v/>
      </c>
      <c r="AH837" s="3" t="str">
        <f>IF(OR(ISNUMBER(SEARCH(AH$1,$I837)),ISNUMBER(SEARCH(AH$1,$K837))),AH$1,"")</f>
        <v/>
      </c>
      <c r="AI837" s="3" t="str">
        <f>IF(OR(ISNUMBER(SEARCH(AI$1,$I837)),ISNUMBER(SEARCH(AI$1,$K837))),AI$1,"")</f>
        <v/>
      </c>
      <c r="AJ837" s="3" t="str">
        <f>IF(OR(ISNUMBER(SEARCH(AJ$1,$I837)),ISNUMBER(SEARCH(AJ$1,$K837))),AJ$1,"")</f>
        <v/>
      </c>
      <c r="AK837" s="3" t="str">
        <f>IF(OR(ISNUMBER(SEARCH(AK$1,$I837)),ISNUMBER(SEARCH(AK$1,$K837))),AK$1,"")</f>
        <v/>
      </c>
    </row>
    <row r="838" spans="1:37" x14ac:dyDescent="0.2">
      <c r="A838" s="29"/>
      <c r="B838" s="33" t="s">
        <v>4338</v>
      </c>
      <c r="C838" s="1" t="s">
        <v>6541</v>
      </c>
      <c r="D838" s="1" t="s">
        <v>31</v>
      </c>
      <c r="E838" s="1"/>
      <c r="F838" s="6"/>
      <c r="G838" s="1" t="s">
        <v>6542</v>
      </c>
      <c r="H838" s="1" t="s">
        <v>4333</v>
      </c>
      <c r="I838" s="1" t="s">
        <v>6556</v>
      </c>
      <c r="J838" s="1"/>
      <c r="K838" s="14" t="s">
        <v>6543</v>
      </c>
      <c r="L838" s="3" t="str">
        <f>IF(OR(ISNUMBER(SEARCH(L$1,$I838)),ISNUMBER(SEARCH(L$1,$K838))),L$1,"")</f>
        <v/>
      </c>
      <c r="M838" s="3" t="str">
        <f>IF(OR(ISNUMBER(SEARCH(M$1,$I838)),ISNUMBER(SEARCH(M$1,$K838))),M$1,"")</f>
        <v/>
      </c>
      <c r="N838" s="3" t="str">
        <f>IF(OR(ISNUMBER(SEARCH(N$1,$I838)),ISNUMBER(SEARCH(N$1,$K838))),N$1,"")</f>
        <v/>
      </c>
      <c r="O838" s="3" t="str">
        <f>IF(OR(ISNUMBER(SEARCH(O$1,$I838)),ISNUMBER(SEARCH(O$1,$K838))),O$1,"")</f>
        <v/>
      </c>
      <c r="P838" s="3" t="str">
        <f>IF(OR(ISNUMBER(SEARCH(P$1,$I838)),ISNUMBER(SEARCH(P$1,$K838))),P$1,"")</f>
        <v/>
      </c>
      <c r="Q838" s="3" t="str">
        <f>IF(OR(ISNUMBER(SEARCH(Q$1,$I838)),ISNUMBER(SEARCH(Q$1,$K838))),Q$1,"")</f>
        <v/>
      </c>
      <c r="R838" s="3" t="str">
        <f>IF(OR(ISNUMBER(SEARCH(R$1,$I838)),ISNUMBER(SEARCH(R$1,$K838))),R$1,"")</f>
        <v/>
      </c>
      <c r="S838" s="3" t="str">
        <f>IF(OR(ISNUMBER(SEARCH(S$1,$I838)),ISNUMBER(SEARCH(S$1,$K838))),S$1,"")</f>
        <v/>
      </c>
      <c r="T838" s="3" t="str">
        <f>IF(OR(ISNUMBER(SEARCH(T$1,$I838)),ISNUMBER(SEARCH(T$1,$K838))),T$1,"")</f>
        <v/>
      </c>
      <c r="U838" s="3" t="str">
        <f>IF(OR(ISNUMBER(SEARCH(U$1,$I838)),ISNUMBER(SEARCH(U$1,$K838))),U$1,"")</f>
        <v/>
      </c>
      <c r="V838" s="3" t="str">
        <f>IF(OR(ISNUMBER(SEARCH(V$1,$I838)),ISNUMBER(SEARCH(V$1,$K838))),V$1,"")</f>
        <v/>
      </c>
      <c r="W838" s="3" t="str">
        <f>IF(OR(ISNUMBER(SEARCH(W$1,$I838)),ISNUMBER(SEARCH(W$1,$K838))),W$1,"")</f>
        <v/>
      </c>
      <c r="X838" s="3" t="str">
        <f>IF(OR(ISNUMBER(SEARCH(X$1,$I838)),ISNUMBER(SEARCH(X$1,$K838))),X$1,"")</f>
        <v/>
      </c>
      <c r="Y838" s="3" t="str">
        <f>IF(OR(ISNUMBER(SEARCH(Y$1,$I838)),ISNUMBER(SEARCH(Y$1,$K838))),Y$1,"")</f>
        <v/>
      </c>
      <c r="Z838" s="3" t="str">
        <f>IF(OR(ISNUMBER(SEARCH(Z$1,$I838)),ISNUMBER(SEARCH(Z$1,$K838))),Z$1,"")</f>
        <v/>
      </c>
      <c r="AA838" s="3" t="str">
        <f>IF(OR(ISNUMBER(SEARCH(AA$1,$I838)),ISNUMBER(SEARCH(AA$1,$K838))),AA$1,"")</f>
        <v/>
      </c>
      <c r="AB838" s="3" t="str">
        <f>IF(OR(ISNUMBER(SEARCH(AB$1,$I838)),ISNUMBER(SEARCH(AB$1,$K838))),AB$1,"")</f>
        <v/>
      </c>
      <c r="AC838" s="3" t="str">
        <f>IF(OR(ISNUMBER(SEARCH(AC$1,$I838)),ISNUMBER(SEARCH(AC$1,$K838))),AC$1,"")</f>
        <v/>
      </c>
      <c r="AD838" s="3" t="str">
        <f>IF(OR(ISNUMBER(SEARCH(AD$1,$I838)),ISNUMBER(SEARCH(AD$1,$K838))),AD$1,"")</f>
        <v/>
      </c>
      <c r="AE838" s="3" t="str">
        <f>IF(OR(ISNUMBER(SEARCH(AE$1,$I838)),ISNUMBER(SEARCH(AE$1,$K838))),AE$1,"")</f>
        <v/>
      </c>
      <c r="AF838" s="3" t="str">
        <f>IF(OR(ISNUMBER(SEARCH(AF$1,$I838)),ISNUMBER(SEARCH(AF$1,$K838))),AF$1,"")</f>
        <v/>
      </c>
      <c r="AG838" s="3" t="str">
        <f>IF(OR(ISNUMBER(SEARCH(AG$1,$I838)),ISNUMBER(SEARCH(AG$1,$K838))),AG$1,"")</f>
        <v/>
      </c>
      <c r="AH838" s="3" t="str">
        <f>IF(OR(ISNUMBER(SEARCH(AH$1,$I838)),ISNUMBER(SEARCH(AH$1,$K838))),AH$1,"")</f>
        <v/>
      </c>
      <c r="AI838" s="3" t="str">
        <f>IF(OR(ISNUMBER(SEARCH(AI$1,$I838)),ISNUMBER(SEARCH(AI$1,$K838))),AI$1,"")</f>
        <v/>
      </c>
      <c r="AJ838" s="3" t="str">
        <f>IF(OR(ISNUMBER(SEARCH(AJ$1,$I838)),ISNUMBER(SEARCH(AJ$1,$K838))),AJ$1,"")</f>
        <v/>
      </c>
      <c r="AK838" s="3" t="str">
        <f>IF(OR(ISNUMBER(SEARCH(AK$1,$I838)),ISNUMBER(SEARCH(AK$1,$K838))),AK$1,"")</f>
        <v/>
      </c>
    </row>
    <row r="839" spans="1:37" x14ac:dyDescent="0.2">
      <c r="A839" s="29"/>
      <c r="B839" s="33" t="s">
        <v>4338</v>
      </c>
      <c r="C839" s="4" t="s">
        <v>5687</v>
      </c>
      <c r="D839" s="2" t="s">
        <v>141</v>
      </c>
      <c r="E839" s="2"/>
      <c r="F839" s="2"/>
      <c r="G839" s="1" t="s">
        <v>1260</v>
      </c>
      <c r="H839" s="1" t="s">
        <v>4334</v>
      </c>
      <c r="I839" s="1" t="s">
        <v>5712</v>
      </c>
      <c r="J839" s="1"/>
      <c r="K839" s="14" t="s">
        <v>5713</v>
      </c>
      <c r="L839" s="3" t="str">
        <f>IF(OR(ISNUMBER(SEARCH(L$1,$I839)),ISNUMBER(SEARCH(L$1,$K839))),L$1,"")</f>
        <v/>
      </c>
      <c r="M839" s="3" t="str">
        <f>IF(OR(ISNUMBER(SEARCH(M$1,$I839)),ISNUMBER(SEARCH(M$1,$K839))),M$1,"")</f>
        <v/>
      </c>
      <c r="N839" s="3" t="str">
        <f>IF(OR(ISNUMBER(SEARCH(N$1,$I839)),ISNUMBER(SEARCH(N$1,$K839))),N$1,"")</f>
        <v/>
      </c>
      <c r="O839" s="3" t="str">
        <f>IF(OR(ISNUMBER(SEARCH(O$1,$I839)),ISNUMBER(SEARCH(O$1,$K839))),O$1,"")</f>
        <v/>
      </c>
      <c r="P839" s="3" t="str">
        <f>IF(OR(ISNUMBER(SEARCH(P$1,$I839)),ISNUMBER(SEARCH(P$1,$K839))),P$1,"")</f>
        <v>Chrysler</v>
      </c>
      <c r="Q839" s="3" t="str">
        <f>IF(OR(ISNUMBER(SEARCH(Q$1,$I839)),ISNUMBER(SEARCH(Q$1,$K839))),Q$1,"")</f>
        <v/>
      </c>
      <c r="R839" s="3" t="str">
        <f>IF(OR(ISNUMBER(SEARCH(R$1,$I839)),ISNUMBER(SEARCH(R$1,$K839))),R$1,"")</f>
        <v/>
      </c>
      <c r="S839" s="3" t="str">
        <f>IF(OR(ISNUMBER(SEARCH(S$1,$I839)),ISNUMBER(SEARCH(S$1,$K839))),S$1,"")</f>
        <v>GM</v>
      </c>
      <c r="T839" s="3" t="str">
        <f>IF(OR(ISNUMBER(SEARCH(T$1,$I839)),ISNUMBER(SEARCH(T$1,$K839))),T$1,"")</f>
        <v/>
      </c>
      <c r="U839" s="3" t="str">
        <f>IF(OR(ISNUMBER(SEARCH(U$1,$I839)),ISNUMBER(SEARCH(U$1,$K839))),U$1,"")</f>
        <v/>
      </c>
      <c r="V839" s="3" t="str">
        <f>IF(OR(ISNUMBER(SEARCH(V$1,$I839)),ISNUMBER(SEARCH(V$1,$K839))),V$1,"")</f>
        <v/>
      </c>
      <c r="W839" s="3" t="str">
        <f>IF(OR(ISNUMBER(SEARCH(W$1,$I839)),ISNUMBER(SEARCH(W$1,$K839))),W$1,"")</f>
        <v/>
      </c>
      <c r="X839" s="3" t="str">
        <f>IF(OR(ISNUMBER(SEARCH(X$1,$I839)),ISNUMBER(SEARCH(X$1,$K839))),X$1,"")</f>
        <v/>
      </c>
      <c r="Y839" s="3" t="str">
        <f>IF(OR(ISNUMBER(SEARCH(Y$1,$I839)),ISNUMBER(SEARCH(Y$1,$K839))),Y$1,"")</f>
        <v/>
      </c>
      <c r="Z839" s="3" t="str">
        <f>IF(OR(ISNUMBER(SEARCH(Z$1,$I839)),ISNUMBER(SEARCH(Z$1,$K839))),Z$1,"")</f>
        <v/>
      </c>
      <c r="AA839" s="3" t="str">
        <f>IF(OR(ISNUMBER(SEARCH(AA$1,$I839)),ISNUMBER(SEARCH(AA$1,$K839))),AA$1,"")</f>
        <v/>
      </c>
      <c r="AB839" s="3" t="str">
        <f>IF(OR(ISNUMBER(SEARCH(AB$1,$I839)),ISNUMBER(SEARCH(AB$1,$K839))),AB$1,"")</f>
        <v/>
      </c>
      <c r="AC839" s="3" t="str">
        <f>IF(OR(ISNUMBER(SEARCH(AC$1,$I839)),ISNUMBER(SEARCH(AC$1,$K839))),AC$1,"")</f>
        <v/>
      </c>
      <c r="AD839" s="3" t="str">
        <f>IF(OR(ISNUMBER(SEARCH(AD$1,$I839)),ISNUMBER(SEARCH(AD$1,$K839))),AD$1,"")</f>
        <v/>
      </c>
      <c r="AE839" s="3" t="str">
        <f>IF(OR(ISNUMBER(SEARCH(AE$1,$I839)),ISNUMBER(SEARCH(AE$1,$K839))),AE$1,"")</f>
        <v/>
      </c>
      <c r="AF839" s="3" t="str">
        <f>IF(OR(ISNUMBER(SEARCH(AF$1,$I839)),ISNUMBER(SEARCH(AF$1,$K839))),AF$1,"")</f>
        <v/>
      </c>
      <c r="AG839" s="3" t="str">
        <f>IF(OR(ISNUMBER(SEARCH(AG$1,$I839)),ISNUMBER(SEARCH(AG$1,$K839))),AG$1,"")</f>
        <v/>
      </c>
      <c r="AH839" s="3" t="str">
        <f>IF(OR(ISNUMBER(SEARCH(AH$1,$I839)),ISNUMBER(SEARCH(AH$1,$K839))),AH$1,"")</f>
        <v/>
      </c>
      <c r="AI839" s="3" t="str">
        <f>IF(OR(ISNUMBER(SEARCH(AI$1,$I839)),ISNUMBER(SEARCH(AI$1,$K839))),AI$1,"")</f>
        <v/>
      </c>
      <c r="AJ839" s="3" t="str">
        <f>IF(OR(ISNUMBER(SEARCH(AJ$1,$I839)),ISNUMBER(SEARCH(AJ$1,$K839))),AJ$1,"")</f>
        <v/>
      </c>
      <c r="AK839" s="3" t="str">
        <f>IF(OR(ISNUMBER(SEARCH(AK$1,$I839)),ISNUMBER(SEARCH(AK$1,$K839))),AK$1,"")</f>
        <v/>
      </c>
    </row>
    <row r="840" spans="1:37" x14ac:dyDescent="0.2">
      <c r="A840" s="29"/>
      <c r="B840" s="33" t="s">
        <v>4338</v>
      </c>
      <c r="C840" s="4" t="s">
        <v>968</v>
      </c>
      <c r="D840" s="2" t="s">
        <v>375</v>
      </c>
      <c r="E840" s="2"/>
      <c r="F840" s="2"/>
      <c r="G840" s="1" t="s">
        <v>2900</v>
      </c>
      <c r="H840" s="1" t="s">
        <v>4334</v>
      </c>
      <c r="I840" s="1" t="s">
        <v>4280</v>
      </c>
      <c r="J840" s="1" t="s">
        <v>3837</v>
      </c>
      <c r="K840" s="14" t="s">
        <v>3068</v>
      </c>
      <c r="L840" s="3" t="str">
        <f>IF(OR(ISNUMBER(SEARCH(L$1,$I840)),ISNUMBER(SEARCH(L$1,$K840))),L$1,"")</f>
        <v/>
      </c>
      <c r="M840" s="3" t="str">
        <f>IF(OR(ISNUMBER(SEARCH(M$1,$I840)),ISNUMBER(SEARCH(M$1,$K840))),M$1,"")</f>
        <v/>
      </c>
      <c r="N840" s="3" t="str">
        <f>IF(OR(ISNUMBER(SEARCH(N$1,$I840)),ISNUMBER(SEARCH(N$1,$K840))),N$1,"")</f>
        <v/>
      </c>
      <c r="O840" s="3" t="str">
        <f>IF(OR(ISNUMBER(SEARCH(O$1,$I840)),ISNUMBER(SEARCH(O$1,$K840))),O$1,"")</f>
        <v/>
      </c>
      <c r="P840" s="3" t="str">
        <f>IF(OR(ISNUMBER(SEARCH(P$1,$I840)),ISNUMBER(SEARCH(P$1,$K840))),P$1,"")</f>
        <v/>
      </c>
      <c r="Q840" s="3" t="str">
        <f>IF(OR(ISNUMBER(SEARCH(Q$1,$I840)),ISNUMBER(SEARCH(Q$1,$K840))),Q$1,"")</f>
        <v/>
      </c>
      <c r="R840" s="3" t="str">
        <f>IF(OR(ISNUMBER(SEARCH(R$1,$I840)),ISNUMBER(SEARCH(R$1,$K840))),R$1,"")</f>
        <v/>
      </c>
      <c r="S840" s="3" t="str">
        <f>IF(OR(ISNUMBER(SEARCH(S$1,$I840)),ISNUMBER(SEARCH(S$1,$K840))),S$1,"")</f>
        <v/>
      </c>
      <c r="T840" s="3" t="str">
        <f>IF(OR(ISNUMBER(SEARCH(T$1,$I840)),ISNUMBER(SEARCH(T$1,$K840))),T$1,"")</f>
        <v/>
      </c>
      <c r="U840" s="3" t="str">
        <f>IF(OR(ISNUMBER(SEARCH(U$1,$I840)),ISNUMBER(SEARCH(U$1,$K840))),U$1,"")</f>
        <v/>
      </c>
      <c r="V840" s="3" t="str">
        <f>IF(OR(ISNUMBER(SEARCH(V$1,$I840)),ISNUMBER(SEARCH(V$1,$K840))),V$1,"")</f>
        <v/>
      </c>
      <c r="W840" s="3" t="str">
        <f>IF(OR(ISNUMBER(SEARCH(W$1,$I840)),ISNUMBER(SEARCH(W$1,$K840))),W$1,"")</f>
        <v/>
      </c>
      <c r="X840" s="3" t="str">
        <f>IF(OR(ISNUMBER(SEARCH(X$1,$I840)),ISNUMBER(SEARCH(X$1,$K840))),X$1,"")</f>
        <v/>
      </c>
      <c r="Y840" s="3" t="str">
        <f>IF(OR(ISNUMBER(SEARCH(Y$1,$I840)),ISNUMBER(SEARCH(Y$1,$K840))),Y$1,"")</f>
        <v/>
      </c>
      <c r="Z840" s="3" t="str">
        <f>IF(OR(ISNUMBER(SEARCH(Z$1,$I840)),ISNUMBER(SEARCH(Z$1,$K840))),Z$1,"")</f>
        <v/>
      </c>
      <c r="AA840" s="3" t="str">
        <f>IF(OR(ISNUMBER(SEARCH(AA$1,$I840)),ISNUMBER(SEARCH(AA$1,$K840))),AA$1,"")</f>
        <v/>
      </c>
      <c r="AB840" s="3" t="str">
        <f>IF(OR(ISNUMBER(SEARCH(AB$1,$I840)),ISNUMBER(SEARCH(AB$1,$K840))),AB$1,"")</f>
        <v/>
      </c>
      <c r="AC840" s="3" t="str">
        <f>IF(OR(ISNUMBER(SEARCH(AC$1,$I840)),ISNUMBER(SEARCH(AC$1,$K840))),AC$1,"")</f>
        <v/>
      </c>
      <c r="AD840" s="3" t="str">
        <f>IF(OR(ISNUMBER(SEARCH(AD$1,$I840)),ISNUMBER(SEARCH(AD$1,$K840))),AD$1,"")</f>
        <v/>
      </c>
      <c r="AE840" s="3" t="str">
        <f>IF(OR(ISNUMBER(SEARCH(AE$1,$I840)),ISNUMBER(SEARCH(AE$1,$K840))),AE$1,"")</f>
        <v/>
      </c>
      <c r="AF840" s="3" t="str">
        <f>IF(OR(ISNUMBER(SEARCH(AF$1,$I840)),ISNUMBER(SEARCH(AF$1,$K840))),AF$1,"")</f>
        <v/>
      </c>
      <c r="AG840" s="3" t="str">
        <f>IF(OR(ISNUMBER(SEARCH(AG$1,$I840)),ISNUMBER(SEARCH(AG$1,$K840))),AG$1,"")</f>
        <v/>
      </c>
      <c r="AH840" s="3" t="str">
        <f>IF(OR(ISNUMBER(SEARCH(AH$1,$I840)),ISNUMBER(SEARCH(AH$1,$K840))),AH$1,"")</f>
        <v/>
      </c>
      <c r="AI840" s="3" t="str">
        <f>IF(OR(ISNUMBER(SEARCH(AI$1,$I840)),ISNUMBER(SEARCH(AI$1,$K840))),AI$1,"")</f>
        <v>Toyota</v>
      </c>
      <c r="AJ840" s="3" t="str">
        <f>IF(OR(ISNUMBER(SEARCH(AJ$1,$I840)),ISNUMBER(SEARCH(AJ$1,$K840))),AJ$1,"")</f>
        <v/>
      </c>
      <c r="AK840" s="3" t="str">
        <f>IF(OR(ISNUMBER(SEARCH(AK$1,$I840)),ISNUMBER(SEARCH(AK$1,$K840))),AK$1,"")</f>
        <v/>
      </c>
    </row>
    <row r="841" spans="1:37" x14ac:dyDescent="0.2">
      <c r="A841" s="29"/>
      <c r="B841" s="33" t="s">
        <v>4338</v>
      </c>
      <c r="C841" s="4" t="s">
        <v>989</v>
      </c>
      <c r="D841" s="2" t="s">
        <v>70</v>
      </c>
      <c r="E841" s="2"/>
      <c r="F841" s="2"/>
      <c r="G841" s="1" t="s">
        <v>2921</v>
      </c>
      <c r="H841" s="1" t="s">
        <v>4334</v>
      </c>
      <c r="I841" s="1" t="s">
        <v>2963</v>
      </c>
      <c r="J841" s="1" t="s">
        <v>4304</v>
      </c>
      <c r="K841" s="14" t="s">
        <v>3073</v>
      </c>
      <c r="L841" s="3" t="str">
        <f>IF(OR(ISNUMBER(SEARCH(L$1,$I841)),ISNUMBER(SEARCH(L$1,$K841))),L$1,"")</f>
        <v/>
      </c>
      <c r="M841" s="3" t="str">
        <f>IF(OR(ISNUMBER(SEARCH(M$1,$I841)),ISNUMBER(SEARCH(M$1,$K841))),M$1,"")</f>
        <v/>
      </c>
      <c r="N841" s="3" t="str">
        <f>IF(OR(ISNUMBER(SEARCH(N$1,$I841)),ISNUMBER(SEARCH(N$1,$K841))),N$1,"")</f>
        <v/>
      </c>
      <c r="O841" s="3" t="str">
        <f>IF(OR(ISNUMBER(SEARCH(O$1,$I841)),ISNUMBER(SEARCH(O$1,$K841))),O$1,"")</f>
        <v/>
      </c>
      <c r="P841" s="3" t="str">
        <f>IF(OR(ISNUMBER(SEARCH(P$1,$I841)),ISNUMBER(SEARCH(P$1,$K841))),P$1,"")</f>
        <v/>
      </c>
      <c r="Q841" s="3" t="str">
        <f>IF(OR(ISNUMBER(SEARCH(Q$1,$I841)),ISNUMBER(SEARCH(Q$1,$K841))),Q$1,"")</f>
        <v/>
      </c>
      <c r="R841" s="3" t="str">
        <f>IF(OR(ISNUMBER(SEARCH(R$1,$I841)),ISNUMBER(SEARCH(R$1,$K841))),R$1,"")</f>
        <v/>
      </c>
      <c r="S841" s="3" t="str">
        <f>IF(OR(ISNUMBER(SEARCH(S$1,$I841)),ISNUMBER(SEARCH(S$1,$K841))),S$1,"")</f>
        <v/>
      </c>
      <c r="T841" s="3" t="str">
        <f>IF(OR(ISNUMBER(SEARCH(T$1,$I841)),ISNUMBER(SEARCH(T$1,$K841))),T$1,"")</f>
        <v/>
      </c>
      <c r="U841" s="3" t="str">
        <f>IF(OR(ISNUMBER(SEARCH(U$1,$I841)),ISNUMBER(SEARCH(U$1,$K841))),U$1,"")</f>
        <v/>
      </c>
      <c r="V841" s="3" t="str">
        <f>IF(OR(ISNUMBER(SEARCH(V$1,$I841)),ISNUMBER(SEARCH(V$1,$K841))),V$1,"")</f>
        <v/>
      </c>
      <c r="W841" s="3" t="str">
        <f>IF(OR(ISNUMBER(SEARCH(W$1,$I841)),ISNUMBER(SEARCH(W$1,$K841))),W$1,"")</f>
        <v/>
      </c>
      <c r="X841" s="3" t="str">
        <f>IF(OR(ISNUMBER(SEARCH(X$1,$I841)),ISNUMBER(SEARCH(X$1,$K841))),X$1,"")</f>
        <v/>
      </c>
      <c r="Y841" s="3" t="str">
        <f>IF(OR(ISNUMBER(SEARCH(Y$1,$I841)),ISNUMBER(SEARCH(Y$1,$K841))),Y$1,"")</f>
        <v/>
      </c>
      <c r="Z841" s="3" t="str">
        <f>IF(OR(ISNUMBER(SEARCH(Z$1,$I841)),ISNUMBER(SEARCH(Z$1,$K841))),Z$1,"")</f>
        <v/>
      </c>
      <c r="AA841" s="3" t="str">
        <f>IF(OR(ISNUMBER(SEARCH(AA$1,$I841)),ISNUMBER(SEARCH(AA$1,$K841))),AA$1,"")</f>
        <v/>
      </c>
      <c r="AB841" s="3" t="str">
        <f>IF(OR(ISNUMBER(SEARCH(AB$1,$I841)),ISNUMBER(SEARCH(AB$1,$K841))),AB$1,"")</f>
        <v/>
      </c>
      <c r="AC841" s="3" t="str">
        <f>IF(OR(ISNUMBER(SEARCH(AC$1,$I841)),ISNUMBER(SEARCH(AC$1,$K841))),AC$1,"")</f>
        <v/>
      </c>
      <c r="AD841" s="3" t="str">
        <f>IF(OR(ISNUMBER(SEARCH(AD$1,$I841)),ISNUMBER(SEARCH(AD$1,$K841))),AD$1,"")</f>
        <v/>
      </c>
      <c r="AE841" s="3" t="str">
        <f>IF(OR(ISNUMBER(SEARCH(AE$1,$I841)),ISNUMBER(SEARCH(AE$1,$K841))),AE$1,"")</f>
        <v/>
      </c>
      <c r="AF841" s="3" t="str">
        <f>IF(OR(ISNUMBER(SEARCH(AF$1,$I841)),ISNUMBER(SEARCH(AF$1,$K841))),AF$1,"")</f>
        <v/>
      </c>
      <c r="AG841" s="3" t="str">
        <f>IF(OR(ISNUMBER(SEARCH(AG$1,$I841)),ISNUMBER(SEARCH(AG$1,$K841))),AG$1,"")</f>
        <v/>
      </c>
      <c r="AH841" s="3" t="str">
        <f>IF(OR(ISNUMBER(SEARCH(AH$1,$I841)),ISNUMBER(SEARCH(AH$1,$K841))),AH$1,"")</f>
        <v/>
      </c>
      <c r="AI841" s="3" t="str">
        <f>IF(OR(ISNUMBER(SEARCH(AI$1,$I841)),ISNUMBER(SEARCH(AI$1,$K841))),AI$1,"")</f>
        <v>Toyota</v>
      </c>
      <c r="AJ841" s="3" t="str">
        <f>IF(OR(ISNUMBER(SEARCH(AJ$1,$I841)),ISNUMBER(SEARCH(AJ$1,$K841))),AJ$1,"")</f>
        <v/>
      </c>
      <c r="AK841" s="3" t="str">
        <f>IF(OR(ISNUMBER(SEARCH(AK$1,$I841)),ISNUMBER(SEARCH(AK$1,$K841))),AK$1,"")</f>
        <v/>
      </c>
    </row>
    <row r="842" spans="1:37" x14ac:dyDescent="0.2">
      <c r="A842" s="29"/>
      <c r="B842" s="33" t="s">
        <v>4338</v>
      </c>
      <c r="C842" s="4" t="s">
        <v>952</v>
      </c>
      <c r="D842" s="2" t="s">
        <v>76</v>
      </c>
      <c r="E842" s="2" t="s">
        <v>2874</v>
      </c>
      <c r="F842" s="2" t="s">
        <v>2875</v>
      </c>
      <c r="G842" s="1" t="s">
        <v>2865</v>
      </c>
      <c r="H842" s="1" t="s">
        <v>4334</v>
      </c>
      <c r="I842" s="1" t="s">
        <v>2963</v>
      </c>
      <c r="J842" s="1" t="s">
        <v>3462</v>
      </c>
      <c r="K842" s="14" t="s">
        <v>2876</v>
      </c>
      <c r="L842" s="3" t="str">
        <f>IF(OR(ISNUMBER(SEARCH(L$1,$I842)),ISNUMBER(SEARCH(L$1,$K842))),L$1,"")</f>
        <v/>
      </c>
      <c r="M842" s="3" t="str">
        <f>IF(OR(ISNUMBER(SEARCH(M$1,$I842)),ISNUMBER(SEARCH(M$1,$K842))),M$1,"")</f>
        <v/>
      </c>
      <c r="N842" s="3" t="str">
        <f>IF(OR(ISNUMBER(SEARCH(N$1,$I842)),ISNUMBER(SEARCH(N$1,$K842))),N$1,"")</f>
        <v/>
      </c>
      <c r="O842" s="3" t="str">
        <f>IF(OR(ISNUMBER(SEARCH(O$1,$I842)),ISNUMBER(SEARCH(O$1,$K842))),O$1,"")</f>
        <v/>
      </c>
      <c r="P842" s="3" t="str">
        <f>IF(OR(ISNUMBER(SEARCH(P$1,$I842)),ISNUMBER(SEARCH(P$1,$K842))),P$1,"")</f>
        <v/>
      </c>
      <c r="Q842" s="3" t="str">
        <f>IF(OR(ISNUMBER(SEARCH(Q$1,$I842)),ISNUMBER(SEARCH(Q$1,$K842))),Q$1,"")</f>
        <v/>
      </c>
      <c r="R842" s="3" t="str">
        <f>IF(OR(ISNUMBER(SEARCH(R$1,$I842)),ISNUMBER(SEARCH(R$1,$K842))),R$1,"")</f>
        <v/>
      </c>
      <c r="S842" s="3" t="str">
        <f>IF(OR(ISNUMBER(SEARCH(S$1,$I842)),ISNUMBER(SEARCH(S$1,$K842))),S$1,"")</f>
        <v/>
      </c>
      <c r="T842" s="3" t="str">
        <f>IF(OR(ISNUMBER(SEARCH(T$1,$I842)),ISNUMBER(SEARCH(T$1,$K842))),T$1,"")</f>
        <v/>
      </c>
      <c r="U842" s="3" t="str">
        <f>IF(OR(ISNUMBER(SEARCH(U$1,$I842)),ISNUMBER(SEARCH(U$1,$K842))),U$1,"")</f>
        <v/>
      </c>
      <c r="V842" s="3" t="str">
        <f>IF(OR(ISNUMBER(SEARCH(V$1,$I842)),ISNUMBER(SEARCH(V$1,$K842))),V$1,"")</f>
        <v/>
      </c>
      <c r="W842" s="3" t="str">
        <f>IF(OR(ISNUMBER(SEARCH(W$1,$I842)),ISNUMBER(SEARCH(W$1,$K842))),W$1,"")</f>
        <v/>
      </c>
      <c r="X842" s="3" t="str">
        <f>IF(OR(ISNUMBER(SEARCH(X$1,$I842)),ISNUMBER(SEARCH(X$1,$K842))),X$1,"")</f>
        <v/>
      </c>
      <c r="Y842" s="3" t="str">
        <f>IF(OR(ISNUMBER(SEARCH(Y$1,$I842)),ISNUMBER(SEARCH(Y$1,$K842))),Y$1,"")</f>
        <v/>
      </c>
      <c r="Z842" s="3" t="str">
        <f>IF(OR(ISNUMBER(SEARCH(Z$1,$I842)),ISNUMBER(SEARCH(Z$1,$K842))),Z$1,"")</f>
        <v/>
      </c>
      <c r="AA842" s="3" t="str">
        <f>IF(OR(ISNUMBER(SEARCH(AA$1,$I842)),ISNUMBER(SEARCH(AA$1,$K842))),AA$1,"")</f>
        <v/>
      </c>
      <c r="AB842" s="3" t="str">
        <f>IF(OR(ISNUMBER(SEARCH(AB$1,$I842)),ISNUMBER(SEARCH(AB$1,$K842))),AB$1,"")</f>
        <v/>
      </c>
      <c r="AC842" s="3" t="str">
        <f>IF(OR(ISNUMBER(SEARCH(AC$1,$I842)),ISNUMBER(SEARCH(AC$1,$K842))),AC$1,"")</f>
        <v/>
      </c>
      <c r="AD842" s="3" t="str">
        <f>IF(OR(ISNUMBER(SEARCH(AD$1,$I842)),ISNUMBER(SEARCH(AD$1,$K842))),AD$1,"")</f>
        <v/>
      </c>
      <c r="AE842" s="3" t="str">
        <f>IF(OR(ISNUMBER(SEARCH(AE$1,$I842)),ISNUMBER(SEARCH(AE$1,$K842))),AE$1,"")</f>
        <v/>
      </c>
      <c r="AF842" s="3" t="str">
        <f>IF(OR(ISNUMBER(SEARCH(AF$1,$I842)),ISNUMBER(SEARCH(AF$1,$K842))),AF$1,"")</f>
        <v/>
      </c>
      <c r="AG842" s="3" t="str">
        <f>IF(OR(ISNUMBER(SEARCH(AG$1,$I842)),ISNUMBER(SEARCH(AG$1,$K842))),AG$1,"")</f>
        <v/>
      </c>
      <c r="AH842" s="3" t="str">
        <f>IF(OR(ISNUMBER(SEARCH(AH$1,$I842)),ISNUMBER(SEARCH(AH$1,$K842))),AH$1,"")</f>
        <v/>
      </c>
      <c r="AI842" s="3" t="str">
        <f>IF(OR(ISNUMBER(SEARCH(AI$1,$I842)),ISNUMBER(SEARCH(AI$1,$K842))),AI$1,"")</f>
        <v>Toyota</v>
      </c>
      <c r="AJ842" s="3" t="str">
        <f>IF(OR(ISNUMBER(SEARCH(AJ$1,$I842)),ISNUMBER(SEARCH(AJ$1,$K842))),AJ$1,"")</f>
        <v/>
      </c>
      <c r="AK842" s="3" t="str">
        <f>IF(OR(ISNUMBER(SEARCH(AK$1,$I842)),ISNUMBER(SEARCH(AK$1,$K842))),AK$1,"")</f>
        <v/>
      </c>
    </row>
    <row r="843" spans="1:37" x14ac:dyDescent="0.2">
      <c r="A843" s="29"/>
      <c r="B843" s="33" t="s">
        <v>4338</v>
      </c>
      <c r="C843" s="4" t="s">
        <v>632</v>
      </c>
      <c r="D843" s="2" t="s">
        <v>27</v>
      </c>
      <c r="E843" s="2"/>
      <c r="F843" s="2" t="s">
        <v>2253</v>
      </c>
      <c r="G843" s="1" t="s">
        <v>2254</v>
      </c>
      <c r="H843" s="1" t="s">
        <v>4334</v>
      </c>
      <c r="I843" s="1" t="s">
        <v>4185</v>
      </c>
      <c r="J843" s="1" t="s">
        <v>3514</v>
      </c>
      <c r="K843" s="14" t="s">
        <v>2255</v>
      </c>
      <c r="L843" s="3" t="str">
        <f>IF(OR(ISNUMBER(SEARCH(L$1,$I843)),ISNUMBER(SEARCH(L$1,$K843))),L$1,"")</f>
        <v/>
      </c>
      <c r="M843" s="3" t="str">
        <f>IF(OR(ISNUMBER(SEARCH(M$1,$I843)),ISNUMBER(SEARCH(M$1,$K843))),M$1,"")</f>
        <v/>
      </c>
      <c r="N843" s="3" t="str">
        <f>IF(OR(ISNUMBER(SEARCH(N$1,$I843)),ISNUMBER(SEARCH(N$1,$K843))),N$1,"")</f>
        <v/>
      </c>
      <c r="O843" s="3" t="str">
        <f>IF(OR(ISNUMBER(SEARCH(O$1,$I843)),ISNUMBER(SEARCH(O$1,$K843))),O$1,"")</f>
        <v/>
      </c>
      <c r="P843" s="3" t="str">
        <f>IF(OR(ISNUMBER(SEARCH(P$1,$I843)),ISNUMBER(SEARCH(P$1,$K843))),P$1,"")</f>
        <v/>
      </c>
      <c r="Q843" s="3" t="str">
        <f>IF(OR(ISNUMBER(SEARCH(Q$1,$I843)),ISNUMBER(SEARCH(Q$1,$K843))),Q$1,"")</f>
        <v/>
      </c>
      <c r="R843" s="3" t="str">
        <f>IF(OR(ISNUMBER(SEARCH(R$1,$I843)),ISNUMBER(SEARCH(R$1,$K843))),R$1,"")</f>
        <v/>
      </c>
      <c r="S843" s="3" t="str">
        <f>IF(OR(ISNUMBER(SEARCH(S$1,$I843)),ISNUMBER(SEARCH(S$1,$K843))),S$1,"")</f>
        <v/>
      </c>
      <c r="T843" s="3" t="str">
        <f>IF(OR(ISNUMBER(SEARCH(T$1,$I843)),ISNUMBER(SEARCH(T$1,$K843))),T$1,"")</f>
        <v>Honda</v>
      </c>
      <c r="U843" s="3" t="str">
        <f>IF(OR(ISNUMBER(SEARCH(U$1,$I843)),ISNUMBER(SEARCH(U$1,$K843))),U$1,"")</f>
        <v/>
      </c>
      <c r="V843" s="3" t="str">
        <f>IF(OR(ISNUMBER(SEARCH(V$1,$I843)),ISNUMBER(SEARCH(V$1,$K843))),V$1,"")</f>
        <v/>
      </c>
      <c r="W843" s="3" t="str">
        <f>IF(OR(ISNUMBER(SEARCH(W$1,$I843)),ISNUMBER(SEARCH(W$1,$K843))),W$1,"")</f>
        <v/>
      </c>
      <c r="X843" s="3" t="str">
        <f>IF(OR(ISNUMBER(SEARCH(X$1,$I843)),ISNUMBER(SEARCH(X$1,$K843))),X$1,"")</f>
        <v/>
      </c>
      <c r="Y843" s="3" t="str">
        <f>IF(OR(ISNUMBER(SEARCH(Y$1,$I843)),ISNUMBER(SEARCH(Y$1,$K843))),Y$1,"")</f>
        <v/>
      </c>
      <c r="Z843" s="3" t="str">
        <f>IF(OR(ISNUMBER(SEARCH(Z$1,$I843)),ISNUMBER(SEARCH(Z$1,$K843))),Z$1,"")</f>
        <v/>
      </c>
      <c r="AA843" s="3" t="str">
        <f>IF(OR(ISNUMBER(SEARCH(AA$1,$I843)),ISNUMBER(SEARCH(AA$1,$K843))),AA$1,"")</f>
        <v/>
      </c>
      <c r="AB843" s="3" t="str">
        <f>IF(OR(ISNUMBER(SEARCH(AB$1,$I843)),ISNUMBER(SEARCH(AB$1,$K843))),AB$1,"")</f>
        <v/>
      </c>
      <c r="AC843" s="3" t="str">
        <f>IF(OR(ISNUMBER(SEARCH(AC$1,$I843)),ISNUMBER(SEARCH(AC$1,$K843))),AC$1,"")</f>
        <v/>
      </c>
      <c r="AD843" s="3" t="str">
        <f>IF(OR(ISNUMBER(SEARCH(AD$1,$I843)),ISNUMBER(SEARCH(AD$1,$K843))),AD$1,"")</f>
        <v/>
      </c>
      <c r="AE843" s="3" t="str">
        <f>IF(OR(ISNUMBER(SEARCH(AE$1,$I843)),ISNUMBER(SEARCH(AE$1,$K843))),AE$1,"")</f>
        <v/>
      </c>
      <c r="AF843" s="3" t="str">
        <f>IF(OR(ISNUMBER(SEARCH(AF$1,$I843)),ISNUMBER(SEARCH(AF$1,$K843))),AF$1,"")</f>
        <v/>
      </c>
      <c r="AG843" s="3" t="str">
        <f>IF(OR(ISNUMBER(SEARCH(AG$1,$I843)),ISNUMBER(SEARCH(AG$1,$K843))),AG$1,"")</f>
        <v/>
      </c>
      <c r="AH843" s="3" t="str">
        <f>IF(OR(ISNUMBER(SEARCH(AH$1,$I843)),ISNUMBER(SEARCH(AH$1,$K843))),AH$1,"")</f>
        <v/>
      </c>
      <c r="AI843" s="3" t="str">
        <f>IF(OR(ISNUMBER(SEARCH(AI$1,$I843)),ISNUMBER(SEARCH(AI$1,$K843))),AI$1,"")</f>
        <v/>
      </c>
      <c r="AJ843" s="3" t="str">
        <f>IF(OR(ISNUMBER(SEARCH(AJ$1,$I843)),ISNUMBER(SEARCH(AJ$1,$K843))),AJ$1,"")</f>
        <v/>
      </c>
      <c r="AK843" s="3" t="str">
        <f>IF(OR(ISNUMBER(SEARCH(AK$1,$I843)),ISNUMBER(SEARCH(AK$1,$K843))),AK$1,"")</f>
        <v/>
      </c>
    </row>
    <row r="844" spans="1:37" x14ac:dyDescent="0.2">
      <c r="A844" s="29"/>
      <c r="B844" s="33" t="s">
        <v>4338</v>
      </c>
      <c r="C844" s="4" t="s">
        <v>698</v>
      </c>
      <c r="D844" s="2" t="s">
        <v>27</v>
      </c>
      <c r="E844" s="2"/>
      <c r="F844" s="2"/>
      <c r="G844" s="1" t="s">
        <v>1317</v>
      </c>
      <c r="H844" s="1" t="s">
        <v>4334</v>
      </c>
      <c r="I844" s="1" t="s">
        <v>4188</v>
      </c>
      <c r="J844" s="1" t="s">
        <v>3686</v>
      </c>
      <c r="K844" s="14" t="s">
        <v>2403</v>
      </c>
      <c r="L844" s="3" t="str">
        <f>IF(OR(ISNUMBER(SEARCH(L$1,$I844)),ISNUMBER(SEARCH(L$1,$K844))),L$1,"")</f>
        <v/>
      </c>
      <c r="M844" s="3" t="str">
        <f>IF(OR(ISNUMBER(SEARCH(M$1,$I844)),ISNUMBER(SEARCH(M$1,$K844))),M$1,"")</f>
        <v/>
      </c>
      <c r="N844" s="3" t="str">
        <f>IF(OR(ISNUMBER(SEARCH(N$1,$I844)),ISNUMBER(SEARCH(N$1,$K844))),N$1,"")</f>
        <v/>
      </c>
      <c r="O844" s="3" t="str">
        <f>IF(OR(ISNUMBER(SEARCH(O$1,$I844)),ISNUMBER(SEARCH(O$1,$K844))),O$1,"")</f>
        <v/>
      </c>
      <c r="P844" s="3" t="str">
        <f>IF(OR(ISNUMBER(SEARCH(P$1,$I844)),ISNUMBER(SEARCH(P$1,$K844))),P$1,"")</f>
        <v/>
      </c>
      <c r="Q844" s="3" t="str">
        <f>IF(OR(ISNUMBER(SEARCH(Q$1,$I844)),ISNUMBER(SEARCH(Q$1,$K844))),Q$1,"")</f>
        <v/>
      </c>
      <c r="R844" s="3" t="str">
        <f>IF(OR(ISNUMBER(SEARCH(R$1,$I844)),ISNUMBER(SEARCH(R$1,$K844))),R$1,"")</f>
        <v>FORD</v>
      </c>
      <c r="S844" s="3" t="str">
        <f>IF(OR(ISNUMBER(SEARCH(S$1,$I844)),ISNUMBER(SEARCH(S$1,$K844))),S$1,"")</f>
        <v/>
      </c>
      <c r="T844" s="3" t="str">
        <f>IF(OR(ISNUMBER(SEARCH(T$1,$I844)),ISNUMBER(SEARCH(T$1,$K844))),T$1,"")</f>
        <v/>
      </c>
      <c r="U844" s="3" t="str">
        <f>IF(OR(ISNUMBER(SEARCH(U$1,$I844)),ISNUMBER(SEARCH(U$1,$K844))),U$1,"")</f>
        <v/>
      </c>
      <c r="V844" s="3" t="str">
        <f>IF(OR(ISNUMBER(SEARCH(V$1,$I844)),ISNUMBER(SEARCH(V$1,$K844))),V$1,"")</f>
        <v/>
      </c>
      <c r="W844" s="3" t="str">
        <f>IF(OR(ISNUMBER(SEARCH(W$1,$I844)),ISNUMBER(SEARCH(W$1,$K844))),W$1,"")</f>
        <v/>
      </c>
      <c r="X844" s="3" t="str">
        <f>IF(OR(ISNUMBER(SEARCH(X$1,$I844)),ISNUMBER(SEARCH(X$1,$K844))),X$1,"")</f>
        <v/>
      </c>
      <c r="Y844" s="3" t="str">
        <f>IF(OR(ISNUMBER(SEARCH(Y$1,$I844)),ISNUMBER(SEARCH(Y$1,$K844))),Y$1,"")</f>
        <v/>
      </c>
      <c r="Z844" s="3" t="str">
        <f>IF(OR(ISNUMBER(SEARCH(Z$1,$I844)),ISNUMBER(SEARCH(Z$1,$K844))),Z$1,"")</f>
        <v/>
      </c>
      <c r="AA844" s="3" t="str">
        <f>IF(OR(ISNUMBER(SEARCH(AA$1,$I844)),ISNUMBER(SEARCH(AA$1,$K844))),AA$1,"")</f>
        <v/>
      </c>
      <c r="AB844" s="3" t="str">
        <f>IF(OR(ISNUMBER(SEARCH(AB$1,$I844)),ISNUMBER(SEARCH(AB$1,$K844))),AB$1,"")</f>
        <v/>
      </c>
      <c r="AC844" s="3" t="str">
        <f>IF(OR(ISNUMBER(SEARCH(AC$1,$I844)),ISNUMBER(SEARCH(AC$1,$K844))),AC$1,"")</f>
        <v/>
      </c>
      <c r="AD844" s="3" t="str">
        <f>IF(OR(ISNUMBER(SEARCH(AD$1,$I844)),ISNUMBER(SEARCH(AD$1,$K844))),AD$1,"")</f>
        <v/>
      </c>
      <c r="AE844" s="3" t="str">
        <f>IF(OR(ISNUMBER(SEARCH(AE$1,$I844)),ISNUMBER(SEARCH(AE$1,$K844))),AE$1,"")</f>
        <v/>
      </c>
      <c r="AF844" s="3" t="str">
        <f>IF(OR(ISNUMBER(SEARCH(AF$1,$I844)),ISNUMBER(SEARCH(AF$1,$K844))),AF$1,"")</f>
        <v/>
      </c>
      <c r="AG844" s="3" t="str">
        <f>IF(OR(ISNUMBER(SEARCH(AG$1,$I844)),ISNUMBER(SEARCH(AG$1,$K844))),AG$1,"")</f>
        <v/>
      </c>
      <c r="AH844" s="3" t="str">
        <f>IF(OR(ISNUMBER(SEARCH(AH$1,$I844)),ISNUMBER(SEARCH(AH$1,$K844))),AH$1,"")</f>
        <v/>
      </c>
      <c r="AI844" s="3" t="str">
        <f>IF(OR(ISNUMBER(SEARCH(AI$1,$I844)),ISNUMBER(SEARCH(AI$1,$K844))),AI$1,"")</f>
        <v/>
      </c>
      <c r="AJ844" s="3" t="str">
        <f>IF(OR(ISNUMBER(SEARCH(AJ$1,$I844)),ISNUMBER(SEARCH(AJ$1,$K844))),AJ$1,"")</f>
        <v/>
      </c>
      <c r="AK844" s="3" t="str">
        <f>IF(OR(ISNUMBER(SEARCH(AK$1,$I844)),ISNUMBER(SEARCH(AK$1,$K844))),AK$1,"")</f>
        <v/>
      </c>
    </row>
    <row r="845" spans="1:37" x14ac:dyDescent="0.2">
      <c r="A845" s="29"/>
      <c r="B845" s="33" t="s">
        <v>4338</v>
      </c>
      <c r="C845" s="4" t="s">
        <v>521</v>
      </c>
      <c r="D845" s="2" t="s">
        <v>27</v>
      </c>
      <c r="E845" s="2"/>
      <c r="F845" s="2"/>
      <c r="G845" s="1" t="s">
        <v>2013</v>
      </c>
      <c r="H845" s="1" t="s">
        <v>4334</v>
      </c>
      <c r="I845" s="1" t="s">
        <v>4266</v>
      </c>
      <c r="J845" s="1" t="s">
        <v>3694</v>
      </c>
      <c r="K845" s="14" t="s">
        <v>2975</v>
      </c>
      <c r="L845" s="3" t="str">
        <f>IF(OR(ISNUMBER(SEARCH(L$1,$I845)),ISNUMBER(SEARCH(L$1,$K845))),L$1,"")</f>
        <v/>
      </c>
      <c r="M845" s="3" t="str">
        <f>IF(OR(ISNUMBER(SEARCH(M$1,$I845)),ISNUMBER(SEARCH(M$1,$K845))),M$1,"")</f>
        <v/>
      </c>
      <c r="N845" s="3" t="str">
        <f>IF(OR(ISNUMBER(SEARCH(N$1,$I845)),ISNUMBER(SEARCH(N$1,$K845))),N$1,"")</f>
        <v/>
      </c>
      <c r="O845" s="3" t="str">
        <f>IF(OR(ISNUMBER(SEARCH(O$1,$I845)),ISNUMBER(SEARCH(O$1,$K845))),O$1,"")</f>
        <v/>
      </c>
      <c r="P845" s="3" t="str">
        <f>IF(OR(ISNUMBER(SEARCH(P$1,$I845)),ISNUMBER(SEARCH(P$1,$K845))),P$1,"")</f>
        <v/>
      </c>
      <c r="Q845" s="3" t="str">
        <f>IF(OR(ISNUMBER(SEARCH(Q$1,$I845)),ISNUMBER(SEARCH(Q$1,$K845))),Q$1,"")</f>
        <v/>
      </c>
      <c r="R845" s="3" t="str">
        <f>IF(OR(ISNUMBER(SEARCH(R$1,$I845)),ISNUMBER(SEARCH(R$1,$K845))),R$1,"")</f>
        <v/>
      </c>
      <c r="S845" s="3" t="str">
        <f>IF(OR(ISNUMBER(SEARCH(S$1,$I845)),ISNUMBER(SEARCH(S$1,$K845))),S$1,"")</f>
        <v>GM</v>
      </c>
      <c r="T845" s="3" t="str">
        <f>IF(OR(ISNUMBER(SEARCH(T$1,$I845)),ISNUMBER(SEARCH(T$1,$K845))),T$1,"")</f>
        <v/>
      </c>
      <c r="U845" s="3" t="str">
        <f>IF(OR(ISNUMBER(SEARCH(U$1,$I845)),ISNUMBER(SEARCH(U$1,$K845))),U$1,"")</f>
        <v/>
      </c>
      <c r="V845" s="3" t="str">
        <f>IF(OR(ISNUMBER(SEARCH(V$1,$I845)),ISNUMBER(SEARCH(V$1,$K845))),V$1,"")</f>
        <v/>
      </c>
      <c r="W845" s="3" t="str">
        <f>IF(OR(ISNUMBER(SEARCH(W$1,$I845)),ISNUMBER(SEARCH(W$1,$K845))),W$1,"")</f>
        <v/>
      </c>
      <c r="X845" s="3" t="str">
        <f>IF(OR(ISNUMBER(SEARCH(X$1,$I845)),ISNUMBER(SEARCH(X$1,$K845))),X$1,"")</f>
        <v/>
      </c>
      <c r="Y845" s="3" t="str">
        <f>IF(OR(ISNUMBER(SEARCH(Y$1,$I845)),ISNUMBER(SEARCH(Y$1,$K845))),Y$1,"")</f>
        <v/>
      </c>
      <c r="Z845" s="3" t="str">
        <f>IF(OR(ISNUMBER(SEARCH(Z$1,$I845)),ISNUMBER(SEARCH(Z$1,$K845))),Z$1,"")</f>
        <v/>
      </c>
      <c r="AA845" s="3" t="str">
        <f>IF(OR(ISNUMBER(SEARCH(AA$1,$I845)),ISNUMBER(SEARCH(AA$1,$K845))),AA$1,"")</f>
        <v/>
      </c>
      <c r="AB845" s="3" t="str">
        <f>IF(OR(ISNUMBER(SEARCH(AB$1,$I845)),ISNUMBER(SEARCH(AB$1,$K845))),AB$1,"")</f>
        <v/>
      </c>
      <c r="AC845" s="3" t="str">
        <f>IF(OR(ISNUMBER(SEARCH(AC$1,$I845)),ISNUMBER(SEARCH(AC$1,$K845))),AC$1,"")</f>
        <v/>
      </c>
      <c r="AD845" s="3" t="str">
        <f>IF(OR(ISNUMBER(SEARCH(AD$1,$I845)),ISNUMBER(SEARCH(AD$1,$K845))),AD$1,"")</f>
        <v/>
      </c>
      <c r="AE845" s="3" t="str">
        <f>IF(OR(ISNUMBER(SEARCH(AE$1,$I845)),ISNUMBER(SEARCH(AE$1,$K845))),AE$1,"")</f>
        <v/>
      </c>
      <c r="AF845" s="3" t="str">
        <f>IF(OR(ISNUMBER(SEARCH(AF$1,$I845)),ISNUMBER(SEARCH(AF$1,$K845))),AF$1,"")</f>
        <v/>
      </c>
      <c r="AG845" s="3" t="str">
        <f>IF(OR(ISNUMBER(SEARCH(AG$1,$I845)),ISNUMBER(SEARCH(AG$1,$K845))),AG$1,"")</f>
        <v/>
      </c>
      <c r="AH845" s="3" t="str">
        <f>IF(OR(ISNUMBER(SEARCH(AH$1,$I845)),ISNUMBER(SEARCH(AH$1,$K845))),AH$1,"")</f>
        <v>Suzuki</v>
      </c>
      <c r="AI845" s="3" t="str">
        <f>IF(OR(ISNUMBER(SEARCH(AI$1,$I845)),ISNUMBER(SEARCH(AI$1,$K845))),AI$1,"")</f>
        <v/>
      </c>
      <c r="AJ845" s="3" t="str">
        <f>IF(OR(ISNUMBER(SEARCH(AJ$1,$I845)),ISNUMBER(SEARCH(AJ$1,$K845))),AJ$1,"")</f>
        <v/>
      </c>
      <c r="AK845" s="3" t="str">
        <f>IF(OR(ISNUMBER(SEARCH(AK$1,$I845)),ISNUMBER(SEARCH(AK$1,$K845))),AK$1,"")</f>
        <v/>
      </c>
    </row>
    <row r="846" spans="1:37" x14ac:dyDescent="0.2">
      <c r="A846" s="29"/>
      <c r="B846" s="33" t="s">
        <v>4338</v>
      </c>
      <c r="C846" s="4" t="s">
        <v>800</v>
      </c>
      <c r="D846" s="2" t="s">
        <v>27</v>
      </c>
      <c r="E846" s="2"/>
      <c r="F846" s="2"/>
      <c r="G846" s="1" t="s">
        <v>1301</v>
      </c>
      <c r="H846" s="1" t="s">
        <v>4334</v>
      </c>
      <c r="I846" s="1" t="s">
        <v>4185</v>
      </c>
      <c r="J846" s="1" t="s">
        <v>3906</v>
      </c>
      <c r="K846" s="14" t="s">
        <v>2611</v>
      </c>
      <c r="L846" s="3" t="str">
        <f>IF(OR(ISNUMBER(SEARCH(L$1,$I846)),ISNUMBER(SEARCH(L$1,$K846))),L$1,"")</f>
        <v/>
      </c>
      <c r="M846" s="3" t="str">
        <f>IF(OR(ISNUMBER(SEARCH(M$1,$I846)),ISNUMBER(SEARCH(M$1,$K846))),M$1,"")</f>
        <v/>
      </c>
      <c r="N846" s="3" t="str">
        <f>IF(OR(ISNUMBER(SEARCH(N$1,$I846)),ISNUMBER(SEARCH(N$1,$K846))),N$1,"")</f>
        <v/>
      </c>
      <c r="O846" s="3" t="str">
        <f>IF(OR(ISNUMBER(SEARCH(O$1,$I846)),ISNUMBER(SEARCH(O$1,$K846))),O$1,"")</f>
        <v/>
      </c>
      <c r="P846" s="3" t="str">
        <f>IF(OR(ISNUMBER(SEARCH(P$1,$I846)),ISNUMBER(SEARCH(P$1,$K846))),P$1,"")</f>
        <v/>
      </c>
      <c r="Q846" s="3" t="str">
        <f>IF(OR(ISNUMBER(SEARCH(Q$1,$I846)),ISNUMBER(SEARCH(Q$1,$K846))),Q$1,"")</f>
        <v/>
      </c>
      <c r="R846" s="3" t="str">
        <f>IF(OR(ISNUMBER(SEARCH(R$1,$I846)),ISNUMBER(SEARCH(R$1,$K846))),R$1,"")</f>
        <v/>
      </c>
      <c r="S846" s="3" t="str">
        <f>IF(OR(ISNUMBER(SEARCH(S$1,$I846)),ISNUMBER(SEARCH(S$1,$K846))),S$1,"")</f>
        <v/>
      </c>
      <c r="T846" s="3" t="str">
        <f>IF(OR(ISNUMBER(SEARCH(T$1,$I846)),ISNUMBER(SEARCH(T$1,$K846))),T$1,"")</f>
        <v>Honda</v>
      </c>
      <c r="U846" s="3" t="str">
        <f>IF(OR(ISNUMBER(SEARCH(U$1,$I846)),ISNUMBER(SEARCH(U$1,$K846))),U$1,"")</f>
        <v/>
      </c>
      <c r="V846" s="3" t="str">
        <f>IF(OR(ISNUMBER(SEARCH(V$1,$I846)),ISNUMBER(SEARCH(V$1,$K846))),V$1,"")</f>
        <v/>
      </c>
      <c r="W846" s="3" t="str">
        <f>IF(OR(ISNUMBER(SEARCH(W$1,$I846)),ISNUMBER(SEARCH(W$1,$K846))),W$1,"")</f>
        <v/>
      </c>
      <c r="X846" s="3" t="str">
        <f>IF(OR(ISNUMBER(SEARCH(X$1,$I846)),ISNUMBER(SEARCH(X$1,$K846))),X$1,"")</f>
        <v/>
      </c>
      <c r="Y846" s="3" t="str">
        <f>IF(OR(ISNUMBER(SEARCH(Y$1,$I846)),ISNUMBER(SEARCH(Y$1,$K846))),Y$1,"")</f>
        <v/>
      </c>
      <c r="Z846" s="3" t="str">
        <f>IF(OR(ISNUMBER(SEARCH(Z$1,$I846)),ISNUMBER(SEARCH(Z$1,$K846))),Z$1,"")</f>
        <v/>
      </c>
      <c r="AA846" s="3" t="str">
        <f>IF(OR(ISNUMBER(SEARCH(AA$1,$I846)),ISNUMBER(SEARCH(AA$1,$K846))),AA$1,"")</f>
        <v/>
      </c>
      <c r="AB846" s="3" t="str">
        <f>IF(OR(ISNUMBER(SEARCH(AB$1,$I846)),ISNUMBER(SEARCH(AB$1,$K846))),AB$1,"")</f>
        <v/>
      </c>
      <c r="AC846" s="3" t="str">
        <f>IF(OR(ISNUMBER(SEARCH(AC$1,$I846)),ISNUMBER(SEARCH(AC$1,$K846))),AC$1,"")</f>
        <v/>
      </c>
      <c r="AD846" s="3" t="str">
        <f>IF(OR(ISNUMBER(SEARCH(AD$1,$I846)),ISNUMBER(SEARCH(AD$1,$K846))),AD$1,"")</f>
        <v/>
      </c>
      <c r="AE846" s="3" t="str">
        <f>IF(OR(ISNUMBER(SEARCH(AE$1,$I846)),ISNUMBER(SEARCH(AE$1,$K846))),AE$1,"")</f>
        <v/>
      </c>
      <c r="AF846" s="3" t="str">
        <f>IF(OR(ISNUMBER(SEARCH(AF$1,$I846)),ISNUMBER(SEARCH(AF$1,$K846))),AF$1,"")</f>
        <v/>
      </c>
      <c r="AG846" s="3" t="str">
        <f>IF(OR(ISNUMBER(SEARCH(AG$1,$I846)),ISNUMBER(SEARCH(AG$1,$K846))),AG$1,"")</f>
        <v/>
      </c>
      <c r="AH846" s="3" t="str">
        <f>IF(OR(ISNUMBER(SEARCH(AH$1,$I846)),ISNUMBER(SEARCH(AH$1,$K846))),AH$1,"")</f>
        <v/>
      </c>
      <c r="AI846" s="3" t="str">
        <f>IF(OR(ISNUMBER(SEARCH(AI$1,$I846)),ISNUMBER(SEARCH(AI$1,$K846))),AI$1,"")</f>
        <v/>
      </c>
      <c r="AJ846" s="3" t="str">
        <f>IF(OR(ISNUMBER(SEARCH(AJ$1,$I846)),ISNUMBER(SEARCH(AJ$1,$K846))),AJ$1,"")</f>
        <v/>
      </c>
      <c r="AK846" s="3" t="str">
        <f>IF(OR(ISNUMBER(SEARCH(AK$1,$I846)),ISNUMBER(SEARCH(AK$1,$K846))),AK$1,"")</f>
        <v/>
      </c>
    </row>
    <row r="847" spans="1:37" x14ac:dyDescent="0.2">
      <c r="A847" s="29"/>
      <c r="B847" s="33" t="s">
        <v>4338</v>
      </c>
      <c r="C847" s="4" t="s">
        <v>598</v>
      </c>
      <c r="D847" s="2" t="s">
        <v>27</v>
      </c>
      <c r="E847" s="2"/>
      <c r="F847" s="2" t="s">
        <v>2178</v>
      </c>
      <c r="G847" s="1" t="s">
        <v>2176</v>
      </c>
      <c r="H847" s="1" t="s">
        <v>4334</v>
      </c>
      <c r="I847" s="1" t="s">
        <v>2937</v>
      </c>
      <c r="J847" s="1" t="s">
        <v>3983</v>
      </c>
      <c r="K847" s="14" t="s">
        <v>2179</v>
      </c>
      <c r="L847" s="3" t="str">
        <f>IF(OR(ISNUMBER(SEARCH(L$1,$I847)),ISNUMBER(SEARCH(L$1,$K847))),L$1,"")</f>
        <v/>
      </c>
      <c r="M847" s="3" t="str">
        <f>IF(OR(ISNUMBER(SEARCH(M$1,$I847)),ISNUMBER(SEARCH(M$1,$K847))),M$1,"")</f>
        <v/>
      </c>
      <c r="N847" s="3" t="str">
        <f>IF(OR(ISNUMBER(SEARCH(N$1,$I847)),ISNUMBER(SEARCH(N$1,$K847))),N$1,"")</f>
        <v/>
      </c>
      <c r="O847" s="3" t="str">
        <f>IF(OR(ISNUMBER(SEARCH(O$1,$I847)),ISNUMBER(SEARCH(O$1,$K847))),O$1,"")</f>
        <v/>
      </c>
      <c r="P847" s="3" t="str">
        <f>IF(OR(ISNUMBER(SEARCH(P$1,$I847)),ISNUMBER(SEARCH(P$1,$K847))),P$1,"")</f>
        <v/>
      </c>
      <c r="Q847" s="3" t="str">
        <f>IF(OR(ISNUMBER(SEARCH(Q$1,$I847)),ISNUMBER(SEARCH(Q$1,$K847))),Q$1,"")</f>
        <v/>
      </c>
      <c r="R847" s="3" t="str">
        <f>IF(OR(ISNUMBER(SEARCH(R$1,$I847)),ISNUMBER(SEARCH(R$1,$K847))),R$1,"")</f>
        <v/>
      </c>
      <c r="S847" s="3" t="str">
        <f>IF(OR(ISNUMBER(SEARCH(S$1,$I847)),ISNUMBER(SEARCH(S$1,$K847))),S$1,"")</f>
        <v/>
      </c>
      <c r="T847" s="3" t="str">
        <f>IF(OR(ISNUMBER(SEARCH(T$1,$I847)),ISNUMBER(SEARCH(T$1,$K847))),T$1,"")</f>
        <v/>
      </c>
      <c r="U847" s="3" t="str">
        <f>IF(OR(ISNUMBER(SEARCH(U$1,$I847)),ISNUMBER(SEARCH(U$1,$K847))),U$1,"")</f>
        <v/>
      </c>
      <c r="V847" s="3" t="str">
        <f>IF(OR(ISNUMBER(SEARCH(V$1,$I847)),ISNUMBER(SEARCH(V$1,$K847))),V$1,"")</f>
        <v/>
      </c>
      <c r="W847" s="3" t="str">
        <f>IF(OR(ISNUMBER(SEARCH(W$1,$I847)),ISNUMBER(SEARCH(W$1,$K847))),W$1,"")</f>
        <v/>
      </c>
      <c r="X847" s="3" t="str">
        <f>IF(OR(ISNUMBER(SEARCH(X$1,$I847)),ISNUMBER(SEARCH(X$1,$K847))),X$1,"")</f>
        <v/>
      </c>
      <c r="Y847" s="3" t="str">
        <f>IF(OR(ISNUMBER(SEARCH(Y$1,$I847)),ISNUMBER(SEARCH(Y$1,$K847))),Y$1,"")</f>
        <v/>
      </c>
      <c r="Z847" s="3" t="str">
        <f>IF(OR(ISNUMBER(SEARCH(Z$1,$I847)),ISNUMBER(SEARCH(Z$1,$K847))),Z$1,"")</f>
        <v/>
      </c>
      <c r="AA847" s="3" t="str">
        <f>IF(OR(ISNUMBER(SEARCH(AA$1,$I847)),ISNUMBER(SEARCH(AA$1,$K847))),AA$1,"")</f>
        <v/>
      </c>
      <c r="AB847" s="3" t="str">
        <f>IF(OR(ISNUMBER(SEARCH(AB$1,$I847)),ISNUMBER(SEARCH(AB$1,$K847))),AB$1,"")</f>
        <v/>
      </c>
      <c r="AC847" s="3" t="str">
        <f>IF(OR(ISNUMBER(SEARCH(AC$1,$I847)),ISNUMBER(SEARCH(AC$1,$K847))),AC$1,"")</f>
        <v/>
      </c>
      <c r="AD847" s="3" t="str">
        <f>IF(OR(ISNUMBER(SEARCH(AD$1,$I847)),ISNUMBER(SEARCH(AD$1,$K847))),AD$1,"")</f>
        <v/>
      </c>
      <c r="AE847" s="3" t="str">
        <f>IF(OR(ISNUMBER(SEARCH(AE$1,$I847)),ISNUMBER(SEARCH(AE$1,$K847))),AE$1,"")</f>
        <v/>
      </c>
      <c r="AF847" s="3" t="str">
        <f>IF(OR(ISNUMBER(SEARCH(AF$1,$I847)),ISNUMBER(SEARCH(AF$1,$K847))),AF$1,"")</f>
        <v/>
      </c>
      <c r="AG847" s="3" t="str">
        <f>IF(OR(ISNUMBER(SEARCH(AG$1,$I847)),ISNUMBER(SEARCH(AG$1,$K847))),AG$1,"")</f>
        <v/>
      </c>
      <c r="AH847" s="3" t="str">
        <f>IF(OR(ISNUMBER(SEARCH(AH$1,$I847)),ISNUMBER(SEARCH(AH$1,$K847))),AH$1,"")</f>
        <v/>
      </c>
      <c r="AI847" s="3" t="str">
        <f>IF(OR(ISNUMBER(SEARCH(AI$1,$I847)),ISNUMBER(SEARCH(AI$1,$K847))),AI$1,"")</f>
        <v>Toyota</v>
      </c>
      <c r="AJ847" s="3" t="str">
        <f>IF(OR(ISNUMBER(SEARCH(AJ$1,$I847)),ISNUMBER(SEARCH(AJ$1,$K847))),AJ$1,"")</f>
        <v/>
      </c>
      <c r="AK847" s="3" t="str">
        <f>IF(OR(ISNUMBER(SEARCH(AK$1,$I847)),ISNUMBER(SEARCH(AK$1,$K847))),AK$1,"")</f>
        <v/>
      </c>
    </row>
    <row r="848" spans="1:37" x14ac:dyDescent="0.2">
      <c r="A848" s="29"/>
      <c r="B848" s="33" t="s">
        <v>4338</v>
      </c>
      <c r="C848" s="4" t="s">
        <v>533</v>
      </c>
      <c r="D848" s="2" t="s">
        <v>105</v>
      </c>
      <c r="E848" s="2"/>
      <c r="F848" s="2"/>
      <c r="G848" s="1" t="s">
        <v>2032</v>
      </c>
      <c r="H848" s="1" t="s">
        <v>4334</v>
      </c>
      <c r="I848" s="1" t="s">
        <v>2946</v>
      </c>
      <c r="J848" s="1" t="s">
        <v>4024</v>
      </c>
      <c r="K848" s="14" t="s">
        <v>2033</v>
      </c>
      <c r="L848" s="3" t="str">
        <f>IF(OR(ISNUMBER(SEARCH(L$1,$I848)),ISNUMBER(SEARCH(L$1,$K848))),L$1,"")</f>
        <v/>
      </c>
      <c r="M848" s="3" t="str">
        <f>IF(OR(ISNUMBER(SEARCH(M$1,$I848)),ISNUMBER(SEARCH(M$1,$K848))),M$1,"")</f>
        <v/>
      </c>
      <c r="N848" s="3" t="str">
        <f>IF(OR(ISNUMBER(SEARCH(N$1,$I848)),ISNUMBER(SEARCH(N$1,$K848))),N$1,"")</f>
        <v/>
      </c>
      <c r="O848" s="3" t="str">
        <f>IF(OR(ISNUMBER(SEARCH(O$1,$I848)),ISNUMBER(SEARCH(O$1,$K848))),O$1,"")</f>
        <v/>
      </c>
      <c r="P848" s="3" t="str">
        <f>IF(OR(ISNUMBER(SEARCH(P$1,$I848)),ISNUMBER(SEARCH(P$1,$K848))),P$1,"")</f>
        <v/>
      </c>
      <c r="Q848" s="3" t="str">
        <f>IF(OR(ISNUMBER(SEARCH(Q$1,$I848)),ISNUMBER(SEARCH(Q$1,$K848))),Q$1,"")</f>
        <v/>
      </c>
      <c r="R848" s="3" t="str">
        <f>IF(OR(ISNUMBER(SEARCH(R$1,$I848)),ISNUMBER(SEARCH(R$1,$K848))),R$1,"")</f>
        <v/>
      </c>
      <c r="S848" s="3" t="str">
        <f>IF(OR(ISNUMBER(SEARCH(S$1,$I848)),ISNUMBER(SEARCH(S$1,$K848))),S$1,"")</f>
        <v/>
      </c>
      <c r="T848" s="3" t="str">
        <f>IF(OR(ISNUMBER(SEARCH(T$1,$I848)),ISNUMBER(SEARCH(T$1,$K848))),T$1,"")</f>
        <v/>
      </c>
      <c r="U848" s="3" t="str">
        <f>IF(OR(ISNUMBER(SEARCH(U$1,$I848)),ISNUMBER(SEARCH(U$1,$K848))),U$1,"")</f>
        <v/>
      </c>
      <c r="V848" s="3" t="str">
        <f>IF(OR(ISNUMBER(SEARCH(V$1,$I848)),ISNUMBER(SEARCH(V$1,$K848))),V$1,"")</f>
        <v/>
      </c>
      <c r="W848" s="3" t="str">
        <f>IF(OR(ISNUMBER(SEARCH(W$1,$I848)),ISNUMBER(SEARCH(W$1,$K848))),W$1,"")</f>
        <v/>
      </c>
      <c r="X848" s="3" t="str">
        <f>IF(OR(ISNUMBER(SEARCH(X$1,$I848)),ISNUMBER(SEARCH(X$1,$K848))),X$1,"")</f>
        <v/>
      </c>
      <c r="Y848" s="3" t="str">
        <f>IF(OR(ISNUMBER(SEARCH(Y$1,$I848)),ISNUMBER(SEARCH(Y$1,$K848))),Y$1,"")</f>
        <v/>
      </c>
      <c r="Z848" s="3" t="str">
        <f>IF(OR(ISNUMBER(SEARCH(Z$1,$I848)),ISNUMBER(SEARCH(Z$1,$K848))),Z$1,"")</f>
        <v/>
      </c>
      <c r="AA848" s="3" t="str">
        <f>IF(OR(ISNUMBER(SEARCH(AA$1,$I848)),ISNUMBER(SEARCH(AA$1,$K848))),AA$1,"")</f>
        <v/>
      </c>
      <c r="AB848" s="3" t="str">
        <f>IF(OR(ISNUMBER(SEARCH(AB$1,$I848)),ISNUMBER(SEARCH(AB$1,$K848))),AB$1,"")</f>
        <v>Nissan</v>
      </c>
      <c r="AC848" s="3" t="str">
        <f>IF(OR(ISNUMBER(SEARCH(AC$1,$I848)),ISNUMBER(SEARCH(AC$1,$K848))),AC$1,"")</f>
        <v/>
      </c>
      <c r="AD848" s="3" t="str">
        <f>IF(OR(ISNUMBER(SEARCH(AD$1,$I848)),ISNUMBER(SEARCH(AD$1,$K848))),AD$1,"")</f>
        <v/>
      </c>
      <c r="AE848" s="3" t="str">
        <f>IF(OR(ISNUMBER(SEARCH(AE$1,$I848)),ISNUMBER(SEARCH(AE$1,$K848))),AE$1,"")</f>
        <v/>
      </c>
      <c r="AF848" s="3" t="str">
        <f>IF(OR(ISNUMBER(SEARCH(AF$1,$I848)),ISNUMBER(SEARCH(AF$1,$K848))),AF$1,"")</f>
        <v/>
      </c>
      <c r="AG848" s="3" t="str">
        <f>IF(OR(ISNUMBER(SEARCH(AG$1,$I848)),ISNUMBER(SEARCH(AG$1,$K848))),AG$1,"")</f>
        <v/>
      </c>
      <c r="AH848" s="3" t="str">
        <f>IF(OR(ISNUMBER(SEARCH(AH$1,$I848)),ISNUMBER(SEARCH(AH$1,$K848))),AH$1,"")</f>
        <v/>
      </c>
      <c r="AI848" s="3" t="str">
        <f>IF(OR(ISNUMBER(SEARCH(AI$1,$I848)),ISNUMBER(SEARCH(AI$1,$K848))),AI$1,"")</f>
        <v/>
      </c>
      <c r="AJ848" s="3" t="str">
        <f>IF(OR(ISNUMBER(SEARCH(AJ$1,$I848)),ISNUMBER(SEARCH(AJ$1,$K848))),AJ$1,"")</f>
        <v/>
      </c>
      <c r="AK848" s="3" t="str">
        <f>IF(OR(ISNUMBER(SEARCH(AK$1,$I848)),ISNUMBER(SEARCH(AK$1,$K848))),AK$1,"")</f>
        <v/>
      </c>
    </row>
    <row r="849" spans="1:37" x14ac:dyDescent="0.2">
      <c r="A849" s="29"/>
      <c r="B849" s="33" t="s">
        <v>4338</v>
      </c>
      <c r="C849" s="4" t="s">
        <v>446</v>
      </c>
      <c r="D849" s="2" t="s">
        <v>27</v>
      </c>
      <c r="E849" s="2"/>
      <c r="F849" s="2" t="s">
        <v>1849</v>
      </c>
      <c r="G849" s="1" t="s">
        <v>1850</v>
      </c>
      <c r="H849" s="1" t="s">
        <v>4334</v>
      </c>
      <c r="I849" s="1" t="s">
        <v>2950</v>
      </c>
      <c r="J849" s="1" t="s">
        <v>4044</v>
      </c>
      <c r="K849" s="14" t="s">
        <v>3267</v>
      </c>
      <c r="L849" s="3" t="str">
        <f>IF(OR(ISNUMBER(SEARCH(L$1,$I849)),ISNUMBER(SEARCH(L$1,$K849))),L$1,"")</f>
        <v/>
      </c>
      <c r="M849" s="3" t="str">
        <f>IF(OR(ISNUMBER(SEARCH(M$1,$I849)),ISNUMBER(SEARCH(M$1,$K849))),M$1,"")</f>
        <v/>
      </c>
      <c r="N849" s="3" t="str">
        <f>IF(OR(ISNUMBER(SEARCH(N$1,$I849)),ISNUMBER(SEARCH(N$1,$K849))),N$1,"")</f>
        <v/>
      </c>
      <c r="O849" s="3" t="str">
        <f>IF(OR(ISNUMBER(SEARCH(O$1,$I849)),ISNUMBER(SEARCH(O$1,$K849))),O$1,"")</f>
        <v/>
      </c>
      <c r="P849" s="3" t="str">
        <f>IF(OR(ISNUMBER(SEARCH(P$1,$I849)),ISNUMBER(SEARCH(P$1,$K849))),P$1,"")</f>
        <v/>
      </c>
      <c r="Q849" s="3" t="str">
        <f>IF(OR(ISNUMBER(SEARCH(Q$1,$I849)),ISNUMBER(SEARCH(Q$1,$K849))),Q$1,"")</f>
        <v/>
      </c>
      <c r="R849" s="3" t="str">
        <f>IF(OR(ISNUMBER(SEARCH(R$1,$I849)),ISNUMBER(SEARCH(R$1,$K849))),R$1,"")</f>
        <v/>
      </c>
      <c r="S849" s="3" t="str">
        <f>IF(OR(ISNUMBER(SEARCH(S$1,$I849)),ISNUMBER(SEARCH(S$1,$K849))),S$1,"")</f>
        <v/>
      </c>
      <c r="T849" s="3" t="str">
        <f>IF(OR(ISNUMBER(SEARCH(T$1,$I849)),ISNUMBER(SEARCH(T$1,$K849))),T$1,"")</f>
        <v/>
      </c>
      <c r="U849" s="3" t="str">
        <f>IF(OR(ISNUMBER(SEARCH(U$1,$I849)),ISNUMBER(SEARCH(U$1,$K849))),U$1,"")</f>
        <v>Hyundai</v>
      </c>
      <c r="V849" s="3" t="str">
        <f>IF(OR(ISNUMBER(SEARCH(V$1,$I849)),ISNUMBER(SEARCH(V$1,$K849))),V$1,"")</f>
        <v/>
      </c>
      <c r="W849" s="3" t="str">
        <f>IF(OR(ISNUMBER(SEARCH(W$1,$I849)),ISNUMBER(SEARCH(W$1,$K849))),W$1,"")</f>
        <v/>
      </c>
      <c r="X849" s="3" t="str">
        <f>IF(OR(ISNUMBER(SEARCH(X$1,$I849)),ISNUMBER(SEARCH(X$1,$K849))),X$1,"")</f>
        <v/>
      </c>
      <c r="Y849" s="3" t="str">
        <f>IF(OR(ISNUMBER(SEARCH(Y$1,$I849)),ISNUMBER(SEARCH(Y$1,$K849))),Y$1,"")</f>
        <v/>
      </c>
      <c r="Z849" s="3" t="str">
        <f>IF(OR(ISNUMBER(SEARCH(Z$1,$I849)),ISNUMBER(SEARCH(Z$1,$K849))),Z$1,"")</f>
        <v/>
      </c>
      <c r="AA849" s="3" t="str">
        <f>IF(OR(ISNUMBER(SEARCH(AA$1,$I849)),ISNUMBER(SEARCH(AA$1,$K849))),AA$1,"")</f>
        <v/>
      </c>
      <c r="AB849" s="3" t="str">
        <f>IF(OR(ISNUMBER(SEARCH(AB$1,$I849)),ISNUMBER(SEARCH(AB$1,$K849))),AB$1,"")</f>
        <v/>
      </c>
      <c r="AC849" s="3" t="str">
        <f>IF(OR(ISNUMBER(SEARCH(AC$1,$I849)),ISNUMBER(SEARCH(AC$1,$K849))),AC$1,"")</f>
        <v/>
      </c>
      <c r="AD849" s="3" t="str">
        <f>IF(OR(ISNUMBER(SEARCH(AD$1,$I849)),ISNUMBER(SEARCH(AD$1,$K849))),AD$1,"")</f>
        <v/>
      </c>
      <c r="AE849" s="3" t="str">
        <f>IF(OR(ISNUMBER(SEARCH(AE$1,$I849)),ISNUMBER(SEARCH(AE$1,$K849))),AE$1,"")</f>
        <v/>
      </c>
      <c r="AF849" s="3" t="str">
        <f>IF(OR(ISNUMBER(SEARCH(AF$1,$I849)),ISNUMBER(SEARCH(AF$1,$K849))),AF$1,"")</f>
        <v/>
      </c>
      <c r="AG849" s="3" t="str">
        <f>IF(OR(ISNUMBER(SEARCH(AG$1,$I849)),ISNUMBER(SEARCH(AG$1,$K849))),AG$1,"")</f>
        <v/>
      </c>
      <c r="AH849" s="3" t="str">
        <f>IF(OR(ISNUMBER(SEARCH(AH$1,$I849)),ISNUMBER(SEARCH(AH$1,$K849))),AH$1,"")</f>
        <v/>
      </c>
      <c r="AI849" s="3" t="str">
        <f>IF(OR(ISNUMBER(SEARCH(AI$1,$I849)),ISNUMBER(SEARCH(AI$1,$K849))),AI$1,"")</f>
        <v/>
      </c>
      <c r="AJ849" s="3" t="str">
        <f>IF(OR(ISNUMBER(SEARCH(AJ$1,$I849)),ISNUMBER(SEARCH(AJ$1,$K849))),AJ$1,"")</f>
        <v/>
      </c>
      <c r="AK849" s="3" t="str">
        <f>IF(OR(ISNUMBER(SEARCH(AK$1,$I849)),ISNUMBER(SEARCH(AK$1,$K849))),AK$1,"")</f>
        <v/>
      </c>
    </row>
    <row r="850" spans="1:37" x14ac:dyDescent="0.2">
      <c r="A850" s="29"/>
      <c r="B850" s="33" t="s">
        <v>4338</v>
      </c>
      <c r="C850" s="4" t="s">
        <v>4408</v>
      </c>
      <c r="D850" s="1" t="s">
        <v>27</v>
      </c>
      <c r="E850" s="2"/>
      <c r="F850" s="1"/>
      <c r="G850" s="1" t="s">
        <v>4796</v>
      </c>
      <c r="H850" s="1" t="s">
        <v>4334</v>
      </c>
      <c r="I850" s="1" t="s">
        <v>5038</v>
      </c>
      <c r="J850" s="1" t="s">
        <v>5087</v>
      </c>
      <c r="K850" s="14" t="s">
        <v>5088</v>
      </c>
      <c r="L850" s="3" t="str">
        <f>IF(OR(ISNUMBER(SEARCH(L$1,$I850)),ISNUMBER(SEARCH(L$1,$K850))),L$1,"")</f>
        <v/>
      </c>
      <c r="M850" s="3" t="str">
        <f>IF(OR(ISNUMBER(SEARCH(M$1,$I850)),ISNUMBER(SEARCH(M$1,$K850))),M$1,"")</f>
        <v/>
      </c>
      <c r="N850" s="3" t="str">
        <f>IF(OR(ISNUMBER(SEARCH(N$1,$I850)),ISNUMBER(SEARCH(N$1,$K850))),N$1,"")</f>
        <v/>
      </c>
      <c r="O850" s="3" t="str">
        <f>IF(OR(ISNUMBER(SEARCH(O$1,$I850)),ISNUMBER(SEARCH(O$1,$K850))),O$1,"")</f>
        <v/>
      </c>
      <c r="P850" s="3" t="str">
        <f>IF(OR(ISNUMBER(SEARCH(P$1,$I850)),ISNUMBER(SEARCH(P$1,$K850))),P$1,"")</f>
        <v/>
      </c>
      <c r="Q850" s="3" t="str">
        <f>IF(OR(ISNUMBER(SEARCH(Q$1,$I850)),ISNUMBER(SEARCH(Q$1,$K850))),Q$1,"")</f>
        <v/>
      </c>
      <c r="R850" s="3" t="str">
        <f>IF(OR(ISNUMBER(SEARCH(R$1,$I850)),ISNUMBER(SEARCH(R$1,$K850))),R$1,"")</f>
        <v>FORD</v>
      </c>
      <c r="S850" s="3" t="str">
        <f>IF(OR(ISNUMBER(SEARCH(S$1,$I850)),ISNUMBER(SEARCH(S$1,$K850))),S$1,"")</f>
        <v>GM</v>
      </c>
      <c r="T850" s="3" t="str">
        <f>IF(OR(ISNUMBER(SEARCH(T$1,$I850)),ISNUMBER(SEARCH(T$1,$K850))),T$1,"")</f>
        <v/>
      </c>
      <c r="U850" s="3" t="str">
        <f>IF(OR(ISNUMBER(SEARCH(U$1,$I850)),ISNUMBER(SEARCH(U$1,$K850))),U$1,"")</f>
        <v/>
      </c>
      <c r="V850" s="3" t="str">
        <f>IF(OR(ISNUMBER(SEARCH(V$1,$I850)),ISNUMBER(SEARCH(V$1,$K850))),V$1,"")</f>
        <v/>
      </c>
      <c r="W850" s="3" t="str">
        <f>IF(OR(ISNUMBER(SEARCH(W$1,$I850)),ISNUMBER(SEARCH(W$1,$K850))),W$1,"")</f>
        <v/>
      </c>
      <c r="X850" s="3" t="str">
        <f>IF(OR(ISNUMBER(SEARCH(X$1,$I850)),ISNUMBER(SEARCH(X$1,$K850))),X$1,"")</f>
        <v/>
      </c>
      <c r="Y850" s="3" t="str">
        <f>IF(OR(ISNUMBER(SEARCH(Y$1,$I850)),ISNUMBER(SEARCH(Y$1,$K850))),Y$1,"")</f>
        <v/>
      </c>
      <c r="Z850" s="3" t="str">
        <f>IF(OR(ISNUMBER(SEARCH(Z$1,$I850)),ISNUMBER(SEARCH(Z$1,$K850))),Z$1,"")</f>
        <v/>
      </c>
      <c r="AA850" s="3" t="str">
        <f>IF(OR(ISNUMBER(SEARCH(AA$1,$I850)),ISNUMBER(SEARCH(AA$1,$K850))),AA$1,"")</f>
        <v/>
      </c>
      <c r="AB850" s="3" t="str">
        <f>IF(OR(ISNUMBER(SEARCH(AB$1,$I850)),ISNUMBER(SEARCH(AB$1,$K850))),AB$1,"")</f>
        <v/>
      </c>
      <c r="AC850" s="3" t="str">
        <f>IF(OR(ISNUMBER(SEARCH(AC$1,$I850)),ISNUMBER(SEARCH(AC$1,$K850))),AC$1,"")</f>
        <v/>
      </c>
      <c r="AD850" s="3" t="str">
        <f>IF(OR(ISNUMBER(SEARCH(AD$1,$I850)),ISNUMBER(SEARCH(AD$1,$K850))),AD$1,"")</f>
        <v/>
      </c>
      <c r="AE850" s="3" t="str">
        <f>IF(OR(ISNUMBER(SEARCH(AE$1,$I850)),ISNUMBER(SEARCH(AE$1,$K850))),AE$1,"")</f>
        <v/>
      </c>
      <c r="AF850" s="3" t="str">
        <f>IF(OR(ISNUMBER(SEARCH(AF$1,$I850)),ISNUMBER(SEARCH(AF$1,$K850))),AF$1,"")</f>
        <v/>
      </c>
      <c r="AG850" s="3" t="str">
        <f>IF(OR(ISNUMBER(SEARCH(AG$1,$I850)),ISNUMBER(SEARCH(AG$1,$K850))),AG$1,"")</f>
        <v/>
      </c>
      <c r="AH850" s="3" t="str">
        <f>IF(OR(ISNUMBER(SEARCH(AH$1,$I850)),ISNUMBER(SEARCH(AH$1,$K850))),AH$1,"")</f>
        <v/>
      </c>
      <c r="AI850" s="3" t="str">
        <f>IF(OR(ISNUMBER(SEARCH(AI$1,$I850)),ISNUMBER(SEARCH(AI$1,$K850))),AI$1,"")</f>
        <v/>
      </c>
      <c r="AJ850" s="3" t="str">
        <f>IF(OR(ISNUMBER(SEARCH(AJ$1,$I850)),ISNUMBER(SEARCH(AJ$1,$K850))),AJ$1,"")</f>
        <v/>
      </c>
      <c r="AK850" s="3" t="str">
        <f>IF(OR(ISNUMBER(SEARCH(AK$1,$I850)),ISNUMBER(SEARCH(AK$1,$K850))),AK$1,"")</f>
        <v/>
      </c>
    </row>
    <row r="851" spans="1:37" x14ac:dyDescent="0.2">
      <c r="A851" s="29"/>
      <c r="B851" s="33" t="s">
        <v>4338</v>
      </c>
      <c r="C851" s="4" t="s">
        <v>4534</v>
      </c>
      <c r="D851" s="1" t="s">
        <v>27</v>
      </c>
      <c r="E851" s="2"/>
      <c r="F851" s="1"/>
      <c r="G851" s="1" t="s">
        <v>4849</v>
      </c>
      <c r="H851" s="1" t="s">
        <v>4334</v>
      </c>
      <c r="I851" s="1" t="s">
        <v>4187</v>
      </c>
      <c r="J851" s="1" t="s">
        <v>5257</v>
      </c>
      <c r="K851" s="14" t="s">
        <v>5258</v>
      </c>
      <c r="L851" s="3" t="str">
        <f>IF(OR(ISNUMBER(SEARCH(L$1,$I851)),ISNUMBER(SEARCH(L$1,$K851))),L$1,"")</f>
        <v/>
      </c>
      <c r="M851" s="3" t="str">
        <f>IF(OR(ISNUMBER(SEARCH(M$1,$I851)),ISNUMBER(SEARCH(M$1,$K851))),M$1,"")</f>
        <v/>
      </c>
      <c r="N851" s="3" t="str">
        <f>IF(OR(ISNUMBER(SEARCH(N$1,$I851)),ISNUMBER(SEARCH(N$1,$K851))),N$1,"")</f>
        <v/>
      </c>
      <c r="O851" s="3" t="str">
        <f>IF(OR(ISNUMBER(SEARCH(O$1,$I851)),ISNUMBER(SEARCH(O$1,$K851))),O$1,"")</f>
        <v/>
      </c>
      <c r="P851" s="3" t="str">
        <f>IF(OR(ISNUMBER(SEARCH(P$1,$I851)),ISNUMBER(SEARCH(P$1,$K851))),P$1,"")</f>
        <v/>
      </c>
      <c r="Q851" s="3" t="str">
        <f>IF(OR(ISNUMBER(SEARCH(Q$1,$I851)),ISNUMBER(SEARCH(Q$1,$K851))),Q$1,"")</f>
        <v/>
      </c>
      <c r="R851" s="3" t="str">
        <f>IF(OR(ISNUMBER(SEARCH(R$1,$I851)),ISNUMBER(SEARCH(R$1,$K851))),R$1,"")</f>
        <v/>
      </c>
      <c r="S851" s="3" t="str">
        <f>IF(OR(ISNUMBER(SEARCH(S$1,$I851)),ISNUMBER(SEARCH(S$1,$K851))),S$1,"")</f>
        <v>GM</v>
      </c>
      <c r="T851" s="3" t="str">
        <f>IF(OR(ISNUMBER(SEARCH(T$1,$I851)),ISNUMBER(SEARCH(T$1,$K851))),T$1,"")</f>
        <v/>
      </c>
      <c r="U851" s="3" t="str">
        <f>IF(OR(ISNUMBER(SEARCH(U$1,$I851)),ISNUMBER(SEARCH(U$1,$K851))),U$1,"")</f>
        <v/>
      </c>
      <c r="V851" s="3" t="str">
        <f>IF(OR(ISNUMBER(SEARCH(V$1,$I851)),ISNUMBER(SEARCH(V$1,$K851))),V$1,"")</f>
        <v/>
      </c>
      <c r="W851" s="3" t="str">
        <f>IF(OR(ISNUMBER(SEARCH(W$1,$I851)),ISNUMBER(SEARCH(W$1,$K851))),W$1,"")</f>
        <v/>
      </c>
      <c r="X851" s="3" t="str">
        <f>IF(OR(ISNUMBER(SEARCH(X$1,$I851)),ISNUMBER(SEARCH(X$1,$K851))),X$1,"")</f>
        <v/>
      </c>
      <c r="Y851" s="3" t="str">
        <f>IF(OR(ISNUMBER(SEARCH(Y$1,$I851)),ISNUMBER(SEARCH(Y$1,$K851))),Y$1,"")</f>
        <v/>
      </c>
      <c r="Z851" s="3" t="str">
        <f>IF(OR(ISNUMBER(SEARCH(Z$1,$I851)),ISNUMBER(SEARCH(Z$1,$K851))),Z$1,"")</f>
        <v/>
      </c>
      <c r="AA851" s="3" t="str">
        <f>IF(OR(ISNUMBER(SEARCH(AA$1,$I851)),ISNUMBER(SEARCH(AA$1,$K851))),AA$1,"")</f>
        <v/>
      </c>
      <c r="AB851" s="3" t="str">
        <f>IF(OR(ISNUMBER(SEARCH(AB$1,$I851)),ISNUMBER(SEARCH(AB$1,$K851))),AB$1,"")</f>
        <v/>
      </c>
      <c r="AC851" s="3" t="str">
        <f>IF(OR(ISNUMBER(SEARCH(AC$1,$I851)),ISNUMBER(SEARCH(AC$1,$K851))),AC$1,"")</f>
        <v/>
      </c>
      <c r="AD851" s="3" t="str">
        <f>IF(OR(ISNUMBER(SEARCH(AD$1,$I851)),ISNUMBER(SEARCH(AD$1,$K851))),AD$1,"")</f>
        <v/>
      </c>
      <c r="AE851" s="3" t="str">
        <f>IF(OR(ISNUMBER(SEARCH(AE$1,$I851)),ISNUMBER(SEARCH(AE$1,$K851))),AE$1,"")</f>
        <v/>
      </c>
      <c r="AF851" s="3" t="str">
        <f>IF(OR(ISNUMBER(SEARCH(AF$1,$I851)),ISNUMBER(SEARCH(AF$1,$K851))),AF$1,"")</f>
        <v/>
      </c>
      <c r="AG851" s="3" t="str">
        <f>IF(OR(ISNUMBER(SEARCH(AG$1,$I851)),ISNUMBER(SEARCH(AG$1,$K851))),AG$1,"")</f>
        <v/>
      </c>
      <c r="AH851" s="3" t="str">
        <f>IF(OR(ISNUMBER(SEARCH(AH$1,$I851)),ISNUMBER(SEARCH(AH$1,$K851))),AH$1,"")</f>
        <v/>
      </c>
      <c r="AI851" s="3" t="str">
        <f>IF(OR(ISNUMBER(SEARCH(AI$1,$I851)),ISNUMBER(SEARCH(AI$1,$K851))),AI$1,"")</f>
        <v/>
      </c>
      <c r="AJ851" s="3" t="str">
        <f>IF(OR(ISNUMBER(SEARCH(AJ$1,$I851)),ISNUMBER(SEARCH(AJ$1,$K851))),AJ$1,"")</f>
        <v/>
      </c>
      <c r="AK851" s="3" t="str">
        <f>IF(OR(ISNUMBER(SEARCH(AK$1,$I851)),ISNUMBER(SEARCH(AK$1,$K851))),AK$1,"")</f>
        <v/>
      </c>
    </row>
    <row r="852" spans="1:37" x14ac:dyDescent="0.2">
      <c r="A852" s="29"/>
      <c r="B852" s="33" t="s">
        <v>4338</v>
      </c>
      <c r="C852" s="4" t="s">
        <v>4655</v>
      </c>
      <c r="D852" s="1" t="s">
        <v>27</v>
      </c>
      <c r="E852" s="2"/>
      <c r="F852" s="1"/>
      <c r="G852" s="1" t="s">
        <v>1096</v>
      </c>
      <c r="H852" s="1" t="s">
        <v>4334</v>
      </c>
      <c r="I852" s="1" t="s">
        <v>5539</v>
      </c>
      <c r="J852" s="1" t="s">
        <v>5540</v>
      </c>
      <c r="K852" s="14" t="s">
        <v>5541</v>
      </c>
      <c r="L852" s="3" t="str">
        <f>IF(OR(ISNUMBER(SEARCH(L$1,$I852)),ISNUMBER(SEARCH(L$1,$K852))),L$1,"")</f>
        <v/>
      </c>
      <c r="M852" s="3" t="str">
        <f>IF(OR(ISNUMBER(SEARCH(M$1,$I852)),ISNUMBER(SEARCH(M$1,$K852))),M$1,"")</f>
        <v/>
      </c>
      <c r="N852" s="3" t="str">
        <f>IF(OR(ISNUMBER(SEARCH(N$1,$I852)),ISNUMBER(SEARCH(N$1,$K852))),N$1,"")</f>
        <v/>
      </c>
      <c r="O852" s="3" t="str">
        <f>IF(OR(ISNUMBER(SEARCH(O$1,$I852)),ISNUMBER(SEARCH(O$1,$K852))),O$1,"")</f>
        <v/>
      </c>
      <c r="P852" s="3" t="str">
        <f>IF(OR(ISNUMBER(SEARCH(P$1,$I852)),ISNUMBER(SEARCH(P$1,$K852))),P$1,"")</f>
        <v/>
      </c>
      <c r="Q852" s="3" t="str">
        <f>IF(OR(ISNUMBER(SEARCH(Q$1,$I852)),ISNUMBER(SEARCH(Q$1,$K852))),Q$1,"")</f>
        <v/>
      </c>
      <c r="R852" s="3" t="str">
        <f>IF(OR(ISNUMBER(SEARCH(R$1,$I852)),ISNUMBER(SEARCH(R$1,$K852))),R$1,"")</f>
        <v/>
      </c>
      <c r="S852" s="3" t="str">
        <f>IF(OR(ISNUMBER(SEARCH(S$1,$I852)),ISNUMBER(SEARCH(S$1,$K852))),S$1,"")</f>
        <v/>
      </c>
      <c r="T852" s="3" t="str">
        <f>IF(OR(ISNUMBER(SEARCH(T$1,$I852)),ISNUMBER(SEARCH(T$1,$K852))),T$1,"")</f>
        <v/>
      </c>
      <c r="U852" s="3" t="str">
        <f>IF(OR(ISNUMBER(SEARCH(U$1,$I852)),ISNUMBER(SEARCH(U$1,$K852))),U$1,"")</f>
        <v/>
      </c>
      <c r="V852" s="3" t="str">
        <f>IF(OR(ISNUMBER(SEARCH(V$1,$I852)),ISNUMBER(SEARCH(V$1,$K852))),V$1,"")</f>
        <v/>
      </c>
      <c r="W852" s="3" t="str">
        <f>IF(OR(ISNUMBER(SEARCH(W$1,$I852)),ISNUMBER(SEARCH(W$1,$K852))),W$1,"")</f>
        <v/>
      </c>
      <c r="X852" s="3" t="str">
        <f>IF(OR(ISNUMBER(SEARCH(X$1,$I852)),ISNUMBER(SEARCH(X$1,$K852))),X$1,"")</f>
        <v/>
      </c>
      <c r="Y852" s="3" t="str">
        <f>IF(OR(ISNUMBER(SEARCH(Y$1,$I852)),ISNUMBER(SEARCH(Y$1,$K852))),Y$1,"")</f>
        <v/>
      </c>
      <c r="Z852" s="3" t="str">
        <f>IF(OR(ISNUMBER(SEARCH(Z$1,$I852)),ISNUMBER(SEARCH(Z$1,$K852))),Z$1,"")</f>
        <v/>
      </c>
      <c r="AA852" s="3" t="str">
        <f>IF(OR(ISNUMBER(SEARCH(AA$1,$I852)),ISNUMBER(SEARCH(AA$1,$K852))),AA$1,"")</f>
        <v/>
      </c>
      <c r="AB852" s="3" t="str">
        <f>IF(OR(ISNUMBER(SEARCH(AB$1,$I852)),ISNUMBER(SEARCH(AB$1,$K852))),AB$1,"")</f>
        <v/>
      </c>
      <c r="AC852" s="3" t="str">
        <f>IF(OR(ISNUMBER(SEARCH(AC$1,$I852)),ISNUMBER(SEARCH(AC$1,$K852))),AC$1,"")</f>
        <v/>
      </c>
      <c r="AD852" s="3" t="str">
        <f>IF(OR(ISNUMBER(SEARCH(AD$1,$I852)),ISNUMBER(SEARCH(AD$1,$K852))),AD$1,"")</f>
        <v/>
      </c>
      <c r="AE852" s="3" t="str">
        <f>IF(OR(ISNUMBER(SEARCH(AE$1,$I852)),ISNUMBER(SEARCH(AE$1,$K852))),AE$1,"")</f>
        <v/>
      </c>
      <c r="AF852" s="3" t="str">
        <f>IF(OR(ISNUMBER(SEARCH(AF$1,$I852)),ISNUMBER(SEARCH(AF$1,$K852))),AF$1,"")</f>
        <v/>
      </c>
      <c r="AG852" s="3" t="str">
        <f>IF(OR(ISNUMBER(SEARCH(AG$1,$I852)),ISNUMBER(SEARCH(AG$1,$K852))),AG$1,"")</f>
        <v/>
      </c>
      <c r="AH852" s="3" t="str">
        <f>IF(OR(ISNUMBER(SEARCH(AH$1,$I852)),ISNUMBER(SEARCH(AH$1,$K852))),AH$1,"")</f>
        <v/>
      </c>
      <c r="AI852" s="3" t="str">
        <f>IF(OR(ISNUMBER(SEARCH(AI$1,$I852)),ISNUMBER(SEARCH(AI$1,$K852))),AI$1,"")</f>
        <v/>
      </c>
      <c r="AJ852" s="3" t="str">
        <f>IF(OR(ISNUMBER(SEARCH(AJ$1,$I852)),ISNUMBER(SEARCH(AJ$1,$K852))),AJ$1,"")</f>
        <v/>
      </c>
      <c r="AK852" s="3" t="str">
        <f>IF(OR(ISNUMBER(SEARCH(AK$1,$I852)),ISNUMBER(SEARCH(AK$1,$K852))),AK$1,"")</f>
        <v/>
      </c>
    </row>
    <row r="853" spans="1:37" x14ac:dyDescent="0.2">
      <c r="A853" s="29"/>
      <c r="B853" s="33" t="s">
        <v>4338</v>
      </c>
      <c r="C853" s="4" t="s">
        <v>4673</v>
      </c>
      <c r="D853" s="1" t="s">
        <v>27</v>
      </c>
      <c r="E853" s="2"/>
      <c r="F853" s="1"/>
      <c r="G853" s="1" t="s">
        <v>6361</v>
      </c>
      <c r="H853" s="1" t="s">
        <v>4334</v>
      </c>
      <c r="I853" s="1" t="s">
        <v>5559</v>
      </c>
      <c r="J853" s="1" t="s">
        <v>5578</v>
      </c>
      <c r="K853" s="14" t="s">
        <v>5578</v>
      </c>
      <c r="L853" s="3" t="str">
        <f>IF(OR(ISNUMBER(SEARCH(L$1,$I853)),ISNUMBER(SEARCH(L$1,$K853))),L$1,"")</f>
        <v/>
      </c>
      <c r="M853" s="3" t="str">
        <f>IF(OR(ISNUMBER(SEARCH(M$1,$I853)),ISNUMBER(SEARCH(M$1,$K853))),M$1,"")</f>
        <v/>
      </c>
      <c r="N853" s="3" t="str">
        <f>IF(OR(ISNUMBER(SEARCH(N$1,$I853)),ISNUMBER(SEARCH(N$1,$K853))),N$1,"")</f>
        <v/>
      </c>
      <c r="O853" s="3" t="str">
        <f>IF(OR(ISNUMBER(SEARCH(O$1,$I853)),ISNUMBER(SEARCH(O$1,$K853))),O$1,"")</f>
        <v/>
      </c>
      <c r="P853" s="3" t="str">
        <f>IF(OR(ISNUMBER(SEARCH(P$1,$I853)),ISNUMBER(SEARCH(P$1,$K853))),P$1,"")</f>
        <v/>
      </c>
      <c r="Q853" s="3" t="str">
        <f>IF(OR(ISNUMBER(SEARCH(Q$1,$I853)),ISNUMBER(SEARCH(Q$1,$K853))),Q$1,"")</f>
        <v/>
      </c>
      <c r="R853" s="3" t="str">
        <f>IF(OR(ISNUMBER(SEARCH(R$1,$I853)),ISNUMBER(SEARCH(R$1,$K853))),R$1,"")</f>
        <v/>
      </c>
      <c r="S853" s="3" t="str">
        <f>IF(OR(ISNUMBER(SEARCH(S$1,$I853)),ISNUMBER(SEARCH(S$1,$K853))),S$1,"")</f>
        <v/>
      </c>
      <c r="T853" s="3" t="str">
        <f>IF(OR(ISNUMBER(SEARCH(T$1,$I853)),ISNUMBER(SEARCH(T$1,$K853))),T$1,"")</f>
        <v/>
      </c>
      <c r="U853" s="3" t="str">
        <f>IF(OR(ISNUMBER(SEARCH(U$1,$I853)),ISNUMBER(SEARCH(U$1,$K853))),U$1,"")</f>
        <v/>
      </c>
      <c r="V853" s="3" t="str">
        <f>IF(OR(ISNUMBER(SEARCH(V$1,$I853)),ISNUMBER(SEARCH(V$1,$K853))),V$1,"")</f>
        <v/>
      </c>
      <c r="W853" s="3" t="str">
        <f>IF(OR(ISNUMBER(SEARCH(W$1,$I853)),ISNUMBER(SEARCH(W$1,$K853))),W$1,"")</f>
        <v/>
      </c>
      <c r="X853" s="3" t="str">
        <f>IF(OR(ISNUMBER(SEARCH(X$1,$I853)),ISNUMBER(SEARCH(X$1,$K853))),X$1,"")</f>
        <v/>
      </c>
      <c r="Y853" s="3" t="str">
        <f>IF(OR(ISNUMBER(SEARCH(Y$1,$I853)),ISNUMBER(SEARCH(Y$1,$K853))),Y$1,"")</f>
        <v/>
      </c>
      <c r="Z853" s="3" t="str">
        <f>IF(OR(ISNUMBER(SEARCH(Z$1,$I853)),ISNUMBER(SEARCH(Z$1,$K853))),Z$1,"")</f>
        <v/>
      </c>
      <c r="AA853" s="3" t="str">
        <f>IF(OR(ISNUMBER(SEARCH(AA$1,$I853)),ISNUMBER(SEARCH(AA$1,$K853))),AA$1,"")</f>
        <v/>
      </c>
      <c r="AB853" s="3" t="str">
        <f>IF(OR(ISNUMBER(SEARCH(AB$1,$I853)),ISNUMBER(SEARCH(AB$1,$K853))),AB$1,"")</f>
        <v/>
      </c>
      <c r="AC853" s="3" t="str">
        <f>IF(OR(ISNUMBER(SEARCH(AC$1,$I853)),ISNUMBER(SEARCH(AC$1,$K853))),AC$1,"")</f>
        <v/>
      </c>
      <c r="AD853" s="3" t="str">
        <f>IF(OR(ISNUMBER(SEARCH(AD$1,$I853)),ISNUMBER(SEARCH(AD$1,$K853))),AD$1,"")</f>
        <v/>
      </c>
      <c r="AE853" s="3" t="str">
        <f>IF(OR(ISNUMBER(SEARCH(AE$1,$I853)),ISNUMBER(SEARCH(AE$1,$K853))),AE$1,"")</f>
        <v/>
      </c>
      <c r="AF853" s="3" t="str">
        <f>IF(OR(ISNUMBER(SEARCH(AF$1,$I853)),ISNUMBER(SEARCH(AF$1,$K853))),AF$1,"")</f>
        <v/>
      </c>
      <c r="AG853" s="3" t="str">
        <f>IF(OR(ISNUMBER(SEARCH(AG$1,$I853)),ISNUMBER(SEARCH(AG$1,$K853))),AG$1,"")</f>
        <v/>
      </c>
      <c r="AH853" s="3" t="str">
        <f>IF(OR(ISNUMBER(SEARCH(AH$1,$I853)),ISNUMBER(SEARCH(AH$1,$K853))),AH$1,"")</f>
        <v/>
      </c>
      <c r="AI853" s="3" t="str">
        <f>IF(OR(ISNUMBER(SEARCH(AI$1,$I853)),ISNUMBER(SEARCH(AI$1,$K853))),AI$1,"")</f>
        <v>Toyota</v>
      </c>
      <c r="AJ853" s="3" t="str">
        <f>IF(OR(ISNUMBER(SEARCH(AJ$1,$I853)),ISNUMBER(SEARCH(AJ$1,$K853))),AJ$1,"")</f>
        <v/>
      </c>
      <c r="AK853" s="3" t="str">
        <f>IF(OR(ISNUMBER(SEARCH(AK$1,$I853)),ISNUMBER(SEARCH(AK$1,$K853))),AK$1,"")</f>
        <v/>
      </c>
    </row>
    <row r="854" spans="1:37" x14ac:dyDescent="0.2">
      <c r="A854" s="29"/>
      <c r="B854" s="33" t="s">
        <v>4338</v>
      </c>
      <c r="C854" s="1" t="s">
        <v>6538</v>
      </c>
      <c r="D854" s="1" t="s">
        <v>31</v>
      </c>
      <c r="E854" s="1"/>
      <c r="F854" s="6"/>
      <c r="G854" s="1" t="s">
        <v>6539</v>
      </c>
      <c r="H854" s="1" t="s">
        <v>4333</v>
      </c>
      <c r="I854" s="1" t="s">
        <v>6556</v>
      </c>
      <c r="J854" s="1"/>
      <c r="K854" s="14" t="s">
        <v>6540</v>
      </c>
      <c r="L854" s="3" t="str">
        <f>IF(OR(ISNUMBER(SEARCH(L$1,$I854)),ISNUMBER(SEARCH(L$1,$K854))),L$1,"")</f>
        <v/>
      </c>
      <c r="M854" s="3" t="str">
        <f>IF(OR(ISNUMBER(SEARCH(M$1,$I854)),ISNUMBER(SEARCH(M$1,$K854))),M$1,"")</f>
        <v/>
      </c>
      <c r="N854" s="3" t="str">
        <f>IF(OR(ISNUMBER(SEARCH(N$1,$I854)),ISNUMBER(SEARCH(N$1,$K854))),N$1,"")</f>
        <v/>
      </c>
      <c r="O854" s="3" t="str">
        <f>IF(OR(ISNUMBER(SEARCH(O$1,$I854)),ISNUMBER(SEARCH(O$1,$K854))),O$1,"")</f>
        <v/>
      </c>
      <c r="P854" s="3" t="str">
        <f>IF(OR(ISNUMBER(SEARCH(P$1,$I854)),ISNUMBER(SEARCH(P$1,$K854))),P$1,"")</f>
        <v/>
      </c>
      <c r="Q854" s="3" t="str">
        <f>IF(OR(ISNUMBER(SEARCH(Q$1,$I854)),ISNUMBER(SEARCH(Q$1,$K854))),Q$1,"")</f>
        <v/>
      </c>
      <c r="R854" s="3" t="str">
        <f>IF(OR(ISNUMBER(SEARCH(R$1,$I854)),ISNUMBER(SEARCH(R$1,$K854))),R$1,"")</f>
        <v/>
      </c>
      <c r="S854" s="3" t="str">
        <f>IF(OR(ISNUMBER(SEARCH(S$1,$I854)),ISNUMBER(SEARCH(S$1,$K854))),S$1,"")</f>
        <v/>
      </c>
      <c r="T854" s="3" t="str">
        <f>IF(OR(ISNUMBER(SEARCH(T$1,$I854)),ISNUMBER(SEARCH(T$1,$K854))),T$1,"")</f>
        <v/>
      </c>
      <c r="U854" s="3" t="str">
        <f>IF(OR(ISNUMBER(SEARCH(U$1,$I854)),ISNUMBER(SEARCH(U$1,$K854))),U$1,"")</f>
        <v/>
      </c>
      <c r="V854" s="3" t="str">
        <f>IF(OR(ISNUMBER(SEARCH(V$1,$I854)),ISNUMBER(SEARCH(V$1,$K854))),V$1,"")</f>
        <v/>
      </c>
      <c r="W854" s="3" t="str">
        <f>IF(OR(ISNUMBER(SEARCH(W$1,$I854)),ISNUMBER(SEARCH(W$1,$K854))),W$1,"")</f>
        <v/>
      </c>
      <c r="X854" s="3" t="str">
        <f>IF(OR(ISNUMBER(SEARCH(X$1,$I854)),ISNUMBER(SEARCH(X$1,$K854))),X$1,"")</f>
        <v/>
      </c>
      <c r="Y854" s="3" t="str">
        <f>IF(OR(ISNUMBER(SEARCH(Y$1,$I854)),ISNUMBER(SEARCH(Y$1,$K854))),Y$1,"")</f>
        <v/>
      </c>
      <c r="Z854" s="3" t="str">
        <f>IF(OR(ISNUMBER(SEARCH(Z$1,$I854)),ISNUMBER(SEARCH(Z$1,$K854))),Z$1,"")</f>
        <v/>
      </c>
      <c r="AA854" s="3" t="str">
        <f>IF(OR(ISNUMBER(SEARCH(AA$1,$I854)),ISNUMBER(SEARCH(AA$1,$K854))),AA$1,"")</f>
        <v/>
      </c>
      <c r="AB854" s="3" t="str">
        <f>IF(OR(ISNUMBER(SEARCH(AB$1,$I854)),ISNUMBER(SEARCH(AB$1,$K854))),AB$1,"")</f>
        <v/>
      </c>
      <c r="AC854" s="3" t="str">
        <f>IF(OR(ISNUMBER(SEARCH(AC$1,$I854)),ISNUMBER(SEARCH(AC$1,$K854))),AC$1,"")</f>
        <v/>
      </c>
      <c r="AD854" s="3" t="str">
        <f>IF(OR(ISNUMBER(SEARCH(AD$1,$I854)),ISNUMBER(SEARCH(AD$1,$K854))),AD$1,"")</f>
        <v/>
      </c>
      <c r="AE854" s="3" t="str">
        <f>IF(OR(ISNUMBER(SEARCH(AE$1,$I854)),ISNUMBER(SEARCH(AE$1,$K854))),AE$1,"")</f>
        <v/>
      </c>
      <c r="AF854" s="3" t="str">
        <f>IF(OR(ISNUMBER(SEARCH(AF$1,$I854)),ISNUMBER(SEARCH(AF$1,$K854))),AF$1,"")</f>
        <v/>
      </c>
      <c r="AG854" s="3" t="str">
        <f>IF(OR(ISNUMBER(SEARCH(AG$1,$I854)),ISNUMBER(SEARCH(AG$1,$K854))),AG$1,"")</f>
        <v/>
      </c>
      <c r="AH854" s="3" t="str">
        <f>IF(OR(ISNUMBER(SEARCH(AH$1,$I854)),ISNUMBER(SEARCH(AH$1,$K854))),AH$1,"")</f>
        <v/>
      </c>
      <c r="AI854" s="3" t="str">
        <f>IF(OR(ISNUMBER(SEARCH(AI$1,$I854)),ISNUMBER(SEARCH(AI$1,$K854))),AI$1,"")</f>
        <v/>
      </c>
      <c r="AJ854" s="3" t="str">
        <f>IF(OR(ISNUMBER(SEARCH(AJ$1,$I854)),ISNUMBER(SEARCH(AJ$1,$K854))),AJ$1,"")</f>
        <v/>
      </c>
      <c r="AK854" s="3" t="str">
        <f>IF(OR(ISNUMBER(SEARCH(AK$1,$I854)),ISNUMBER(SEARCH(AK$1,$K854))),AK$1,"")</f>
        <v/>
      </c>
    </row>
    <row r="855" spans="1:37" x14ac:dyDescent="0.2">
      <c r="A855" s="29"/>
      <c r="B855" s="33" t="s">
        <v>4338</v>
      </c>
      <c r="C855" s="4" t="s">
        <v>618</v>
      </c>
      <c r="D855" s="2" t="s">
        <v>27</v>
      </c>
      <c r="E855" s="2"/>
      <c r="F855" s="2"/>
      <c r="G855" s="1" t="s">
        <v>2224</v>
      </c>
      <c r="H855" s="1" t="s">
        <v>4334</v>
      </c>
      <c r="I855" s="1" t="s">
        <v>4188</v>
      </c>
      <c r="J855" s="1" t="s">
        <v>3622</v>
      </c>
      <c r="K855" s="14" t="s">
        <v>2225</v>
      </c>
      <c r="L855" s="3" t="str">
        <f>IF(OR(ISNUMBER(SEARCH(L$1,$I855)),ISNUMBER(SEARCH(L$1,$K855))),L$1,"")</f>
        <v/>
      </c>
      <c r="M855" s="3" t="str">
        <f>IF(OR(ISNUMBER(SEARCH(M$1,$I855)),ISNUMBER(SEARCH(M$1,$K855))),M$1,"")</f>
        <v/>
      </c>
      <c r="N855" s="3" t="str">
        <f>IF(OR(ISNUMBER(SEARCH(N$1,$I855)),ISNUMBER(SEARCH(N$1,$K855))),N$1,"")</f>
        <v/>
      </c>
      <c r="O855" s="3" t="str">
        <f>IF(OR(ISNUMBER(SEARCH(O$1,$I855)),ISNUMBER(SEARCH(O$1,$K855))),O$1,"")</f>
        <v/>
      </c>
      <c r="P855" s="3" t="str">
        <f>IF(OR(ISNUMBER(SEARCH(P$1,$I855)),ISNUMBER(SEARCH(P$1,$K855))),P$1,"")</f>
        <v/>
      </c>
      <c r="Q855" s="3" t="str">
        <f>IF(OR(ISNUMBER(SEARCH(Q$1,$I855)),ISNUMBER(SEARCH(Q$1,$K855))),Q$1,"")</f>
        <v/>
      </c>
      <c r="R855" s="3" t="str">
        <f>IF(OR(ISNUMBER(SEARCH(R$1,$I855)),ISNUMBER(SEARCH(R$1,$K855))),R$1,"")</f>
        <v>FORD</v>
      </c>
      <c r="S855" s="3" t="str">
        <f>IF(OR(ISNUMBER(SEARCH(S$1,$I855)),ISNUMBER(SEARCH(S$1,$K855))),S$1,"")</f>
        <v/>
      </c>
      <c r="T855" s="3" t="str">
        <f>IF(OR(ISNUMBER(SEARCH(T$1,$I855)),ISNUMBER(SEARCH(T$1,$K855))),T$1,"")</f>
        <v/>
      </c>
      <c r="U855" s="3" t="str">
        <f>IF(OR(ISNUMBER(SEARCH(U$1,$I855)),ISNUMBER(SEARCH(U$1,$K855))),U$1,"")</f>
        <v/>
      </c>
      <c r="V855" s="3" t="str">
        <f>IF(OR(ISNUMBER(SEARCH(V$1,$I855)),ISNUMBER(SEARCH(V$1,$K855))),V$1,"")</f>
        <v/>
      </c>
      <c r="W855" s="3" t="str">
        <f>IF(OR(ISNUMBER(SEARCH(W$1,$I855)),ISNUMBER(SEARCH(W$1,$K855))),W$1,"")</f>
        <v/>
      </c>
      <c r="X855" s="3" t="str">
        <f>IF(OR(ISNUMBER(SEARCH(X$1,$I855)),ISNUMBER(SEARCH(X$1,$K855))),X$1,"")</f>
        <v/>
      </c>
      <c r="Y855" s="3" t="str">
        <f>IF(OR(ISNUMBER(SEARCH(Y$1,$I855)),ISNUMBER(SEARCH(Y$1,$K855))),Y$1,"")</f>
        <v/>
      </c>
      <c r="Z855" s="3" t="str">
        <f>IF(OR(ISNUMBER(SEARCH(Z$1,$I855)),ISNUMBER(SEARCH(Z$1,$K855))),Z$1,"")</f>
        <v/>
      </c>
      <c r="AA855" s="3" t="str">
        <f>IF(OR(ISNUMBER(SEARCH(AA$1,$I855)),ISNUMBER(SEARCH(AA$1,$K855))),AA$1,"")</f>
        <v/>
      </c>
      <c r="AB855" s="3" t="str">
        <f>IF(OR(ISNUMBER(SEARCH(AB$1,$I855)),ISNUMBER(SEARCH(AB$1,$K855))),AB$1,"")</f>
        <v/>
      </c>
      <c r="AC855" s="3" t="str">
        <f>IF(OR(ISNUMBER(SEARCH(AC$1,$I855)),ISNUMBER(SEARCH(AC$1,$K855))),AC$1,"")</f>
        <v/>
      </c>
      <c r="AD855" s="3" t="str">
        <f>IF(OR(ISNUMBER(SEARCH(AD$1,$I855)),ISNUMBER(SEARCH(AD$1,$K855))),AD$1,"")</f>
        <v/>
      </c>
      <c r="AE855" s="3" t="str">
        <f>IF(OR(ISNUMBER(SEARCH(AE$1,$I855)),ISNUMBER(SEARCH(AE$1,$K855))),AE$1,"")</f>
        <v/>
      </c>
      <c r="AF855" s="3" t="str">
        <f>IF(OR(ISNUMBER(SEARCH(AF$1,$I855)),ISNUMBER(SEARCH(AF$1,$K855))),AF$1,"")</f>
        <v/>
      </c>
      <c r="AG855" s="3" t="str">
        <f>IF(OR(ISNUMBER(SEARCH(AG$1,$I855)),ISNUMBER(SEARCH(AG$1,$K855))),AG$1,"")</f>
        <v/>
      </c>
      <c r="AH855" s="3" t="str">
        <f>IF(OR(ISNUMBER(SEARCH(AH$1,$I855)),ISNUMBER(SEARCH(AH$1,$K855))),AH$1,"")</f>
        <v/>
      </c>
      <c r="AI855" s="3" t="str">
        <f>IF(OR(ISNUMBER(SEARCH(AI$1,$I855)),ISNUMBER(SEARCH(AI$1,$K855))),AI$1,"")</f>
        <v/>
      </c>
      <c r="AJ855" s="3" t="str">
        <f>IF(OR(ISNUMBER(SEARCH(AJ$1,$I855)),ISNUMBER(SEARCH(AJ$1,$K855))),AJ$1,"")</f>
        <v/>
      </c>
      <c r="AK855" s="3" t="str">
        <f>IF(OR(ISNUMBER(SEARCH(AK$1,$I855)),ISNUMBER(SEARCH(AK$1,$K855))),AK$1,"")</f>
        <v/>
      </c>
    </row>
    <row r="856" spans="1:37" x14ac:dyDescent="0.2">
      <c r="A856" s="29"/>
      <c r="B856" s="33" t="s">
        <v>4338</v>
      </c>
      <c r="C856" s="4" t="s">
        <v>953</v>
      </c>
      <c r="D856" s="2" t="s">
        <v>27</v>
      </c>
      <c r="E856" s="2"/>
      <c r="F856" s="2"/>
      <c r="G856" s="1" t="s">
        <v>2877</v>
      </c>
      <c r="H856" s="1" t="s">
        <v>4334</v>
      </c>
      <c r="I856" s="1" t="s">
        <v>4257</v>
      </c>
      <c r="J856" s="1" t="s">
        <v>3644</v>
      </c>
      <c r="K856" s="14" t="s">
        <v>3059</v>
      </c>
      <c r="L856" s="3" t="str">
        <f>IF(OR(ISNUMBER(SEARCH(L$1,$I856)),ISNUMBER(SEARCH(L$1,$K856))),L$1,"")</f>
        <v/>
      </c>
      <c r="M856" s="3" t="str">
        <f>IF(OR(ISNUMBER(SEARCH(M$1,$I856)),ISNUMBER(SEARCH(M$1,$K856))),M$1,"")</f>
        <v/>
      </c>
      <c r="N856" s="3" t="str">
        <f>IF(OR(ISNUMBER(SEARCH(N$1,$I856)),ISNUMBER(SEARCH(N$1,$K856))),N$1,"")</f>
        <v/>
      </c>
      <c r="O856" s="3" t="str">
        <f>IF(OR(ISNUMBER(SEARCH(O$1,$I856)),ISNUMBER(SEARCH(O$1,$K856))),O$1,"")</f>
        <v/>
      </c>
      <c r="P856" s="3" t="str">
        <f>IF(OR(ISNUMBER(SEARCH(P$1,$I856)),ISNUMBER(SEARCH(P$1,$K856))),P$1,"")</f>
        <v/>
      </c>
      <c r="Q856" s="3" t="str">
        <f>IF(OR(ISNUMBER(SEARCH(Q$1,$I856)),ISNUMBER(SEARCH(Q$1,$K856))),Q$1,"")</f>
        <v/>
      </c>
      <c r="R856" s="3" t="str">
        <f>IF(OR(ISNUMBER(SEARCH(R$1,$I856)),ISNUMBER(SEARCH(R$1,$K856))),R$1,"")</f>
        <v/>
      </c>
      <c r="S856" s="3" t="str">
        <f>IF(OR(ISNUMBER(SEARCH(S$1,$I856)),ISNUMBER(SEARCH(S$1,$K856))),S$1,"")</f>
        <v/>
      </c>
      <c r="T856" s="3" t="str">
        <f>IF(OR(ISNUMBER(SEARCH(T$1,$I856)),ISNUMBER(SEARCH(T$1,$K856))),T$1,"")</f>
        <v>Honda</v>
      </c>
      <c r="U856" s="3" t="str">
        <f>IF(OR(ISNUMBER(SEARCH(U$1,$I856)),ISNUMBER(SEARCH(U$1,$K856))),U$1,"")</f>
        <v/>
      </c>
      <c r="V856" s="3" t="str">
        <f>IF(OR(ISNUMBER(SEARCH(V$1,$I856)),ISNUMBER(SEARCH(V$1,$K856))),V$1,"")</f>
        <v/>
      </c>
      <c r="W856" s="3" t="str">
        <f>IF(OR(ISNUMBER(SEARCH(W$1,$I856)),ISNUMBER(SEARCH(W$1,$K856))),W$1,"")</f>
        <v/>
      </c>
      <c r="X856" s="3" t="str">
        <f>IF(OR(ISNUMBER(SEARCH(X$1,$I856)),ISNUMBER(SEARCH(X$1,$K856))),X$1,"")</f>
        <v/>
      </c>
      <c r="Y856" s="3" t="str">
        <f>IF(OR(ISNUMBER(SEARCH(Y$1,$I856)),ISNUMBER(SEARCH(Y$1,$K856))),Y$1,"")</f>
        <v/>
      </c>
      <c r="Z856" s="3" t="str">
        <f>IF(OR(ISNUMBER(SEARCH(Z$1,$I856)),ISNUMBER(SEARCH(Z$1,$K856))),Z$1,"")</f>
        <v/>
      </c>
      <c r="AA856" s="3" t="str">
        <f>IF(OR(ISNUMBER(SEARCH(AA$1,$I856)),ISNUMBER(SEARCH(AA$1,$K856))),AA$1,"")</f>
        <v>Mitsubishi</v>
      </c>
      <c r="AB856" s="3" t="str">
        <f>IF(OR(ISNUMBER(SEARCH(AB$1,$I856)),ISNUMBER(SEARCH(AB$1,$K856))),AB$1,"")</f>
        <v>Nissan</v>
      </c>
      <c r="AC856" s="3" t="str">
        <f>IF(OR(ISNUMBER(SEARCH(AC$1,$I856)),ISNUMBER(SEARCH(AC$1,$K856))),AC$1,"")</f>
        <v/>
      </c>
      <c r="AD856" s="3" t="str">
        <f>IF(OR(ISNUMBER(SEARCH(AD$1,$I856)),ISNUMBER(SEARCH(AD$1,$K856))),AD$1,"")</f>
        <v/>
      </c>
      <c r="AE856" s="3" t="str">
        <f>IF(OR(ISNUMBER(SEARCH(AE$1,$I856)),ISNUMBER(SEARCH(AE$1,$K856))),AE$1,"")</f>
        <v/>
      </c>
      <c r="AF856" s="3" t="str">
        <f>IF(OR(ISNUMBER(SEARCH(AF$1,$I856)),ISNUMBER(SEARCH(AF$1,$K856))),AF$1,"")</f>
        <v/>
      </c>
      <c r="AG856" s="3" t="str">
        <f>IF(OR(ISNUMBER(SEARCH(AG$1,$I856)),ISNUMBER(SEARCH(AG$1,$K856))),AG$1,"")</f>
        <v/>
      </c>
      <c r="AH856" s="3" t="str">
        <f>IF(OR(ISNUMBER(SEARCH(AH$1,$I856)),ISNUMBER(SEARCH(AH$1,$K856))),AH$1,"")</f>
        <v/>
      </c>
      <c r="AI856" s="3" t="str">
        <f>IF(OR(ISNUMBER(SEARCH(AI$1,$I856)),ISNUMBER(SEARCH(AI$1,$K856))),AI$1,"")</f>
        <v/>
      </c>
      <c r="AJ856" s="3" t="str">
        <f>IF(OR(ISNUMBER(SEARCH(AJ$1,$I856)),ISNUMBER(SEARCH(AJ$1,$K856))),AJ$1,"")</f>
        <v/>
      </c>
      <c r="AK856" s="3" t="str">
        <f>IF(OR(ISNUMBER(SEARCH(AK$1,$I856)),ISNUMBER(SEARCH(AK$1,$K856))),AK$1,"")</f>
        <v/>
      </c>
    </row>
    <row r="857" spans="1:37" x14ac:dyDescent="0.2">
      <c r="A857" s="29"/>
      <c r="B857" s="33" t="s">
        <v>4338</v>
      </c>
      <c r="C857" s="4" t="s">
        <v>928</v>
      </c>
      <c r="D857" s="2" t="s">
        <v>27</v>
      </c>
      <c r="E857" s="2"/>
      <c r="F857" s="2" t="s">
        <v>2831</v>
      </c>
      <c r="G857" s="1" t="s">
        <v>2832</v>
      </c>
      <c r="H857" s="1" t="s">
        <v>4334</v>
      </c>
      <c r="I857" s="1" t="s">
        <v>2962</v>
      </c>
      <c r="J857" s="1" t="s">
        <v>3844</v>
      </c>
      <c r="K857" s="14" t="s">
        <v>2833</v>
      </c>
      <c r="L857" s="3" t="str">
        <f>IF(OR(ISNUMBER(SEARCH(L$1,$I857)),ISNUMBER(SEARCH(L$1,$K857))),L$1,"")</f>
        <v/>
      </c>
      <c r="M857" s="3" t="str">
        <f>IF(OR(ISNUMBER(SEARCH(M$1,$I857)),ISNUMBER(SEARCH(M$1,$K857))),M$1,"")</f>
        <v/>
      </c>
      <c r="N857" s="3" t="str">
        <f>IF(OR(ISNUMBER(SEARCH(N$1,$I857)),ISNUMBER(SEARCH(N$1,$K857))),N$1,"")</f>
        <v/>
      </c>
      <c r="O857" s="3" t="str">
        <f>IF(OR(ISNUMBER(SEARCH(O$1,$I857)),ISNUMBER(SEARCH(O$1,$K857))),O$1,"")</f>
        <v/>
      </c>
      <c r="P857" s="3" t="str">
        <f>IF(OR(ISNUMBER(SEARCH(P$1,$I857)),ISNUMBER(SEARCH(P$1,$K857))),P$1,"")</f>
        <v/>
      </c>
      <c r="Q857" s="3" t="str">
        <f>IF(OR(ISNUMBER(SEARCH(Q$1,$I857)),ISNUMBER(SEARCH(Q$1,$K857))),Q$1,"")</f>
        <v/>
      </c>
      <c r="R857" s="3" t="str">
        <f>IF(OR(ISNUMBER(SEARCH(R$1,$I857)),ISNUMBER(SEARCH(R$1,$K857))),R$1,"")</f>
        <v/>
      </c>
      <c r="S857" s="3" t="str">
        <f>IF(OR(ISNUMBER(SEARCH(S$1,$I857)),ISNUMBER(SEARCH(S$1,$K857))),S$1,"")</f>
        <v/>
      </c>
      <c r="T857" s="3" t="str">
        <f>IF(OR(ISNUMBER(SEARCH(T$1,$I857)),ISNUMBER(SEARCH(T$1,$K857))),T$1,"")</f>
        <v/>
      </c>
      <c r="U857" s="3" t="str">
        <f>IF(OR(ISNUMBER(SEARCH(U$1,$I857)),ISNUMBER(SEARCH(U$1,$K857))),U$1,"")</f>
        <v/>
      </c>
      <c r="V857" s="3" t="str">
        <f>IF(OR(ISNUMBER(SEARCH(V$1,$I857)),ISNUMBER(SEARCH(V$1,$K857))),V$1,"")</f>
        <v/>
      </c>
      <c r="W857" s="3" t="str">
        <f>IF(OR(ISNUMBER(SEARCH(W$1,$I857)),ISNUMBER(SEARCH(W$1,$K857))),W$1,"")</f>
        <v/>
      </c>
      <c r="X857" s="3" t="str">
        <f>IF(OR(ISNUMBER(SEARCH(X$1,$I857)),ISNUMBER(SEARCH(X$1,$K857))),X$1,"")</f>
        <v/>
      </c>
      <c r="Y857" s="3" t="str">
        <f>IF(OR(ISNUMBER(SEARCH(Y$1,$I857)),ISNUMBER(SEARCH(Y$1,$K857))),Y$1,"")</f>
        <v/>
      </c>
      <c r="Z857" s="3" t="str">
        <f>IF(OR(ISNUMBER(SEARCH(Z$1,$I857)),ISNUMBER(SEARCH(Z$1,$K857))),Z$1,"")</f>
        <v>Mercedes</v>
      </c>
      <c r="AA857" s="3" t="str">
        <f>IF(OR(ISNUMBER(SEARCH(AA$1,$I857)),ISNUMBER(SEARCH(AA$1,$K857))),AA$1,"")</f>
        <v/>
      </c>
      <c r="AB857" s="3" t="str">
        <f>IF(OR(ISNUMBER(SEARCH(AB$1,$I857)),ISNUMBER(SEARCH(AB$1,$K857))),AB$1,"")</f>
        <v/>
      </c>
      <c r="AC857" s="3" t="str">
        <f>IF(OR(ISNUMBER(SEARCH(AC$1,$I857)),ISNUMBER(SEARCH(AC$1,$K857))),AC$1,"")</f>
        <v/>
      </c>
      <c r="AD857" s="3" t="str">
        <f>IF(OR(ISNUMBER(SEARCH(AD$1,$I857)),ISNUMBER(SEARCH(AD$1,$K857))),AD$1,"")</f>
        <v/>
      </c>
      <c r="AE857" s="3" t="str">
        <f>IF(OR(ISNUMBER(SEARCH(AE$1,$I857)),ISNUMBER(SEARCH(AE$1,$K857))),AE$1,"")</f>
        <v/>
      </c>
      <c r="AF857" s="3" t="str">
        <f>IF(OR(ISNUMBER(SEARCH(AF$1,$I857)),ISNUMBER(SEARCH(AF$1,$K857))),AF$1,"")</f>
        <v/>
      </c>
      <c r="AG857" s="3" t="str">
        <f>IF(OR(ISNUMBER(SEARCH(AG$1,$I857)),ISNUMBER(SEARCH(AG$1,$K857))),AG$1,"")</f>
        <v/>
      </c>
      <c r="AH857" s="3" t="str">
        <f>IF(OR(ISNUMBER(SEARCH(AH$1,$I857)),ISNUMBER(SEARCH(AH$1,$K857))),AH$1,"")</f>
        <v/>
      </c>
      <c r="AI857" s="3" t="str">
        <f>IF(OR(ISNUMBER(SEARCH(AI$1,$I857)),ISNUMBER(SEARCH(AI$1,$K857))),AI$1,"")</f>
        <v/>
      </c>
      <c r="AJ857" s="3" t="str">
        <f>IF(OR(ISNUMBER(SEARCH(AJ$1,$I857)),ISNUMBER(SEARCH(AJ$1,$K857))),AJ$1,"")</f>
        <v/>
      </c>
      <c r="AK857" s="3" t="str">
        <f>IF(OR(ISNUMBER(SEARCH(AK$1,$I857)),ISNUMBER(SEARCH(AK$1,$K857))),AK$1,"")</f>
        <v/>
      </c>
    </row>
    <row r="858" spans="1:37" x14ac:dyDescent="0.2">
      <c r="A858" s="29"/>
      <c r="B858" s="33" t="s">
        <v>4338</v>
      </c>
      <c r="C858" s="4" t="s">
        <v>607</v>
      </c>
      <c r="D858" s="2" t="s">
        <v>89</v>
      </c>
      <c r="E858" s="2"/>
      <c r="F858" s="2"/>
      <c r="G858" s="1" t="s">
        <v>2203</v>
      </c>
      <c r="H858" s="1" t="s">
        <v>4334</v>
      </c>
      <c r="I858" s="1" t="s">
        <v>2959</v>
      </c>
      <c r="J858" s="1" t="s">
        <v>3979</v>
      </c>
      <c r="K858" s="14" t="s">
        <v>2204</v>
      </c>
      <c r="L858" s="3" t="str">
        <f>IF(OR(ISNUMBER(SEARCH(L$1,$I858)),ISNUMBER(SEARCH(L$1,$K858))),L$1,"")</f>
        <v/>
      </c>
      <c r="M858" s="3" t="str">
        <f>IF(OR(ISNUMBER(SEARCH(M$1,$I858)),ISNUMBER(SEARCH(M$1,$K858))),M$1,"")</f>
        <v/>
      </c>
      <c r="N858" s="3" t="str">
        <f>IF(OR(ISNUMBER(SEARCH(N$1,$I858)),ISNUMBER(SEARCH(N$1,$K858))),N$1,"")</f>
        <v/>
      </c>
      <c r="O858" s="3" t="str">
        <f>IF(OR(ISNUMBER(SEARCH(O$1,$I858)),ISNUMBER(SEARCH(O$1,$K858))),O$1,"")</f>
        <v/>
      </c>
      <c r="P858" s="3" t="str">
        <f>IF(OR(ISNUMBER(SEARCH(P$1,$I858)),ISNUMBER(SEARCH(P$1,$K858))),P$1,"")</f>
        <v/>
      </c>
      <c r="Q858" s="3" t="str">
        <f>IF(OR(ISNUMBER(SEARCH(Q$1,$I858)),ISNUMBER(SEARCH(Q$1,$K858))),Q$1,"")</f>
        <v/>
      </c>
      <c r="R858" s="3" t="str">
        <f>IF(OR(ISNUMBER(SEARCH(R$1,$I858)),ISNUMBER(SEARCH(R$1,$K858))),R$1,"")</f>
        <v>FORD</v>
      </c>
      <c r="S858" s="3" t="str">
        <f>IF(OR(ISNUMBER(SEARCH(S$1,$I858)),ISNUMBER(SEARCH(S$1,$K858))),S$1,"")</f>
        <v/>
      </c>
      <c r="T858" s="3" t="str">
        <f>IF(OR(ISNUMBER(SEARCH(T$1,$I858)),ISNUMBER(SEARCH(T$1,$K858))),T$1,"")</f>
        <v/>
      </c>
      <c r="U858" s="3" t="str">
        <f>IF(OR(ISNUMBER(SEARCH(U$1,$I858)),ISNUMBER(SEARCH(U$1,$K858))),U$1,"")</f>
        <v/>
      </c>
      <c r="V858" s="3" t="str">
        <f>IF(OR(ISNUMBER(SEARCH(V$1,$I858)),ISNUMBER(SEARCH(V$1,$K858))),V$1,"")</f>
        <v/>
      </c>
      <c r="W858" s="3" t="str">
        <f>IF(OR(ISNUMBER(SEARCH(W$1,$I858)),ISNUMBER(SEARCH(W$1,$K858))),W$1,"")</f>
        <v/>
      </c>
      <c r="X858" s="3" t="str">
        <f>IF(OR(ISNUMBER(SEARCH(X$1,$I858)),ISNUMBER(SEARCH(X$1,$K858))),X$1,"")</f>
        <v/>
      </c>
      <c r="Y858" s="3" t="str">
        <f>IF(OR(ISNUMBER(SEARCH(Y$1,$I858)),ISNUMBER(SEARCH(Y$1,$K858))),Y$1,"")</f>
        <v/>
      </c>
      <c r="Z858" s="3" t="str">
        <f>IF(OR(ISNUMBER(SEARCH(Z$1,$I858)),ISNUMBER(SEARCH(Z$1,$K858))),Z$1,"")</f>
        <v/>
      </c>
      <c r="AA858" s="3" t="str">
        <f>IF(OR(ISNUMBER(SEARCH(AA$1,$I858)),ISNUMBER(SEARCH(AA$1,$K858))),AA$1,"")</f>
        <v/>
      </c>
      <c r="AB858" s="3" t="str">
        <f>IF(OR(ISNUMBER(SEARCH(AB$1,$I858)),ISNUMBER(SEARCH(AB$1,$K858))),AB$1,"")</f>
        <v/>
      </c>
      <c r="AC858" s="3" t="str">
        <f>IF(OR(ISNUMBER(SEARCH(AC$1,$I858)),ISNUMBER(SEARCH(AC$1,$K858))),AC$1,"")</f>
        <v/>
      </c>
      <c r="AD858" s="3" t="str">
        <f>IF(OR(ISNUMBER(SEARCH(AD$1,$I858)),ISNUMBER(SEARCH(AD$1,$K858))),AD$1,"")</f>
        <v/>
      </c>
      <c r="AE858" s="3" t="str">
        <f>IF(OR(ISNUMBER(SEARCH(AE$1,$I858)),ISNUMBER(SEARCH(AE$1,$K858))),AE$1,"")</f>
        <v/>
      </c>
      <c r="AF858" s="3" t="str">
        <f>IF(OR(ISNUMBER(SEARCH(AF$1,$I858)),ISNUMBER(SEARCH(AF$1,$K858))),AF$1,"")</f>
        <v/>
      </c>
      <c r="AG858" s="3" t="str">
        <f>IF(OR(ISNUMBER(SEARCH(AG$1,$I858)),ISNUMBER(SEARCH(AG$1,$K858))),AG$1,"")</f>
        <v/>
      </c>
      <c r="AH858" s="3" t="str">
        <f>IF(OR(ISNUMBER(SEARCH(AH$1,$I858)),ISNUMBER(SEARCH(AH$1,$K858))),AH$1,"")</f>
        <v/>
      </c>
      <c r="AI858" s="3" t="str">
        <f>IF(OR(ISNUMBER(SEARCH(AI$1,$I858)),ISNUMBER(SEARCH(AI$1,$K858))),AI$1,"")</f>
        <v/>
      </c>
      <c r="AJ858" s="3" t="str">
        <f>IF(OR(ISNUMBER(SEARCH(AJ$1,$I858)),ISNUMBER(SEARCH(AJ$1,$K858))),AJ$1,"")</f>
        <v/>
      </c>
      <c r="AK858" s="3" t="str">
        <f>IF(OR(ISNUMBER(SEARCH(AK$1,$I858)),ISNUMBER(SEARCH(AK$1,$K858))),AK$1,"")</f>
        <v/>
      </c>
    </row>
    <row r="859" spans="1:37" x14ac:dyDescent="0.2">
      <c r="A859" s="29"/>
      <c r="B859" s="33" t="s">
        <v>4338</v>
      </c>
      <c r="C859" s="4" t="s">
        <v>542</v>
      </c>
      <c r="D859" s="2" t="s">
        <v>27</v>
      </c>
      <c r="E859" s="2"/>
      <c r="F859" s="2"/>
      <c r="G859" s="1" t="s">
        <v>6303</v>
      </c>
      <c r="H859" s="1" t="s">
        <v>4334</v>
      </c>
      <c r="I859" s="1" t="s">
        <v>3112</v>
      </c>
      <c r="J859" s="1" t="s">
        <v>4019</v>
      </c>
      <c r="K859" s="14" t="s">
        <v>2051</v>
      </c>
      <c r="L859" s="3" t="str">
        <f>IF(OR(ISNUMBER(SEARCH(L$1,$I859)),ISNUMBER(SEARCH(L$1,$K859))),L$1,"")</f>
        <v/>
      </c>
      <c r="M859" s="3" t="str">
        <f>IF(OR(ISNUMBER(SEARCH(M$1,$I859)),ISNUMBER(SEARCH(M$1,$K859))),M$1,"")</f>
        <v/>
      </c>
      <c r="N859" s="3" t="str">
        <f>IF(OR(ISNUMBER(SEARCH(N$1,$I859)),ISNUMBER(SEARCH(N$1,$K859))),N$1,"")</f>
        <v/>
      </c>
      <c r="O859" s="3" t="str">
        <f>IF(OR(ISNUMBER(SEARCH(O$1,$I859)),ISNUMBER(SEARCH(O$1,$K859))),O$1,"")</f>
        <v/>
      </c>
      <c r="P859" s="3" t="str">
        <f>IF(OR(ISNUMBER(SEARCH(P$1,$I859)),ISNUMBER(SEARCH(P$1,$K859))),P$1,"")</f>
        <v/>
      </c>
      <c r="Q859" s="3" t="str">
        <f>IF(OR(ISNUMBER(SEARCH(Q$1,$I859)),ISNUMBER(SEARCH(Q$1,$K859))),Q$1,"")</f>
        <v/>
      </c>
      <c r="R859" s="3" t="str">
        <f>IF(OR(ISNUMBER(SEARCH(R$1,$I859)),ISNUMBER(SEARCH(R$1,$K859))),R$1,"")</f>
        <v/>
      </c>
      <c r="S859" s="3" t="str">
        <f>IF(OR(ISNUMBER(SEARCH(S$1,$I859)),ISNUMBER(SEARCH(S$1,$K859))),S$1,"")</f>
        <v/>
      </c>
      <c r="T859" s="3" t="str">
        <f>IF(OR(ISNUMBER(SEARCH(T$1,$I859)),ISNUMBER(SEARCH(T$1,$K859))),T$1,"")</f>
        <v/>
      </c>
      <c r="U859" s="3" t="str">
        <f>IF(OR(ISNUMBER(SEARCH(U$1,$I859)),ISNUMBER(SEARCH(U$1,$K859))),U$1,"")</f>
        <v/>
      </c>
      <c r="V859" s="3" t="str">
        <f>IF(OR(ISNUMBER(SEARCH(V$1,$I859)),ISNUMBER(SEARCH(V$1,$K859))),V$1,"")</f>
        <v/>
      </c>
      <c r="W859" s="3" t="str">
        <f>IF(OR(ISNUMBER(SEARCH(W$1,$I859)),ISNUMBER(SEARCH(W$1,$K859))),W$1,"")</f>
        <v/>
      </c>
      <c r="X859" s="3" t="str">
        <f>IF(OR(ISNUMBER(SEARCH(X$1,$I859)),ISNUMBER(SEARCH(X$1,$K859))),X$1,"")</f>
        <v/>
      </c>
      <c r="Y859" s="3" t="str">
        <f>IF(OR(ISNUMBER(SEARCH(Y$1,$I859)),ISNUMBER(SEARCH(Y$1,$K859))),Y$1,"")</f>
        <v>Mazda</v>
      </c>
      <c r="Z859" s="3" t="str">
        <f>IF(OR(ISNUMBER(SEARCH(Z$1,$I859)),ISNUMBER(SEARCH(Z$1,$K859))),Z$1,"")</f>
        <v/>
      </c>
      <c r="AA859" s="3" t="str">
        <f>IF(OR(ISNUMBER(SEARCH(AA$1,$I859)),ISNUMBER(SEARCH(AA$1,$K859))),AA$1,"")</f>
        <v/>
      </c>
      <c r="AB859" s="3" t="str">
        <f>IF(OR(ISNUMBER(SEARCH(AB$1,$I859)),ISNUMBER(SEARCH(AB$1,$K859))),AB$1,"")</f>
        <v/>
      </c>
      <c r="AC859" s="3" t="str">
        <f>IF(OR(ISNUMBER(SEARCH(AC$1,$I859)),ISNUMBER(SEARCH(AC$1,$K859))),AC$1,"")</f>
        <v/>
      </c>
      <c r="AD859" s="3" t="str">
        <f>IF(OR(ISNUMBER(SEARCH(AD$1,$I859)),ISNUMBER(SEARCH(AD$1,$K859))),AD$1,"")</f>
        <v/>
      </c>
      <c r="AE859" s="3" t="str">
        <f>IF(OR(ISNUMBER(SEARCH(AE$1,$I859)),ISNUMBER(SEARCH(AE$1,$K859))),AE$1,"")</f>
        <v/>
      </c>
      <c r="AF859" s="3" t="str">
        <f>IF(OR(ISNUMBER(SEARCH(AF$1,$I859)),ISNUMBER(SEARCH(AF$1,$K859))),AF$1,"")</f>
        <v/>
      </c>
      <c r="AG859" s="3" t="str">
        <f>IF(OR(ISNUMBER(SEARCH(AG$1,$I859)),ISNUMBER(SEARCH(AG$1,$K859))),AG$1,"")</f>
        <v/>
      </c>
      <c r="AH859" s="3" t="str">
        <f>IF(OR(ISNUMBER(SEARCH(AH$1,$I859)),ISNUMBER(SEARCH(AH$1,$K859))),AH$1,"")</f>
        <v/>
      </c>
      <c r="AI859" s="3" t="str">
        <f>IF(OR(ISNUMBER(SEARCH(AI$1,$I859)),ISNUMBER(SEARCH(AI$1,$K859))),AI$1,"")</f>
        <v/>
      </c>
      <c r="AJ859" s="3" t="str">
        <f>IF(OR(ISNUMBER(SEARCH(AJ$1,$I859)),ISNUMBER(SEARCH(AJ$1,$K859))),AJ$1,"")</f>
        <v/>
      </c>
      <c r="AK859" s="3" t="str">
        <f>IF(OR(ISNUMBER(SEARCH(AK$1,$I859)),ISNUMBER(SEARCH(AK$1,$K859))),AK$1,"")</f>
        <v/>
      </c>
    </row>
    <row r="860" spans="1:37" x14ac:dyDescent="0.2">
      <c r="A860" s="29"/>
      <c r="B860" s="33" t="s">
        <v>4338</v>
      </c>
      <c r="C860" s="4" t="s">
        <v>363</v>
      </c>
      <c r="D860" s="2" t="s">
        <v>27</v>
      </c>
      <c r="E860" s="2"/>
      <c r="F860" s="2"/>
      <c r="G860" s="1" t="s">
        <v>1697</v>
      </c>
      <c r="H860" s="1" t="s">
        <v>4334</v>
      </c>
      <c r="I860" s="1" t="s">
        <v>2947</v>
      </c>
      <c r="J860" s="1" t="s">
        <v>4140</v>
      </c>
      <c r="K860" s="14" t="s">
        <v>1698</v>
      </c>
      <c r="L860" s="3" t="str">
        <f>IF(OR(ISNUMBER(SEARCH(L$1,$I860)),ISNUMBER(SEARCH(L$1,$K860))),L$1,"")</f>
        <v/>
      </c>
      <c r="M860" s="3" t="str">
        <f>IF(OR(ISNUMBER(SEARCH(M$1,$I860)),ISNUMBER(SEARCH(M$1,$K860))),M$1,"")</f>
        <v/>
      </c>
      <c r="N860" s="3" t="str">
        <f>IF(OR(ISNUMBER(SEARCH(N$1,$I860)),ISNUMBER(SEARCH(N$1,$K860))),N$1,"")</f>
        <v>BMW</v>
      </c>
      <c r="O860" s="3" t="str">
        <f>IF(OR(ISNUMBER(SEARCH(O$1,$I860)),ISNUMBER(SEARCH(O$1,$K860))),O$1,"")</f>
        <v/>
      </c>
      <c r="P860" s="3" t="str">
        <f>IF(OR(ISNUMBER(SEARCH(P$1,$I860)),ISNUMBER(SEARCH(P$1,$K860))),P$1,"")</f>
        <v/>
      </c>
      <c r="Q860" s="3" t="str">
        <f>IF(OR(ISNUMBER(SEARCH(Q$1,$I860)),ISNUMBER(SEARCH(Q$1,$K860))),Q$1,"")</f>
        <v/>
      </c>
      <c r="R860" s="3" t="str">
        <f>IF(OR(ISNUMBER(SEARCH(R$1,$I860)),ISNUMBER(SEARCH(R$1,$K860))),R$1,"")</f>
        <v/>
      </c>
      <c r="S860" s="3" t="str">
        <f>IF(OR(ISNUMBER(SEARCH(S$1,$I860)),ISNUMBER(SEARCH(S$1,$K860))),S$1,"")</f>
        <v/>
      </c>
      <c r="T860" s="3" t="str">
        <f>IF(OR(ISNUMBER(SEARCH(T$1,$I860)),ISNUMBER(SEARCH(T$1,$K860))),T$1,"")</f>
        <v/>
      </c>
      <c r="U860" s="3" t="str">
        <f>IF(OR(ISNUMBER(SEARCH(U$1,$I860)),ISNUMBER(SEARCH(U$1,$K860))),U$1,"")</f>
        <v/>
      </c>
      <c r="V860" s="3" t="str">
        <f>IF(OR(ISNUMBER(SEARCH(V$1,$I860)),ISNUMBER(SEARCH(V$1,$K860))),V$1,"")</f>
        <v/>
      </c>
      <c r="W860" s="3" t="str">
        <f>IF(OR(ISNUMBER(SEARCH(W$1,$I860)),ISNUMBER(SEARCH(W$1,$K860))),W$1,"")</f>
        <v/>
      </c>
      <c r="X860" s="3" t="str">
        <f>IF(OR(ISNUMBER(SEARCH(X$1,$I860)),ISNUMBER(SEARCH(X$1,$K860))),X$1,"")</f>
        <v/>
      </c>
      <c r="Y860" s="3" t="str">
        <f>IF(OR(ISNUMBER(SEARCH(Y$1,$I860)),ISNUMBER(SEARCH(Y$1,$K860))),Y$1,"")</f>
        <v/>
      </c>
      <c r="Z860" s="3" t="str">
        <f>IF(OR(ISNUMBER(SEARCH(Z$1,$I860)),ISNUMBER(SEARCH(Z$1,$K860))),Z$1,"")</f>
        <v/>
      </c>
      <c r="AA860" s="3" t="str">
        <f>IF(OR(ISNUMBER(SEARCH(AA$1,$I860)),ISNUMBER(SEARCH(AA$1,$K860))),AA$1,"")</f>
        <v/>
      </c>
      <c r="AB860" s="3" t="str">
        <f>IF(OR(ISNUMBER(SEARCH(AB$1,$I860)),ISNUMBER(SEARCH(AB$1,$K860))),AB$1,"")</f>
        <v/>
      </c>
      <c r="AC860" s="3" t="str">
        <f>IF(OR(ISNUMBER(SEARCH(AC$1,$I860)),ISNUMBER(SEARCH(AC$1,$K860))),AC$1,"")</f>
        <v/>
      </c>
      <c r="AD860" s="3" t="str">
        <f>IF(OR(ISNUMBER(SEARCH(AD$1,$I860)),ISNUMBER(SEARCH(AD$1,$K860))),AD$1,"")</f>
        <v/>
      </c>
      <c r="AE860" s="3" t="str">
        <f>IF(OR(ISNUMBER(SEARCH(AE$1,$I860)),ISNUMBER(SEARCH(AE$1,$K860))),AE$1,"")</f>
        <v/>
      </c>
      <c r="AF860" s="3" t="str">
        <f>IF(OR(ISNUMBER(SEARCH(AF$1,$I860)),ISNUMBER(SEARCH(AF$1,$K860))),AF$1,"")</f>
        <v/>
      </c>
      <c r="AG860" s="3" t="str">
        <f>IF(OR(ISNUMBER(SEARCH(AG$1,$I860)),ISNUMBER(SEARCH(AG$1,$K860))),AG$1,"")</f>
        <v/>
      </c>
      <c r="AH860" s="3" t="str">
        <f>IF(OR(ISNUMBER(SEARCH(AH$1,$I860)),ISNUMBER(SEARCH(AH$1,$K860))),AH$1,"")</f>
        <v/>
      </c>
      <c r="AI860" s="3" t="str">
        <f>IF(OR(ISNUMBER(SEARCH(AI$1,$I860)),ISNUMBER(SEARCH(AI$1,$K860))),AI$1,"")</f>
        <v/>
      </c>
      <c r="AJ860" s="3" t="str">
        <f>IF(OR(ISNUMBER(SEARCH(AJ$1,$I860)),ISNUMBER(SEARCH(AJ$1,$K860))),AJ$1,"")</f>
        <v/>
      </c>
      <c r="AK860" s="3" t="str">
        <f>IF(OR(ISNUMBER(SEARCH(AK$1,$I860)),ISNUMBER(SEARCH(AK$1,$K860))),AK$1,"")</f>
        <v/>
      </c>
    </row>
    <row r="861" spans="1:37" x14ac:dyDescent="0.2">
      <c r="A861" s="29"/>
      <c r="B861" s="33" t="s">
        <v>4338</v>
      </c>
      <c r="C861" s="4" t="s">
        <v>9</v>
      </c>
      <c r="D861" s="2" t="s">
        <v>8</v>
      </c>
      <c r="E861" s="2"/>
      <c r="F861" s="2"/>
      <c r="G861" s="1" t="s">
        <v>1012</v>
      </c>
      <c r="H861" s="1" t="s">
        <v>4333</v>
      </c>
      <c r="I861" s="1" t="s">
        <v>2934</v>
      </c>
      <c r="J861" s="1" t="s">
        <v>4157</v>
      </c>
      <c r="K861" s="14" t="s">
        <v>3076</v>
      </c>
      <c r="L861" s="3" t="str">
        <f>IF(OR(ISNUMBER(SEARCH(L$1,$I861)),ISNUMBER(SEARCH(L$1,$K861))),L$1,"")</f>
        <v/>
      </c>
      <c r="M861" s="3" t="str">
        <f>IF(OR(ISNUMBER(SEARCH(M$1,$I861)),ISNUMBER(SEARCH(M$1,$K861))),M$1,"")</f>
        <v/>
      </c>
      <c r="N861" s="3" t="str">
        <f>IF(OR(ISNUMBER(SEARCH(N$1,$I861)),ISNUMBER(SEARCH(N$1,$K861))),N$1,"")</f>
        <v/>
      </c>
      <c r="O861" s="3" t="str">
        <f>IF(OR(ISNUMBER(SEARCH(O$1,$I861)),ISNUMBER(SEARCH(O$1,$K861))),O$1,"")</f>
        <v/>
      </c>
      <c r="P861" s="3" t="str">
        <f>IF(OR(ISNUMBER(SEARCH(P$1,$I861)),ISNUMBER(SEARCH(P$1,$K861))),P$1,"")</f>
        <v/>
      </c>
      <c r="Q861" s="3" t="str">
        <f>IF(OR(ISNUMBER(SEARCH(Q$1,$I861)),ISNUMBER(SEARCH(Q$1,$K861))),Q$1,"")</f>
        <v/>
      </c>
      <c r="R861" s="3" t="str">
        <f>IF(OR(ISNUMBER(SEARCH(R$1,$I861)),ISNUMBER(SEARCH(R$1,$K861))),R$1,"")</f>
        <v/>
      </c>
      <c r="S861" s="3" t="str">
        <f>IF(OR(ISNUMBER(SEARCH(S$1,$I861)),ISNUMBER(SEARCH(S$1,$K861))),S$1,"")</f>
        <v/>
      </c>
      <c r="T861" s="3" t="str">
        <f>IF(OR(ISNUMBER(SEARCH(T$1,$I861)),ISNUMBER(SEARCH(T$1,$K861))),T$1,"")</f>
        <v/>
      </c>
      <c r="U861" s="3" t="str">
        <f>IF(OR(ISNUMBER(SEARCH(U$1,$I861)),ISNUMBER(SEARCH(U$1,$K861))),U$1,"")</f>
        <v/>
      </c>
      <c r="V861" s="3" t="str">
        <f>IF(OR(ISNUMBER(SEARCH(V$1,$I861)),ISNUMBER(SEARCH(V$1,$K861))),V$1,"")</f>
        <v/>
      </c>
      <c r="W861" s="3" t="str">
        <f>IF(OR(ISNUMBER(SEARCH(W$1,$I861)),ISNUMBER(SEARCH(W$1,$K861))),W$1,"")</f>
        <v/>
      </c>
      <c r="X861" s="3" t="str">
        <f>IF(OR(ISNUMBER(SEARCH(X$1,$I861)),ISNUMBER(SEARCH(X$1,$K861))),X$1,"")</f>
        <v/>
      </c>
      <c r="Y861" s="3" t="str">
        <f>IF(OR(ISNUMBER(SEARCH(Y$1,$I861)),ISNUMBER(SEARCH(Y$1,$K861))),Y$1,"")</f>
        <v/>
      </c>
      <c r="Z861" s="3" t="str">
        <f>IF(OR(ISNUMBER(SEARCH(Z$1,$I861)),ISNUMBER(SEARCH(Z$1,$K861))),Z$1,"")</f>
        <v/>
      </c>
      <c r="AA861" s="3" t="str">
        <f>IF(OR(ISNUMBER(SEARCH(AA$1,$I861)),ISNUMBER(SEARCH(AA$1,$K861))),AA$1,"")</f>
        <v/>
      </c>
      <c r="AB861" s="3" t="str">
        <f>IF(OR(ISNUMBER(SEARCH(AB$1,$I861)),ISNUMBER(SEARCH(AB$1,$K861))),AB$1,"")</f>
        <v/>
      </c>
      <c r="AC861" s="3" t="str">
        <f>IF(OR(ISNUMBER(SEARCH(AC$1,$I861)),ISNUMBER(SEARCH(AC$1,$K861))),AC$1,"")</f>
        <v/>
      </c>
      <c r="AD861" s="3" t="str">
        <f>IF(OR(ISNUMBER(SEARCH(AD$1,$I861)),ISNUMBER(SEARCH(AD$1,$K861))),AD$1,"")</f>
        <v/>
      </c>
      <c r="AE861" s="3" t="str">
        <f>IF(OR(ISNUMBER(SEARCH(AE$1,$I861)),ISNUMBER(SEARCH(AE$1,$K861))),AE$1,"")</f>
        <v/>
      </c>
      <c r="AF861" s="3" t="str">
        <f>IF(OR(ISNUMBER(SEARCH(AF$1,$I861)),ISNUMBER(SEARCH(AF$1,$K861))),AF$1,"")</f>
        <v/>
      </c>
      <c r="AG861" s="3" t="str">
        <f>IF(OR(ISNUMBER(SEARCH(AG$1,$I861)),ISNUMBER(SEARCH(AG$1,$K861))),AG$1,"")</f>
        <v/>
      </c>
      <c r="AH861" s="3" t="str">
        <f>IF(OR(ISNUMBER(SEARCH(AH$1,$I861)),ISNUMBER(SEARCH(AH$1,$K861))),AH$1,"")</f>
        <v/>
      </c>
      <c r="AI861" s="3" t="str">
        <f>IF(OR(ISNUMBER(SEARCH(AI$1,$I861)),ISNUMBER(SEARCH(AI$1,$K861))),AI$1,"")</f>
        <v/>
      </c>
      <c r="AJ861" s="3" t="str">
        <f>IF(OR(ISNUMBER(SEARCH(AJ$1,$I861)),ISNUMBER(SEARCH(AJ$1,$K861))),AJ$1,"")</f>
        <v>VW</v>
      </c>
      <c r="AK861" s="3" t="str">
        <f>IF(OR(ISNUMBER(SEARCH(AK$1,$I861)),ISNUMBER(SEARCH(AK$1,$K861))),AK$1,"")</f>
        <v/>
      </c>
    </row>
    <row r="862" spans="1:37" x14ac:dyDescent="0.2">
      <c r="A862" s="29"/>
      <c r="B862" s="33" t="s">
        <v>4338</v>
      </c>
      <c r="C862" s="4" t="s">
        <v>5920</v>
      </c>
      <c r="D862" s="1" t="s">
        <v>13</v>
      </c>
      <c r="E862" s="2"/>
      <c r="F862" s="1"/>
      <c r="G862" s="1" t="s">
        <v>6119</v>
      </c>
      <c r="H862" s="5" t="s">
        <v>4333</v>
      </c>
      <c r="I862" s="1" t="s">
        <v>2950</v>
      </c>
      <c r="J862" s="1"/>
      <c r="K862" s="14" t="s">
        <v>6628</v>
      </c>
      <c r="L862" s="3" t="str">
        <f>IF(OR(ISNUMBER(SEARCH(L$1,$I862)),ISNUMBER(SEARCH(L$1,$K862))),L$1,"")</f>
        <v/>
      </c>
      <c r="M862" s="3" t="str">
        <f>IF(OR(ISNUMBER(SEARCH(M$1,$I862)),ISNUMBER(SEARCH(M$1,$K862))),M$1,"")</f>
        <v/>
      </c>
      <c r="N862" s="3" t="str">
        <f>IF(OR(ISNUMBER(SEARCH(N$1,$I862)),ISNUMBER(SEARCH(N$1,$K862))),N$1,"")</f>
        <v/>
      </c>
      <c r="O862" s="3" t="str">
        <f>IF(OR(ISNUMBER(SEARCH(O$1,$I862)),ISNUMBER(SEARCH(O$1,$K862))),O$1,"")</f>
        <v/>
      </c>
      <c r="P862" s="3" t="str">
        <f>IF(OR(ISNUMBER(SEARCH(P$1,$I862)),ISNUMBER(SEARCH(P$1,$K862))),P$1,"")</f>
        <v/>
      </c>
      <c r="Q862" s="3" t="str">
        <f>IF(OR(ISNUMBER(SEARCH(Q$1,$I862)),ISNUMBER(SEARCH(Q$1,$K862))),Q$1,"")</f>
        <v/>
      </c>
      <c r="R862" s="3" t="str">
        <f>IF(OR(ISNUMBER(SEARCH(R$1,$I862)),ISNUMBER(SEARCH(R$1,$K862))),R$1,"")</f>
        <v/>
      </c>
      <c r="S862" s="3" t="str">
        <f>IF(OR(ISNUMBER(SEARCH(S$1,$I862)),ISNUMBER(SEARCH(S$1,$K862))),S$1,"")</f>
        <v/>
      </c>
      <c r="T862" s="3" t="str">
        <f>IF(OR(ISNUMBER(SEARCH(T$1,$I862)),ISNUMBER(SEARCH(T$1,$K862))),T$1,"")</f>
        <v/>
      </c>
      <c r="U862" s="3" t="str">
        <f>IF(OR(ISNUMBER(SEARCH(U$1,$I862)),ISNUMBER(SEARCH(U$1,$K862))),U$1,"")</f>
        <v>Hyundai</v>
      </c>
      <c r="V862" s="3" t="str">
        <f>IF(OR(ISNUMBER(SEARCH(V$1,$I862)),ISNUMBER(SEARCH(V$1,$K862))),V$1,"")</f>
        <v/>
      </c>
      <c r="W862" s="3" t="str">
        <f>IF(OR(ISNUMBER(SEARCH(W$1,$I862)),ISNUMBER(SEARCH(W$1,$K862))),W$1,"")</f>
        <v/>
      </c>
      <c r="X862" s="3" t="str">
        <f>IF(OR(ISNUMBER(SEARCH(X$1,$I862)),ISNUMBER(SEARCH(X$1,$K862))),X$1,"")</f>
        <v/>
      </c>
      <c r="Y862" s="3" t="str">
        <f>IF(OR(ISNUMBER(SEARCH(Y$1,$I862)),ISNUMBER(SEARCH(Y$1,$K862))),Y$1,"")</f>
        <v/>
      </c>
      <c r="Z862" s="3" t="str">
        <f>IF(OR(ISNUMBER(SEARCH(Z$1,$I862)),ISNUMBER(SEARCH(Z$1,$K862))),Z$1,"")</f>
        <v/>
      </c>
      <c r="AA862" s="3" t="str">
        <f>IF(OR(ISNUMBER(SEARCH(AA$1,$I862)),ISNUMBER(SEARCH(AA$1,$K862))),AA$1,"")</f>
        <v/>
      </c>
      <c r="AB862" s="3" t="str">
        <f>IF(OR(ISNUMBER(SEARCH(AB$1,$I862)),ISNUMBER(SEARCH(AB$1,$K862))),AB$1,"")</f>
        <v/>
      </c>
      <c r="AC862" s="3" t="str">
        <f>IF(OR(ISNUMBER(SEARCH(AC$1,$I862)),ISNUMBER(SEARCH(AC$1,$K862))),AC$1,"")</f>
        <v/>
      </c>
      <c r="AD862" s="3" t="str">
        <f>IF(OR(ISNUMBER(SEARCH(AD$1,$I862)),ISNUMBER(SEARCH(AD$1,$K862))),AD$1,"")</f>
        <v/>
      </c>
      <c r="AE862" s="3" t="str">
        <f>IF(OR(ISNUMBER(SEARCH(AE$1,$I862)),ISNUMBER(SEARCH(AE$1,$K862))),AE$1,"")</f>
        <v/>
      </c>
      <c r="AF862" s="3" t="str">
        <f>IF(OR(ISNUMBER(SEARCH(AF$1,$I862)),ISNUMBER(SEARCH(AF$1,$K862))),AF$1,"")</f>
        <v/>
      </c>
      <c r="AG862" s="3" t="str">
        <f>IF(OR(ISNUMBER(SEARCH(AG$1,$I862)),ISNUMBER(SEARCH(AG$1,$K862))),AG$1,"")</f>
        <v/>
      </c>
      <c r="AH862" s="3" t="str">
        <f>IF(OR(ISNUMBER(SEARCH(AH$1,$I862)),ISNUMBER(SEARCH(AH$1,$K862))),AH$1,"")</f>
        <v/>
      </c>
      <c r="AI862" s="3" t="str">
        <f>IF(OR(ISNUMBER(SEARCH(AI$1,$I862)),ISNUMBER(SEARCH(AI$1,$K862))),AI$1,"")</f>
        <v/>
      </c>
      <c r="AJ862" s="3" t="str">
        <f>IF(OR(ISNUMBER(SEARCH(AJ$1,$I862)),ISNUMBER(SEARCH(AJ$1,$K862))),AJ$1,"")</f>
        <v/>
      </c>
      <c r="AK862" s="3" t="str">
        <f>IF(OR(ISNUMBER(SEARCH(AK$1,$I862)),ISNUMBER(SEARCH(AK$1,$K862))),AK$1,"")</f>
        <v/>
      </c>
    </row>
    <row r="863" spans="1:37" x14ac:dyDescent="0.2">
      <c r="A863" s="29"/>
      <c r="B863" s="33" t="s">
        <v>4338</v>
      </c>
      <c r="C863" s="4" t="s">
        <v>401</v>
      </c>
      <c r="D863" s="2" t="s">
        <v>27</v>
      </c>
      <c r="E863" s="2"/>
      <c r="F863" s="2"/>
      <c r="G863" s="1" t="s">
        <v>1757</v>
      </c>
      <c r="H863" s="1" t="s">
        <v>4334</v>
      </c>
      <c r="I863" s="1" t="s">
        <v>2934</v>
      </c>
      <c r="J863" s="1" t="s">
        <v>4073</v>
      </c>
      <c r="K863" s="14" t="s">
        <v>3255</v>
      </c>
      <c r="L863" s="3" t="str">
        <f>IF(OR(ISNUMBER(SEARCH(L$1,$I863)),ISNUMBER(SEARCH(L$1,$K863))),L$1,"")</f>
        <v/>
      </c>
      <c r="M863" s="3" t="str">
        <f>IF(OR(ISNUMBER(SEARCH(M$1,$I863)),ISNUMBER(SEARCH(M$1,$K863))),M$1,"")</f>
        <v/>
      </c>
      <c r="N863" s="3" t="str">
        <f>IF(OR(ISNUMBER(SEARCH(N$1,$I863)),ISNUMBER(SEARCH(N$1,$K863))),N$1,"")</f>
        <v/>
      </c>
      <c r="O863" s="3" t="str">
        <f>IF(OR(ISNUMBER(SEARCH(O$1,$I863)),ISNUMBER(SEARCH(O$1,$K863))),O$1,"")</f>
        <v/>
      </c>
      <c r="P863" s="3" t="str">
        <f>IF(OR(ISNUMBER(SEARCH(P$1,$I863)),ISNUMBER(SEARCH(P$1,$K863))),P$1,"")</f>
        <v/>
      </c>
      <c r="Q863" s="3" t="str">
        <f>IF(OR(ISNUMBER(SEARCH(Q$1,$I863)),ISNUMBER(SEARCH(Q$1,$K863))),Q$1,"")</f>
        <v/>
      </c>
      <c r="R863" s="3" t="str">
        <f>IF(OR(ISNUMBER(SEARCH(R$1,$I863)),ISNUMBER(SEARCH(R$1,$K863))),R$1,"")</f>
        <v/>
      </c>
      <c r="S863" s="3" t="str">
        <f>IF(OR(ISNUMBER(SEARCH(S$1,$I863)),ISNUMBER(SEARCH(S$1,$K863))),S$1,"")</f>
        <v/>
      </c>
      <c r="T863" s="3" t="str">
        <f>IF(OR(ISNUMBER(SEARCH(T$1,$I863)),ISNUMBER(SEARCH(T$1,$K863))),T$1,"")</f>
        <v/>
      </c>
      <c r="U863" s="3" t="str">
        <f>IF(OR(ISNUMBER(SEARCH(U$1,$I863)),ISNUMBER(SEARCH(U$1,$K863))),U$1,"")</f>
        <v/>
      </c>
      <c r="V863" s="3" t="str">
        <f>IF(OR(ISNUMBER(SEARCH(V$1,$I863)),ISNUMBER(SEARCH(V$1,$K863))),V$1,"")</f>
        <v/>
      </c>
      <c r="W863" s="3" t="str">
        <f>IF(OR(ISNUMBER(SEARCH(W$1,$I863)),ISNUMBER(SEARCH(W$1,$K863))),W$1,"")</f>
        <v/>
      </c>
      <c r="X863" s="3" t="str">
        <f>IF(OR(ISNUMBER(SEARCH(X$1,$I863)),ISNUMBER(SEARCH(X$1,$K863))),X$1,"")</f>
        <v/>
      </c>
      <c r="Y863" s="3" t="str">
        <f>IF(OR(ISNUMBER(SEARCH(Y$1,$I863)),ISNUMBER(SEARCH(Y$1,$K863))),Y$1,"")</f>
        <v/>
      </c>
      <c r="Z863" s="3" t="str">
        <f>IF(OR(ISNUMBER(SEARCH(Z$1,$I863)),ISNUMBER(SEARCH(Z$1,$K863))),Z$1,"")</f>
        <v/>
      </c>
      <c r="AA863" s="3" t="str">
        <f>IF(OR(ISNUMBER(SEARCH(AA$1,$I863)),ISNUMBER(SEARCH(AA$1,$K863))),AA$1,"")</f>
        <v/>
      </c>
      <c r="AB863" s="3" t="str">
        <f>IF(OR(ISNUMBER(SEARCH(AB$1,$I863)),ISNUMBER(SEARCH(AB$1,$K863))),AB$1,"")</f>
        <v/>
      </c>
      <c r="AC863" s="3" t="str">
        <f>IF(OR(ISNUMBER(SEARCH(AC$1,$I863)),ISNUMBER(SEARCH(AC$1,$K863))),AC$1,"")</f>
        <v/>
      </c>
      <c r="AD863" s="3" t="str">
        <f>IF(OR(ISNUMBER(SEARCH(AD$1,$I863)),ISNUMBER(SEARCH(AD$1,$K863))),AD$1,"")</f>
        <v/>
      </c>
      <c r="AE863" s="3" t="str">
        <f>IF(OR(ISNUMBER(SEARCH(AE$1,$I863)),ISNUMBER(SEARCH(AE$1,$K863))),AE$1,"")</f>
        <v/>
      </c>
      <c r="AF863" s="3" t="str">
        <f>IF(OR(ISNUMBER(SEARCH(AF$1,$I863)),ISNUMBER(SEARCH(AF$1,$K863))),AF$1,"")</f>
        <v/>
      </c>
      <c r="AG863" s="3" t="str">
        <f>IF(OR(ISNUMBER(SEARCH(AG$1,$I863)),ISNUMBER(SEARCH(AG$1,$K863))),AG$1,"")</f>
        <v/>
      </c>
      <c r="AH863" s="3" t="str">
        <f>IF(OR(ISNUMBER(SEARCH(AH$1,$I863)),ISNUMBER(SEARCH(AH$1,$K863))),AH$1,"")</f>
        <v/>
      </c>
      <c r="AI863" s="3" t="str">
        <f>IF(OR(ISNUMBER(SEARCH(AI$1,$I863)),ISNUMBER(SEARCH(AI$1,$K863))),AI$1,"")</f>
        <v/>
      </c>
      <c r="AJ863" s="3" t="str">
        <f>IF(OR(ISNUMBER(SEARCH(AJ$1,$I863)),ISNUMBER(SEARCH(AJ$1,$K863))),AJ$1,"")</f>
        <v>VW</v>
      </c>
      <c r="AK863" s="3" t="str">
        <f>IF(OR(ISNUMBER(SEARCH(AK$1,$I863)),ISNUMBER(SEARCH(AK$1,$K863))),AK$1,"")</f>
        <v/>
      </c>
    </row>
    <row r="864" spans="1:37" x14ac:dyDescent="0.2">
      <c r="A864" s="29"/>
      <c r="B864" s="33" t="s">
        <v>4338</v>
      </c>
      <c r="C864" s="4" t="s">
        <v>477</v>
      </c>
      <c r="D864" s="2" t="s">
        <v>89</v>
      </c>
      <c r="E864" s="2"/>
      <c r="F864" s="2"/>
      <c r="G864" s="1" t="s">
        <v>1910</v>
      </c>
      <c r="H864" s="1" t="s">
        <v>4334</v>
      </c>
      <c r="I864" s="1" t="s">
        <v>4185</v>
      </c>
      <c r="J864" s="1" t="s">
        <v>3500</v>
      </c>
      <c r="K864" s="14" t="s">
        <v>1911</v>
      </c>
      <c r="L864" s="3" t="str">
        <f>IF(OR(ISNUMBER(SEARCH(L$1,$I864)),ISNUMBER(SEARCH(L$1,$K864))),L$1,"")</f>
        <v/>
      </c>
      <c r="M864" s="3" t="str">
        <f>IF(OR(ISNUMBER(SEARCH(M$1,$I864)),ISNUMBER(SEARCH(M$1,$K864))),M$1,"")</f>
        <v/>
      </c>
      <c r="N864" s="3" t="str">
        <f>IF(OR(ISNUMBER(SEARCH(N$1,$I864)),ISNUMBER(SEARCH(N$1,$K864))),N$1,"")</f>
        <v/>
      </c>
      <c r="O864" s="3" t="str">
        <f>IF(OR(ISNUMBER(SEARCH(O$1,$I864)),ISNUMBER(SEARCH(O$1,$K864))),O$1,"")</f>
        <v/>
      </c>
      <c r="P864" s="3" t="str">
        <f>IF(OR(ISNUMBER(SEARCH(P$1,$I864)),ISNUMBER(SEARCH(P$1,$K864))),P$1,"")</f>
        <v/>
      </c>
      <c r="Q864" s="3" t="str">
        <f>IF(OR(ISNUMBER(SEARCH(Q$1,$I864)),ISNUMBER(SEARCH(Q$1,$K864))),Q$1,"")</f>
        <v/>
      </c>
      <c r="R864" s="3" t="str">
        <f>IF(OR(ISNUMBER(SEARCH(R$1,$I864)),ISNUMBER(SEARCH(R$1,$K864))),R$1,"")</f>
        <v/>
      </c>
      <c r="S864" s="3" t="str">
        <f>IF(OR(ISNUMBER(SEARCH(S$1,$I864)),ISNUMBER(SEARCH(S$1,$K864))),S$1,"")</f>
        <v/>
      </c>
      <c r="T864" s="3" t="str">
        <f>IF(OR(ISNUMBER(SEARCH(T$1,$I864)),ISNUMBER(SEARCH(T$1,$K864))),T$1,"")</f>
        <v>Honda</v>
      </c>
      <c r="U864" s="3" t="str">
        <f>IF(OR(ISNUMBER(SEARCH(U$1,$I864)),ISNUMBER(SEARCH(U$1,$K864))),U$1,"")</f>
        <v/>
      </c>
      <c r="V864" s="3" t="str">
        <f>IF(OR(ISNUMBER(SEARCH(V$1,$I864)),ISNUMBER(SEARCH(V$1,$K864))),V$1,"")</f>
        <v/>
      </c>
      <c r="W864" s="3" t="str">
        <f>IF(OR(ISNUMBER(SEARCH(W$1,$I864)),ISNUMBER(SEARCH(W$1,$K864))),W$1,"")</f>
        <v/>
      </c>
      <c r="X864" s="3" t="str">
        <f>IF(OR(ISNUMBER(SEARCH(X$1,$I864)),ISNUMBER(SEARCH(X$1,$K864))),X$1,"")</f>
        <v/>
      </c>
      <c r="Y864" s="3" t="str">
        <f>IF(OR(ISNUMBER(SEARCH(Y$1,$I864)),ISNUMBER(SEARCH(Y$1,$K864))),Y$1,"")</f>
        <v/>
      </c>
      <c r="Z864" s="3" t="str">
        <f>IF(OR(ISNUMBER(SEARCH(Z$1,$I864)),ISNUMBER(SEARCH(Z$1,$K864))),Z$1,"")</f>
        <v/>
      </c>
      <c r="AA864" s="3" t="str">
        <f>IF(OR(ISNUMBER(SEARCH(AA$1,$I864)),ISNUMBER(SEARCH(AA$1,$K864))),AA$1,"")</f>
        <v/>
      </c>
      <c r="AB864" s="3" t="str">
        <f>IF(OR(ISNUMBER(SEARCH(AB$1,$I864)),ISNUMBER(SEARCH(AB$1,$K864))),AB$1,"")</f>
        <v/>
      </c>
      <c r="AC864" s="3" t="str">
        <f>IF(OR(ISNUMBER(SEARCH(AC$1,$I864)),ISNUMBER(SEARCH(AC$1,$K864))),AC$1,"")</f>
        <v/>
      </c>
      <c r="AD864" s="3" t="str">
        <f>IF(OR(ISNUMBER(SEARCH(AD$1,$I864)),ISNUMBER(SEARCH(AD$1,$K864))),AD$1,"")</f>
        <v/>
      </c>
      <c r="AE864" s="3" t="str">
        <f>IF(OR(ISNUMBER(SEARCH(AE$1,$I864)),ISNUMBER(SEARCH(AE$1,$K864))),AE$1,"")</f>
        <v/>
      </c>
      <c r="AF864" s="3" t="str">
        <f>IF(OR(ISNUMBER(SEARCH(AF$1,$I864)),ISNUMBER(SEARCH(AF$1,$K864))),AF$1,"")</f>
        <v/>
      </c>
      <c r="AG864" s="3" t="str">
        <f>IF(OR(ISNUMBER(SEARCH(AG$1,$I864)),ISNUMBER(SEARCH(AG$1,$K864))),AG$1,"")</f>
        <v/>
      </c>
      <c r="AH864" s="3" t="str">
        <f>IF(OR(ISNUMBER(SEARCH(AH$1,$I864)),ISNUMBER(SEARCH(AH$1,$K864))),AH$1,"")</f>
        <v/>
      </c>
      <c r="AI864" s="3" t="str">
        <f>IF(OR(ISNUMBER(SEARCH(AI$1,$I864)),ISNUMBER(SEARCH(AI$1,$K864))),AI$1,"")</f>
        <v/>
      </c>
      <c r="AJ864" s="3" t="str">
        <f>IF(OR(ISNUMBER(SEARCH(AJ$1,$I864)),ISNUMBER(SEARCH(AJ$1,$K864))),AJ$1,"")</f>
        <v/>
      </c>
      <c r="AK864" s="3" t="str">
        <f>IF(OR(ISNUMBER(SEARCH(AK$1,$I864)),ISNUMBER(SEARCH(AK$1,$K864))),AK$1,"")</f>
        <v/>
      </c>
    </row>
    <row r="865" spans="1:37" x14ac:dyDescent="0.2">
      <c r="A865" s="29"/>
      <c r="B865" s="33" t="s">
        <v>4338</v>
      </c>
      <c r="C865" s="4" t="s">
        <v>926</v>
      </c>
      <c r="D865" s="2" t="s">
        <v>27</v>
      </c>
      <c r="E865" s="2"/>
      <c r="F865" s="2"/>
      <c r="G865" s="1" t="s">
        <v>1301</v>
      </c>
      <c r="H865" s="1" t="s">
        <v>4334</v>
      </c>
      <c r="I865" s="1" t="s">
        <v>2939</v>
      </c>
      <c r="J865" s="1" t="s">
        <v>3846</v>
      </c>
      <c r="K865" s="14" t="s">
        <v>2829</v>
      </c>
      <c r="L865" s="3" t="str">
        <f>IF(OR(ISNUMBER(SEARCH(L$1,$I865)),ISNUMBER(SEARCH(L$1,$K865))),L$1,"")</f>
        <v/>
      </c>
      <c r="M865" s="3" t="str">
        <f>IF(OR(ISNUMBER(SEARCH(M$1,$I865)),ISNUMBER(SEARCH(M$1,$K865))),M$1,"")</f>
        <v/>
      </c>
      <c r="N865" s="3" t="str">
        <f>IF(OR(ISNUMBER(SEARCH(N$1,$I865)),ISNUMBER(SEARCH(N$1,$K865))),N$1,"")</f>
        <v/>
      </c>
      <c r="O865" s="3" t="str">
        <f>IF(OR(ISNUMBER(SEARCH(O$1,$I865)),ISNUMBER(SEARCH(O$1,$K865))),O$1,"")</f>
        <v/>
      </c>
      <c r="P865" s="3" t="str">
        <f>IF(OR(ISNUMBER(SEARCH(P$1,$I865)),ISNUMBER(SEARCH(P$1,$K865))),P$1,"")</f>
        <v/>
      </c>
      <c r="Q865" s="3" t="str">
        <f>IF(OR(ISNUMBER(SEARCH(Q$1,$I865)),ISNUMBER(SEARCH(Q$1,$K865))),Q$1,"")</f>
        <v/>
      </c>
      <c r="R865" s="3" t="str">
        <f>IF(OR(ISNUMBER(SEARCH(R$1,$I865)),ISNUMBER(SEARCH(R$1,$K865))),R$1,"")</f>
        <v/>
      </c>
      <c r="S865" s="3" t="str">
        <f>IF(OR(ISNUMBER(SEARCH(S$1,$I865)),ISNUMBER(SEARCH(S$1,$K865))),S$1,"")</f>
        <v/>
      </c>
      <c r="T865" s="3" t="str">
        <f>IF(OR(ISNUMBER(SEARCH(T$1,$I865)),ISNUMBER(SEARCH(T$1,$K865))),T$1,"")</f>
        <v>Honda</v>
      </c>
      <c r="U865" s="3" t="str">
        <f>IF(OR(ISNUMBER(SEARCH(U$1,$I865)),ISNUMBER(SEARCH(U$1,$K865))),U$1,"")</f>
        <v/>
      </c>
      <c r="V865" s="3" t="str">
        <f>IF(OR(ISNUMBER(SEARCH(V$1,$I865)),ISNUMBER(SEARCH(V$1,$K865))),V$1,"")</f>
        <v/>
      </c>
      <c r="W865" s="3" t="str">
        <f>IF(OR(ISNUMBER(SEARCH(W$1,$I865)),ISNUMBER(SEARCH(W$1,$K865))),W$1,"")</f>
        <v/>
      </c>
      <c r="X865" s="3" t="str">
        <f>IF(OR(ISNUMBER(SEARCH(X$1,$I865)),ISNUMBER(SEARCH(X$1,$K865))),X$1,"")</f>
        <v/>
      </c>
      <c r="Y865" s="3" t="str">
        <f>IF(OR(ISNUMBER(SEARCH(Y$1,$I865)),ISNUMBER(SEARCH(Y$1,$K865))),Y$1,"")</f>
        <v/>
      </c>
      <c r="Z865" s="3" t="str">
        <f>IF(OR(ISNUMBER(SEARCH(Z$1,$I865)),ISNUMBER(SEARCH(Z$1,$K865))),Z$1,"")</f>
        <v/>
      </c>
      <c r="AA865" s="3" t="str">
        <f>IF(OR(ISNUMBER(SEARCH(AA$1,$I865)),ISNUMBER(SEARCH(AA$1,$K865))),AA$1,"")</f>
        <v/>
      </c>
      <c r="AB865" s="3" t="str">
        <f>IF(OR(ISNUMBER(SEARCH(AB$1,$I865)),ISNUMBER(SEARCH(AB$1,$K865))),AB$1,"")</f>
        <v/>
      </c>
      <c r="AC865" s="3" t="str">
        <f>IF(OR(ISNUMBER(SEARCH(AC$1,$I865)),ISNUMBER(SEARCH(AC$1,$K865))),AC$1,"")</f>
        <v/>
      </c>
      <c r="AD865" s="3" t="str">
        <f>IF(OR(ISNUMBER(SEARCH(AD$1,$I865)),ISNUMBER(SEARCH(AD$1,$K865))),AD$1,"")</f>
        <v/>
      </c>
      <c r="AE865" s="3" t="str">
        <f>IF(OR(ISNUMBER(SEARCH(AE$1,$I865)),ISNUMBER(SEARCH(AE$1,$K865))),AE$1,"")</f>
        <v/>
      </c>
      <c r="AF865" s="3" t="str">
        <f>IF(OR(ISNUMBER(SEARCH(AF$1,$I865)),ISNUMBER(SEARCH(AF$1,$K865))),AF$1,"")</f>
        <v/>
      </c>
      <c r="AG865" s="3" t="str">
        <f>IF(OR(ISNUMBER(SEARCH(AG$1,$I865)),ISNUMBER(SEARCH(AG$1,$K865))),AG$1,"")</f>
        <v/>
      </c>
      <c r="AH865" s="3" t="str">
        <f>IF(OR(ISNUMBER(SEARCH(AH$1,$I865)),ISNUMBER(SEARCH(AH$1,$K865))),AH$1,"")</f>
        <v/>
      </c>
      <c r="AI865" s="3" t="str">
        <f>IF(OR(ISNUMBER(SEARCH(AI$1,$I865)),ISNUMBER(SEARCH(AI$1,$K865))),AI$1,"")</f>
        <v/>
      </c>
      <c r="AJ865" s="3" t="str">
        <f>IF(OR(ISNUMBER(SEARCH(AJ$1,$I865)),ISNUMBER(SEARCH(AJ$1,$K865))),AJ$1,"")</f>
        <v/>
      </c>
      <c r="AK865" s="3" t="str">
        <f>IF(OR(ISNUMBER(SEARCH(AK$1,$I865)),ISNUMBER(SEARCH(AK$1,$K865))),AK$1,"")</f>
        <v/>
      </c>
    </row>
    <row r="866" spans="1:37" x14ac:dyDescent="0.2">
      <c r="A866" s="29"/>
      <c r="B866" s="33" t="s">
        <v>4338</v>
      </c>
      <c r="C866" s="4" t="s">
        <v>572</v>
      </c>
      <c r="D866" s="2" t="s">
        <v>105</v>
      </c>
      <c r="E866" s="2"/>
      <c r="F866" s="2" t="s">
        <v>2116</v>
      </c>
      <c r="G866" s="1" t="s">
        <v>2117</v>
      </c>
      <c r="H866" s="1" t="s">
        <v>4334</v>
      </c>
      <c r="I866" s="1" t="s">
        <v>2963</v>
      </c>
      <c r="J866" s="1" t="s">
        <v>4001</v>
      </c>
      <c r="K866" s="14" t="s">
        <v>2118</v>
      </c>
      <c r="L866" s="3" t="str">
        <f>IF(OR(ISNUMBER(SEARCH(L$1,$I866)),ISNUMBER(SEARCH(L$1,$K866))),L$1,"")</f>
        <v/>
      </c>
      <c r="M866" s="3" t="str">
        <f>IF(OR(ISNUMBER(SEARCH(M$1,$I866)),ISNUMBER(SEARCH(M$1,$K866))),M$1,"")</f>
        <v/>
      </c>
      <c r="N866" s="3" t="str">
        <f>IF(OR(ISNUMBER(SEARCH(N$1,$I866)),ISNUMBER(SEARCH(N$1,$K866))),N$1,"")</f>
        <v/>
      </c>
      <c r="O866" s="3" t="str">
        <f>IF(OR(ISNUMBER(SEARCH(O$1,$I866)),ISNUMBER(SEARCH(O$1,$K866))),O$1,"")</f>
        <v/>
      </c>
      <c r="P866" s="3" t="str">
        <f>IF(OR(ISNUMBER(SEARCH(P$1,$I866)),ISNUMBER(SEARCH(P$1,$K866))),P$1,"")</f>
        <v/>
      </c>
      <c r="Q866" s="3" t="str">
        <f>IF(OR(ISNUMBER(SEARCH(Q$1,$I866)),ISNUMBER(SEARCH(Q$1,$K866))),Q$1,"")</f>
        <v/>
      </c>
      <c r="R866" s="3" t="str">
        <f>IF(OR(ISNUMBER(SEARCH(R$1,$I866)),ISNUMBER(SEARCH(R$1,$K866))),R$1,"")</f>
        <v/>
      </c>
      <c r="S866" s="3" t="str">
        <f>IF(OR(ISNUMBER(SEARCH(S$1,$I866)),ISNUMBER(SEARCH(S$1,$K866))),S$1,"")</f>
        <v/>
      </c>
      <c r="T866" s="3" t="str">
        <f>IF(OR(ISNUMBER(SEARCH(T$1,$I866)),ISNUMBER(SEARCH(T$1,$K866))),T$1,"")</f>
        <v/>
      </c>
      <c r="U866" s="3" t="str">
        <f>IF(OR(ISNUMBER(SEARCH(U$1,$I866)),ISNUMBER(SEARCH(U$1,$K866))),U$1,"")</f>
        <v/>
      </c>
      <c r="V866" s="3" t="str">
        <f>IF(OR(ISNUMBER(SEARCH(V$1,$I866)),ISNUMBER(SEARCH(V$1,$K866))),V$1,"")</f>
        <v/>
      </c>
      <c r="W866" s="3" t="str">
        <f>IF(OR(ISNUMBER(SEARCH(W$1,$I866)),ISNUMBER(SEARCH(W$1,$K866))),W$1,"")</f>
        <v/>
      </c>
      <c r="X866" s="3" t="str">
        <f>IF(OR(ISNUMBER(SEARCH(X$1,$I866)),ISNUMBER(SEARCH(X$1,$K866))),X$1,"")</f>
        <v/>
      </c>
      <c r="Y866" s="3" t="str">
        <f>IF(OR(ISNUMBER(SEARCH(Y$1,$I866)),ISNUMBER(SEARCH(Y$1,$K866))),Y$1,"")</f>
        <v/>
      </c>
      <c r="Z866" s="3" t="str">
        <f>IF(OR(ISNUMBER(SEARCH(Z$1,$I866)),ISNUMBER(SEARCH(Z$1,$K866))),Z$1,"")</f>
        <v/>
      </c>
      <c r="AA866" s="3" t="str">
        <f>IF(OR(ISNUMBER(SEARCH(AA$1,$I866)),ISNUMBER(SEARCH(AA$1,$K866))),AA$1,"")</f>
        <v/>
      </c>
      <c r="AB866" s="3" t="str">
        <f>IF(OR(ISNUMBER(SEARCH(AB$1,$I866)),ISNUMBER(SEARCH(AB$1,$K866))),AB$1,"")</f>
        <v/>
      </c>
      <c r="AC866" s="3" t="str">
        <f>IF(OR(ISNUMBER(SEARCH(AC$1,$I866)),ISNUMBER(SEARCH(AC$1,$K866))),AC$1,"")</f>
        <v/>
      </c>
      <c r="AD866" s="3" t="str">
        <f>IF(OR(ISNUMBER(SEARCH(AD$1,$I866)),ISNUMBER(SEARCH(AD$1,$K866))),AD$1,"")</f>
        <v/>
      </c>
      <c r="AE866" s="3" t="str">
        <f>IF(OR(ISNUMBER(SEARCH(AE$1,$I866)),ISNUMBER(SEARCH(AE$1,$K866))),AE$1,"")</f>
        <v/>
      </c>
      <c r="AF866" s="3" t="str">
        <f>IF(OR(ISNUMBER(SEARCH(AF$1,$I866)),ISNUMBER(SEARCH(AF$1,$K866))),AF$1,"")</f>
        <v/>
      </c>
      <c r="AG866" s="3" t="str">
        <f>IF(OR(ISNUMBER(SEARCH(AG$1,$I866)),ISNUMBER(SEARCH(AG$1,$K866))),AG$1,"")</f>
        <v/>
      </c>
      <c r="AH866" s="3" t="str">
        <f>IF(OR(ISNUMBER(SEARCH(AH$1,$I866)),ISNUMBER(SEARCH(AH$1,$K866))),AH$1,"")</f>
        <v/>
      </c>
      <c r="AI866" s="3" t="str">
        <f>IF(OR(ISNUMBER(SEARCH(AI$1,$I866)),ISNUMBER(SEARCH(AI$1,$K866))),AI$1,"")</f>
        <v>Toyota</v>
      </c>
      <c r="AJ866" s="3" t="str">
        <f>IF(OR(ISNUMBER(SEARCH(AJ$1,$I866)),ISNUMBER(SEARCH(AJ$1,$K866))),AJ$1,"")</f>
        <v/>
      </c>
      <c r="AK866" s="3" t="str">
        <f>IF(OR(ISNUMBER(SEARCH(AK$1,$I866)),ISNUMBER(SEARCH(AK$1,$K866))),AK$1,"")</f>
        <v/>
      </c>
    </row>
    <row r="867" spans="1:37" x14ac:dyDescent="0.2">
      <c r="A867" s="29"/>
      <c r="B867" s="33" t="s">
        <v>4338</v>
      </c>
      <c r="C867" s="4" t="s">
        <v>4376</v>
      </c>
      <c r="D867" s="1" t="s">
        <v>27</v>
      </c>
      <c r="E867" s="2"/>
      <c r="F867" s="1"/>
      <c r="G867" s="1" t="s">
        <v>4764</v>
      </c>
      <c r="H867" s="1" t="s">
        <v>4334</v>
      </c>
      <c r="I867" s="1" t="s">
        <v>2935</v>
      </c>
      <c r="J867" s="1" t="s">
        <v>5016</v>
      </c>
      <c r="K867" s="14" t="s">
        <v>5017</v>
      </c>
      <c r="L867" s="3" t="str">
        <f>IF(OR(ISNUMBER(SEARCH(L$1,$I867)),ISNUMBER(SEARCH(L$1,$K867))),L$1,"")</f>
        <v/>
      </c>
      <c r="M867" s="3" t="str">
        <f>IF(OR(ISNUMBER(SEARCH(M$1,$I867)),ISNUMBER(SEARCH(M$1,$K867))),M$1,"")</f>
        <v/>
      </c>
      <c r="N867" s="3" t="str">
        <f>IF(OR(ISNUMBER(SEARCH(N$1,$I867)),ISNUMBER(SEARCH(N$1,$K867))),N$1,"")</f>
        <v/>
      </c>
      <c r="O867" s="3" t="str">
        <f>IF(OR(ISNUMBER(SEARCH(O$1,$I867)),ISNUMBER(SEARCH(O$1,$K867))),O$1,"")</f>
        <v/>
      </c>
      <c r="P867" s="3" t="str">
        <f>IF(OR(ISNUMBER(SEARCH(P$1,$I867)),ISNUMBER(SEARCH(P$1,$K867))),P$1,"")</f>
        <v/>
      </c>
      <c r="Q867" s="3" t="str">
        <f>IF(OR(ISNUMBER(SEARCH(Q$1,$I867)),ISNUMBER(SEARCH(Q$1,$K867))),Q$1,"")</f>
        <v/>
      </c>
      <c r="R867" s="3" t="str">
        <f>IF(OR(ISNUMBER(SEARCH(R$1,$I867)),ISNUMBER(SEARCH(R$1,$K867))),R$1,"")</f>
        <v>FORD</v>
      </c>
      <c r="S867" s="3" t="str">
        <f>IF(OR(ISNUMBER(SEARCH(S$1,$I867)),ISNUMBER(SEARCH(S$1,$K867))),S$1,"")</f>
        <v/>
      </c>
      <c r="T867" s="3" t="str">
        <f>IF(OR(ISNUMBER(SEARCH(T$1,$I867)),ISNUMBER(SEARCH(T$1,$K867))),T$1,"")</f>
        <v/>
      </c>
      <c r="U867" s="3" t="str">
        <f>IF(OR(ISNUMBER(SEARCH(U$1,$I867)),ISNUMBER(SEARCH(U$1,$K867))),U$1,"")</f>
        <v/>
      </c>
      <c r="V867" s="3" t="str">
        <f>IF(OR(ISNUMBER(SEARCH(V$1,$I867)),ISNUMBER(SEARCH(V$1,$K867))),V$1,"")</f>
        <v/>
      </c>
      <c r="W867" s="3" t="str">
        <f>IF(OR(ISNUMBER(SEARCH(W$1,$I867)),ISNUMBER(SEARCH(W$1,$K867))),W$1,"")</f>
        <v/>
      </c>
      <c r="X867" s="3" t="str">
        <f>IF(OR(ISNUMBER(SEARCH(X$1,$I867)),ISNUMBER(SEARCH(X$1,$K867))),X$1,"")</f>
        <v/>
      </c>
      <c r="Y867" s="3" t="str">
        <f>IF(OR(ISNUMBER(SEARCH(Y$1,$I867)),ISNUMBER(SEARCH(Y$1,$K867))),Y$1,"")</f>
        <v/>
      </c>
      <c r="Z867" s="3" t="str">
        <f>IF(OR(ISNUMBER(SEARCH(Z$1,$I867)),ISNUMBER(SEARCH(Z$1,$K867))),Z$1,"")</f>
        <v/>
      </c>
      <c r="AA867" s="3" t="str">
        <f>IF(OR(ISNUMBER(SEARCH(AA$1,$I867)),ISNUMBER(SEARCH(AA$1,$K867))),AA$1,"")</f>
        <v/>
      </c>
      <c r="AB867" s="3" t="str">
        <f>IF(OR(ISNUMBER(SEARCH(AB$1,$I867)),ISNUMBER(SEARCH(AB$1,$K867))),AB$1,"")</f>
        <v/>
      </c>
      <c r="AC867" s="3" t="str">
        <f>IF(OR(ISNUMBER(SEARCH(AC$1,$I867)),ISNUMBER(SEARCH(AC$1,$K867))),AC$1,"")</f>
        <v/>
      </c>
      <c r="AD867" s="3" t="str">
        <f>IF(OR(ISNUMBER(SEARCH(AD$1,$I867)),ISNUMBER(SEARCH(AD$1,$K867))),AD$1,"")</f>
        <v/>
      </c>
      <c r="AE867" s="3" t="str">
        <f>IF(OR(ISNUMBER(SEARCH(AE$1,$I867)),ISNUMBER(SEARCH(AE$1,$K867))),AE$1,"")</f>
        <v/>
      </c>
      <c r="AF867" s="3" t="str">
        <f>IF(OR(ISNUMBER(SEARCH(AF$1,$I867)),ISNUMBER(SEARCH(AF$1,$K867))),AF$1,"")</f>
        <v/>
      </c>
      <c r="AG867" s="3" t="str">
        <f>IF(OR(ISNUMBER(SEARCH(AG$1,$I867)),ISNUMBER(SEARCH(AG$1,$K867))),AG$1,"")</f>
        <v/>
      </c>
      <c r="AH867" s="3" t="str">
        <f>IF(OR(ISNUMBER(SEARCH(AH$1,$I867)),ISNUMBER(SEARCH(AH$1,$K867))),AH$1,"")</f>
        <v/>
      </c>
      <c r="AI867" s="3" t="str">
        <f>IF(OR(ISNUMBER(SEARCH(AI$1,$I867)),ISNUMBER(SEARCH(AI$1,$K867))),AI$1,"")</f>
        <v/>
      </c>
      <c r="AJ867" s="3" t="str">
        <f>IF(OR(ISNUMBER(SEARCH(AJ$1,$I867)),ISNUMBER(SEARCH(AJ$1,$K867))),AJ$1,"")</f>
        <v/>
      </c>
      <c r="AK867" s="3" t="str">
        <f>IF(OR(ISNUMBER(SEARCH(AK$1,$I867)),ISNUMBER(SEARCH(AK$1,$K867))),AK$1,"")</f>
        <v/>
      </c>
    </row>
    <row r="868" spans="1:37" x14ac:dyDescent="0.2">
      <c r="A868" s="29"/>
      <c r="B868" s="33" t="s">
        <v>4338</v>
      </c>
      <c r="C868" s="4" t="s">
        <v>4510</v>
      </c>
      <c r="D868" s="1" t="s">
        <v>27</v>
      </c>
      <c r="E868" s="2"/>
      <c r="F868" s="1"/>
      <c r="G868" s="1" t="s">
        <v>6321</v>
      </c>
      <c r="H868" s="1" t="s">
        <v>4334</v>
      </c>
      <c r="I868" s="1" t="s">
        <v>4186</v>
      </c>
      <c r="J868" s="1" t="s">
        <v>5206</v>
      </c>
      <c r="K868" s="14" t="s">
        <v>5207</v>
      </c>
      <c r="L868" s="3" t="str">
        <f>IF(OR(ISNUMBER(SEARCH(L$1,$I868)),ISNUMBER(SEARCH(L$1,$K868))),L$1,"")</f>
        <v/>
      </c>
      <c r="M868" s="3" t="str">
        <f>IF(OR(ISNUMBER(SEARCH(M$1,$I868)),ISNUMBER(SEARCH(M$1,$K868))),M$1,"")</f>
        <v/>
      </c>
      <c r="N868" s="3" t="str">
        <f>IF(OR(ISNUMBER(SEARCH(N$1,$I868)),ISNUMBER(SEARCH(N$1,$K868))),N$1,"")</f>
        <v/>
      </c>
      <c r="O868" s="3" t="str">
        <f>IF(OR(ISNUMBER(SEARCH(O$1,$I868)),ISNUMBER(SEARCH(O$1,$K868))),O$1,"")</f>
        <v/>
      </c>
      <c r="P868" s="3" t="str">
        <f>IF(OR(ISNUMBER(SEARCH(P$1,$I868)),ISNUMBER(SEARCH(P$1,$K868))),P$1,"")</f>
        <v/>
      </c>
      <c r="Q868" s="3" t="str">
        <f>IF(OR(ISNUMBER(SEARCH(Q$1,$I868)),ISNUMBER(SEARCH(Q$1,$K868))),Q$1,"")</f>
        <v/>
      </c>
      <c r="R868" s="3" t="str">
        <f>IF(OR(ISNUMBER(SEARCH(R$1,$I868)),ISNUMBER(SEARCH(R$1,$K868))),R$1,"")</f>
        <v/>
      </c>
      <c r="S868" s="3" t="str">
        <f>IF(OR(ISNUMBER(SEARCH(S$1,$I868)),ISNUMBER(SEARCH(S$1,$K868))),S$1,"")</f>
        <v/>
      </c>
      <c r="T868" s="3" t="str">
        <f>IF(OR(ISNUMBER(SEARCH(T$1,$I868)),ISNUMBER(SEARCH(T$1,$K868))),T$1,"")</f>
        <v/>
      </c>
      <c r="U868" s="3" t="str">
        <f>IF(OR(ISNUMBER(SEARCH(U$1,$I868)),ISNUMBER(SEARCH(U$1,$K868))),U$1,"")</f>
        <v/>
      </c>
      <c r="V868" s="3" t="str">
        <f>IF(OR(ISNUMBER(SEARCH(V$1,$I868)),ISNUMBER(SEARCH(V$1,$K868))),V$1,"")</f>
        <v/>
      </c>
      <c r="W868" s="3" t="str">
        <f>IF(OR(ISNUMBER(SEARCH(W$1,$I868)),ISNUMBER(SEARCH(W$1,$K868))),W$1,"")</f>
        <v/>
      </c>
      <c r="X868" s="3" t="str">
        <f>IF(OR(ISNUMBER(SEARCH(X$1,$I868)),ISNUMBER(SEARCH(X$1,$K868))),X$1,"")</f>
        <v/>
      </c>
      <c r="Y868" s="3" t="str">
        <f>IF(OR(ISNUMBER(SEARCH(Y$1,$I868)),ISNUMBER(SEARCH(Y$1,$K868))),Y$1,"")</f>
        <v>Mazda</v>
      </c>
      <c r="Z868" s="3" t="str">
        <f>IF(OR(ISNUMBER(SEARCH(Z$1,$I868)),ISNUMBER(SEARCH(Z$1,$K868))),Z$1,"")</f>
        <v/>
      </c>
      <c r="AA868" s="3" t="str">
        <f>IF(OR(ISNUMBER(SEARCH(AA$1,$I868)),ISNUMBER(SEARCH(AA$1,$K868))),AA$1,"")</f>
        <v/>
      </c>
      <c r="AB868" s="3" t="str">
        <f>IF(OR(ISNUMBER(SEARCH(AB$1,$I868)),ISNUMBER(SEARCH(AB$1,$K868))),AB$1,"")</f>
        <v/>
      </c>
      <c r="AC868" s="3" t="str">
        <f>IF(OR(ISNUMBER(SEARCH(AC$1,$I868)),ISNUMBER(SEARCH(AC$1,$K868))),AC$1,"")</f>
        <v/>
      </c>
      <c r="AD868" s="3" t="str">
        <f>IF(OR(ISNUMBER(SEARCH(AD$1,$I868)),ISNUMBER(SEARCH(AD$1,$K868))),AD$1,"")</f>
        <v/>
      </c>
      <c r="AE868" s="3" t="str">
        <f>IF(OR(ISNUMBER(SEARCH(AE$1,$I868)),ISNUMBER(SEARCH(AE$1,$K868))),AE$1,"")</f>
        <v/>
      </c>
      <c r="AF868" s="3" t="str">
        <f>IF(OR(ISNUMBER(SEARCH(AF$1,$I868)),ISNUMBER(SEARCH(AF$1,$K868))),AF$1,"")</f>
        <v/>
      </c>
      <c r="AG868" s="3" t="str">
        <f>IF(OR(ISNUMBER(SEARCH(AG$1,$I868)),ISNUMBER(SEARCH(AG$1,$K868))),AG$1,"")</f>
        <v/>
      </c>
      <c r="AH868" s="3" t="str">
        <f>IF(OR(ISNUMBER(SEARCH(AH$1,$I868)),ISNUMBER(SEARCH(AH$1,$K868))),AH$1,"")</f>
        <v/>
      </c>
      <c r="AI868" s="3" t="str">
        <f>IF(OR(ISNUMBER(SEARCH(AI$1,$I868)),ISNUMBER(SEARCH(AI$1,$K868))),AI$1,"")</f>
        <v/>
      </c>
      <c r="AJ868" s="3" t="str">
        <f>IF(OR(ISNUMBER(SEARCH(AJ$1,$I868)),ISNUMBER(SEARCH(AJ$1,$K868))),AJ$1,"")</f>
        <v/>
      </c>
      <c r="AK868" s="3" t="str">
        <f>IF(OR(ISNUMBER(SEARCH(AK$1,$I868)),ISNUMBER(SEARCH(AK$1,$K868))),AK$1,"")</f>
        <v/>
      </c>
    </row>
    <row r="869" spans="1:37" x14ac:dyDescent="0.2">
      <c r="A869" s="29"/>
      <c r="B869" s="33" t="s">
        <v>4338</v>
      </c>
      <c r="C869" s="4" t="s">
        <v>5736</v>
      </c>
      <c r="D869" s="1" t="s">
        <v>27</v>
      </c>
      <c r="E869" s="2" t="s">
        <v>6391</v>
      </c>
      <c r="F869" s="1"/>
      <c r="G869" s="1" t="s">
        <v>5947</v>
      </c>
      <c r="H869" s="1" t="s">
        <v>4334</v>
      </c>
      <c r="I869" s="1" t="s">
        <v>2963</v>
      </c>
      <c r="J869" s="1"/>
      <c r="K869" s="14" t="s">
        <v>6141</v>
      </c>
      <c r="L869" s="3" t="str">
        <f>IF(OR(ISNUMBER(SEARCH(L$1,$I869)),ISNUMBER(SEARCH(L$1,$K869))),L$1,"")</f>
        <v/>
      </c>
      <c r="M869" s="3" t="str">
        <f>IF(OR(ISNUMBER(SEARCH(M$1,$I869)),ISNUMBER(SEARCH(M$1,$K869))),M$1,"")</f>
        <v/>
      </c>
      <c r="N869" s="3" t="str">
        <f>IF(OR(ISNUMBER(SEARCH(N$1,$I869)),ISNUMBER(SEARCH(N$1,$K869))),N$1,"")</f>
        <v/>
      </c>
      <c r="O869" s="3" t="str">
        <f>IF(OR(ISNUMBER(SEARCH(O$1,$I869)),ISNUMBER(SEARCH(O$1,$K869))),O$1,"")</f>
        <v/>
      </c>
      <c r="P869" s="3" t="str">
        <f>IF(OR(ISNUMBER(SEARCH(P$1,$I869)),ISNUMBER(SEARCH(P$1,$K869))),P$1,"")</f>
        <v/>
      </c>
      <c r="Q869" s="3" t="str">
        <f>IF(OR(ISNUMBER(SEARCH(Q$1,$I869)),ISNUMBER(SEARCH(Q$1,$K869))),Q$1,"")</f>
        <v/>
      </c>
      <c r="R869" s="3" t="str">
        <f>IF(OR(ISNUMBER(SEARCH(R$1,$I869)),ISNUMBER(SEARCH(R$1,$K869))),R$1,"")</f>
        <v/>
      </c>
      <c r="S869" s="3" t="str">
        <f>IF(OR(ISNUMBER(SEARCH(S$1,$I869)),ISNUMBER(SEARCH(S$1,$K869))),S$1,"")</f>
        <v/>
      </c>
      <c r="T869" s="3" t="str">
        <f>IF(OR(ISNUMBER(SEARCH(T$1,$I869)),ISNUMBER(SEARCH(T$1,$K869))),T$1,"")</f>
        <v/>
      </c>
      <c r="U869" s="3" t="str">
        <f>IF(OR(ISNUMBER(SEARCH(U$1,$I869)),ISNUMBER(SEARCH(U$1,$K869))),U$1,"")</f>
        <v/>
      </c>
      <c r="V869" s="3" t="str">
        <f>IF(OR(ISNUMBER(SEARCH(V$1,$I869)),ISNUMBER(SEARCH(V$1,$K869))),V$1,"")</f>
        <v/>
      </c>
      <c r="W869" s="3" t="str">
        <f>IF(OR(ISNUMBER(SEARCH(W$1,$I869)),ISNUMBER(SEARCH(W$1,$K869))),W$1,"")</f>
        <v/>
      </c>
      <c r="X869" s="3" t="str">
        <f>IF(OR(ISNUMBER(SEARCH(X$1,$I869)),ISNUMBER(SEARCH(X$1,$K869))),X$1,"")</f>
        <v/>
      </c>
      <c r="Y869" s="3" t="str">
        <f>IF(OR(ISNUMBER(SEARCH(Y$1,$I869)),ISNUMBER(SEARCH(Y$1,$K869))),Y$1,"")</f>
        <v/>
      </c>
      <c r="Z869" s="3" t="str">
        <f>IF(OR(ISNUMBER(SEARCH(Z$1,$I869)),ISNUMBER(SEARCH(Z$1,$K869))),Z$1,"")</f>
        <v/>
      </c>
      <c r="AA869" s="3" t="str">
        <f>IF(OR(ISNUMBER(SEARCH(AA$1,$I869)),ISNUMBER(SEARCH(AA$1,$K869))),AA$1,"")</f>
        <v/>
      </c>
      <c r="AB869" s="3" t="str">
        <f>IF(OR(ISNUMBER(SEARCH(AB$1,$I869)),ISNUMBER(SEARCH(AB$1,$K869))),AB$1,"")</f>
        <v/>
      </c>
      <c r="AC869" s="3" t="str">
        <f>IF(OR(ISNUMBER(SEARCH(AC$1,$I869)),ISNUMBER(SEARCH(AC$1,$K869))),AC$1,"")</f>
        <v/>
      </c>
      <c r="AD869" s="3" t="str">
        <f>IF(OR(ISNUMBER(SEARCH(AD$1,$I869)),ISNUMBER(SEARCH(AD$1,$K869))),AD$1,"")</f>
        <v/>
      </c>
      <c r="AE869" s="3" t="str">
        <f>IF(OR(ISNUMBER(SEARCH(AE$1,$I869)),ISNUMBER(SEARCH(AE$1,$K869))),AE$1,"")</f>
        <v/>
      </c>
      <c r="AF869" s="3" t="str">
        <f>IF(OR(ISNUMBER(SEARCH(AF$1,$I869)),ISNUMBER(SEARCH(AF$1,$K869))),AF$1,"")</f>
        <v/>
      </c>
      <c r="AG869" s="3" t="str">
        <f>IF(OR(ISNUMBER(SEARCH(AG$1,$I869)),ISNUMBER(SEARCH(AG$1,$K869))),AG$1,"")</f>
        <v/>
      </c>
      <c r="AH869" s="3" t="str">
        <f>IF(OR(ISNUMBER(SEARCH(AH$1,$I869)),ISNUMBER(SEARCH(AH$1,$K869))),AH$1,"")</f>
        <v/>
      </c>
      <c r="AI869" s="3" t="str">
        <f>IF(OR(ISNUMBER(SEARCH(AI$1,$I869)),ISNUMBER(SEARCH(AI$1,$K869))),AI$1,"")</f>
        <v>Toyota</v>
      </c>
      <c r="AJ869" s="3" t="str">
        <f>IF(OR(ISNUMBER(SEARCH(AJ$1,$I869)),ISNUMBER(SEARCH(AJ$1,$K869))),AJ$1,"")</f>
        <v/>
      </c>
      <c r="AK869" s="3" t="str">
        <f>IF(OR(ISNUMBER(SEARCH(AK$1,$I869)),ISNUMBER(SEARCH(AK$1,$K869))),AK$1,"")</f>
        <v/>
      </c>
    </row>
    <row r="870" spans="1:37" x14ac:dyDescent="0.2">
      <c r="A870" s="29"/>
      <c r="B870" s="33" t="s">
        <v>4338</v>
      </c>
      <c r="C870" s="4" t="s">
        <v>950</v>
      </c>
      <c r="D870" s="2" t="s">
        <v>76</v>
      </c>
      <c r="E870" s="2" t="s">
        <v>2868</v>
      </c>
      <c r="F870" s="2" t="s">
        <v>2869</v>
      </c>
      <c r="G870" s="1" t="s">
        <v>2870</v>
      </c>
      <c r="H870" s="1" t="s">
        <v>4334</v>
      </c>
      <c r="I870" s="1" t="s">
        <v>4176</v>
      </c>
      <c r="J870" s="1" t="s">
        <v>3461</v>
      </c>
      <c r="K870" s="14" t="s">
        <v>2871</v>
      </c>
      <c r="L870" s="3" t="str">
        <f>IF(OR(ISNUMBER(SEARCH(L$1,$I870)),ISNUMBER(SEARCH(L$1,$K870))),L$1,"")</f>
        <v/>
      </c>
      <c r="M870" s="3" t="str">
        <f>IF(OR(ISNUMBER(SEARCH(M$1,$I870)),ISNUMBER(SEARCH(M$1,$K870))),M$1,"")</f>
        <v/>
      </c>
      <c r="N870" s="3" t="str">
        <f>IF(OR(ISNUMBER(SEARCH(N$1,$I870)),ISNUMBER(SEARCH(N$1,$K870))),N$1,"")</f>
        <v/>
      </c>
      <c r="O870" s="3" t="str">
        <f>IF(OR(ISNUMBER(SEARCH(O$1,$I870)),ISNUMBER(SEARCH(O$1,$K870))),O$1,"")</f>
        <v/>
      </c>
      <c r="P870" s="3" t="str">
        <f>IF(OR(ISNUMBER(SEARCH(P$1,$I870)),ISNUMBER(SEARCH(P$1,$K870))),P$1,"")</f>
        <v/>
      </c>
      <c r="Q870" s="3" t="str">
        <f>IF(OR(ISNUMBER(SEARCH(Q$1,$I870)),ISNUMBER(SEARCH(Q$1,$K870))),Q$1,"")</f>
        <v/>
      </c>
      <c r="R870" s="3" t="str">
        <f>IF(OR(ISNUMBER(SEARCH(R$1,$I870)),ISNUMBER(SEARCH(R$1,$K870))),R$1,"")</f>
        <v/>
      </c>
      <c r="S870" s="3" t="str">
        <f>IF(OR(ISNUMBER(SEARCH(S$1,$I870)),ISNUMBER(SEARCH(S$1,$K870))),S$1,"")</f>
        <v/>
      </c>
      <c r="T870" s="3" t="str">
        <f>IF(OR(ISNUMBER(SEARCH(T$1,$I870)),ISNUMBER(SEARCH(T$1,$K870))),T$1,"")</f>
        <v/>
      </c>
      <c r="U870" s="3" t="str">
        <f>IF(OR(ISNUMBER(SEARCH(U$1,$I870)),ISNUMBER(SEARCH(U$1,$K870))),U$1,"")</f>
        <v/>
      </c>
      <c r="V870" s="3" t="str">
        <f>IF(OR(ISNUMBER(SEARCH(V$1,$I870)),ISNUMBER(SEARCH(V$1,$K870))),V$1,"")</f>
        <v/>
      </c>
      <c r="W870" s="3" t="str">
        <f>IF(OR(ISNUMBER(SEARCH(W$1,$I870)),ISNUMBER(SEARCH(W$1,$K870))),W$1,"")</f>
        <v/>
      </c>
      <c r="X870" s="3" t="str">
        <f>IF(OR(ISNUMBER(SEARCH(X$1,$I870)),ISNUMBER(SEARCH(X$1,$K870))),X$1,"")</f>
        <v/>
      </c>
      <c r="Y870" s="3" t="str">
        <f>IF(OR(ISNUMBER(SEARCH(Y$1,$I870)),ISNUMBER(SEARCH(Y$1,$K870))),Y$1,"")</f>
        <v/>
      </c>
      <c r="Z870" s="3" t="str">
        <f>IF(OR(ISNUMBER(SEARCH(Z$1,$I870)),ISNUMBER(SEARCH(Z$1,$K870))),Z$1,"")</f>
        <v/>
      </c>
      <c r="AA870" s="3" t="str">
        <f>IF(OR(ISNUMBER(SEARCH(AA$1,$I870)),ISNUMBER(SEARCH(AA$1,$K870))),AA$1,"")</f>
        <v/>
      </c>
      <c r="AB870" s="3" t="str">
        <f>IF(OR(ISNUMBER(SEARCH(AB$1,$I870)),ISNUMBER(SEARCH(AB$1,$K870))),AB$1,"")</f>
        <v/>
      </c>
      <c r="AC870" s="3" t="str">
        <f>IF(OR(ISNUMBER(SEARCH(AC$1,$I870)),ISNUMBER(SEARCH(AC$1,$K870))),AC$1,"")</f>
        <v/>
      </c>
      <c r="AD870" s="3" t="str">
        <f>IF(OR(ISNUMBER(SEARCH(AD$1,$I870)),ISNUMBER(SEARCH(AD$1,$K870))),AD$1,"")</f>
        <v/>
      </c>
      <c r="AE870" s="3" t="str">
        <f>IF(OR(ISNUMBER(SEARCH(AE$1,$I870)),ISNUMBER(SEARCH(AE$1,$K870))),AE$1,"")</f>
        <v/>
      </c>
      <c r="AF870" s="3" t="str">
        <f>IF(OR(ISNUMBER(SEARCH(AF$1,$I870)),ISNUMBER(SEARCH(AF$1,$K870))),AF$1,"")</f>
        <v/>
      </c>
      <c r="AG870" s="3" t="str">
        <f>IF(OR(ISNUMBER(SEARCH(AG$1,$I870)),ISNUMBER(SEARCH(AG$1,$K870))),AG$1,"")</f>
        <v/>
      </c>
      <c r="AH870" s="3" t="str">
        <f>IF(OR(ISNUMBER(SEARCH(AH$1,$I870)),ISNUMBER(SEARCH(AH$1,$K870))),AH$1,"")</f>
        <v/>
      </c>
      <c r="AI870" s="3" t="str">
        <f>IF(OR(ISNUMBER(SEARCH(AI$1,$I870)),ISNUMBER(SEARCH(AI$1,$K870))),AI$1,"")</f>
        <v>Toyota</v>
      </c>
      <c r="AJ870" s="3" t="str">
        <f>IF(OR(ISNUMBER(SEARCH(AJ$1,$I870)),ISNUMBER(SEARCH(AJ$1,$K870))),AJ$1,"")</f>
        <v/>
      </c>
      <c r="AK870" s="3" t="str">
        <f>IF(OR(ISNUMBER(SEARCH(AK$1,$I870)),ISNUMBER(SEARCH(AK$1,$K870))),AK$1,"")</f>
        <v/>
      </c>
    </row>
    <row r="871" spans="1:37" x14ac:dyDescent="0.2">
      <c r="A871" s="29"/>
      <c r="B871" s="33" t="s">
        <v>4338</v>
      </c>
      <c r="C871" s="4" t="s">
        <v>252</v>
      </c>
      <c r="D871" s="2" t="s">
        <v>27</v>
      </c>
      <c r="E871" s="2"/>
      <c r="F871" s="2" t="s">
        <v>1507</v>
      </c>
      <c r="G871" s="1" t="s">
        <v>1508</v>
      </c>
      <c r="H871" s="1" t="s">
        <v>4334</v>
      </c>
      <c r="I871" s="1" t="s">
        <v>4205</v>
      </c>
      <c r="J871" s="1" t="s">
        <v>3529</v>
      </c>
      <c r="K871" s="14" t="s">
        <v>3214</v>
      </c>
      <c r="L871" s="3" t="str">
        <f>IF(OR(ISNUMBER(SEARCH(L$1,$I871)),ISNUMBER(SEARCH(L$1,$K871))),L$1,"")</f>
        <v/>
      </c>
      <c r="M871" s="3" t="str">
        <f>IF(OR(ISNUMBER(SEARCH(M$1,$I871)),ISNUMBER(SEARCH(M$1,$K871))),M$1,"")</f>
        <v/>
      </c>
      <c r="N871" s="3" t="str">
        <f>IF(OR(ISNUMBER(SEARCH(N$1,$I871)),ISNUMBER(SEARCH(N$1,$K871))),N$1,"")</f>
        <v/>
      </c>
      <c r="O871" s="3" t="str">
        <f>IF(OR(ISNUMBER(SEARCH(O$1,$I871)),ISNUMBER(SEARCH(O$1,$K871))),O$1,"")</f>
        <v/>
      </c>
      <c r="P871" s="3" t="str">
        <f>IF(OR(ISNUMBER(SEARCH(P$1,$I871)),ISNUMBER(SEARCH(P$1,$K871))),P$1,"")</f>
        <v/>
      </c>
      <c r="Q871" s="3" t="str">
        <f>IF(OR(ISNUMBER(SEARCH(Q$1,$I871)),ISNUMBER(SEARCH(Q$1,$K871))),Q$1,"")</f>
        <v/>
      </c>
      <c r="R871" s="3" t="str">
        <f>IF(OR(ISNUMBER(SEARCH(R$1,$I871)),ISNUMBER(SEARCH(R$1,$K871))),R$1,"")</f>
        <v>FORD</v>
      </c>
      <c r="S871" s="3" t="str">
        <f>IF(OR(ISNUMBER(SEARCH(S$1,$I871)),ISNUMBER(SEARCH(S$1,$K871))),S$1,"")</f>
        <v/>
      </c>
      <c r="T871" s="3" t="str">
        <f>IF(OR(ISNUMBER(SEARCH(T$1,$I871)),ISNUMBER(SEARCH(T$1,$K871))),T$1,"")</f>
        <v/>
      </c>
      <c r="U871" s="3" t="str">
        <f>IF(OR(ISNUMBER(SEARCH(U$1,$I871)),ISNUMBER(SEARCH(U$1,$K871))),U$1,"")</f>
        <v/>
      </c>
      <c r="V871" s="3" t="str">
        <f>IF(OR(ISNUMBER(SEARCH(V$1,$I871)),ISNUMBER(SEARCH(V$1,$K871))),V$1,"")</f>
        <v/>
      </c>
      <c r="W871" s="3" t="str">
        <f>IF(OR(ISNUMBER(SEARCH(W$1,$I871)),ISNUMBER(SEARCH(W$1,$K871))),W$1,"")</f>
        <v/>
      </c>
      <c r="X871" s="3" t="str">
        <f>IF(OR(ISNUMBER(SEARCH(X$1,$I871)),ISNUMBER(SEARCH(X$1,$K871))),X$1,"")</f>
        <v/>
      </c>
      <c r="Y871" s="3" t="str">
        <f>IF(OR(ISNUMBER(SEARCH(Y$1,$I871)),ISNUMBER(SEARCH(Y$1,$K871))),Y$1,"")</f>
        <v>Mazda</v>
      </c>
      <c r="Z871" s="3" t="str">
        <f>IF(OR(ISNUMBER(SEARCH(Z$1,$I871)),ISNUMBER(SEARCH(Z$1,$K871))),Z$1,"")</f>
        <v/>
      </c>
      <c r="AA871" s="3" t="str">
        <f>IF(OR(ISNUMBER(SEARCH(AA$1,$I871)),ISNUMBER(SEARCH(AA$1,$K871))),AA$1,"")</f>
        <v/>
      </c>
      <c r="AB871" s="3" t="str">
        <f>IF(OR(ISNUMBER(SEARCH(AB$1,$I871)),ISNUMBER(SEARCH(AB$1,$K871))),AB$1,"")</f>
        <v/>
      </c>
      <c r="AC871" s="3" t="str">
        <f>IF(OR(ISNUMBER(SEARCH(AC$1,$I871)),ISNUMBER(SEARCH(AC$1,$K871))),AC$1,"")</f>
        <v/>
      </c>
      <c r="AD871" s="3" t="str">
        <f>IF(OR(ISNUMBER(SEARCH(AD$1,$I871)),ISNUMBER(SEARCH(AD$1,$K871))),AD$1,"")</f>
        <v/>
      </c>
      <c r="AE871" s="3" t="str">
        <f>IF(OR(ISNUMBER(SEARCH(AE$1,$I871)),ISNUMBER(SEARCH(AE$1,$K871))),AE$1,"")</f>
        <v/>
      </c>
      <c r="AF871" s="3" t="str">
        <f>IF(OR(ISNUMBER(SEARCH(AF$1,$I871)),ISNUMBER(SEARCH(AF$1,$K871))),AF$1,"")</f>
        <v/>
      </c>
      <c r="AG871" s="3" t="str">
        <f>IF(OR(ISNUMBER(SEARCH(AG$1,$I871)),ISNUMBER(SEARCH(AG$1,$K871))),AG$1,"")</f>
        <v/>
      </c>
      <c r="AH871" s="3" t="str">
        <f>IF(OR(ISNUMBER(SEARCH(AH$1,$I871)),ISNUMBER(SEARCH(AH$1,$K871))),AH$1,"")</f>
        <v/>
      </c>
      <c r="AI871" s="3" t="str">
        <f>IF(OR(ISNUMBER(SEARCH(AI$1,$I871)),ISNUMBER(SEARCH(AI$1,$K871))),AI$1,"")</f>
        <v/>
      </c>
      <c r="AJ871" s="3" t="str">
        <f>IF(OR(ISNUMBER(SEARCH(AJ$1,$I871)),ISNUMBER(SEARCH(AJ$1,$K871))),AJ$1,"")</f>
        <v/>
      </c>
      <c r="AK871" s="3" t="str">
        <f>IF(OR(ISNUMBER(SEARCH(AK$1,$I871)),ISNUMBER(SEARCH(AK$1,$K871))),AK$1,"")</f>
        <v/>
      </c>
    </row>
    <row r="872" spans="1:37" x14ac:dyDescent="0.2">
      <c r="A872" s="29"/>
      <c r="B872" s="33" t="s">
        <v>4338</v>
      </c>
      <c r="C872" s="4" t="s">
        <v>822</v>
      </c>
      <c r="D872" s="2" t="s">
        <v>76</v>
      </c>
      <c r="E872" s="2" t="s">
        <v>2651</v>
      </c>
      <c r="F872" s="2"/>
      <c r="G872" s="1" t="s">
        <v>1427</v>
      </c>
      <c r="H872" s="1" t="s">
        <v>4334</v>
      </c>
      <c r="I872" s="1" t="s">
        <v>2963</v>
      </c>
      <c r="J872" s="1" t="s">
        <v>3464</v>
      </c>
      <c r="K872" s="14" t="s">
        <v>2652</v>
      </c>
      <c r="L872" s="3" t="str">
        <f>IF(OR(ISNUMBER(SEARCH(L$1,$I872)),ISNUMBER(SEARCH(L$1,$K872))),L$1,"")</f>
        <v/>
      </c>
      <c r="M872" s="3" t="str">
        <f>IF(OR(ISNUMBER(SEARCH(M$1,$I872)),ISNUMBER(SEARCH(M$1,$K872))),M$1,"")</f>
        <v/>
      </c>
      <c r="N872" s="3" t="str">
        <f>IF(OR(ISNUMBER(SEARCH(N$1,$I872)),ISNUMBER(SEARCH(N$1,$K872))),N$1,"")</f>
        <v/>
      </c>
      <c r="O872" s="3" t="str">
        <f>IF(OR(ISNUMBER(SEARCH(O$1,$I872)),ISNUMBER(SEARCH(O$1,$K872))),O$1,"")</f>
        <v/>
      </c>
      <c r="P872" s="3" t="str">
        <f>IF(OR(ISNUMBER(SEARCH(P$1,$I872)),ISNUMBER(SEARCH(P$1,$K872))),P$1,"")</f>
        <v/>
      </c>
      <c r="Q872" s="3" t="str">
        <f>IF(OR(ISNUMBER(SEARCH(Q$1,$I872)),ISNUMBER(SEARCH(Q$1,$K872))),Q$1,"")</f>
        <v/>
      </c>
      <c r="R872" s="3" t="str">
        <f>IF(OR(ISNUMBER(SEARCH(R$1,$I872)),ISNUMBER(SEARCH(R$1,$K872))),R$1,"")</f>
        <v/>
      </c>
      <c r="S872" s="3" t="str">
        <f>IF(OR(ISNUMBER(SEARCH(S$1,$I872)),ISNUMBER(SEARCH(S$1,$K872))),S$1,"")</f>
        <v/>
      </c>
      <c r="T872" s="3" t="str">
        <f>IF(OR(ISNUMBER(SEARCH(T$1,$I872)),ISNUMBER(SEARCH(T$1,$K872))),T$1,"")</f>
        <v/>
      </c>
      <c r="U872" s="3" t="str">
        <f>IF(OR(ISNUMBER(SEARCH(U$1,$I872)),ISNUMBER(SEARCH(U$1,$K872))),U$1,"")</f>
        <v/>
      </c>
      <c r="V872" s="3" t="str">
        <f>IF(OR(ISNUMBER(SEARCH(V$1,$I872)),ISNUMBER(SEARCH(V$1,$K872))),V$1,"")</f>
        <v/>
      </c>
      <c r="W872" s="3" t="str">
        <f>IF(OR(ISNUMBER(SEARCH(W$1,$I872)),ISNUMBER(SEARCH(W$1,$K872))),W$1,"")</f>
        <v/>
      </c>
      <c r="X872" s="3" t="str">
        <f>IF(OR(ISNUMBER(SEARCH(X$1,$I872)),ISNUMBER(SEARCH(X$1,$K872))),X$1,"")</f>
        <v/>
      </c>
      <c r="Y872" s="3" t="str">
        <f>IF(OR(ISNUMBER(SEARCH(Y$1,$I872)),ISNUMBER(SEARCH(Y$1,$K872))),Y$1,"")</f>
        <v/>
      </c>
      <c r="Z872" s="3" t="str">
        <f>IF(OR(ISNUMBER(SEARCH(Z$1,$I872)),ISNUMBER(SEARCH(Z$1,$K872))),Z$1,"")</f>
        <v/>
      </c>
      <c r="AA872" s="3" t="str">
        <f>IF(OR(ISNUMBER(SEARCH(AA$1,$I872)),ISNUMBER(SEARCH(AA$1,$K872))),AA$1,"")</f>
        <v/>
      </c>
      <c r="AB872" s="3" t="str">
        <f>IF(OR(ISNUMBER(SEARCH(AB$1,$I872)),ISNUMBER(SEARCH(AB$1,$K872))),AB$1,"")</f>
        <v/>
      </c>
      <c r="AC872" s="3" t="str">
        <f>IF(OR(ISNUMBER(SEARCH(AC$1,$I872)),ISNUMBER(SEARCH(AC$1,$K872))),AC$1,"")</f>
        <v/>
      </c>
      <c r="AD872" s="3" t="str">
        <f>IF(OR(ISNUMBER(SEARCH(AD$1,$I872)),ISNUMBER(SEARCH(AD$1,$K872))),AD$1,"")</f>
        <v/>
      </c>
      <c r="AE872" s="3" t="str">
        <f>IF(OR(ISNUMBER(SEARCH(AE$1,$I872)),ISNUMBER(SEARCH(AE$1,$K872))),AE$1,"")</f>
        <v/>
      </c>
      <c r="AF872" s="3" t="str">
        <f>IF(OR(ISNUMBER(SEARCH(AF$1,$I872)),ISNUMBER(SEARCH(AF$1,$K872))),AF$1,"")</f>
        <v/>
      </c>
      <c r="AG872" s="3" t="str">
        <f>IF(OR(ISNUMBER(SEARCH(AG$1,$I872)),ISNUMBER(SEARCH(AG$1,$K872))),AG$1,"")</f>
        <v/>
      </c>
      <c r="AH872" s="3" t="str">
        <f>IF(OR(ISNUMBER(SEARCH(AH$1,$I872)),ISNUMBER(SEARCH(AH$1,$K872))),AH$1,"")</f>
        <v/>
      </c>
      <c r="AI872" s="3" t="str">
        <f>IF(OR(ISNUMBER(SEARCH(AI$1,$I872)),ISNUMBER(SEARCH(AI$1,$K872))),AI$1,"")</f>
        <v>Toyota</v>
      </c>
      <c r="AJ872" s="3" t="str">
        <f>IF(OR(ISNUMBER(SEARCH(AJ$1,$I872)),ISNUMBER(SEARCH(AJ$1,$K872))),AJ$1,"")</f>
        <v/>
      </c>
      <c r="AK872" s="3" t="str">
        <f>IF(OR(ISNUMBER(SEARCH(AK$1,$I872)),ISNUMBER(SEARCH(AK$1,$K872))),AK$1,"")</f>
        <v/>
      </c>
    </row>
    <row r="873" spans="1:37" x14ac:dyDescent="0.2">
      <c r="A873" s="29"/>
      <c r="B873" s="33" t="s">
        <v>4338</v>
      </c>
      <c r="C873" s="4" t="s">
        <v>237</v>
      </c>
      <c r="D873" s="2" t="s">
        <v>27</v>
      </c>
      <c r="E873" s="2"/>
      <c r="F873" s="2"/>
      <c r="G873" s="1" t="s">
        <v>1476</v>
      </c>
      <c r="H873" s="1" t="s">
        <v>4334</v>
      </c>
      <c r="I873" s="1" t="s">
        <v>4187</v>
      </c>
      <c r="J873" s="1" t="s">
        <v>3727</v>
      </c>
      <c r="K873" s="14" t="s">
        <v>1477</v>
      </c>
      <c r="L873" s="3" t="str">
        <f>IF(OR(ISNUMBER(SEARCH(L$1,$I873)),ISNUMBER(SEARCH(L$1,$K873))),L$1,"")</f>
        <v/>
      </c>
      <c r="M873" s="3" t="str">
        <f>IF(OR(ISNUMBER(SEARCH(M$1,$I873)),ISNUMBER(SEARCH(M$1,$K873))),M$1,"")</f>
        <v/>
      </c>
      <c r="N873" s="3" t="str">
        <f>IF(OR(ISNUMBER(SEARCH(N$1,$I873)),ISNUMBER(SEARCH(N$1,$K873))),N$1,"")</f>
        <v/>
      </c>
      <c r="O873" s="3" t="str">
        <f>IF(OR(ISNUMBER(SEARCH(O$1,$I873)),ISNUMBER(SEARCH(O$1,$K873))),O$1,"")</f>
        <v/>
      </c>
      <c r="P873" s="3" t="str">
        <f>IF(OR(ISNUMBER(SEARCH(P$1,$I873)),ISNUMBER(SEARCH(P$1,$K873))),P$1,"")</f>
        <v/>
      </c>
      <c r="Q873" s="3" t="str">
        <f>IF(OR(ISNUMBER(SEARCH(Q$1,$I873)),ISNUMBER(SEARCH(Q$1,$K873))),Q$1,"")</f>
        <v/>
      </c>
      <c r="R873" s="3" t="str">
        <f>IF(OR(ISNUMBER(SEARCH(R$1,$I873)),ISNUMBER(SEARCH(R$1,$K873))),R$1,"")</f>
        <v/>
      </c>
      <c r="S873" s="3" t="str">
        <f>IF(OR(ISNUMBER(SEARCH(S$1,$I873)),ISNUMBER(SEARCH(S$1,$K873))),S$1,"")</f>
        <v>GM</v>
      </c>
      <c r="T873" s="3" t="str">
        <f>IF(OR(ISNUMBER(SEARCH(T$1,$I873)),ISNUMBER(SEARCH(T$1,$K873))),T$1,"")</f>
        <v/>
      </c>
      <c r="U873" s="3" t="str">
        <f>IF(OR(ISNUMBER(SEARCH(U$1,$I873)),ISNUMBER(SEARCH(U$1,$K873))),U$1,"")</f>
        <v/>
      </c>
      <c r="V873" s="3" t="str">
        <f>IF(OR(ISNUMBER(SEARCH(V$1,$I873)),ISNUMBER(SEARCH(V$1,$K873))),V$1,"")</f>
        <v/>
      </c>
      <c r="W873" s="3" t="str">
        <f>IF(OR(ISNUMBER(SEARCH(W$1,$I873)),ISNUMBER(SEARCH(W$1,$K873))),W$1,"")</f>
        <v/>
      </c>
      <c r="X873" s="3" t="str">
        <f>IF(OR(ISNUMBER(SEARCH(X$1,$I873)),ISNUMBER(SEARCH(X$1,$K873))),X$1,"")</f>
        <v/>
      </c>
      <c r="Y873" s="3" t="str">
        <f>IF(OR(ISNUMBER(SEARCH(Y$1,$I873)),ISNUMBER(SEARCH(Y$1,$K873))),Y$1,"")</f>
        <v/>
      </c>
      <c r="Z873" s="3" t="str">
        <f>IF(OR(ISNUMBER(SEARCH(Z$1,$I873)),ISNUMBER(SEARCH(Z$1,$K873))),Z$1,"")</f>
        <v/>
      </c>
      <c r="AA873" s="3" t="str">
        <f>IF(OR(ISNUMBER(SEARCH(AA$1,$I873)),ISNUMBER(SEARCH(AA$1,$K873))),AA$1,"")</f>
        <v/>
      </c>
      <c r="AB873" s="3" t="str">
        <f>IF(OR(ISNUMBER(SEARCH(AB$1,$I873)),ISNUMBER(SEARCH(AB$1,$K873))),AB$1,"")</f>
        <v/>
      </c>
      <c r="AC873" s="3" t="str">
        <f>IF(OR(ISNUMBER(SEARCH(AC$1,$I873)),ISNUMBER(SEARCH(AC$1,$K873))),AC$1,"")</f>
        <v/>
      </c>
      <c r="AD873" s="3" t="str">
        <f>IF(OR(ISNUMBER(SEARCH(AD$1,$I873)),ISNUMBER(SEARCH(AD$1,$K873))),AD$1,"")</f>
        <v/>
      </c>
      <c r="AE873" s="3" t="str">
        <f>IF(OR(ISNUMBER(SEARCH(AE$1,$I873)),ISNUMBER(SEARCH(AE$1,$K873))),AE$1,"")</f>
        <v/>
      </c>
      <c r="AF873" s="3" t="str">
        <f>IF(OR(ISNUMBER(SEARCH(AF$1,$I873)),ISNUMBER(SEARCH(AF$1,$K873))),AF$1,"")</f>
        <v/>
      </c>
      <c r="AG873" s="3" t="str">
        <f>IF(OR(ISNUMBER(SEARCH(AG$1,$I873)),ISNUMBER(SEARCH(AG$1,$K873))),AG$1,"")</f>
        <v/>
      </c>
      <c r="AH873" s="3" t="str">
        <f>IF(OR(ISNUMBER(SEARCH(AH$1,$I873)),ISNUMBER(SEARCH(AH$1,$K873))),AH$1,"")</f>
        <v/>
      </c>
      <c r="AI873" s="3" t="str">
        <f>IF(OR(ISNUMBER(SEARCH(AI$1,$I873)),ISNUMBER(SEARCH(AI$1,$K873))),AI$1,"")</f>
        <v/>
      </c>
      <c r="AJ873" s="3" t="str">
        <f>IF(OR(ISNUMBER(SEARCH(AJ$1,$I873)),ISNUMBER(SEARCH(AJ$1,$K873))),AJ$1,"")</f>
        <v/>
      </c>
      <c r="AK873" s="3" t="str">
        <f>IF(OR(ISNUMBER(SEARCH(AK$1,$I873)),ISNUMBER(SEARCH(AK$1,$K873))),AK$1,"")</f>
        <v/>
      </c>
    </row>
    <row r="874" spans="1:37" x14ac:dyDescent="0.2">
      <c r="A874" s="29"/>
      <c r="B874" s="33" t="s">
        <v>4338</v>
      </c>
      <c r="C874" s="4" t="s">
        <v>234</v>
      </c>
      <c r="D874" s="2" t="s">
        <v>27</v>
      </c>
      <c r="E874" s="2"/>
      <c r="F874" s="2"/>
      <c r="G874" s="1" t="s">
        <v>1471</v>
      </c>
      <c r="H874" s="1" t="s">
        <v>4334</v>
      </c>
      <c r="I874" s="1" t="s">
        <v>3106</v>
      </c>
      <c r="J874" s="1" t="s">
        <v>3728</v>
      </c>
      <c r="K874" s="14" t="s">
        <v>1472</v>
      </c>
      <c r="L874" s="3" t="str">
        <f>IF(OR(ISNUMBER(SEARCH(L$1,$I874)),ISNUMBER(SEARCH(L$1,$K874))),L$1,"")</f>
        <v/>
      </c>
      <c r="M874" s="3" t="str">
        <f>IF(OR(ISNUMBER(SEARCH(M$1,$I874)),ISNUMBER(SEARCH(M$1,$K874))),M$1,"")</f>
        <v/>
      </c>
      <c r="N874" s="3" t="str">
        <f>IF(OR(ISNUMBER(SEARCH(N$1,$I874)),ISNUMBER(SEARCH(N$1,$K874))),N$1,"")</f>
        <v/>
      </c>
      <c r="O874" s="3" t="str">
        <f>IF(OR(ISNUMBER(SEARCH(O$1,$I874)),ISNUMBER(SEARCH(O$1,$K874))),O$1,"")</f>
        <v/>
      </c>
      <c r="P874" s="3" t="str">
        <f>IF(OR(ISNUMBER(SEARCH(P$1,$I874)),ISNUMBER(SEARCH(P$1,$K874))),P$1,"")</f>
        <v>Chrysler</v>
      </c>
      <c r="Q874" s="3" t="str">
        <f>IF(OR(ISNUMBER(SEARCH(Q$1,$I874)),ISNUMBER(SEARCH(Q$1,$K874))),Q$1,"")</f>
        <v/>
      </c>
      <c r="R874" s="3" t="str">
        <f>IF(OR(ISNUMBER(SEARCH(R$1,$I874)),ISNUMBER(SEARCH(R$1,$K874))),R$1,"")</f>
        <v/>
      </c>
      <c r="S874" s="3" t="str">
        <f>IF(OR(ISNUMBER(SEARCH(S$1,$I874)),ISNUMBER(SEARCH(S$1,$K874))),S$1,"")</f>
        <v/>
      </c>
      <c r="T874" s="3" t="str">
        <f>IF(OR(ISNUMBER(SEARCH(T$1,$I874)),ISNUMBER(SEARCH(T$1,$K874))),T$1,"")</f>
        <v/>
      </c>
      <c r="U874" s="3" t="str">
        <f>IF(OR(ISNUMBER(SEARCH(U$1,$I874)),ISNUMBER(SEARCH(U$1,$K874))),U$1,"")</f>
        <v/>
      </c>
      <c r="V874" s="3" t="str">
        <f>IF(OR(ISNUMBER(SEARCH(V$1,$I874)),ISNUMBER(SEARCH(V$1,$K874))),V$1,"")</f>
        <v/>
      </c>
      <c r="W874" s="3" t="str">
        <f>IF(OR(ISNUMBER(SEARCH(W$1,$I874)),ISNUMBER(SEARCH(W$1,$K874))),W$1,"")</f>
        <v/>
      </c>
      <c r="X874" s="3" t="str">
        <f>IF(OR(ISNUMBER(SEARCH(X$1,$I874)),ISNUMBER(SEARCH(X$1,$K874))),X$1,"")</f>
        <v/>
      </c>
      <c r="Y874" s="3" t="str">
        <f>IF(OR(ISNUMBER(SEARCH(Y$1,$I874)),ISNUMBER(SEARCH(Y$1,$K874))),Y$1,"")</f>
        <v/>
      </c>
      <c r="Z874" s="3" t="str">
        <f>IF(OR(ISNUMBER(SEARCH(Z$1,$I874)),ISNUMBER(SEARCH(Z$1,$K874))),Z$1,"")</f>
        <v/>
      </c>
      <c r="AA874" s="3" t="str">
        <f>IF(OR(ISNUMBER(SEARCH(AA$1,$I874)),ISNUMBER(SEARCH(AA$1,$K874))),AA$1,"")</f>
        <v/>
      </c>
      <c r="AB874" s="3" t="str">
        <f>IF(OR(ISNUMBER(SEARCH(AB$1,$I874)),ISNUMBER(SEARCH(AB$1,$K874))),AB$1,"")</f>
        <v/>
      </c>
      <c r="AC874" s="3" t="str">
        <f>IF(OR(ISNUMBER(SEARCH(AC$1,$I874)),ISNUMBER(SEARCH(AC$1,$K874))),AC$1,"")</f>
        <v/>
      </c>
      <c r="AD874" s="3" t="str">
        <f>IF(OR(ISNUMBER(SEARCH(AD$1,$I874)),ISNUMBER(SEARCH(AD$1,$K874))),AD$1,"")</f>
        <v/>
      </c>
      <c r="AE874" s="3" t="str">
        <f>IF(OR(ISNUMBER(SEARCH(AE$1,$I874)),ISNUMBER(SEARCH(AE$1,$K874))),AE$1,"")</f>
        <v/>
      </c>
      <c r="AF874" s="3" t="str">
        <f>IF(OR(ISNUMBER(SEARCH(AF$1,$I874)),ISNUMBER(SEARCH(AF$1,$K874))),AF$1,"")</f>
        <v/>
      </c>
      <c r="AG874" s="3" t="str">
        <f>IF(OR(ISNUMBER(SEARCH(AG$1,$I874)),ISNUMBER(SEARCH(AG$1,$K874))),AG$1,"")</f>
        <v/>
      </c>
      <c r="AH874" s="3" t="str">
        <f>IF(OR(ISNUMBER(SEARCH(AH$1,$I874)),ISNUMBER(SEARCH(AH$1,$K874))),AH$1,"")</f>
        <v/>
      </c>
      <c r="AI874" s="3" t="str">
        <f>IF(OR(ISNUMBER(SEARCH(AI$1,$I874)),ISNUMBER(SEARCH(AI$1,$K874))),AI$1,"")</f>
        <v/>
      </c>
      <c r="AJ874" s="3" t="str">
        <f>IF(OR(ISNUMBER(SEARCH(AJ$1,$I874)),ISNUMBER(SEARCH(AJ$1,$K874))),AJ$1,"")</f>
        <v/>
      </c>
      <c r="AK874" s="3" t="str">
        <f>IF(OR(ISNUMBER(SEARCH(AK$1,$I874)),ISNUMBER(SEARCH(AK$1,$K874))),AK$1,"")</f>
        <v/>
      </c>
    </row>
    <row r="875" spans="1:37" x14ac:dyDescent="0.2">
      <c r="A875" s="29"/>
      <c r="B875" s="33" t="s">
        <v>4338</v>
      </c>
      <c r="C875" s="4" t="s">
        <v>922</v>
      </c>
      <c r="D875" s="2" t="s">
        <v>89</v>
      </c>
      <c r="E875" s="2"/>
      <c r="F875" s="2"/>
      <c r="G875" s="1" t="s">
        <v>6288</v>
      </c>
      <c r="H875" s="1" t="s">
        <v>4334</v>
      </c>
      <c r="I875" s="1"/>
      <c r="J875" s="1" t="s">
        <v>3849</v>
      </c>
      <c r="K875" s="14" t="s">
        <v>2828</v>
      </c>
      <c r="L875" s="3" t="str">
        <f>IF(OR(ISNUMBER(SEARCH(L$1,$I875)),ISNUMBER(SEARCH(L$1,$K875))),L$1,"")</f>
        <v/>
      </c>
      <c r="M875" s="3" t="str">
        <f>IF(OR(ISNUMBER(SEARCH(M$1,$I875)),ISNUMBER(SEARCH(M$1,$K875))),M$1,"")</f>
        <v/>
      </c>
      <c r="N875" s="3" t="str">
        <f>IF(OR(ISNUMBER(SEARCH(N$1,$I875)),ISNUMBER(SEARCH(N$1,$K875))),N$1,"")</f>
        <v/>
      </c>
      <c r="O875" s="3" t="str">
        <f>IF(OR(ISNUMBER(SEARCH(O$1,$I875)),ISNUMBER(SEARCH(O$1,$K875))),O$1,"")</f>
        <v/>
      </c>
      <c r="P875" s="3" t="str">
        <f>IF(OR(ISNUMBER(SEARCH(P$1,$I875)),ISNUMBER(SEARCH(P$1,$K875))),P$1,"")</f>
        <v/>
      </c>
      <c r="Q875" s="3" t="str">
        <f>IF(OR(ISNUMBER(SEARCH(Q$1,$I875)),ISNUMBER(SEARCH(Q$1,$K875))),Q$1,"")</f>
        <v/>
      </c>
      <c r="R875" s="3" t="str">
        <f>IF(OR(ISNUMBER(SEARCH(R$1,$I875)),ISNUMBER(SEARCH(R$1,$K875))),R$1,"")</f>
        <v/>
      </c>
      <c r="S875" s="3" t="str">
        <f>IF(OR(ISNUMBER(SEARCH(S$1,$I875)),ISNUMBER(SEARCH(S$1,$K875))),S$1,"")</f>
        <v/>
      </c>
      <c r="T875" s="3" t="str">
        <f>IF(OR(ISNUMBER(SEARCH(T$1,$I875)),ISNUMBER(SEARCH(T$1,$K875))),T$1,"")</f>
        <v/>
      </c>
      <c r="U875" s="3" t="str">
        <f>IF(OR(ISNUMBER(SEARCH(U$1,$I875)),ISNUMBER(SEARCH(U$1,$K875))),U$1,"")</f>
        <v/>
      </c>
      <c r="V875" s="3" t="str">
        <f>IF(OR(ISNUMBER(SEARCH(V$1,$I875)),ISNUMBER(SEARCH(V$1,$K875))),V$1,"")</f>
        <v/>
      </c>
      <c r="W875" s="3" t="str">
        <f>IF(OR(ISNUMBER(SEARCH(W$1,$I875)),ISNUMBER(SEARCH(W$1,$K875))),W$1,"")</f>
        <v/>
      </c>
      <c r="X875" s="3" t="str">
        <f>IF(OR(ISNUMBER(SEARCH(X$1,$I875)),ISNUMBER(SEARCH(X$1,$K875))),X$1,"")</f>
        <v/>
      </c>
      <c r="Y875" s="3" t="str">
        <f>IF(OR(ISNUMBER(SEARCH(Y$1,$I875)),ISNUMBER(SEARCH(Y$1,$K875))),Y$1,"")</f>
        <v/>
      </c>
      <c r="Z875" s="3" t="str">
        <f>IF(OR(ISNUMBER(SEARCH(Z$1,$I875)),ISNUMBER(SEARCH(Z$1,$K875))),Z$1,"")</f>
        <v/>
      </c>
      <c r="AA875" s="3" t="str">
        <f>IF(OR(ISNUMBER(SEARCH(AA$1,$I875)),ISNUMBER(SEARCH(AA$1,$K875))),AA$1,"")</f>
        <v/>
      </c>
      <c r="AB875" s="3" t="str">
        <f>IF(OR(ISNUMBER(SEARCH(AB$1,$I875)),ISNUMBER(SEARCH(AB$1,$K875))),AB$1,"")</f>
        <v/>
      </c>
      <c r="AC875" s="3" t="str">
        <f>IF(OR(ISNUMBER(SEARCH(AC$1,$I875)),ISNUMBER(SEARCH(AC$1,$K875))),AC$1,"")</f>
        <v/>
      </c>
      <c r="AD875" s="3" t="str">
        <f>IF(OR(ISNUMBER(SEARCH(AD$1,$I875)),ISNUMBER(SEARCH(AD$1,$K875))),AD$1,"")</f>
        <v/>
      </c>
      <c r="AE875" s="3" t="str">
        <f>IF(OR(ISNUMBER(SEARCH(AE$1,$I875)),ISNUMBER(SEARCH(AE$1,$K875))),AE$1,"")</f>
        <v/>
      </c>
      <c r="AF875" s="3" t="str">
        <f>IF(OR(ISNUMBER(SEARCH(AF$1,$I875)),ISNUMBER(SEARCH(AF$1,$K875))),AF$1,"")</f>
        <v/>
      </c>
      <c r="AG875" s="3" t="str">
        <f>IF(OR(ISNUMBER(SEARCH(AG$1,$I875)),ISNUMBER(SEARCH(AG$1,$K875))),AG$1,"")</f>
        <v/>
      </c>
      <c r="AH875" s="3" t="str">
        <f>IF(OR(ISNUMBER(SEARCH(AH$1,$I875)),ISNUMBER(SEARCH(AH$1,$K875))),AH$1,"")</f>
        <v/>
      </c>
      <c r="AI875" s="3" t="str">
        <f>IF(OR(ISNUMBER(SEARCH(AI$1,$I875)),ISNUMBER(SEARCH(AI$1,$K875))),AI$1,"")</f>
        <v/>
      </c>
      <c r="AJ875" s="3" t="str">
        <f>IF(OR(ISNUMBER(SEARCH(AJ$1,$I875)),ISNUMBER(SEARCH(AJ$1,$K875))),AJ$1,"")</f>
        <v/>
      </c>
      <c r="AK875" s="3" t="str">
        <f>IF(OR(ISNUMBER(SEARCH(AK$1,$I875)),ISNUMBER(SEARCH(AK$1,$K875))),AK$1,"")</f>
        <v/>
      </c>
    </row>
    <row r="876" spans="1:37" x14ac:dyDescent="0.2">
      <c r="A876" s="29"/>
      <c r="B876" s="33" t="s">
        <v>4338</v>
      </c>
      <c r="C876" s="4" t="s">
        <v>846</v>
      </c>
      <c r="D876" s="2" t="s">
        <v>27</v>
      </c>
      <c r="E876" s="2"/>
      <c r="F876" s="2"/>
      <c r="G876" s="1" t="s">
        <v>6293</v>
      </c>
      <c r="H876" s="1" t="s">
        <v>4334</v>
      </c>
      <c r="I876" s="1" t="s">
        <v>4281</v>
      </c>
      <c r="J876" s="1" t="s">
        <v>3881</v>
      </c>
      <c r="K876" s="14" t="s">
        <v>2687</v>
      </c>
      <c r="L876" s="3" t="str">
        <f>IF(OR(ISNUMBER(SEARCH(L$1,$I876)),ISNUMBER(SEARCH(L$1,$K876))),L$1,"")</f>
        <v/>
      </c>
      <c r="M876" s="3" t="str">
        <f>IF(OR(ISNUMBER(SEARCH(M$1,$I876)),ISNUMBER(SEARCH(M$1,$K876))),M$1,"")</f>
        <v/>
      </c>
      <c r="N876" s="3" t="str">
        <f>IF(OR(ISNUMBER(SEARCH(N$1,$I876)),ISNUMBER(SEARCH(N$1,$K876))),N$1,"")</f>
        <v/>
      </c>
      <c r="O876" s="3" t="str">
        <f>IF(OR(ISNUMBER(SEARCH(O$1,$I876)),ISNUMBER(SEARCH(O$1,$K876))),O$1,"")</f>
        <v/>
      </c>
      <c r="P876" s="3" t="str">
        <f>IF(OR(ISNUMBER(SEARCH(P$1,$I876)),ISNUMBER(SEARCH(P$1,$K876))),P$1,"")</f>
        <v/>
      </c>
      <c r="Q876" s="3" t="str">
        <f>IF(OR(ISNUMBER(SEARCH(Q$1,$I876)),ISNUMBER(SEARCH(Q$1,$K876))),Q$1,"")</f>
        <v/>
      </c>
      <c r="R876" s="3" t="str">
        <f>IF(OR(ISNUMBER(SEARCH(R$1,$I876)),ISNUMBER(SEARCH(R$1,$K876))),R$1,"")</f>
        <v/>
      </c>
      <c r="S876" s="3" t="str">
        <f>IF(OR(ISNUMBER(SEARCH(S$1,$I876)),ISNUMBER(SEARCH(S$1,$K876))),S$1,"")</f>
        <v/>
      </c>
      <c r="T876" s="3" t="str">
        <f>IF(OR(ISNUMBER(SEARCH(T$1,$I876)),ISNUMBER(SEARCH(T$1,$K876))),T$1,"")</f>
        <v/>
      </c>
      <c r="U876" s="3" t="str">
        <f>IF(OR(ISNUMBER(SEARCH(U$1,$I876)),ISNUMBER(SEARCH(U$1,$K876))),U$1,"")</f>
        <v/>
      </c>
      <c r="V876" s="3" t="str">
        <f>IF(OR(ISNUMBER(SEARCH(V$1,$I876)),ISNUMBER(SEARCH(V$1,$K876))),V$1,"")</f>
        <v/>
      </c>
      <c r="W876" s="3" t="str">
        <f>IF(OR(ISNUMBER(SEARCH(W$1,$I876)),ISNUMBER(SEARCH(W$1,$K876))),W$1,"")</f>
        <v/>
      </c>
      <c r="X876" s="3" t="str">
        <f>IF(OR(ISNUMBER(SEARCH(X$1,$I876)),ISNUMBER(SEARCH(X$1,$K876))),X$1,"")</f>
        <v/>
      </c>
      <c r="Y876" s="3" t="str">
        <f>IF(OR(ISNUMBER(SEARCH(Y$1,$I876)),ISNUMBER(SEARCH(Y$1,$K876))),Y$1,"")</f>
        <v/>
      </c>
      <c r="Z876" s="3" t="str">
        <f>IF(OR(ISNUMBER(SEARCH(Z$1,$I876)),ISNUMBER(SEARCH(Z$1,$K876))),Z$1,"")</f>
        <v/>
      </c>
      <c r="AA876" s="3" t="str">
        <f>IF(OR(ISNUMBER(SEARCH(AA$1,$I876)),ISNUMBER(SEARCH(AA$1,$K876))),AA$1,"")</f>
        <v/>
      </c>
      <c r="AB876" s="3" t="str">
        <f>IF(OR(ISNUMBER(SEARCH(AB$1,$I876)),ISNUMBER(SEARCH(AB$1,$K876))),AB$1,"")</f>
        <v/>
      </c>
      <c r="AC876" s="3" t="str">
        <f>IF(OR(ISNUMBER(SEARCH(AC$1,$I876)),ISNUMBER(SEARCH(AC$1,$K876))),AC$1,"")</f>
        <v/>
      </c>
      <c r="AD876" s="3" t="str">
        <f>IF(OR(ISNUMBER(SEARCH(AD$1,$I876)),ISNUMBER(SEARCH(AD$1,$K876))),AD$1,"")</f>
        <v/>
      </c>
      <c r="AE876" s="3" t="str">
        <f>IF(OR(ISNUMBER(SEARCH(AE$1,$I876)),ISNUMBER(SEARCH(AE$1,$K876))),AE$1,"")</f>
        <v/>
      </c>
      <c r="AF876" s="3" t="str">
        <f>IF(OR(ISNUMBER(SEARCH(AF$1,$I876)),ISNUMBER(SEARCH(AF$1,$K876))),AF$1,"")</f>
        <v/>
      </c>
      <c r="AG876" s="3" t="str">
        <f>IF(OR(ISNUMBER(SEARCH(AG$1,$I876)),ISNUMBER(SEARCH(AG$1,$K876))),AG$1,"")</f>
        <v/>
      </c>
      <c r="AH876" s="3" t="str">
        <f>IF(OR(ISNUMBER(SEARCH(AH$1,$I876)),ISNUMBER(SEARCH(AH$1,$K876))),AH$1,"")</f>
        <v>Suzuki</v>
      </c>
      <c r="AI876" s="3" t="str">
        <f>IF(OR(ISNUMBER(SEARCH(AI$1,$I876)),ISNUMBER(SEARCH(AI$1,$K876))),AI$1,"")</f>
        <v/>
      </c>
      <c r="AJ876" s="3" t="str">
        <f>IF(OR(ISNUMBER(SEARCH(AJ$1,$I876)),ISNUMBER(SEARCH(AJ$1,$K876))),AJ$1,"")</f>
        <v/>
      </c>
      <c r="AK876" s="3" t="str">
        <f>IF(OR(ISNUMBER(SEARCH(AK$1,$I876)),ISNUMBER(SEARCH(AK$1,$K876))),AK$1,"")</f>
        <v/>
      </c>
    </row>
    <row r="877" spans="1:37" x14ac:dyDescent="0.2">
      <c r="A877" s="29"/>
      <c r="B877" s="33" t="s">
        <v>4338</v>
      </c>
      <c r="C877" s="4" t="s">
        <v>594</v>
      </c>
      <c r="D877" s="2" t="s">
        <v>27</v>
      </c>
      <c r="E877" s="2"/>
      <c r="F877" s="2" t="s">
        <v>2165</v>
      </c>
      <c r="G877" s="1" t="s">
        <v>2166</v>
      </c>
      <c r="H877" s="1" t="s">
        <v>4334</v>
      </c>
      <c r="I877" s="1" t="s">
        <v>2937</v>
      </c>
      <c r="J877" s="1" t="s">
        <v>3986</v>
      </c>
      <c r="K877" s="14" t="s">
        <v>2167</v>
      </c>
      <c r="L877" s="3" t="str">
        <f>IF(OR(ISNUMBER(SEARCH(L$1,$I877)),ISNUMBER(SEARCH(L$1,$K877))),L$1,"")</f>
        <v/>
      </c>
      <c r="M877" s="3" t="str">
        <f>IF(OR(ISNUMBER(SEARCH(M$1,$I877)),ISNUMBER(SEARCH(M$1,$K877))),M$1,"")</f>
        <v/>
      </c>
      <c r="N877" s="3" t="str">
        <f>IF(OR(ISNUMBER(SEARCH(N$1,$I877)),ISNUMBER(SEARCH(N$1,$K877))),N$1,"")</f>
        <v/>
      </c>
      <c r="O877" s="3" t="str">
        <f>IF(OR(ISNUMBER(SEARCH(O$1,$I877)),ISNUMBER(SEARCH(O$1,$K877))),O$1,"")</f>
        <v/>
      </c>
      <c r="P877" s="3" t="str">
        <f>IF(OR(ISNUMBER(SEARCH(P$1,$I877)),ISNUMBER(SEARCH(P$1,$K877))),P$1,"")</f>
        <v/>
      </c>
      <c r="Q877" s="3" t="str">
        <f>IF(OR(ISNUMBER(SEARCH(Q$1,$I877)),ISNUMBER(SEARCH(Q$1,$K877))),Q$1,"")</f>
        <v/>
      </c>
      <c r="R877" s="3" t="str">
        <f>IF(OR(ISNUMBER(SEARCH(R$1,$I877)),ISNUMBER(SEARCH(R$1,$K877))),R$1,"")</f>
        <v/>
      </c>
      <c r="S877" s="3" t="str">
        <f>IF(OR(ISNUMBER(SEARCH(S$1,$I877)),ISNUMBER(SEARCH(S$1,$K877))),S$1,"")</f>
        <v/>
      </c>
      <c r="T877" s="3" t="str">
        <f>IF(OR(ISNUMBER(SEARCH(T$1,$I877)),ISNUMBER(SEARCH(T$1,$K877))),T$1,"")</f>
        <v/>
      </c>
      <c r="U877" s="3" t="str">
        <f>IF(OR(ISNUMBER(SEARCH(U$1,$I877)),ISNUMBER(SEARCH(U$1,$K877))),U$1,"")</f>
        <v/>
      </c>
      <c r="V877" s="3" t="str">
        <f>IF(OR(ISNUMBER(SEARCH(V$1,$I877)),ISNUMBER(SEARCH(V$1,$K877))),V$1,"")</f>
        <v/>
      </c>
      <c r="W877" s="3" t="str">
        <f>IF(OR(ISNUMBER(SEARCH(W$1,$I877)),ISNUMBER(SEARCH(W$1,$K877))),W$1,"")</f>
        <v/>
      </c>
      <c r="X877" s="3" t="str">
        <f>IF(OR(ISNUMBER(SEARCH(X$1,$I877)),ISNUMBER(SEARCH(X$1,$K877))),X$1,"")</f>
        <v/>
      </c>
      <c r="Y877" s="3" t="str">
        <f>IF(OR(ISNUMBER(SEARCH(Y$1,$I877)),ISNUMBER(SEARCH(Y$1,$K877))),Y$1,"")</f>
        <v/>
      </c>
      <c r="Z877" s="3" t="str">
        <f>IF(OR(ISNUMBER(SEARCH(Z$1,$I877)),ISNUMBER(SEARCH(Z$1,$K877))),Z$1,"")</f>
        <v/>
      </c>
      <c r="AA877" s="3" t="str">
        <f>IF(OR(ISNUMBER(SEARCH(AA$1,$I877)),ISNUMBER(SEARCH(AA$1,$K877))),AA$1,"")</f>
        <v/>
      </c>
      <c r="AB877" s="3" t="str">
        <f>IF(OR(ISNUMBER(SEARCH(AB$1,$I877)),ISNUMBER(SEARCH(AB$1,$K877))),AB$1,"")</f>
        <v/>
      </c>
      <c r="AC877" s="3" t="str">
        <f>IF(OR(ISNUMBER(SEARCH(AC$1,$I877)),ISNUMBER(SEARCH(AC$1,$K877))),AC$1,"")</f>
        <v/>
      </c>
      <c r="AD877" s="3" t="str">
        <f>IF(OR(ISNUMBER(SEARCH(AD$1,$I877)),ISNUMBER(SEARCH(AD$1,$K877))),AD$1,"")</f>
        <v/>
      </c>
      <c r="AE877" s="3" t="str">
        <f>IF(OR(ISNUMBER(SEARCH(AE$1,$I877)),ISNUMBER(SEARCH(AE$1,$K877))),AE$1,"")</f>
        <v/>
      </c>
      <c r="AF877" s="3" t="str">
        <f>IF(OR(ISNUMBER(SEARCH(AF$1,$I877)),ISNUMBER(SEARCH(AF$1,$K877))),AF$1,"")</f>
        <v/>
      </c>
      <c r="AG877" s="3" t="str">
        <f>IF(OR(ISNUMBER(SEARCH(AG$1,$I877)),ISNUMBER(SEARCH(AG$1,$K877))),AG$1,"")</f>
        <v/>
      </c>
      <c r="AH877" s="3" t="str">
        <f>IF(OR(ISNUMBER(SEARCH(AH$1,$I877)),ISNUMBER(SEARCH(AH$1,$K877))),AH$1,"")</f>
        <v/>
      </c>
      <c r="AI877" s="3" t="str">
        <f>IF(OR(ISNUMBER(SEARCH(AI$1,$I877)),ISNUMBER(SEARCH(AI$1,$K877))),AI$1,"")</f>
        <v>Toyota</v>
      </c>
      <c r="AJ877" s="3" t="str">
        <f>IF(OR(ISNUMBER(SEARCH(AJ$1,$I877)),ISNUMBER(SEARCH(AJ$1,$K877))),AJ$1,"")</f>
        <v/>
      </c>
      <c r="AK877" s="3" t="str">
        <f>IF(OR(ISNUMBER(SEARCH(AK$1,$I877)),ISNUMBER(SEARCH(AK$1,$K877))),AK$1,"")</f>
        <v/>
      </c>
    </row>
    <row r="878" spans="1:37" x14ac:dyDescent="0.2">
      <c r="A878" s="29"/>
      <c r="B878" s="33" t="s">
        <v>4338</v>
      </c>
      <c r="C878" s="4" t="s">
        <v>541</v>
      </c>
      <c r="D878" s="2" t="s">
        <v>89</v>
      </c>
      <c r="E878" s="2"/>
      <c r="F878" s="2"/>
      <c r="G878" s="1" t="s">
        <v>2049</v>
      </c>
      <c r="H878" s="1" t="s">
        <v>4334</v>
      </c>
      <c r="I878" s="1" t="s">
        <v>3112</v>
      </c>
      <c r="J878" s="1" t="s">
        <v>4020</v>
      </c>
      <c r="K878" s="14" t="s">
        <v>2050</v>
      </c>
      <c r="L878" s="3" t="str">
        <f>IF(OR(ISNUMBER(SEARCH(L$1,$I878)),ISNUMBER(SEARCH(L$1,$K878))),L$1,"")</f>
        <v/>
      </c>
      <c r="M878" s="3" t="str">
        <f>IF(OR(ISNUMBER(SEARCH(M$1,$I878)),ISNUMBER(SEARCH(M$1,$K878))),M$1,"")</f>
        <v/>
      </c>
      <c r="N878" s="3" t="str">
        <f>IF(OR(ISNUMBER(SEARCH(N$1,$I878)),ISNUMBER(SEARCH(N$1,$K878))),N$1,"")</f>
        <v/>
      </c>
      <c r="O878" s="3" t="str">
        <f>IF(OR(ISNUMBER(SEARCH(O$1,$I878)),ISNUMBER(SEARCH(O$1,$K878))),O$1,"")</f>
        <v/>
      </c>
      <c r="P878" s="3" t="str">
        <f>IF(OR(ISNUMBER(SEARCH(P$1,$I878)),ISNUMBER(SEARCH(P$1,$K878))),P$1,"")</f>
        <v/>
      </c>
      <c r="Q878" s="3" t="str">
        <f>IF(OR(ISNUMBER(SEARCH(Q$1,$I878)),ISNUMBER(SEARCH(Q$1,$K878))),Q$1,"")</f>
        <v/>
      </c>
      <c r="R878" s="3" t="str">
        <f>IF(OR(ISNUMBER(SEARCH(R$1,$I878)),ISNUMBER(SEARCH(R$1,$K878))),R$1,"")</f>
        <v/>
      </c>
      <c r="S878" s="3" t="str">
        <f>IF(OR(ISNUMBER(SEARCH(S$1,$I878)),ISNUMBER(SEARCH(S$1,$K878))),S$1,"")</f>
        <v/>
      </c>
      <c r="T878" s="3" t="str">
        <f>IF(OR(ISNUMBER(SEARCH(T$1,$I878)),ISNUMBER(SEARCH(T$1,$K878))),T$1,"")</f>
        <v/>
      </c>
      <c r="U878" s="3" t="str">
        <f>IF(OR(ISNUMBER(SEARCH(U$1,$I878)),ISNUMBER(SEARCH(U$1,$K878))),U$1,"")</f>
        <v/>
      </c>
      <c r="V878" s="3" t="str">
        <f>IF(OR(ISNUMBER(SEARCH(V$1,$I878)),ISNUMBER(SEARCH(V$1,$K878))),V$1,"")</f>
        <v/>
      </c>
      <c r="W878" s="3" t="str">
        <f>IF(OR(ISNUMBER(SEARCH(W$1,$I878)),ISNUMBER(SEARCH(W$1,$K878))),W$1,"")</f>
        <v/>
      </c>
      <c r="X878" s="3" t="str">
        <f>IF(OR(ISNUMBER(SEARCH(X$1,$I878)),ISNUMBER(SEARCH(X$1,$K878))),X$1,"")</f>
        <v/>
      </c>
      <c r="Y878" s="3" t="str">
        <f>IF(OR(ISNUMBER(SEARCH(Y$1,$I878)),ISNUMBER(SEARCH(Y$1,$K878))),Y$1,"")</f>
        <v>Mazda</v>
      </c>
      <c r="Z878" s="3" t="str">
        <f>IF(OR(ISNUMBER(SEARCH(Z$1,$I878)),ISNUMBER(SEARCH(Z$1,$K878))),Z$1,"")</f>
        <v/>
      </c>
      <c r="AA878" s="3" t="str">
        <f>IF(OR(ISNUMBER(SEARCH(AA$1,$I878)),ISNUMBER(SEARCH(AA$1,$K878))),AA$1,"")</f>
        <v/>
      </c>
      <c r="AB878" s="3" t="str">
        <f>IF(OR(ISNUMBER(SEARCH(AB$1,$I878)),ISNUMBER(SEARCH(AB$1,$K878))),AB$1,"")</f>
        <v/>
      </c>
      <c r="AC878" s="3" t="str">
        <f>IF(OR(ISNUMBER(SEARCH(AC$1,$I878)),ISNUMBER(SEARCH(AC$1,$K878))),AC$1,"")</f>
        <v/>
      </c>
      <c r="AD878" s="3" t="str">
        <f>IF(OR(ISNUMBER(SEARCH(AD$1,$I878)),ISNUMBER(SEARCH(AD$1,$K878))),AD$1,"")</f>
        <v/>
      </c>
      <c r="AE878" s="3" t="str">
        <f>IF(OR(ISNUMBER(SEARCH(AE$1,$I878)),ISNUMBER(SEARCH(AE$1,$K878))),AE$1,"")</f>
        <v/>
      </c>
      <c r="AF878" s="3" t="str">
        <f>IF(OR(ISNUMBER(SEARCH(AF$1,$I878)),ISNUMBER(SEARCH(AF$1,$K878))),AF$1,"")</f>
        <v/>
      </c>
      <c r="AG878" s="3" t="str">
        <f>IF(OR(ISNUMBER(SEARCH(AG$1,$I878)),ISNUMBER(SEARCH(AG$1,$K878))),AG$1,"")</f>
        <v/>
      </c>
      <c r="AH878" s="3" t="str">
        <f>IF(OR(ISNUMBER(SEARCH(AH$1,$I878)),ISNUMBER(SEARCH(AH$1,$K878))),AH$1,"")</f>
        <v/>
      </c>
      <c r="AI878" s="3" t="str">
        <f>IF(OR(ISNUMBER(SEARCH(AI$1,$I878)),ISNUMBER(SEARCH(AI$1,$K878))),AI$1,"")</f>
        <v/>
      </c>
      <c r="AJ878" s="3" t="str">
        <f>IF(OR(ISNUMBER(SEARCH(AJ$1,$I878)),ISNUMBER(SEARCH(AJ$1,$K878))),AJ$1,"")</f>
        <v/>
      </c>
      <c r="AK878" s="3" t="str">
        <f>IF(OR(ISNUMBER(SEARCH(AK$1,$I878)),ISNUMBER(SEARCH(AK$1,$K878))),AK$1,"")</f>
        <v/>
      </c>
    </row>
    <row r="879" spans="1:37" x14ac:dyDescent="0.2">
      <c r="A879" s="29"/>
      <c r="B879" s="33" t="s">
        <v>4338</v>
      </c>
      <c r="C879" s="4" t="s">
        <v>4361</v>
      </c>
      <c r="D879" s="1" t="s">
        <v>27</v>
      </c>
      <c r="E879" s="2"/>
      <c r="F879" s="1"/>
      <c r="G879" s="1" t="s">
        <v>4748</v>
      </c>
      <c r="H879" s="1" t="s">
        <v>4334</v>
      </c>
      <c r="I879" s="1" t="s">
        <v>2962</v>
      </c>
      <c r="J879" s="1" t="s">
        <v>4990</v>
      </c>
      <c r="K879" s="14" t="s">
        <v>4991</v>
      </c>
      <c r="L879" s="3" t="str">
        <f>IF(OR(ISNUMBER(SEARCH(L$1,$I879)),ISNUMBER(SEARCH(L$1,$K879))),L$1,"")</f>
        <v/>
      </c>
      <c r="M879" s="3" t="str">
        <f>IF(OR(ISNUMBER(SEARCH(M$1,$I879)),ISNUMBER(SEARCH(M$1,$K879))),M$1,"")</f>
        <v/>
      </c>
      <c r="N879" s="3" t="str">
        <f>IF(OR(ISNUMBER(SEARCH(N$1,$I879)),ISNUMBER(SEARCH(N$1,$K879))),N$1,"")</f>
        <v/>
      </c>
      <c r="O879" s="3" t="str">
        <f>IF(OR(ISNUMBER(SEARCH(O$1,$I879)),ISNUMBER(SEARCH(O$1,$K879))),O$1,"")</f>
        <v/>
      </c>
      <c r="P879" s="3" t="str">
        <f>IF(OR(ISNUMBER(SEARCH(P$1,$I879)),ISNUMBER(SEARCH(P$1,$K879))),P$1,"")</f>
        <v/>
      </c>
      <c r="Q879" s="3" t="str">
        <f>IF(OR(ISNUMBER(SEARCH(Q$1,$I879)),ISNUMBER(SEARCH(Q$1,$K879))),Q$1,"")</f>
        <v/>
      </c>
      <c r="R879" s="3" t="str">
        <f>IF(OR(ISNUMBER(SEARCH(R$1,$I879)),ISNUMBER(SEARCH(R$1,$K879))),R$1,"")</f>
        <v/>
      </c>
      <c r="S879" s="3" t="str">
        <f>IF(OR(ISNUMBER(SEARCH(S$1,$I879)),ISNUMBER(SEARCH(S$1,$K879))),S$1,"")</f>
        <v/>
      </c>
      <c r="T879" s="3" t="str">
        <f>IF(OR(ISNUMBER(SEARCH(T$1,$I879)),ISNUMBER(SEARCH(T$1,$K879))),T$1,"")</f>
        <v/>
      </c>
      <c r="U879" s="3" t="str">
        <f>IF(OR(ISNUMBER(SEARCH(U$1,$I879)),ISNUMBER(SEARCH(U$1,$K879))),U$1,"")</f>
        <v/>
      </c>
      <c r="V879" s="3" t="str">
        <f>IF(OR(ISNUMBER(SEARCH(V$1,$I879)),ISNUMBER(SEARCH(V$1,$K879))),V$1,"")</f>
        <v/>
      </c>
      <c r="W879" s="3" t="str">
        <f>IF(OR(ISNUMBER(SEARCH(W$1,$I879)),ISNUMBER(SEARCH(W$1,$K879))),W$1,"")</f>
        <v/>
      </c>
      <c r="X879" s="3" t="str">
        <f>IF(OR(ISNUMBER(SEARCH(X$1,$I879)),ISNUMBER(SEARCH(X$1,$K879))),X$1,"")</f>
        <v/>
      </c>
      <c r="Y879" s="3" t="str">
        <f>IF(OR(ISNUMBER(SEARCH(Y$1,$I879)),ISNUMBER(SEARCH(Y$1,$K879))),Y$1,"")</f>
        <v/>
      </c>
      <c r="Z879" s="3" t="str">
        <f>IF(OR(ISNUMBER(SEARCH(Z$1,$I879)),ISNUMBER(SEARCH(Z$1,$K879))),Z$1,"")</f>
        <v>Mercedes</v>
      </c>
      <c r="AA879" s="3" t="str">
        <f>IF(OR(ISNUMBER(SEARCH(AA$1,$I879)),ISNUMBER(SEARCH(AA$1,$K879))),AA$1,"")</f>
        <v/>
      </c>
      <c r="AB879" s="3" t="str">
        <f>IF(OR(ISNUMBER(SEARCH(AB$1,$I879)),ISNUMBER(SEARCH(AB$1,$K879))),AB$1,"")</f>
        <v/>
      </c>
      <c r="AC879" s="3" t="str">
        <f>IF(OR(ISNUMBER(SEARCH(AC$1,$I879)),ISNUMBER(SEARCH(AC$1,$K879))),AC$1,"")</f>
        <v/>
      </c>
      <c r="AD879" s="3" t="str">
        <f>IF(OR(ISNUMBER(SEARCH(AD$1,$I879)),ISNUMBER(SEARCH(AD$1,$K879))),AD$1,"")</f>
        <v/>
      </c>
      <c r="AE879" s="3" t="str">
        <f>IF(OR(ISNUMBER(SEARCH(AE$1,$I879)),ISNUMBER(SEARCH(AE$1,$K879))),AE$1,"")</f>
        <v/>
      </c>
      <c r="AF879" s="3" t="str">
        <f>IF(OR(ISNUMBER(SEARCH(AF$1,$I879)),ISNUMBER(SEARCH(AF$1,$K879))),AF$1,"")</f>
        <v/>
      </c>
      <c r="AG879" s="3" t="str">
        <f>IF(OR(ISNUMBER(SEARCH(AG$1,$I879)),ISNUMBER(SEARCH(AG$1,$K879))),AG$1,"")</f>
        <v/>
      </c>
      <c r="AH879" s="3" t="str">
        <f>IF(OR(ISNUMBER(SEARCH(AH$1,$I879)),ISNUMBER(SEARCH(AH$1,$K879))),AH$1,"")</f>
        <v/>
      </c>
      <c r="AI879" s="3" t="str">
        <f>IF(OR(ISNUMBER(SEARCH(AI$1,$I879)),ISNUMBER(SEARCH(AI$1,$K879))),AI$1,"")</f>
        <v/>
      </c>
      <c r="AJ879" s="3" t="str">
        <f>IF(OR(ISNUMBER(SEARCH(AJ$1,$I879)),ISNUMBER(SEARCH(AJ$1,$K879))),AJ$1,"")</f>
        <v/>
      </c>
      <c r="AK879" s="3" t="str">
        <f>IF(OR(ISNUMBER(SEARCH(AK$1,$I879)),ISNUMBER(SEARCH(AK$1,$K879))),AK$1,"")</f>
        <v/>
      </c>
    </row>
    <row r="880" spans="1:37" x14ac:dyDescent="0.2">
      <c r="A880" s="29"/>
      <c r="B880" s="33" t="s">
        <v>4338</v>
      </c>
      <c r="C880" s="4" t="s">
        <v>4730</v>
      </c>
      <c r="D880" s="1" t="s">
        <v>27</v>
      </c>
      <c r="E880" s="2"/>
      <c r="F880" s="1"/>
      <c r="G880" s="1" t="s">
        <v>4814</v>
      </c>
      <c r="H880" s="1" t="s">
        <v>4334</v>
      </c>
      <c r="I880" s="1" t="s">
        <v>2963</v>
      </c>
      <c r="J880" s="1" t="s">
        <v>5129</v>
      </c>
      <c r="K880" s="14" t="s">
        <v>5130</v>
      </c>
      <c r="L880" s="3" t="str">
        <f>IF(OR(ISNUMBER(SEARCH(L$1,$I880)),ISNUMBER(SEARCH(L$1,$K880))),L$1,"")</f>
        <v/>
      </c>
      <c r="M880" s="3" t="str">
        <f>IF(OR(ISNUMBER(SEARCH(M$1,$I880)),ISNUMBER(SEARCH(M$1,$K880))),M$1,"")</f>
        <v/>
      </c>
      <c r="N880" s="3" t="str">
        <f>IF(OR(ISNUMBER(SEARCH(N$1,$I880)),ISNUMBER(SEARCH(N$1,$K880))),N$1,"")</f>
        <v/>
      </c>
      <c r="O880" s="3" t="str">
        <f>IF(OR(ISNUMBER(SEARCH(O$1,$I880)),ISNUMBER(SEARCH(O$1,$K880))),O$1,"")</f>
        <v/>
      </c>
      <c r="P880" s="3" t="str">
        <f>IF(OR(ISNUMBER(SEARCH(P$1,$I880)),ISNUMBER(SEARCH(P$1,$K880))),P$1,"")</f>
        <v/>
      </c>
      <c r="Q880" s="3" t="str">
        <f>IF(OR(ISNUMBER(SEARCH(Q$1,$I880)),ISNUMBER(SEARCH(Q$1,$K880))),Q$1,"")</f>
        <v/>
      </c>
      <c r="R880" s="3" t="str">
        <f>IF(OR(ISNUMBER(SEARCH(R$1,$I880)),ISNUMBER(SEARCH(R$1,$K880))),R$1,"")</f>
        <v/>
      </c>
      <c r="S880" s="3" t="str">
        <f>IF(OR(ISNUMBER(SEARCH(S$1,$I880)),ISNUMBER(SEARCH(S$1,$K880))),S$1,"")</f>
        <v/>
      </c>
      <c r="T880" s="3" t="str">
        <f>IF(OR(ISNUMBER(SEARCH(T$1,$I880)),ISNUMBER(SEARCH(T$1,$K880))),T$1,"")</f>
        <v/>
      </c>
      <c r="U880" s="3" t="str">
        <f>IF(OR(ISNUMBER(SEARCH(U$1,$I880)),ISNUMBER(SEARCH(U$1,$K880))),U$1,"")</f>
        <v/>
      </c>
      <c r="V880" s="3" t="str">
        <f>IF(OR(ISNUMBER(SEARCH(V$1,$I880)),ISNUMBER(SEARCH(V$1,$K880))),V$1,"")</f>
        <v/>
      </c>
      <c r="W880" s="3" t="str">
        <f>IF(OR(ISNUMBER(SEARCH(W$1,$I880)),ISNUMBER(SEARCH(W$1,$K880))),W$1,"")</f>
        <v/>
      </c>
      <c r="X880" s="3" t="str">
        <f>IF(OR(ISNUMBER(SEARCH(X$1,$I880)),ISNUMBER(SEARCH(X$1,$K880))),X$1,"")</f>
        <v/>
      </c>
      <c r="Y880" s="3" t="str">
        <f>IF(OR(ISNUMBER(SEARCH(Y$1,$I880)),ISNUMBER(SEARCH(Y$1,$K880))),Y$1,"")</f>
        <v/>
      </c>
      <c r="Z880" s="3" t="str">
        <f>IF(OR(ISNUMBER(SEARCH(Z$1,$I880)),ISNUMBER(SEARCH(Z$1,$K880))),Z$1,"")</f>
        <v/>
      </c>
      <c r="AA880" s="3" t="str">
        <f>IF(OR(ISNUMBER(SEARCH(AA$1,$I880)),ISNUMBER(SEARCH(AA$1,$K880))),AA$1,"")</f>
        <v/>
      </c>
      <c r="AB880" s="3" t="str">
        <f>IF(OR(ISNUMBER(SEARCH(AB$1,$I880)),ISNUMBER(SEARCH(AB$1,$K880))),AB$1,"")</f>
        <v/>
      </c>
      <c r="AC880" s="3" t="str">
        <f>IF(OR(ISNUMBER(SEARCH(AC$1,$I880)),ISNUMBER(SEARCH(AC$1,$K880))),AC$1,"")</f>
        <v/>
      </c>
      <c r="AD880" s="3" t="str">
        <f>IF(OR(ISNUMBER(SEARCH(AD$1,$I880)),ISNUMBER(SEARCH(AD$1,$K880))),AD$1,"")</f>
        <v/>
      </c>
      <c r="AE880" s="3" t="str">
        <f>IF(OR(ISNUMBER(SEARCH(AE$1,$I880)),ISNUMBER(SEARCH(AE$1,$K880))),AE$1,"")</f>
        <v/>
      </c>
      <c r="AF880" s="3" t="str">
        <f>IF(OR(ISNUMBER(SEARCH(AF$1,$I880)),ISNUMBER(SEARCH(AF$1,$K880))),AF$1,"")</f>
        <v/>
      </c>
      <c r="AG880" s="3" t="str">
        <f>IF(OR(ISNUMBER(SEARCH(AG$1,$I880)),ISNUMBER(SEARCH(AG$1,$K880))),AG$1,"")</f>
        <v/>
      </c>
      <c r="AH880" s="3" t="str">
        <f>IF(OR(ISNUMBER(SEARCH(AH$1,$I880)),ISNUMBER(SEARCH(AH$1,$K880))),AH$1,"")</f>
        <v/>
      </c>
      <c r="AI880" s="3" t="str">
        <f>IF(OR(ISNUMBER(SEARCH(AI$1,$I880)),ISNUMBER(SEARCH(AI$1,$K880))),AI$1,"")</f>
        <v>Toyota</v>
      </c>
      <c r="AJ880" s="3" t="str">
        <f>IF(OR(ISNUMBER(SEARCH(AJ$1,$I880)),ISNUMBER(SEARCH(AJ$1,$K880))),AJ$1,"")</f>
        <v/>
      </c>
      <c r="AK880" s="3" t="str">
        <f>IF(OR(ISNUMBER(SEARCH(AK$1,$I880)),ISNUMBER(SEARCH(AK$1,$K880))),AK$1,"")</f>
        <v/>
      </c>
    </row>
    <row r="881" spans="1:37" x14ac:dyDescent="0.2">
      <c r="A881" s="29"/>
      <c r="B881" s="33" t="s">
        <v>4338</v>
      </c>
      <c r="C881" s="4" t="s">
        <v>4424</v>
      </c>
      <c r="D881" s="1" t="s">
        <v>27</v>
      </c>
      <c r="E881" s="2"/>
      <c r="F881" s="1"/>
      <c r="G881" s="1" t="s">
        <v>4884</v>
      </c>
      <c r="H881" s="1" t="s">
        <v>4334</v>
      </c>
      <c r="I881" s="1"/>
      <c r="J881" s="1">
        <v>0</v>
      </c>
      <c r="K881" s="14" t="s">
        <v>2942</v>
      </c>
      <c r="L881" s="3" t="str">
        <f>IF(OR(ISNUMBER(SEARCH(L$1,$I881)),ISNUMBER(SEARCH(L$1,$K881))),L$1,"")</f>
        <v/>
      </c>
      <c r="M881" s="3" t="str">
        <f>IF(OR(ISNUMBER(SEARCH(M$1,$I881)),ISNUMBER(SEARCH(M$1,$K881))),M$1,"")</f>
        <v/>
      </c>
      <c r="N881" s="3" t="str">
        <f>IF(OR(ISNUMBER(SEARCH(N$1,$I881)),ISNUMBER(SEARCH(N$1,$K881))),N$1,"")</f>
        <v/>
      </c>
      <c r="O881" s="3" t="str">
        <f>IF(OR(ISNUMBER(SEARCH(O$1,$I881)),ISNUMBER(SEARCH(O$1,$K881))),O$1,"")</f>
        <v/>
      </c>
      <c r="P881" s="3" t="str">
        <f>IF(OR(ISNUMBER(SEARCH(P$1,$I881)),ISNUMBER(SEARCH(P$1,$K881))),P$1,"")</f>
        <v/>
      </c>
      <c r="Q881" s="3" t="str">
        <f>IF(OR(ISNUMBER(SEARCH(Q$1,$I881)),ISNUMBER(SEARCH(Q$1,$K881))),Q$1,"")</f>
        <v/>
      </c>
      <c r="R881" s="3" t="str">
        <f>IF(OR(ISNUMBER(SEARCH(R$1,$I881)),ISNUMBER(SEARCH(R$1,$K881))),R$1,"")</f>
        <v/>
      </c>
      <c r="S881" s="3" t="str">
        <f>IF(OR(ISNUMBER(SEARCH(S$1,$I881)),ISNUMBER(SEARCH(S$1,$K881))),S$1,"")</f>
        <v/>
      </c>
      <c r="T881" s="3" t="str">
        <f>IF(OR(ISNUMBER(SEARCH(T$1,$I881)),ISNUMBER(SEARCH(T$1,$K881))),T$1,"")</f>
        <v/>
      </c>
      <c r="U881" s="3" t="str">
        <f>IF(OR(ISNUMBER(SEARCH(U$1,$I881)),ISNUMBER(SEARCH(U$1,$K881))),U$1,"")</f>
        <v/>
      </c>
      <c r="V881" s="3" t="str">
        <f>IF(OR(ISNUMBER(SEARCH(V$1,$I881)),ISNUMBER(SEARCH(V$1,$K881))),V$1,"")</f>
        <v/>
      </c>
      <c r="W881" s="3" t="str">
        <f>IF(OR(ISNUMBER(SEARCH(W$1,$I881)),ISNUMBER(SEARCH(W$1,$K881))),W$1,"")</f>
        <v/>
      </c>
      <c r="X881" s="3" t="str">
        <f>IF(OR(ISNUMBER(SEARCH(X$1,$I881)),ISNUMBER(SEARCH(X$1,$K881))),X$1,"")</f>
        <v/>
      </c>
      <c r="Y881" s="3" t="str">
        <f>IF(OR(ISNUMBER(SEARCH(Y$1,$I881)),ISNUMBER(SEARCH(Y$1,$K881))),Y$1,"")</f>
        <v/>
      </c>
      <c r="Z881" s="3" t="str">
        <f>IF(OR(ISNUMBER(SEARCH(Z$1,$I881)),ISNUMBER(SEARCH(Z$1,$K881))),Z$1,"")</f>
        <v/>
      </c>
      <c r="AA881" s="3" t="str">
        <f>IF(OR(ISNUMBER(SEARCH(AA$1,$I881)),ISNUMBER(SEARCH(AA$1,$K881))),AA$1,"")</f>
        <v/>
      </c>
      <c r="AB881" s="3" t="str">
        <f>IF(OR(ISNUMBER(SEARCH(AB$1,$I881)),ISNUMBER(SEARCH(AB$1,$K881))),AB$1,"")</f>
        <v/>
      </c>
      <c r="AC881" s="3" t="str">
        <f>IF(OR(ISNUMBER(SEARCH(AC$1,$I881)),ISNUMBER(SEARCH(AC$1,$K881))),AC$1,"")</f>
        <v/>
      </c>
      <c r="AD881" s="3" t="str">
        <f>IF(OR(ISNUMBER(SEARCH(AD$1,$I881)),ISNUMBER(SEARCH(AD$1,$K881))),AD$1,"")</f>
        <v/>
      </c>
      <c r="AE881" s="3" t="str">
        <f>IF(OR(ISNUMBER(SEARCH(AE$1,$I881)),ISNUMBER(SEARCH(AE$1,$K881))),AE$1,"")</f>
        <v/>
      </c>
      <c r="AF881" s="3" t="str">
        <f>IF(OR(ISNUMBER(SEARCH(AF$1,$I881)),ISNUMBER(SEARCH(AF$1,$K881))),AF$1,"")</f>
        <v/>
      </c>
      <c r="AG881" s="3" t="str">
        <f>IF(OR(ISNUMBER(SEARCH(AG$1,$I881)),ISNUMBER(SEARCH(AG$1,$K881))),AG$1,"")</f>
        <v/>
      </c>
      <c r="AH881" s="3" t="str">
        <f>IF(OR(ISNUMBER(SEARCH(AH$1,$I881)),ISNUMBER(SEARCH(AH$1,$K881))),AH$1,"")</f>
        <v/>
      </c>
      <c r="AI881" s="3" t="str">
        <f>IF(OR(ISNUMBER(SEARCH(AI$1,$I881)),ISNUMBER(SEARCH(AI$1,$K881))),AI$1,"")</f>
        <v/>
      </c>
      <c r="AJ881" s="3" t="str">
        <f>IF(OR(ISNUMBER(SEARCH(AJ$1,$I881)),ISNUMBER(SEARCH(AJ$1,$K881))),AJ$1,"")</f>
        <v/>
      </c>
      <c r="AK881" s="3" t="str">
        <f>IF(OR(ISNUMBER(SEARCH(AK$1,$I881)),ISNUMBER(SEARCH(AK$1,$K881))),AK$1,"")</f>
        <v/>
      </c>
    </row>
    <row r="882" spans="1:37" x14ac:dyDescent="0.2">
      <c r="A882" s="29"/>
      <c r="B882" s="33" t="s">
        <v>4338</v>
      </c>
      <c r="C882" s="4" t="s">
        <v>4685</v>
      </c>
      <c r="D882" s="1" t="s">
        <v>27</v>
      </c>
      <c r="E882" s="2"/>
      <c r="F882" s="1"/>
      <c r="G882" s="1" t="s">
        <v>6364</v>
      </c>
      <c r="H882" s="1" t="s">
        <v>4334</v>
      </c>
      <c r="I882" s="1" t="s">
        <v>4221</v>
      </c>
      <c r="J882" s="1" t="s">
        <v>5601</v>
      </c>
      <c r="K882" s="14" t="s">
        <v>5602</v>
      </c>
      <c r="L882" s="3" t="str">
        <f>IF(OR(ISNUMBER(SEARCH(L$1,$I882)),ISNUMBER(SEARCH(L$1,$K882))),L$1,"")</f>
        <v/>
      </c>
      <c r="M882" s="3" t="str">
        <f>IF(OR(ISNUMBER(SEARCH(M$1,$I882)),ISNUMBER(SEARCH(M$1,$K882))),M$1,"")</f>
        <v/>
      </c>
      <c r="N882" s="3" t="str">
        <f>IF(OR(ISNUMBER(SEARCH(N$1,$I882)),ISNUMBER(SEARCH(N$1,$K882))),N$1,"")</f>
        <v/>
      </c>
      <c r="O882" s="3" t="str">
        <f>IF(OR(ISNUMBER(SEARCH(O$1,$I882)),ISNUMBER(SEARCH(O$1,$K882))),O$1,"")</f>
        <v/>
      </c>
      <c r="P882" s="3" t="str">
        <f>IF(OR(ISNUMBER(SEARCH(P$1,$I882)),ISNUMBER(SEARCH(P$1,$K882))),P$1,"")</f>
        <v/>
      </c>
      <c r="Q882" s="3" t="str">
        <f>IF(OR(ISNUMBER(SEARCH(Q$1,$I882)),ISNUMBER(SEARCH(Q$1,$K882))),Q$1,"")</f>
        <v/>
      </c>
      <c r="R882" s="3" t="str">
        <f>IF(OR(ISNUMBER(SEARCH(R$1,$I882)),ISNUMBER(SEARCH(R$1,$K882))),R$1,"")</f>
        <v/>
      </c>
      <c r="S882" s="3" t="str">
        <f>IF(OR(ISNUMBER(SEARCH(S$1,$I882)),ISNUMBER(SEARCH(S$1,$K882))),S$1,"")</f>
        <v/>
      </c>
      <c r="T882" s="3" t="str">
        <f>IF(OR(ISNUMBER(SEARCH(T$1,$I882)),ISNUMBER(SEARCH(T$1,$K882))),T$1,"")</f>
        <v/>
      </c>
      <c r="U882" s="3" t="str">
        <f>IF(OR(ISNUMBER(SEARCH(U$1,$I882)),ISNUMBER(SEARCH(U$1,$K882))),U$1,"")</f>
        <v/>
      </c>
      <c r="V882" s="3" t="str">
        <f>IF(OR(ISNUMBER(SEARCH(V$1,$I882)),ISNUMBER(SEARCH(V$1,$K882))),V$1,"")</f>
        <v/>
      </c>
      <c r="W882" s="3" t="str">
        <f>IF(OR(ISNUMBER(SEARCH(W$1,$I882)),ISNUMBER(SEARCH(W$1,$K882))),W$1,"")</f>
        <v/>
      </c>
      <c r="X882" s="3" t="str">
        <f>IF(OR(ISNUMBER(SEARCH(X$1,$I882)),ISNUMBER(SEARCH(X$1,$K882))),X$1,"")</f>
        <v/>
      </c>
      <c r="Y882" s="3" t="str">
        <f>IF(OR(ISNUMBER(SEARCH(Y$1,$I882)),ISNUMBER(SEARCH(Y$1,$K882))),Y$1,"")</f>
        <v/>
      </c>
      <c r="Z882" s="3" t="str">
        <f>IF(OR(ISNUMBER(SEARCH(Z$1,$I882)),ISNUMBER(SEARCH(Z$1,$K882))),Z$1,"")</f>
        <v/>
      </c>
      <c r="AA882" s="3" t="str">
        <f>IF(OR(ISNUMBER(SEARCH(AA$1,$I882)),ISNUMBER(SEARCH(AA$1,$K882))),AA$1,"")</f>
        <v/>
      </c>
      <c r="AB882" s="3" t="str">
        <f>IF(OR(ISNUMBER(SEARCH(AB$1,$I882)),ISNUMBER(SEARCH(AB$1,$K882))),AB$1,"")</f>
        <v/>
      </c>
      <c r="AC882" s="3" t="str">
        <f>IF(OR(ISNUMBER(SEARCH(AC$1,$I882)),ISNUMBER(SEARCH(AC$1,$K882))),AC$1,"")</f>
        <v/>
      </c>
      <c r="AD882" s="3" t="str">
        <f>IF(OR(ISNUMBER(SEARCH(AD$1,$I882)),ISNUMBER(SEARCH(AD$1,$K882))),AD$1,"")</f>
        <v/>
      </c>
      <c r="AE882" s="3" t="str">
        <f>IF(OR(ISNUMBER(SEARCH(AE$1,$I882)),ISNUMBER(SEARCH(AE$1,$K882))),AE$1,"")</f>
        <v>Renault</v>
      </c>
      <c r="AF882" s="3" t="str">
        <f>IF(OR(ISNUMBER(SEARCH(AF$1,$I882)),ISNUMBER(SEARCH(AF$1,$K882))),AF$1,"")</f>
        <v/>
      </c>
      <c r="AG882" s="3" t="str">
        <f>IF(OR(ISNUMBER(SEARCH(AG$1,$I882)),ISNUMBER(SEARCH(AG$1,$K882))),AG$1,"")</f>
        <v/>
      </c>
      <c r="AH882" s="3" t="str">
        <f>IF(OR(ISNUMBER(SEARCH(AH$1,$I882)),ISNUMBER(SEARCH(AH$1,$K882))),AH$1,"")</f>
        <v/>
      </c>
      <c r="AI882" s="3" t="str">
        <f>IF(OR(ISNUMBER(SEARCH(AI$1,$I882)),ISNUMBER(SEARCH(AI$1,$K882))),AI$1,"")</f>
        <v/>
      </c>
      <c r="AJ882" s="3" t="str">
        <f>IF(OR(ISNUMBER(SEARCH(AJ$1,$I882)),ISNUMBER(SEARCH(AJ$1,$K882))),AJ$1,"")</f>
        <v/>
      </c>
      <c r="AK882" s="3" t="str">
        <f>IF(OR(ISNUMBER(SEARCH(AK$1,$I882)),ISNUMBER(SEARCH(AK$1,$K882))),AK$1,"")</f>
        <v/>
      </c>
    </row>
    <row r="883" spans="1:37" x14ac:dyDescent="0.2">
      <c r="A883" s="29"/>
      <c r="B883" s="33" t="s">
        <v>4338</v>
      </c>
      <c r="C883" s="4" t="s">
        <v>5805</v>
      </c>
      <c r="D883" s="1" t="s">
        <v>27</v>
      </c>
      <c r="E883" s="2"/>
      <c r="F883" s="1"/>
      <c r="G883" s="1" t="s">
        <v>6007</v>
      </c>
      <c r="H883" s="1" t="s">
        <v>4334</v>
      </c>
      <c r="I883" s="1" t="s">
        <v>2937</v>
      </c>
      <c r="J883" s="1"/>
      <c r="K883" s="14" t="s">
        <v>6202</v>
      </c>
      <c r="L883" s="3" t="str">
        <f>IF(OR(ISNUMBER(SEARCH(L$1,$I883)),ISNUMBER(SEARCH(L$1,$K883))),L$1,"")</f>
        <v/>
      </c>
      <c r="M883" s="3" t="str">
        <f>IF(OR(ISNUMBER(SEARCH(M$1,$I883)),ISNUMBER(SEARCH(M$1,$K883))),M$1,"")</f>
        <v/>
      </c>
      <c r="N883" s="3" t="str">
        <f>IF(OR(ISNUMBER(SEARCH(N$1,$I883)),ISNUMBER(SEARCH(N$1,$K883))),N$1,"")</f>
        <v/>
      </c>
      <c r="O883" s="3" t="str">
        <f>IF(OR(ISNUMBER(SEARCH(O$1,$I883)),ISNUMBER(SEARCH(O$1,$K883))),O$1,"")</f>
        <v/>
      </c>
      <c r="P883" s="3" t="str">
        <f>IF(OR(ISNUMBER(SEARCH(P$1,$I883)),ISNUMBER(SEARCH(P$1,$K883))),P$1,"")</f>
        <v/>
      </c>
      <c r="Q883" s="3" t="str">
        <f>IF(OR(ISNUMBER(SEARCH(Q$1,$I883)),ISNUMBER(SEARCH(Q$1,$K883))),Q$1,"")</f>
        <v/>
      </c>
      <c r="R883" s="3" t="str">
        <f>IF(OR(ISNUMBER(SEARCH(R$1,$I883)),ISNUMBER(SEARCH(R$1,$K883))),R$1,"")</f>
        <v/>
      </c>
      <c r="S883" s="3" t="str">
        <f>IF(OR(ISNUMBER(SEARCH(S$1,$I883)),ISNUMBER(SEARCH(S$1,$K883))),S$1,"")</f>
        <v/>
      </c>
      <c r="T883" s="3" t="str">
        <f>IF(OR(ISNUMBER(SEARCH(T$1,$I883)),ISNUMBER(SEARCH(T$1,$K883))),T$1,"")</f>
        <v/>
      </c>
      <c r="U883" s="3" t="str">
        <f>IF(OR(ISNUMBER(SEARCH(U$1,$I883)),ISNUMBER(SEARCH(U$1,$K883))),U$1,"")</f>
        <v/>
      </c>
      <c r="V883" s="3" t="str">
        <f>IF(OR(ISNUMBER(SEARCH(V$1,$I883)),ISNUMBER(SEARCH(V$1,$K883))),V$1,"")</f>
        <v/>
      </c>
      <c r="W883" s="3" t="str">
        <f>IF(OR(ISNUMBER(SEARCH(W$1,$I883)),ISNUMBER(SEARCH(W$1,$K883))),W$1,"")</f>
        <v/>
      </c>
      <c r="X883" s="3" t="str">
        <f>IF(OR(ISNUMBER(SEARCH(X$1,$I883)),ISNUMBER(SEARCH(X$1,$K883))),X$1,"")</f>
        <v/>
      </c>
      <c r="Y883" s="3" t="str">
        <f>IF(OR(ISNUMBER(SEARCH(Y$1,$I883)),ISNUMBER(SEARCH(Y$1,$K883))),Y$1,"")</f>
        <v/>
      </c>
      <c r="Z883" s="3" t="str">
        <f>IF(OR(ISNUMBER(SEARCH(Z$1,$I883)),ISNUMBER(SEARCH(Z$1,$K883))),Z$1,"")</f>
        <v/>
      </c>
      <c r="AA883" s="3" t="str">
        <f>IF(OR(ISNUMBER(SEARCH(AA$1,$I883)),ISNUMBER(SEARCH(AA$1,$K883))),AA$1,"")</f>
        <v/>
      </c>
      <c r="AB883" s="3" t="str">
        <f>IF(OR(ISNUMBER(SEARCH(AB$1,$I883)),ISNUMBER(SEARCH(AB$1,$K883))),AB$1,"")</f>
        <v/>
      </c>
      <c r="AC883" s="3" t="str">
        <f>IF(OR(ISNUMBER(SEARCH(AC$1,$I883)),ISNUMBER(SEARCH(AC$1,$K883))),AC$1,"")</f>
        <v/>
      </c>
      <c r="AD883" s="3" t="str">
        <f>IF(OR(ISNUMBER(SEARCH(AD$1,$I883)),ISNUMBER(SEARCH(AD$1,$K883))),AD$1,"")</f>
        <v/>
      </c>
      <c r="AE883" s="3" t="str">
        <f>IF(OR(ISNUMBER(SEARCH(AE$1,$I883)),ISNUMBER(SEARCH(AE$1,$K883))),AE$1,"")</f>
        <v/>
      </c>
      <c r="AF883" s="3" t="str">
        <f>IF(OR(ISNUMBER(SEARCH(AF$1,$I883)),ISNUMBER(SEARCH(AF$1,$K883))),AF$1,"")</f>
        <v/>
      </c>
      <c r="AG883" s="3" t="str">
        <f>IF(OR(ISNUMBER(SEARCH(AG$1,$I883)),ISNUMBER(SEARCH(AG$1,$K883))),AG$1,"")</f>
        <v/>
      </c>
      <c r="AH883" s="3" t="str">
        <f>IF(OR(ISNUMBER(SEARCH(AH$1,$I883)),ISNUMBER(SEARCH(AH$1,$K883))),AH$1,"")</f>
        <v/>
      </c>
      <c r="AI883" s="3" t="str">
        <f>IF(OR(ISNUMBER(SEARCH(AI$1,$I883)),ISNUMBER(SEARCH(AI$1,$K883))),AI$1,"")</f>
        <v>Toyota</v>
      </c>
      <c r="AJ883" s="3" t="str">
        <f>IF(OR(ISNUMBER(SEARCH(AJ$1,$I883)),ISNUMBER(SEARCH(AJ$1,$K883))),AJ$1,"")</f>
        <v/>
      </c>
      <c r="AK883" s="3" t="str">
        <f>IF(OR(ISNUMBER(SEARCH(AK$1,$I883)),ISNUMBER(SEARCH(AK$1,$K883))),AK$1,"")</f>
        <v/>
      </c>
    </row>
    <row r="884" spans="1:37" x14ac:dyDescent="0.2">
      <c r="A884" s="29"/>
      <c r="B884" s="33" t="s">
        <v>4338</v>
      </c>
      <c r="C884" s="4" t="s">
        <v>5862</v>
      </c>
      <c r="D884" s="1" t="s">
        <v>13</v>
      </c>
      <c r="E884" s="2"/>
      <c r="F884" s="1"/>
      <c r="G884" s="1" t="s">
        <v>6064</v>
      </c>
      <c r="H884" s="5" t="s">
        <v>4333</v>
      </c>
      <c r="I884" s="1"/>
      <c r="J884" s="1"/>
      <c r="K884" s="14" t="s">
        <v>2942</v>
      </c>
      <c r="L884" s="3" t="str">
        <f>IF(OR(ISNUMBER(SEARCH(L$1,$I884)),ISNUMBER(SEARCH(L$1,$K884))),L$1,"")</f>
        <v/>
      </c>
      <c r="M884" s="3" t="str">
        <f>IF(OR(ISNUMBER(SEARCH(M$1,$I884)),ISNUMBER(SEARCH(M$1,$K884))),M$1,"")</f>
        <v/>
      </c>
      <c r="N884" s="3" t="str">
        <f>IF(OR(ISNUMBER(SEARCH(N$1,$I884)),ISNUMBER(SEARCH(N$1,$K884))),N$1,"")</f>
        <v/>
      </c>
      <c r="O884" s="3" t="str">
        <f>IF(OR(ISNUMBER(SEARCH(O$1,$I884)),ISNUMBER(SEARCH(O$1,$K884))),O$1,"")</f>
        <v/>
      </c>
      <c r="P884" s="3" t="str">
        <f>IF(OR(ISNUMBER(SEARCH(P$1,$I884)),ISNUMBER(SEARCH(P$1,$K884))),P$1,"")</f>
        <v/>
      </c>
      <c r="Q884" s="3" t="str">
        <f>IF(OR(ISNUMBER(SEARCH(Q$1,$I884)),ISNUMBER(SEARCH(Q$1,$K884))),Q$1,"")</f>
        <v/>
      </c>
      <c r="R884" s="3" t="str">
        <f>IF(OR(ISNUMBER(SEARCH(R$1,$I884)),ISNUMBER(SEARCH(R$1,$K884))),R$1,"")</f>
        <v/>
      </c>
      <c r="S884" s="3" t="str">
        <f>IF(OR(ISNUMBER(SEARCH(S$1,$I884)),ISNUMBER(SEARCH(S$1,$K884))),S$1,"")</f>
        <v/>
      </c>
      <c r="T884" s="3" t="str">
        <f>IF(OR(ISNUMBER(SEARCH(T$1,$I884)),ISNUMBER(SEARCH(T$1,$K884))),T$1,"")</f>
        <v/>
      </c>
      <c r="U884" s="3" t="str">
        <f>IF(OR(ISNUMBER(SEARCH(U$1,$I884)),ISNUMBER(SEARCH(U$1,$K884))),U$1,"")</f>
        <v/>
      </c>
      <c r="V884" s="3" t="str">
        <f>IF(OR(ISNUMBER(SEARCH(V$1,$I884)),ISNUMBER(SEARCH(V$1,$K884))),V$1,"")</f>
        <v/>
      </c>
      <c r="W884" s="3" t="str">
        <f>IF(OR(ISNUMBER(SEARCH(W$1,$I884)),ISNUMBER(SEARCH(W$1,$K884))),W$1,"")</f>
        <v/>
      </c>
      <c r="X884" s="3" t="str">
        <f>IF(OR(ISNUMBER(SEARCH(X$1,$I884)),ISNUMBER(SEARCH(X$1,$K884))),X$1,"")</f>
        <v/>
      </c>
      <c r="Y884" s="3" t="str">
        <f>IF(OR(ISNUMBER(SEARCH(Y$1,$I884)),ISNUMBER(SEARCH(Y$1,$K884))),Y$1,"")</f>
        <v/>
      </c>
      <c r="Z884" s="3" t="str">
        <f>IF(OR(ISNUMBER(SEARCH(Z$1,$I884)),ISNUMBER(SEARCH(Z$1,$K884))),Z$1,"")</f>
        <v/>
      </c>
      <c r="AA884" s="3" t="str">
        <f>IF(OR(ISNUMBER(SEARCH(AA$1,$I884)),ISNUMBER(SEARCH(AA$1,$K884))),AA$1,"")</f>
        <v/>
      </c>
      <c r="AB884" s="3" t="str">
        <f>IF(OR(ISNUMBER(SEARCH(AB$1,$I884)),ISNUMBER(SEARCH(AB$1,$K884))),AB$1,"")</f>
        <v/>
      </c>
      <c r="AC884" s="3" t="str">
        <f>IF(OR(ISNUMBER(SEARCH(AC$1,$I884)),ISNUMBER(SEARCH(AC$1,$K884))),AC$1,"")</f>
        <v/>
      </c>
      <c r="AD884" s="3" t="str">
        <f>IF(OR(ISNUMBER(SEARCH(AD$1,$I884)),ISNUMBER(SEARCH(AD$1,$K884))),AD$1,"")</f>
        <v/>
      </c>
      <c r="AE884" s="3" t="str">
        <f>IF(OR(ISNUMBER(SEARCH(AE$1,$I884)),ISNUMBER(SEARCH(AE$1,$K884))),AE$1,"")</f>
        <v/>
      </c>
      <c r="AF884" s="3" t="str">
        <f>IF(OR(ISNUMBER(SEARCH(AF$1,$I884)),ISNUMBER(SEARCH(AF$1,$K884))),AF$1,"")</f>
        <v/>
      </c>
      <c r="AG884" s="3" t="str">
        <f>IF(OR(ISNUMBER(SEARCH(AG$1,$I884)),ISNUMBER(SEARCH(AG$1,$K884))),AG$1,"")</f>
        <v/>
      </c>
      <c r="AH884" s="3" t="str">
        <f>IF(OR(ISNUMBER(SEARCH(AH$1,$I884)),ISNUMBER(SEARCH(AH$1,$K884))),AH$1,"")</f>
        <v/>
      </c>
      <c r="AI884" s="3" t="str">
        <f>IF(OR(ISNUMBER(SEARCH(AI$1,$I884)),ISNUMBER(SEARCH(AI$1,$K884))),AI$1,"")</f>
        <v/>
      </c>
      <c r="AJ884" s="3" t="str">
        <f>IF(OR(ISNUMBER(SEARCH(AJ$1,$I884)),ISNUMBER(SEARCH(AJ$1,$K884))),AJ$1,"")</f>
        <v/>
      </c>
      <c r="AK884" s="3" t="str">
        <f>IF(OR(ISNUMBER(SEARCH(AK$1,$I884)),ISNUMBER(SEARCH(AK$1,$K884))),AK$1,"")</f>
        <v/>
      </c>
    </row>
    <row r="885" spans="1:37" x14ac:dyDescent="0.2">
      <c r="A885" s="29"/>
      <c r="B885" s="33" t="s">
        <v>4338</v>
      </c>
      <c r="C885" s="4" t="s">
        <v>5872</v>
      </c>
      <c r="D885" s="1" t="s">
        <v>10</v>
      </c>
      <c r="E885" s="2"/>
      <c r="F885" s="1"/>
      <c r="G885" s="1" t="s">
        <v>6074</v>
      </c>
      <c r="H885" s="5" t="s">
        <v>4333</v>
      </c>
      <c r="I885" s="1" t="s">
        <v>2936</v>
      </c>
      <c r="J885" s="1"/>
      <c r="K885" s="14" t="s">
        <v>2942</v>
      </c>
      <c r="L885" s="3" t="str">
        <f>IF(OR(ISNUMBER(SEARCH(L$1,$I885)),ISNUMBER(SEARCH(L$1,$K885))),L$1,"")</f>
        <v/>
      </c>
      <c r="M885" s="3" t="str">
        <f>IF(OR(ISNUMBER(SEARCH(M$1,$I885)),ISNUMBER(SEARCH(M$1,$K885))),M$1,"")</f>
        <v/>
      </c>
      <c r="N885" s="3" t="str">
        <f>IF(OR(ISNUMBER(SEARCH(N$1,$I885)),ISNUMBER(SEARCH(N$1,$K885))),N$1,"")</f>
        <v/>
      </c>
      <c r="O885" s="3" t="str">
        <f>IF(OR(ISNUMBER(SEARCH(O$1,$I885)),ISNUMBER(SEARCH(O$1,$K885))),O$1,"")</f>
        <v/>
      </c>
      <c r="P885" s="3" t="str">
        <f>IF(OR(ISNUMBER(SEARCH(P$1,$I885)),ISNUMBER(SEARCH(P$1,$K885))),P$1,"")</f>
        <v/>
      </c>
      <c r="Q885" s="3" t="str">
        <f>IF(OR(ISNUMBER(SEARCH(Q$1,$I885)),ISNUMBER(SEARCH(Q$1,$K885))),Q$1,"")</f>
        <v/>
      </c>
      <c r="R885" s="3" t="str">
        <f>IF(OR(ISNUMBER(SEARCH(R$1,$I885)),ISNUMBER(SEARCH(R$1,$K885))),R$1,"")</f>
        <v/>
      </c>
      <c r="S885" s="3" t="str">
        <f>IF(OR(ISNUMBER(SEARCH(S$1,$I885)),ISNUMBER(SEARCH(S$1,$K885))),S$1,"")</f>
        <v>GM</v>
      </c>
      <c r="T885" s="3" t="str">
        <f>IF(OR(ISNUMBER(SEARCH(T$1,$I885)),ISNUMBER(SEARCH(T$1,$K885))),T$1,"")</f>
        <v/>
      </c>
      <c r="U885" s="3" t="str">
        <f>IF(OR(ISNUMBER(SEARCH(U$1,$I885)),ISNUMBER(SEARCH(U$1,$K885))),U$1,"")</f>
        <v/>
      </c>
      <c r="V885" s="3" t="str">
        <f>IF(OR(ISNUMBER(SEARCH(V$1,$I885)),ISNUMBER(SEARCH(V$1,$K885))),V$1,"")</f>
        <v/>
      </c>
      <c r="W885" s="3" t="str">
        <f>IF(OR(ISNUMBER(SEARCH(W$1,$I885)),ISNUMBER(SEARCH(W$1,$K885))),W$1,"")</f>
        <v/>
      </c>
      <c r="X885" s="3" t="str">
        <f>IF(OR(ISNUMBER(SEARCH(X$1,$I885)),ISNUMBER(SEARCH(X$1,$K885))),X$1,"")</f>
        <v/>
      </c>
      <c r="Y885" s="3" t="str">
        <f>IF(OR(ISNUMBER(SEARCH(Y$1,$I885)),ISNUMBER(SEARCH(Y$1,$K885))),Y$1,"")</f>
        <v/>
      </c>
      <c r="Z885" s="3" t="str">
        <f>IF(OR(ISNUMBER(SEARCH(Z$1,$I885)),ISNUMBER(SEARCH(Z$1,$K885))),Z$1,"")</f>
        <v/>
      </c>
      <c r="AA885" s="3" t="str">
        <f>IF(OR(ISNUMBER(SEARCH(AA$1,$I885)),ISNUMBER(SEARCH(AA$1,$K885))),AA$1,"")</f>
        <v/>
      </c>
      <c r="AB885" s="3" t="str">
        <f>IF(OR(ISNUMBER(SEARCH(AB$1,$I885)),ISNUMBER(SEARCH(AB$1,$K885))),AB$1,"")</f>
        <v/>
      </c>
      <c r="AC885" s="3" t="str">
        <f>IF(OR(ISNUMBER(SEARCH(AC$1,$I885)),ISNUMBER(SEARCH(AC$1,$K885))),AC$1,"")</f>
        <v/>
      </c>
      <c r="AD885" s="3" t="str">
        <f>IF(OR(ISNUMBER(SEARCH(AD$1,$I885)),ISNUMBER(SEARCH(AD$1,$K885))),AD$1,"")</f>
        <v/>
      </c>
      <c r="AE885" s="3" t="str">
        <f>IF(OR(ISNUMBER(SEARCH(AE$1,$I885)),ISNUMBER(SEARCH(AE$1,$K885))),AE$1,"")</f>
        <v/>
      </c>
      <c r="AF885" s="3" t="str">
        <f>IF(OR(ISNUMBER(SEARCH(AF$1,$I885)),ISNUMBER(SEARCH(AF$1,$K885))),AF$1,"")</f>
        <v/>
      </c>
      <c r="AG885" s="3" t="str">
        <f>IF(OR(ISNUMBER(SEARCH(AG$1,$I885)),ISNUMBER(SEARCH(AG$1,$K885))),AG$1,"")</f>
        <v/>
      </c>
      <c r="AH885" s="3" t="str">
        <f>IF(OR(ISNUMBER(SEARCH(AH$1,$I885)),ISNUMBER(SEARCH(AH$1,$K885))),AH$1,"")</f>
        <v/>
      </c>
      <c r="AI885" s="3" t="str">
        <f>IF(OR(ISNUMBER(SEARCH(AI$1,$I885)),ISNUMBER(SEARCH(AI$1,$K885))),AI$1,"")</f>
        <v/>
      </c>
      <c r="AJ885" s="3" t="str">
        <f>IF(OR(ISNUMBER(SEARCH(AJ$1,$I885)),ISNUMBER(SEARCH(AJ$1,$K885))),AJ$1,"")</f>
        <v/>
      </c>
      <c r="AK885" s="3" t="str">
        <f>IF(OR(ISNUMBER(SEARCH(AK$1,$I885)),ISNUMBER(SEARCH(AK$1,$K885))),AK$1,"")</f>
        <v/>
      </c>
    </row>
    <row r="886" spans="1:37" x14ac:dyDescent="0.2">
      <c r="A886" s="29"/>
      <c r="B886" s="33" t="s">
        <v>4338</v>
      </c>
      <c r="C886" s="4" t="s">
        <v>5689</v>
      </c>
      <c r="D886" s="2" t="s">
        <v>141</v>
      </c>
      <c r="E886" s="2"/>
      <c r="F886" s="2"/>
      <c r="G886" s="1" t="s">
        <v>5702</v>
      </c>
      <c r="H886" s="1" t="s">
        <v>4334</v>
      </c>
      <c r="I886" s="1" t="s">
        <v>5715</v>
      </c>
      <c r="J886" s="1"/>
      <c r="K886" s="14" t="s">
        <v>2942</v>
      </c>
      <c r="L886" s="3" t="str">
        <f>IF(OR(ISNUMBER(SEARCH(L$1,$I886)),ISNUMBER(SEARCH(L$1,$K886))),L$1,"")</f>
        <v/>
      </c>
      <c r="M886" s="3" t="str">
        <f>IF(OR(ISNUMBER(SEARCH(M$1,$I886)),ISNUMBER(SEARCH(M$1,$K886))),M$1,"")</f>
        <v/>
      </c>
      <c r="N886" s="3" t="str">
        <f>IF(OR(ISNUMBER(SEARCH(N$1,$I886)),ISNUMBER(SEARCH(N$1,$K886))),N$1,"")</f>
        <v/>
      </c>
      <c r="O886" s="3" t="str">
        <f>IF(OR(ISNUMBER(SEARCH(O$1,$I886)),ISNUMBER(SEARCH(O$1,$K886))),O$1,"")</f>
        <v/>
      </c>
      <c r="P886" s="3" t="str">
        <f>IF(OR(ISNUMBER(SEARCH(P$1,$I886)),ISNUMBER(SEARCH(P$1,$K886))),P$1,"")</f>
        <v/>
      </c>
      <c r="Q886" s="3" t="str">
        <f>IF(OR(ISNUMBER(SEARCH(Q$1,$I886)),ISNUMBER(SEARCH(Q$1,$K886))),Q$1,"")</f>
        <v/>
      </c>
      <c r="R886" s="3" t="str">
        <f>IF(OR(ISNUMBER(SEARCH(R$1,$I886)),ISNUMBER(SEARCH(R$1,$K886))),R$1,"")</f>
        <v>FORD</v>
      </c>
      <c r="S886" s="3" t="str">
        <f>IF(OR(ISNUMBER(SEARCH(S$1,$I886)),ISNUMBER(SEARCH(S$1,$K886))),S$1,"")</f>
        <v>GM</v>
      </c>
      <c r="T886" s="3" t="str">
        <f>IF(OR(ISNUMBER(SEARCH(T$1,$I886)),ISNUMBER(SEARCH(T$1,$K886))),T$1,"")</f>
        <v/>
      </c>
      <c r="U886" s="3" t="str">
        <f>IF(OR(ISNUMBER(SEARCH(U$1,$I886)),ISNUMBER(SEARCH(U$1,$K886))),U$1,"")</f>
        <v/>
      </c>
      <c r="V886" s="3" t="str">
        <f>IF(OR(ISNUMBER(SEARCH(V$1,$I886)),ISNUMBER(SEARCH(V$1,$K886))),V$1,"")</f>
        <v/>
      </c>
      <c r="W886" s="3" t="str">
        <f>IF(OR(ISNUMBER(SEARCH(W$1,$I886)),ISNUMBER(SEARCH(W$1,$K886))),W$1,"")</f>
        <v/>
      </c>
      <c r="X886" s="3" t="str">
        <f>IF(OR(ISNUMBER(SEARCH(X$1,$I886)),ISNUMBER(SEARCH(X$1,$K886))),X$1,"")</f>
        <v/>
      </c>
      <c r="Y886" s="3" t="str">
        <f>IF(OR(ISNUMBER(SEARCH(Y$1,$I886)),ISNUMBER(SEARCH(Y$1,$K886))),Y$1,"")</f>
        <v/>
      </c>
      <c r="Z886" s="3" t="str">
        <f>IF(OR(ISNUMBER(SEARCH(Z$1,$I886)),ISNUMBER(SEARCH(Z$1,$K886))),Z$1,"")</f>
        <v/>
      </c>
      <c r="AA886" s="3" t="str">
        <f>IF(OR(ISNUMBER(SEARCH(AA$1,$I886)),ISNUMBER(SEARCH(AA$1,$K886))),AA$1,"")</f>
        <v/>
      </c>
      <c r="AB886" s="3" t="str">
        <f>IF(OR(ISNUMBER(SEARCH(AB$1,$I886)),ISNUMBER(SEARCH(AB$1,$K886))),AB$1,"")</f>
        <v/>
      </c>
      <c r="AC886" s="3" t="str">
        <f>IF(OR(ISNUMBER(SEARCH(AC$1,$I886)),ISNUMBER(SEARCH(AC$1,$K886))),AC$1,"")</f>
        <v/>
      </c>
      <c r="AD886" s="3" t="str">
        <f>IF(OR(ISNUMBER(SEARCH(AD$1,$I886)),ISNUMBER(SEARCH(AD$1,$K886))),AD$1,"")</f>
        <v/>
      </c>
      <c r="AE886" s="3" t="str">
        <f>IF(OR(ISNUMBER(SEARCH(AE$1,$I886)),ISNUMBER(SEARCH(AE$1,$K886))),AE$1,"")</f>
        <v/>
      </c>
      <c r="AF886" s="3" t="str">
        <f>IF(OR(ISNUMBER(SEARCH(AF$1,$I886)),ISNUMBER(SEARCH(AF$1,$K886))),AF$1,"")</f>
        <v/>
      </c>
      <c r="AG886" s="3" t="str">
        <f>IF(OR(ISNUMBER(SEARCH(AG$1,$I886)),ISNUMBER(SEARCH(AG$1,$K886))),AG$1,"")</f>
        <v/>
      </c>
      <c r="AH886" s="3" t="str">
        <f>IF(OR(ISNUMBER(SEARCH(AH$1,$I886)),ISNUMBER(SEARCH(AH$1,$K886))),AH$1,"")</f>
        <v/>
      </c>
      <c r="AI886" s="3" t="str">
        <f>IF(OR(ISNUMBER(SEARCH(AI$1,$I886)),ISNUMBER(SEARCH(AI$1,$K886))),AI$1,"")</f>
        <v/>
      </c>
      <c r="AJ886" s="3" t="str">
        <f>IF(OR(ISNUMBER(SEARCH(AJ$1,$I886)),ISNUMBER(SEARCH(AJ$1,$K886))),AJ$1,"")</f>
        <v/>
      </c>
      <c r="AK886" s="3" t="str">
        <f>IF(OR(ISNUMBER(SEARCH(AK$1,$I886)),ISNUMBER(SEARCH(AK$1,$K886))),AK$1,"")</f>
        <v/>
      </c>
    </row>
    <row r="887" spans="1:37" x14ac:dyDescent="0.2">
      <c r="A887" s="29"/>
      <c r="B887" s="33" t="s">
        <v>4338</v>
      </c>
      <c r="C887" s="4" t="s">
        <v>228</v>
      </c>
      <c r="D887" s="2" t="s">
        <v>27</v>
      </c>
      <c r="E887" s="2"/>
      <c r="F887" s="2"/>
      <c r="G887" s="1" t="s">
        <v>1458</v>
      </c>
      <c r="H887" s="1" t="s">
        <v>4334</v>
      </c>
      <c r="I887" s="1" t="s">
        <v>3106</v>
      </c>
      <c r="J887" s="1" t="s">
        <v>3731</v>
      </c>
      <c r="K887" s="14" t="s">
        <v>1459</v>
      </c>
      <c r="L887" s="3" t="str">
        <f>IF(OR(ISNUMBER(SEARCH(L$1,$I887)),ISNUMBER(SEARCH(L$1,$K887))),L$1,"")</f>
        <v/>
      </c>
      <c r="M887" s="3" t="str">
        <f>IF(OR(ISNUMBER(SEARCH(M$1,$I887)),ISNUMBER(SEARCH(M$1,$K887))),M$1,"")</f>
        <v/>
      </c>
      <c r="N887" s="3" t="str">
        <f>IF(OR(ISNUMBER(SEARCH(N$1,$I887)),ISNUMBER(SEARCH(N$1,$K887))),N$1,"")</f>
        <v/>
      </c>
      <c r="O887" s="3" t="str">
        <f>IF(OR(ISNUMBER(SEARCH(O$1,$I887)),ISNUMBER(SEARCH(O$1,$K887))),O$1,"")</f>
        <v/>
      </c>
      <c r="P887" s="3" t="str">
        <f>IF(OR(ISNUMBER(SEARCH(P$1,$I887)),ISNUMBER(SEARCH(P$1,$K887))),P$1,"")</f>
        <v>Chrysler</v>
      </c>
      <c r="Q887" s="3" t="str">
        <f>IF(OR(ISNUMBER(SEARCH(Q$1,$I887)),ISNUMBER(SEARCH(Q$1,$K887))),Q$1,"")</f>
        <v/>
      </c>
      <c r="R887" s="3" t="str">
        <f>IF(OR(ISNUMBER(SEARCH(R$1,$I887)),ISNUMBER(SEARCH(R$1,$K887))),R$1,"")</f>
        <v/>
      </c>
      <c r="S887" s="3" t="str">
        <f>IF(OR(ISNUMBER(SEARCH(S$1,$I887)),ISNUMBER(SEARCH(S$1,$K887))),S$1,"")</f>
        <v/>
      </c>
      <c r="T887" s="3" t="str">
        <f>IF(OR(ISNUMBER(SEARCH(T$1,$I887)),ISNUMBER(SEARCH(T$1,$K887))),T$1,"")</f>
        <v/>
      </c>
      <c r="U887" s="3" t="str">
        <f>IF(OR(ISNUMBER(SEARCH(U$1,$I887)),ISNUMBER(SEARCH(U$1,$K887))),U$1,"")</f>
        <v/>
      </c>
      <c r="V887" s="3" t="str">
        <f>IF(OR(ISNUMBER(SEARCH(V$1,$I887)),ISNUMBER(SEARCH(V$1,$K887))),V$1,"")</f>
        <v/>
      </c>
      <c r="W887" s="3" t="str">
        <f>IF(OR(ISNUMBER(SEARCH(W$1,$I887)),ISNUMBER(SEARCH(W$1,$K887))),W$1,"")</f>
        <v/>
      </c>
      <c r="X887" s="3" t="str">
        <f>IF(OR(ISNUMBER(SEARCH(X$1,$I887)),ISNUMBER(SEARCH(X$1,$K887))),X$1,"")</f>
        <v/>
      </c>
      <c r="Y887" s="3" t="str">
        <f>IF(OR(ISNUMBER(SEARCH(Y$1,$I887)),ISNUMBER(SEARCH(Y$1,$K887))),Y$1,"")</f>
        <v/>
      </c>
      <c r="Z887" s="3" t="str">
        <f>IF(OR(ISNUMBER(SEARCH(Z$1,$I887)),ISNUMBER(SEARCH(Z$1,$K887))),Z$1,"")</f>
        <v/>
      </c>
      <c r="AA887" s="3" t="str">
        <f>IF(OR(ISNUMBER(SEARCH(AA$1,$I887)),ISNUMBER(SEARCH(AA$1,$K887))),AA$1,"")</f>
        <v/>
      </c>
      <c r="AB887" s="3" t="str">
        <f>IF(OR(ISNUMBER(SEARCH(AB$1,$I887)),ISNUMBER(SEARCH(AB$1,$K887))),AB$1,"")</f>
        <v/>
      </c>
      <c r="AC887" s="3" t="str">
        <f>IF(OR(ISNUMBER(SEARCH(AC$1,$I887)),ISNUMBER(SEARCH(AC$1,$K887))),AC$1,"")</f>
        <v/>
      </c>
      <c r="AD887" s="3" t="str">
        <f>IF(OR(ISNUMBER(SEARCH(AD$1,$I887)),ISNUMBER(SEARCH(AD$1,$K887))),AD$1,"")</f>
        <v/>
      </c>
      <c r="AE887" s="3" t="str">
        <f>IF(OR(ISNUMBER(SEARCH(AE$1,$I887)),ISNUMBER(SEARCH(AE$1,$K887))),AE$1,"")</f>
        <v/>
      </c>
      <c r="AF887" s="3" t="str">
        <f>IF(OR(ISNUMBER(SEARCH(AF$1,$I887)),ISNUMBER(SEARCH(AF$1,$K887))),AF$1,"")</f>
        <v/>
      </c>
      <c r="AG887" s="3" t="str">
        <f>IF(OR(ISNUMBER(SEARCH(AG$1,$I887)),ISNUMBER(SEARCH(AG$1,$K887))),AG$1,"")</f>
        <v/>
      </c>
      <c r="AH887" s="3" t="str">
        <f>IF(OR(ISNUMBER(SEARCH(AH$1,$I887)),ISNUMBER(SEARCH(AH$1,$K887))),AH$1,"")</f>
        <v/>
      </c>
      <c r="AI887" s="3" t="str">
        <f>IF(OR(ISNUMBER(SEARCH(AI$1,$I887)),ISNUMBER(SEARCH(AI$1,$K887))),AI$1,"")</f>
        <v/>
      </c>
      <c r="AJ887" s="3" t="str">
        <f>IF(OR(ISNUMBER(SEARCH(AJ$1,$I887)),ISNUMBER(SEARCH(AJ$1,$K887))),AJ$1,"")</f>
        <v/>
      </c>
      <c r="AK887" s="3" t="str">
        <f>IF(OR(ISNUMBER(SEARCH(AK$1,$I887)),ISNUMBER(SEARCH(AK$1,$K887))),AK$1,"")</f>
        <v/>
      </c>
    </row>
    <row r="888" spans="1:37" x14ac:dyDescent="0.2">
      <c r="A888" s="29"/>
      <c r="B888" s="33" t="s">
        <v>4338</v>
      </c>
      <c r="C888" s="4" t="s">
        <v>109</v>
      </c>
      <c r="D888" s="2" t="s">
        <v>27</v>
      </c>
      <c r="E888" s="2">
        <v>41022440</v>
      </c>
      <c r="F888" s="2" t="s">
        <v>1176</v>
      </c>
      <c r="G888" s="1" t="s">
        <v>1128</v>
      </c>
      <c r="H888" s="1" t="s">
        <v>4334</v>
      </c>
      <c r="I888" s="1" t="s">
        <v>4294</v>
      </c>
      <c r="J888" s="1" t="s">
        <v>3784</v>
      </c>
      <c r="K888" s="14" t="s">
        <v>1177</v>
      </c>
      <c r="L888" s="3" t="str">
        <f>IF(OR(ISNUMBER(SEARCH(L$1,$I888)),ISNUMBER(SEARCH(L$1,$K888))),L$1,"")</f>
        <v/>
      </c>
      <c r="M888" s="3" t="str">
        <f>IF(OR(ISNUMBER(SEARCH(M$1,$I888)),ISNUMBER(SEARCH(M$1,$K888))),M$1,"")</f>
        <v/>
      </c>
      <c r="N888" s="3" t="str">
        <f>IF(OR(ISNUMBER(SEARCH(N$1,$I888)),ISNUMBER(SEARCH(N$1,$K888))),N$1,"")</f>
        <v/>
      </c>
      <c r="O888" s="3" t="str">
        <f>IF(OR(ISNUMBER(SEARCH(O$1,$I888)),ISNUMBER(SEARCH(O$1,$K888))),O$1,"")</f>
        <v/>
      </c>
      <c r="P888" s="3" t="str">
        <f>IF(OR(ISNUMBER(SEARCH(P$1,$I888)),ISNUMBER(SEARCH(P$1,$K888))),P$1,"")</f>
        <v/>
      </c>
      <c r="Q888" s="3" t="str">
        <f>IF(OR(ISNUMBER(SEARCH(Q$1,$I888)),ISNUMBER(SEARCH(Q$1,$K888))),Q$1,"")</f>
        <v/>
      </c>
      <c r="R888" s="3" t="str">
        <f>IF(OR(ISNUMBER(SEARCH(R$1,$I888)),ISNUMBER(SEARCH(R$1,$K888))),R$1,"")</f>
        <v/>
      </c>
      <c r="S888" s="3" t="str">
        <f>IF(OR(ISNUMBER(SEARCH(S$1,$I888)),ISNUMBER(SEARCH(S$1,$K888))),S$1,"")</f>
        <v/>
      </c>
      <c r="T888" s="3" t="str">
        <f>IF(OR(ISNUMBER(SEARCH(T$1,$I888)),ISNUMBER(SEARCH(T$1,$K888))),T$1,"")</f>
        <v/>
      </c>
      <c r="U888" s="3" t="str">
        <f>IF(OR(ISNUMBER(SEARCH(U$1,$I888)),ISNUMBER(SEARCH(U$1,$K888))),U$1,"")</f>
        <v/>
      </c>
      <c r="V888" s="3" t="str">
        <f>IF(OR(ISNUMBER(SEARCH(V$1,$I888)),ISNUMBER(SEARCH(V$1,$K888))),V$1,"")</f>
        <v/>
      </c>
      <c r="W888" s="3" t="str">
        <f>IF(OR(ISNUMBER(SEARCH(W$1,$I888)),ISNUMBER(SEARCH(W$1,$K888))),W$1,"")</f>
        <v/>
      </c>
      <c r="X888" s="3" t="str">
        <f>IF(OR(ISNUMBER(SEARCH(X$1,$I888)),ISNUMBER(SEARCH(X$1,$K888))),X$1,"")</f>
        <v/>
      </c>
      <c r="Y888" s="3" t="str">
        <f>IF(OR(ISNUMBER(SEARCH(Y$1,$I888)),ISNUMBER(SEARCH(Y$1,$K888))),Y$1,"")</f>
        <v/>
      </c>
      <c r="Z888" s="3" t="str">
        <f>IF(OR(ISNUMBER(SEARCH(Z$1,$I888)),ISNUMBER(SEARCH(Z$1,$K888))),Z$1,"")</f>
        <v>Mercedes</v>
      </c>
      <c r="AA888" s="3" t="str">
        <f>IF(OR(ISNUMBER(SEARCH(AA$1,$I888)),ISNUMBER(SEARCH(AA$1,$K888))),AA$1,"")</f>
        <v/>
      </c>
      <c r="AB888" s="3" t="str">
        <f>IF(OR(ISNUMBER(SEARCH(AB$1,$I888)),ISNUMBER(SEARCH(AB$1,$K888))),AB$1,"")</f>
        <v/>
      </c>
      <c r="AC888" s="3" t="str">
        <f>IF(OR(ISNUMBER(SEARCH(AC$1,$I888)),ISNUMBER(SEARCH(AC$1,$K888))),AC$1,"")</f>
        <v/>
      </c>
      <c r="AD888" s="3" t="str">
        <f>IF(OR(ISNUMBER(SEARCH(AD$1,$I888)),ISNUMBER(SEARCH(AD$1,$K888))),AD$1,"")</f>
        <v/>
      </c>
      <c r="AE888" s="3" t="str">
        <f>IF(OR(ISNUMBER(SEARCH(AE$1,$I888)),ISNUMBER(SEARCH(AE$1,$K888))),AE$1,"")</f>
        <v/>
      </c>
      <c r="AF888" s="3" t="str">
        <f>IF(OR(ISNUMBER(SEARCH(AF$1,$I888)),ISNUMBER(SEARCH(AF$1,$K888))),AF$1,"")</f>
        <v/>
      </c>
      <c r="AG888" s="3" t="str">
        <f>IF(OR(ISNUMBER(SEARCH(AG$1,$I888)),ISNUMBER(SEARCH(AG$1,$K888))),AG$1,"")</f>
        <v/>
      </c>
      <c r="AH888" s="3" t="str">
        <f>IF(OR(ISNUMBER(SEARCH(AH$1,$I888)),ISNUMBER(SEARCH(AH$1,$K888))),AH$1,"")</f>
        <v/>
      </c>
      <c r="AI888" s="3" t="str">
        <f>IF(OR(ISNUMBER(SEARCH(AI$1,$I888)),ISNUMBER(SEARCH(AI$1,$K888))),AI$1,"")</f>
        <v/>
      </c>
      <c r="AJ888" s="3" t="str">
        <f>IF(OR(ISNUMBER(SEARCH(AJ$1,$I888)),ISNUMBER(SEARCH(AJ$1,$K888))),AJ$1,"")</f>
        <v/>
      </c>
      <c r="AK888" s="3" t="str">
        <f>IF(OR(ISNUMBER(SEARCH(AK$1,$I888)),ISNUMBER(SEARCH(AK$1,$K888))),AK$1,"")</f>
        <v/>
      </c>
    </row>
    <row r="889" spans="1:37" x14ac:dyDescent="0.2">
      <c r="A889" s="29"/>
      <c r="B889" s="33" t="s">
        <v>4338</v>
      </c>
      <c r="C889" s="4" t="s">
        <v>69</v>
      </c>
      <c r="D889" s="2" t="s">
        <v>70</v>
      </c>
      <c r="E889" s="2"/>
      <c r="F889" s="2" t="s">
        <v>1085</v>
      </c>
      <c r="G889" s="1" t="s">
        <v>1086</v>
      </c>
      <c r="H889" s="1" t="s">
        <v>4334</v>
      </c>
      <c r="I889" s="1" t="s">
        <v>2963</v>
      </c>
      <c r="J889" s="1" t="s">
        <v>4299</v>
      </c>
      <c r="K889" s="14" t="s">
        <v>3174</v>
      </c>
      <c r="L889" s="3" t="str">
        <f>IF(OR(ISNUMBER(SEARCH(L$1,$I889)),ISNUMBER(SEARCH(L$1,$K889))),L$1,"")</f>
        <v/>
      </c>
      <c r="M889" s="3" t="str">
        <f>IF(OR(ISNUMBER(SEARCH(M$1,$I889)),ISNUMBER(SEARCH(M$1,$K889))),M$1,"")</f>
        <v/>
      </c>
      <c r="N889" s="3" t="str">
        <f>IF(OR(ISNUMBER(SEARCH(N$1,$I889)),ISNUMBER(SEARCH(N$1,$K889))),N$1,"")</f>
        <v/>
      </c>
      <c r="O889" s="3" t="str">
        <f>IF(OR(ISNUMBER(SEARCH(O$1,$I889)),ISNUMBER(SEARCH(O$1,$K889))),O$1,"")</f>
        <v/>
      </c>
      <c r="P889" s="3" t="str">
        <f>IF(OR(ISNUMBER(SEARCH(P$1,$I889)),ISNUMBER(SEARCH(P$1,$K889))),P$1,"")</f>
        <v/>
      </c>
      <c r="Q889" s="3" t="str">
        <f>IF(OR(ISNUMBER(SEARCH(Q$1,$I889)),ISNUMBER(SEARCH(Q$1,$K889))),Q$1,"")</f>
        <v/>
      </c>
      <c r="R889" s="3" t="str">
        <f>IF(OR(ISNUMBER(SEARCH(R$1,$I889)),ISNUMBER(SEARCH(R$1,$K889))),R$1,"")</f>
        <v/>
      </c>
      <c r="S889" s="3" t="str">
        <f>IF(OR(ISNUMBER(SEARCH(S$1,$I889)),ISNUMBER(SEARCH(S$1,$K889))),S$1,"")</f>
        <v/>
      </c>
      <c r="T889" s="3" t="str">
        <f>IF(OR(ISNUMBER(SEARCH(T$1,$I889)),ISNUMBER(SEARCH(T$1,$K889))),T$1,"")</f>
        <v/>
      </c>
      <c r="U889" s="3" t="str">
        <f>IF(OR(ISNUMBER(SEARCH(U$1,$I889)),ISNUMBER(SEARCH(U$1,$K889))),U$1,"")</f>
        <v/>
      </c>
      <c r="V889" s="3" t="str">
        <f>IF(OR(ISNUMBER(SEARCH(V$1,$I889)),ISNUMBER(SEARCH(V$1,$K889))),V$1,"")</f>
        <v/>
      </c>
      <c r="W889" s="3" t="str">
        <f>IF(OR(ISNUMBER(SEARCH(W$1,$I889)),ISNUMBER(SEARCH(W$1,$K889))),W$1,"")</f>
        <v/>
      </c>
      <c r="X889" s="3" t="str">
        <f>IF(OR(ISNUMBER(SEARCH(X$1,$I889)),ISNUMBER(SEARCH(X$1,$K889))),X$1,"")</f>
        <v/>
      </c>
      <c r="Y889" s="3" t="str">
        <f>IF(OR(ISNUMBER(SEARCH(Y$1,$I889)),ISNUMBER(SEARCH(Y$1,$K889))),Y$1,"")</f>
        <v/>
      </c>
      <c r="Z889" s="3" t="str">
        <f>IF(OR(ISNUMBER(SEARCH(Z$1,$I889)),ISNUMBER(SEARCH(Z$1,$K889))),Z$1,"")</f>
        <v/>
      </c>
      <c r="AA889" s="3" t="str">
        <f>IF(OR(ISNUMBER(SEARCH(AA$1,$I889)),ISNUMBER(SEARCH(AA$1,$K889))),AA$1,"")</f>
        <v/>
      </c>
      <c r="AB889" s="3" t="str">
        <f>IF(OR(ISNUMBER(SEARCH(AB$1,$I889)),ISNUMBER(SEARCH(AB$1,$K889))),AB$1,"")</f>
        <v/>
      </c>
      <c r="AC889" s="3" t="str">
        <f>IF(OR(ISNUMBER(SEARCH(AC$1,$I889)),ISNUMBER(SEARCH(AC$1,$K889))),AC$1,"")</f>
        <v/>
      </c>
      <c r="AD889" s="3" t="str">
        <f>IF(OR(ISNUMBER(SEARCH(AD$1,$I889)),ISNUMBER(SEARCH(AD$1,$K889))),AD$1,"")</f>
        <v/>
      </c>
      <c r="AE889" s="3" t="str">
        <f>IF(OR(ISNUMBER(SEARCH(AE$1,$I889)),ISNUMBER(SEARCH(AE$1,$K889))),AE$1,"")</f>
        <v/>
      </c>
      <c r="AF889" s="3" t="str">
        <f>IF(OR(ISNUMBER(SEARCH(AF$1,$I889)),ISNUMBER(SEARCH(AF$1,$K889))),AF$1,"")</f>
        <v/>
      </c>
      <c r="AG889" s="3" t="str">
        <f>IF(OR(ISNUMBER(SEARCH(AG$1,$I889)),ISNUMBER(SEARCH(AG$1,$K889))),AG$1,"")</f>
        <v/>
      </c>
      <c r="AH889" s="3" t="str">
        <f>IF(OR(ISNUMBER(SEARCH(AH$1,$I889)),ISNUMBER(SEARCH(AH$1,$K889))),AH$1,"")</f>
        <v/>
      </c>
      <c r="AI889" s="3" t="str">
        <f>IF(OR(ISNUMBER(SEARCH(AI$1,$I889)),ISNUMBER(SEARCH(AI$1,$K889))),AI$1,"")</f>
        <v>Toyota</v>
      </c>
      <c r="AJ889" s="3" t="str">
        <f>IF(OR(ISNUMBER(SEARCH(AJ$1,$I889)),ISNUMBER(SEARCH(AJ$1,$K889))),AJ$1,"")</f>
        <v/>
      </c>
      <c r="AK889" s="3" t="str">
        <f>IF(OR(ISNUMBER(SEARCH(AK$1,$I889)),ISNUMBER(SEARCH(AK$1,$K889))),AK$1,"")</f>
        <v/>
      </c>
    </row>
    <row r="890" spans="1:37" x14ac:dyDescent="0.2">
      <c r="A890" s="29"/>
      <c r="B890" s="33" t="s">
        <v>4338</v>
      </c>
      <c r="C890" s="4" t="s">
        <v>965</v>
      </c>
      <c r="D890" s="2" t="s">
        <v>27</v>
      </c>
      <c r="E890" s="2"/>
      <c r="F890" s="2" t="s">
        <v>2897</v>
      </c>
      <c r="G890" s="1" t="s">
        <v>2888</v>
      </c>
      <c r="H890" s="1" t="s">
        <v>4334</v>
      </c>
      <c r="I890" s="1" t="s">
        <v>4329</v>
      </c>
      <c r="J890" s="1" t="s">
        <v>4326</v>
      </c>
      <c r="K890" s="14" t="s">
        <v>3067</v>
      </c>
      <c r="L890" s="3" t="str">
        <f>IF(OR(ISNUMBER(SEARCH(L$1,$I890)),ISNUMBER(SEARCH(L$1,$K890))),L$1,"")</f>
        <v/>
      </c>
      <c r="M890" s="3" t="str">
        <f>IF(OR(ISNUMBER(SEARCH(M$1,$I890)),ISNUMBER(SEARCH(M$1,$K890))),M$1,"")</f>
        <v/>
      </c>
      <c r="N890" s="3" t="str">
        <f>IF(OR(ISNUMBER(SEARCH(N$1,$I890)),ISNUMBER(SEARCH(N$1,$K890))),N$1,"")</f>
        <v/>
      </c>
      <c r="O890" s="3" t="str">
        <f>IF(OR(ISNUMBER(SEARCH(O$1,$I890)),ISNUMBER(SEARCH(O$1,$K890))),O$1,"")</f>
        <v/>
      </c>
      <c r="P890" s="3" t="str">
        <f>IF(OR(ISNUMBER(SEARCH(P$1,$I890)),ISNUMBER(SEARCH(P$1,$K890))),P$1,"")</f>
        <v/>
      </c>
      <c r="Q890" s="3" t="str">
        <f>IF(OR(ISNUMBER(SEARCH(Q$1,$I890)),ISNUMBER(SEARCH(Q$1,$K890))),Q$1,"")</f>
        <v/>
      </c>
      <c r="R890" s="3" t="str">
        <f>IF(OR(ISNUMBER(SEARCH(R$1,$I890)),ISNUMBER(SEARCH(R$1,$K890))),R$1,"")</f>
        <v/>
      </c>
      <c r="S890" s="3" t="str">
        <f>IF(OR(ISNUMBER(SEARCH(S$1,$I890)),ISNUMBER(SEARCH(S$1,$K890))),S$1,"")</f>
        <v/>
      </c>
      <c r="T890" s="3" t="str">
        <f>IF(OR(ISNUMBER(SEARCH(T$1,$I890)),ISNUMBER(SEARCH(T$1,$K890))),T$1,"")</f>
        <v/>
      </c>
      <c r="U890" s="3" t="str">
        <f>IF(OR(ISNUMBER(SEARCH(U$1,$I890)),ISNUMBER(SEARCH(U$1,$K890))),U$1,"")</f>
        <v/>
      </c>
      <c r="V890" s="3" t="str">
        <f>IF(OR(ISNUMBER(SEARCH(V$1,$I890)),ISNUMBER(SEARCH(V$1,$K890))),V$1,"")</f>
        <v/>
      </c>
      <c r="W890" s="3" t="str">
        <f>IF(OR(ISNUMBER(SEARCH(W$1,$I890)),ISNUMBER(SEARCH(W$1,$K890))),W$1,"")</f>
        <v/>
      </c>
      <c r="X890" s="3" t="str">
        <f>IF(OR(ISNUMBER(SEARCH(X$1,$I890)),ISNUMBER(SEARCH(X$1,$K890))),X$1,"")</f>
        <v/>
      </c>
      <c r="Y890" s="3" t="str">
        <f>IF(OR(ISNUMBER(SEARCH(Y$1,$I890)),ISNUMBER(SEARCH(Y$1,$K890))),Y$1,"")</f>
        <v/>
      </c>
      <c r="Z890" s="3" t="str">
        <f>IF(OR(ISNUMBER(SEARCH(Z$1,$I890)),ISNUMBER(SEARCH(Z$1,$K890))),Z$1,"")</f>
        <v/>
      </c>
      <c r="AA890" s="3" t="str">
        <f>IF(OR(ISNUMBER(SEARCH(AA$1,$I890)),ISNUMBER(SEARCH(AA$1,$K890))),AA$1,"")</f>
        <v/>
      </c>
      <c r="AB890" s="3" t="str">
        <f>IF(OR(ISNUMBER(SEARCH(AB$1,$I890)),ISNUMBER(SEARCH(AB$1,$K890))),AB$1,"")</f>
        <v/>
      </c>
      <c r="AC890" s="3" t="str">
        <f>IF(OR(ISNUMBER(SEARCH(AC$1,$I890)),ISNUMBER(SEARCH(AC$1,$K890))),AC$1,"")</f>
        <v/>
      </c>
      <c r="AD890" s="3" t="str">
        <f>IF(OR(ISNUMBER(SEARCH(AD$1,$I890)),ISNUMBER(SEARCH(AD$1,$K890))),AD$1,"")</f>
        <v/>
      </c>
      <c r="AE890" s="3" t="str">
        <f>IF(OR(ISNUMBER(SEARCH(AE$1,$I890)),ISNUMBER(SEARCH(AE$1,$K890))),AE$1,"")</f>
        <v/>
      </c>
      <c r="AF890" s="3" t="str">
        <f>IF(OR(ISNUMBER(SEARCH(AF$1,$I890)),ISNUMBER(SEARCH(AF$1,$K890))),AF$1,"")</f>
        <v/>
      </c>
      <c r="AG890" s="3" t="str">
        <f>IF(OR(ISNUMBER(SEARCH(AG$1,$I890)),ISNUMBER(SEARCH(AG$1,$K890))),AG$1,"")</f>
        <v/>
      </c>
      <c r="AH890" s="3" t="str">
        <f>IF(OR(ISNUMBER(SEARCH(AH$1,$I890)),ISNUMBER(SEARCH(AH$1,$K890))),AH$1,"")</f>
        <v/>
      </c>
      <c r="AI890" s="3" t="str">
        <f>IF(OR(ISNUMBER(SEARCH(AI$1,$I890)),ISNUMBER(SEARCH(AI$1,$K890))),AI$1,"")</f>
        <v>Toyota</v>
      </c>
      <c r="AJ890" s="3" t="str">
        <f>IF(OR(ISNUMBER(SEARCH(AJ$1,$I890)),ISNUMBER(SEARCH(AJ$1,$K890))),AJ$1,"")</f>
        <v/>
      </c>
      <c r="AK890" s="3" t="str">
        <f>IF(OR(ISNUMBER(SEARCH(AK$1,$I890)),ISNUMBER(SEARCH(AK$1,$K890))),AK$1,"")</f>
        <v/>
      </c>
    </row>
    <row r="891" spans="1:37" x14ac:dyDescent="0.2">
      <c r="A891" s="29"/>
      <c r="B891" s="33" t="s">
        <v>4338</v>
      </c>
      <c r="C891" s="4" t="s">
        <v>742</v>
      </c>
      <c r="D891" s="2" t="s">
        <v>27</v>
      </c>
      <c r="E891" s="2"/>
      <c r="F891" s="2" t="s">
        <v>2492</v>
      </c>
      <c r="G891" s="1" t="s">
        <v>2493</v>
      </c>
      <c r="H891" s="1" t="s">
        <v>4334</v>
      </c>
      <c r="I891" s="1" t="s">
        <v>4176</v>
      </c>
      <c r="J891" s="1" t="s">
        <v>3921</v>
      </c>
      <c r="K891" s="14" t="s">
        <v>2494</v>
      </c>
      <c r="L891" s="3" t="str">
        <f>IF(OR(ISNUMBER(SEARCH(L$1,$I891)),ISNUMBER(SEARCH(L$1,$K891))),L$1,"")</f>
        <v/>
      </c>
      <c r="M891" s="3" t="str">
        <f>IF(OR(ISNUMBER(SEARCH(M$1,$I891)),ISNUMBER(SEARCH(M$1,$K891))),M$1,"")</f>
        <v/>
      </c>
      <c r="N891" s="3" t="str">
        <f>IF(OR(ISNUMBER(SEARCH(N$1,$I891)),ISNUMBER(SEARCH(N$1,$K891))),N$1,"")</f>
        <v/>
      </c>
      <c r="O891" s="3" t="str">
        <f>IF(OR(ISNUMBER(SEARCH(O$1,$I891)),ISNUMBER(SEARCH(O$1,$K891))),O$1,"")</f>
        <v/>
      </c>
      <c r="P891" s="3" t="str">
        <f>IF(OR(ISNUMBER(SEARCH(P$1,$I891)),ISNUMBER(SEARCH(P$1,$K891))),P$1,"")</f>
        <v/>
      </c>
      <c r="Q891" s="3" t="str">
        <f>IF(OR(ISNUMBER(SEARCH(Q$1,$I891)),ISNUMBER(SEARCH(Q$1,$K891))),Q$1,"")</f>
        <v/>
      </c>
      <c r="R891" s="3" t="str">
        <f>IF(OR(ISNUMBER(SEARCH(R$1,$I891)),ISNUMBER(SEARCH(R$1,$K891))),R$1,"")</f>
        <v/>
      </c>
      <c r="S891" s="3" t="str">
        <f>IF(OR(ISNUMBER(SEARCH(S$1,$I891)),ISNUMBER(SEARCH(S$1,$K891))),S$1,"")</f>
        <v/>
      </c>
      <c r="T891" s="3" t="str">
        <f>IF(OR(ISNUMBER(SEARCH(T$1,$I891)),ISNUMBER(SEARCH(T$1,$K891))),T$1,"")</f>
        <v/>
      </c>
      <c r="U891" s="3" t="str">
        <f>IF(OR(ISNUMBER(SEARCH(U$1,$I891)),ISNUMBER(SEARCH(U$1,$K891))),U$1,"")</f>
        <v/>
      </c>
      <c r="V891" s="3" t="str">
        <f>IF(OR(ISNUMBER(SEARCH(V$1,$I891)),ISNUMBER(SEARCH(V$1,$K891))),V$1,"")</f>
        <v/>
      </c>
      <c r="W891" s="3" t="str">
        <f>IF(OR(ISNUMBER(SEARCH(W$1,$I891)),ISNUMBER(SEARCH(W$1,$K891))),W$1,"")</f>
        <v/>
      </c>
      <c r="X891" s="3" t="str">
        <f>IF(OR(ISNUMBER(SEARCH(X$1,$I891)),ISNUMBER(SEARCH(X$1,$K891))),X$1,"")</f>
        <v/>
      </c>
      <c r="Y891" s="3" t="str">
        <f>IF(OR(ISNUMBER(SEARCH(Y$1,$I891)),ISNUMBER(SEARCH(Y$1,$K891))),Y$1,"")</f>
        <v/>
      </c>
      <c r="Z891" s="3" t="str">
        <f>IF(OR(ISNUMBER(SEARCH(Z$1,$I891)),ISNUMBER(SEARCH(Z$1,$K891))),Z$1,"")</f>
        <v/>
      </c>
      <c r="AA891" s="3" t="str">
        <f>IF(OR(ISNUMBER(SEARCH(AA$1,$I891)),ISNUMBER(SEARCH(AA$1,$K891))),AA$1,"")</f>
        <v/>
      </c>
      <c r="AB891" s="3" t="str">
        <f>IF(OR(ISNUMBER(SEARCH(AB$1,$I891)),ISNUMBER(SEARCH(AB$1,$K891))),AB$1,"")</f>
        <v/>
      </c>
      <c r="AC891" s="3" t="str">
        <f>IF(OR(ISNUMBER(SEARCH(AC$1,$I891)),ISNUMBER(SEARCH(AC$1,$K891))),AC$1,"")</f>
        <v/>
      </c>
      <c r="AD891" s="3" t="str">
        <f>IF(OR(ISNUMBER(SEARCH(AD$1,$I891)),ISNUMBER(SEARCH(AD$1,$K891))),AD$1,"")</f>
        <v/>
      </c>
      <c r="AE891" s="3" t="str">
        <f>IF(OR(ISNUMBER(SEARCH(AE$1,$I891)),ISNUMBER(SEARCH(AE$1,$K891))),AE$1,"")</f>
        <v/>
      </c>
      <c r="AF891" s="3" t="str">
        <f>IF(OR(ISNUMBER(SEARCH(AF$1,$I891)),ISNUMBER(SEARCH(AF$1,$K891))),AF$1,"")</f>
        <v/>
      </c>
      <c r="AG891" s="3" t="str">
        <f>IF(OR(ISNUMBER(SEARCH(AG$1,$I891)),ISNUMBER(SEARCH(AG$1,$K891))),AG$1,"")</f>
        <v/>
      </c>
      <c r="AH891" s="3" t="str">
        <f>IF(OR(ISNUMBER(SEARCH(AH$1,$I891)),ISNUMBER(SEARCH(AH$1,$K891))),AH$1,"")</f>
        <v/>
      </c>
      <c r="AI891" s="3" t="str">
        <f>IF(OR(ISNUMBER(SEARCH(AI$1,$I891)),ISNUMBER(SEARCH(AI$1,$K891))),AI$1,"")</f>
        <v>Toyota</v>
      </c>
      <c r="AJ891" s="3" t="str">
        <f>IF(OR(ISNUMBER(SEARCH(AJ$1,$I891)),ISNUMBER(SEARCH(AJ$1,$K891))),AJ$1,"")</f>
        <v/>
      </c>
      <c r="AK891" s="3" t="str">
        <f>IF(OR(ISNUMBER(SEARCH(AK$1,$I891)),ISNUMBER(SEARCH(AK$1,$K891))),AK$1,"")</f>
        <v/>
      </c>
    </row>
    <row r="892" spans="1:37" x14ac:dyDescent="0.2">
      <c r="A892" s="29"/>
      <c r="B892" s="33" t="s">
        <v>4338</v>
      </c>
      <c r="C892" s="4" t="s">
        <v>699</v>
      </c>
      <c r="D892" s="2" t="s">
        <v>27</v>
      </c>
      <c r="E892" s="2"/>
      <c r="F892" s="2" t="s">
        <v>2404</v>
      </c>
      <c r="G892" s="1" t="s">
        <v>2405</v>
      </c>
      <c r="H892" s="1" t="s">
        <v>4334</v>
      </c>
      <c r="I892" s="1" t="s">
        <v>3114</v>
      </c>
      <c r="J892" s="1" t="s">
        <v>3944</v>
      </c>
      <c r="K892" s="14" t="s">
        <v>2406</v>
      </c>
      <c r="L892" s="3" t="str">
        <f>IF(OR(ISNUMBER(SEARCH(L$1,$I892)),ISNUMBER(SEARCH(L$1,$K892))),L$1,"")</f>
        <v/>
      </c>
      <c r="M892" s="3" t="str">
        <f>IF(OR(ISNUMBER(SEARCH(M$1,$I892)),ISNUMBER(SEARCH(M$1,$K892))),M$1,"")</f>
        <v/>
      </c>
      <c r="N892" s="3" t="str">
        <f>IF(OR(ISNUMBER(SEARCH(N$1,$I892)),ISNUMBER(SEARCH(N$1,$K892))),N$1,"")</f>
        <v/>
      </c>
      <c r="O892" s="3" t="str">
        <f>IF(OR(ISNUMBER(SEARCH(O$1,$I892)),ISNUMBER(SEARCH(O$1,$K892))),O$1,"")</f>
        <v/>
      </c>
      <c r="P892" s="3" t="str">
        <f>IF(OR(ISNUMBER(SEARCH(P$1,$I892)),ISNUMBER(SEARCH(P$1,$K892))),P$1,"")</f>
        <v/>
      </c>
      <c r="Q892" s="3" t="str">
        <f>IF(OR(ISNUMBER(SEARCH(Q$1,$I892)),ISNUMBER(SEARCH(Q$1,$K892))),Q$1,"")</f>
        <v/>
      </c>
      <c r="R892" s="3" t="str">
        <f>IF(OR(ISNUMBER(SEARCH(R$1,$I892)),ISNUMBER(SEARCH(R$1,$K892))),R$1,"")</f>
        <v/>
      </c>
      <c r="S892" s="3" t="str">
        <f>IF(OR(ISNUMBER(SEARCH(S$1,$I892)),ISNUMBER(SEARCH(S$1,$K892))),S$1,"")</f>
        <v/>
      </c>
      <c r="T892" s="3" t="str">
        <f>IF(OR(ISNUMBER(SEARCH(T$1,$I892)),ISNUMBER(SEARCH(T$1,$K892))),T$1,"")</f>
        <v/>
      </c>
      <c r="U892" s="3" t="str">
        <f>IF(OR(ISNUMBER(SEARCH(U$1,$I892)),ISNUMBER(SEARCH(U$1,$K892))),U$1,"")</f>
        <v/>
      </c>
      <c r="V892" s="3" t="str">
        <f>IF(OR(ISNUMBER(SEARCH(V$1,$I892)),ISNUMBER(SEARCH(V$1,$K892))),V$1,"")</f>
        <v/>
      </c>
      <c r="W892" s="3" t="str">
        <f>IF(OR(ISNUMBER(SEARCH(W$1,$I892)),ISNUMBER(SEARCH(W$1,$K892))),W$1,"")</f>
        <v/>
      </c>
      <c r="X892" s="3" t="str">
        <f>IF(OR(ISNUMBER(SEARCH(X$1,$I892)),ISNUMBER(SEARCH(X$1,$K892))),X$1,"")</f>
        <v/>
      </c>
      <c r="Y892" s="3" t="str">
        <f>IF(OR(ISNUMBER(SEARCH(Y$1,$I892)),ISNUMBER(SEARCH(Y$1,$K892))),Y$1,"")</f>
        <v/>
      </c>
      <c r="Z892" s="3" t="str">
        <f>IF(OR(ISNUMBER(SEARCH(Z$1,$I892)),ISNUMBER(SEARCH(Z$1,$K892))),Z$1,"")</f>
        <v/>
      </c>
      <c r="AA892" s="3" t="str">
        <f>IF(OR(ISNUMBER(SEARCH(AA$1,$I892)),ISNUMBER(SEARCH(AA$1,$K892))),AA$1,"")</f>
        <v/>
      </c>
      <c r="AB892" s="3" t="str">
        <f>IF(OR(ISNUMBER(SEARCH(AB$1,$I892)),ISNUMBER(SEARCH(AB$1,$K892))),AB$1,"")</f>
        <v/>
      </c>
      <c r="AC892" s="3" t="str">
        <f>IF(OR(ISNUMBER(SEARCH(AC$1,$I892)),ISNUMBER(SEARCH(AC$1,$K892))),AC$1,"")</f>
        <v/>
      </c>
      <c r="AD892" s="3" t="str">
        <f>IF(OR(ISNUMBER(SEARCH(AD$1,$I892)),ISNUMBER(SEARCH(AD$1,$K892))),AD$1,"")</f>
        <v/>
      </c>
      <c r="AE892" s="3" t="str">
        <f>IF(OR(ISNUMBER(SEARCH(AE$1,$I892)),ISNUMBER(SEARCH(AE$1,$K892))),AE$1,"")</f>
        <v/>
      </c>
      <c r="AF892" s="3" t="str">
        <f>IF(OR(ISNUMBER(SEARCH(AF$1,$I892)),ISNUMBER(SEARCH(AF$1,$K892))),AF$1,"")</f>
        <v/>
      </c>
      <c r="AG892" s="3" t="str">
        <f>IF(OR(ISNUMBER(SEARCH(AG$1,$I892)),ISNUMBER(SEARCH(AG$1,$K892))),AG$1,"")</f>
        <v>Subaru</v>
      </c>
      <c r="AH892" s="3" t="str">
        <f>IF(OR(ISNUMBER(SEARCH(AH$1,$I892)),ISNUMBER(SEARCH(AH$1,$K892))),AH$1,"")</f>
        <v/>
      </c>
      <c r="AI892" s="3" t="str">
        <f>IF(OR(ISNUMBER(SEARCH(AI$1,$I892)),ISNUMBER(SEARCH(AI$1,$K892))),AI$1,"")</f>
        <v/>
      </c>
      <c r="AJ892" s="3" t="str">
        <f>IF(OR(ISNUMBER(SEARCH(AJ$1,$I892)),ISNUMBER(SEARCH(AJ$1,$K892))),AJ$1,"")</f>
        <v/>
      </c>
      <c r="AK892" s="3" t="str">
        <f>IF(OR(ISNUMBER(SEARCH(AK$1,$I892)),ISNUMBER(SEARCH(AK$1,$K892))),AK$1,"")</f>
        <v/>
      </c>
    </row>
    <row r="893" spans="1:37" x14ac:dyDescent="0.2">
      <c r="A893" s="29"/>
      <c r="B893" s="33" t="s">
        <v>4338</v>
      </c>
      <c r="C893" s="4" t="s">
        <v>554</v>
      </c>
      <c r="D893" s="2" t="s">
        <v>89</v>
      </c>
      <c r="E893" s="2"/>
      <c r="F893" s="2" t="s">
        <v>2077</v>
      </c>
      <c r="G893" s="1" t="s">
        <v>2078</v>
      </c>
      <c r="H893" s="1" t="s">
        <v>4334</v>
      </c>
      <c r="I893" s="1" t="s">
        <v>2950</v>
      </c>
      <c r="J893" s="1" t="s">
        <v>4014</v>
      </c>
      <c r="K893" s="14" t="s">
        <v>2079</v>
      </c>
      <c r="L893" s="3" t="str">
        <f>IF(OR(ISNUMBER(SEARCH(L$1,$I893)),ISNUMBER(SEARCH(L$1,$K893))),L$1,"")</f>
        <v/>
      </c>
      <c r="M893" s="3" t="str">
        <f>IF(OR(ISNUMBER(SEARCH(M$1,$I893)),ISNUMBER(SEARCH(M$1,$K893))),M$1,"")</f>
        <v/>
      </c>
      <c r="N893" s="3" t="str">
        <f>IF(OR(ISNUMBER(SEARCH(N$1,$I893)),ISNUMBER(SEARCH(N$1,$K893))),N$1,"")</f>
        <v/>
      </c>
      <c r="O893" s="3" t="str">
        <f>IF(OR(ISNUMBER(SEARCH(O$1,$I893)),ISNUMBER(SEARCH(O$1,$K893))),O$1,"")</f>
        <v/>
      </c>
      <c r="P893" s="3" t="str">
        <f>IF(OR(ISNUMBER(SEARCH(P$1,$I893)),ISNUMBER(SEARCH(P$1,$K893))),P$1,"")</f>
        <v/>
      </c>
      <c r="Q893" s="3" t="str">
        <f>IF(OR(ISNUMBER(SEARCH(Q$1,$I893)),ISNUMBER(SEARCH(Q$1,$K893))),Q$1,"")</f>
        <v/>
      </c>
      <c r="R893" s="3" t="str">
        <f>IF(OR(ISNUMBER(SEARCH(R$1,$I893)),ISNUMBER(SEARCH(R$1,$K893))),R$1,"")</f>
        <v/>
      </c>
      <c r="S893" s="3" t="str">
        <f>IF(OR(ISNUMBER(SEARCH(S$1,$I893)),ISNUMBER(SEARCH(S$1,$K893))),S$1,"")</f>
        <v/>
      </c>
      <c r="T893" s="3" t="str">
        <f>IF(OR(ISNUMBER(SEARCH(T$1,$I893)),ISNUMBER(SEARCH(T$1,$K893))),T$1,"")</f>
        <v/>
      </c>
      <c r="U893" s="3" t="str">
        <f>IF(OR(ISNUMBER(SEARCH(U$1,$I893)),ISNUMBER(SEARCH(U$1,$K893))),U$1,"")</f>
        <v>Hyundai</v>
      </c>
      <c r="V893" s="3" t="str">
        <f>IF(OR(ISNUMBER(SEARCH(V$1,$I893)),ISNUMBER(SEARCH(V$1,$K893))),V$1,"")</f>
        <v/>
      </c>
      <c r="W893" s="3" t="str">
        <f>IF(OR(ISNUMBER(SEARCH(W$1,$I893)),ISNUMBER(SEARCH(W$1,$K893))),W$1,"")</f>
        <v/>
      </c>
      <c r="X893" s="3" t="str">
        <f>IF(OR(ISNUMBER(SEARCH(X$1,$I893)),ISNUMBER(SEARCH(X$1,$K893))),X$1,"")</f>
        <v/>
      </c>
      <c r="Y893" s="3" t="str">
        <f>IF(OR(ISNUMBER(SEARCH(Y$1,$I893)),ISNUMBER(SEARCH(Y$1,$K893))),Y$1,"")</f>
        <v/>
      </c>
      <c r="Z893" s="3" t="str">
        <f>IF(OR(ISNUMBER(SEARCH(Z$1,$I893)),ISNUMBER(SEARCH(Z$1,$K893))),Z$1,"")</f>
        <v/>
      </c>
      <c r="AA893" s="3" t="str">
        <f>IF(OR(ISNUMBER(SEARCH(AA$1,$I893)),ISNUMBER(SEARCH(AA$1,$K893))),AA$1,"")</f>
        <v/>
      </c>
      <c r="AB893" s="3" t="str">
        <f>IF(OR(ISNUMBER(SEARCH(AB$1,$I893)),ISNUMBER(SEARCH(AB$1,$K893))),AB$1,"")</f>
        <v/>
      </c>
      <c r="AC893" s="3" t="str">
        <f>IF(OR(ISNUMBER(SEARCH(AC$1,$I893)),ISNUMBER(SEARCH(AC$1,$K893))),AC$1,"")</f>
        <v/>
      </c>
      <c r="AD893" s="3" t="str">
        <f>IF(OR(ISNUMBER(SEARCH(AD$1,$I893)),ISNUMBER(SEARCH(AD$1,$K893))),AD$1,"")</f>
        <v/>
      </c>
      <c r="AE893" s="3" t="str">
        <f>IF(OR(ISNUMBER(SEARCH(AE$1,$I893)),ISNUMBER(SEARCH(AE$1,$K893))),AE$1,"")</f>
        <v/>
      </c>
      <c r="AF893" s="3" t="str">
        <f>IF(OR(ISNUMBER(SEARCH(AF$1,$I893)),ISNUMBER(SEARCH(AF$1,$K893))),AF$1,"")</f>
        <v/>
      </c>
      <c r="AG893" s="3" t="str">
        <f>IF(OR(ISNUMBER(SEARCH(AG$1,$I893)),ISNUMBER(SEARCH(AG$1,$K893))),AG$1,"")</f>
        <v/>
      </c>
      <c r="AH893" s="3" t="str">
        <f>IF(OR(ISNUMBER(SEARCH(AH$1,$I893)),ISNUMBER(SEARCH(AH$1,$K893))),AH$1,"")</f>
        <v/>
      </c>
      <c r="AI893" s="3" t="str">
        <f>IF(OR(ISNUMBER(SEARCH(AI$1,$I893)),ISNUMBER(SEARCH(AI$1,$K893))),AI$1,"")</f>
        <v/>
      </c>
      <c r="AJ893" s="3" t="str">
        <f>IF(OR(ISNUMBER(SEARCH(AJ$1,$I893)),ISNUMBER(SEARCH(AJ$1,$K893))),AJ$1,"")</f>
        <v/>
      </c>
      <c r="AK893" s="3" t="str">
        <f>IF(OR(ISNUMBER(SEARCH(AK$1,$I893)),ISNUMBER(SEARCH(AK$1,$K893))),AK$1,"")</f>
        <v/>
      </c>
    </row>
    <row r="894" spans="1:37" x14ac:dyDescent="0.2">
      <c r="A894" s="29"/>
      <c r="B894" s="33" t="s">
        <v>4338</v>
      </c>
      <c r="C894" s="4" t="s">
        <v>549</v>
      </c>
      <c r="D894" s="2" t="s">
        <v>27</v>
      </c>
      <c r="E894" s="2"/>
      <c r="F894" s="2"/>
      <c r="G894" s="1" t="s">
        <v>2065</v>
      </c>
      <c r="H894" s="1" t="s">
        <v>4334</v>
      </c>
      <c r="I894" s="1" t="s">
        <v>2946</v>
      </c>
      <c r="J894" s="1" t="s">
        <v>2066</v>
      </c>
      <c r="K894" s="14" t="s">
        <v>2066</v>
      </c>
      <c r="L894" s="3" t="str">
        <f>IF(OR(ISNUMBER(SEARCH(L$1,$I894)),ISNUMBER(SEARCH(L$1,$K894))),L$1,"")</f>
        <v/>
      </c>
      <c r="M894" s="3" t="str">
        <f>IF(OR(ISNUMBER(SEARCH(M$1,$I894)),ISNUMBER(SEARCH(M$1,$K894))),M$1,"")</f>
        <v/>
      </c>
      <c r="N894" s="3" t="str">
        <f>IF(OR(ISNUMBER(SEARCH(N$1,$I894)),ISNUMBER(SEARCH(N$1,$K894))),N$1,"")</f>
        <v/>
      </c>
      <c r="O894" s="3" t="str">
        <f>IF(OR(ISNUMBER(SEARCH(O$1,$I894)),ISNUMBER(SEARCH(O$1,$K894))),O$1,"")</f>
        <v/>
      </c>
      <c r="P894" s="3" t="str">
        <f>IF(OR(ISNUMBER(SEARCH(P$1,$I894)),ISNUMBER(SEARCH(P$1,$K894))),P$1,"")</f>
        <v/>
      </c>
      <c r="Q894" s="3" t="str">
        <f>IF(OR(ISNUMBER(SEARCH(Q$1,$I894)),ISNUMBER(SEARCH(Q$1,$K894))),Q$1,"")</f>
        <v/>
      </c>
      <c r="R894" s="3" t="str">
        <f>IF(OR(ISNUMBER(SEARCH(R$1,$I894)),ISNUMBER(SEARCH(R$1,$K894))),R$1,"")</f>
        <v/>
      </c>
      <c r="S894" s="3" t="str">
        <f>IF(OR(ISNUMBER(SEARCH(S$1,$I894)),ISNUMBER(SEARCH(S$1,$K894))),S$1,"")</f>
        <v/>
      </c>
      <c r="T894" s="3" t="str">
        <f>IF(OR(ISNUMBER(SEARCH(T$1,$I894)),ISNUMBER(SEARCH(T$1,$K894))),T$1,"")</f>
        <v/>
      </c>
      <c r="U894" s="3" t="str">
        <f>IF(OR(ISNUMBER(SEARCH(U$1,$I894)),ISNUMBER(SEARCH(U$1,$K894))),U$1,"")</f>
        <v/>
      </c>
      <c r="V894" s="3" t="str">
        <f>IF(OR(ISNUMBER(SEARCH(V$1,$I894)),ISNUMBER(SEARCH(V$1,$K894))),V$1,"")</f>
        <v/>
      </c>
      <c r="W894" s="3" t="str">
        <f>IF(OR(ISNUMBER(SEARCH(W$1,$I894)),ISNUMBER(SEARCH(W$1,$K894))),W$1,"")</f>
        <v/>
      </c>
      <c r="X894" s="3" t="str">
        <f>IF(OR(ISNUMBER(SEARCH(X$1,$I894)),ISNUMBER(SEARCH(X$1,$K894))),X$1,"")</f>
        <v/>
      </c>
      <c r="Y894" s="3" t="str">
        <f>IF(OR(ISNUMBER(SEARCH(Y$1,$I894)),ISNUMBER(SEARCH(Y$1,$K894))),Y$1,"")</f>
        <v/>
      </c>
      <c r="Z894" s="3" t="str">
        <f>IF(OR(ISNUMBER(SEARCH(Z$1,$I894)),ISNUMBER(SEARCH(Z$1,$K894))),Z$1,"")</f>
        <v/>
      </c>
      <c r="AA894" s="3" t="str">
        <f>IF(OR(ISNUMBER(SEARCH(AA$1,$I894)),ISNUMBER(SEARCH(AA$1,$K894))),AA$1,"")</f>
        <v/>
      </c>
      <c r="AB894" s="3" t="str">
        <f>IF(OR(ISNUMBER(SEARCH(AB$1,$I894)),ISNUMBER(SEARCH(AB$1,$K894))),AB$1,"")</f>
        <v>Nissan</v>
      </c>
      <c r="AC894" s="3" t="str">
        <f>IF(OR(ISNUMBER(SEARCH(AC$1,$I894)),ISNUMBER(SEARCH(AC$1,$K894))),AC$1,"")</f>
        <v/>
      </c>
      <c r="AD894" s="3" t="str">
        <f>IF(OR(ISNUMBER(SEARCH(AD$1,$I894)),ISNUMBER(SEARCH(AD$1,$K894))),AD$1,"")</f>
        <v/>
      </c>
      <c r="AE894" s="3" t="str">
        <f>IF(OR(ISNUMBER(SEARCH(AE$1,$I894)),ISNUMBER(SEARCH(AE$1,$K894))),AE$1,"")</f>
        <v/>
      </c>
      <c r="AF894" s="3" t="str">
        <f>IF(OR(ISNUMBER(SEARCH(AF$1,$I894)),ISNUMBER(SEARCH(AF$1,$K894))),AF$1,"")</f>
        <v/>
      </c>
      <c r="AG894" s="3" t="str">
        <f>IF(OR(ISNUMBER(SEARCH(AG$1,$I894)),ISNUMBER(SEARCH(AG$1,$K894))),AG$1,"")</f>
        <v/>
      </c>
      <c r="AH894" s="3" t="str">
        <f>IF(OR(ISNUMBER(SEARCH(AH$1,$I894)),ISNUMBER(SEARCH(AH$1,$K894))),AH$1,"")</f>
        <v/>
      </c>
      <c r="AI894" s="3" t="str">
        <f>IF(OR(ISNUMBER(SEARCH(AI$1,$I894)),ISNUMBER(SEARCH(AI$1,$K894))),AI$1,"")</f>
        <v/>
      </c>
      <c r="AJ894" s="3" t="str">
        <f>IF(OR(ISNUMBER(SEARCH(AJ$1,$I894)),ISNUMBER(SEARCH(AJ$1,$K894))),AJ$1,"")</f>
        <v/>
      </c>
      <c r="AK894" s="3" t="str">
        <f>IF(OR(ISNUMBER(SEARCH(AK$1,$I894)),ISNUMBER(SEARCH(AK$1,$K894))),AK$1,"")</f>
        <v/>
      </c>
    </row>
    <row r="895" spans="1:37" x14ac:dyDescent="0.2">
      <c r="A895" s="29"/>
      <c r="B895" s="33" t="s">
        <v>4338</v>
      </c>
      <c r="C895" s="4" t="s">
        <v>534</v>
      </c>
      <c r="D895" s="2" t="s">
        <v>89</v>
      </c>
      <c r="E895" s="2"/>
      <c r="F895" s="2" t="s">
        <v>2034</v>
      </c>
      <c r="G895" s="1" t="s">
        <v>2035</v>
      </c>
      <c r="H895" s="1" t="s">
        <v>4334</v>
      </c>
      <c r="I895" s="1" t="s">
        <v>2950</v>
      </c>
      <c r="J895" s="1" t="s">
        <v>4023</v>
      </c>
      <c r="K895" s="14" t="s">
        <v>2036</v>
      </c>
      <c r="L895" s="3" t="str">
        <f>IF(OR(ISNUMBER(SEARCH(L$1,$I895)),ISNUMBER(SEARCH(L$1,$K895))),L$1,"")</f>
        <v/>
      </c>
      <c r="M895" s="3" t="str">
        <f>IF(OR(ISNUMBER(SEARCH(M$1,$I895)),ISNUMBER(SEARCH(M$1,$K895))),M$1,"")</f>
        <v/>
      </c>
      <c r="N895" s="3" t="str">
        <f>IF(OR(ISNUMBER(SEARCH(N$1,$I895)),ISNUMBER(SEARCH(N$1,$K895))),N$1,"")</f>
        <v/>
      </c>
      <c r="O895" s="3" t="str">
        <f>IF(OR(ISNUMBER(SEARCH(O$1,$I895)),ISNUMBER(SEARCH(O$1,$K895))),O$1,"")</f>
        <v/>
      </c>
      <c r="P895" s="3" t="str">
        <f>IF(OR(ISNUMBER(SEARCH(P$1,$I895)),ISNUMBER(SEARCH(P$1,$K895))),P$1,"")</f>
        <v/>
      </c>
      <c r="Q895" s="3" t="str">
        <f>IF(OR(ISNUMBER(SEARCH(Q$1,$I895)),ISNUMBER(SEARCH(Q$1,$K895))),Q$1,"")</f>
        <v/>
      </c>
      <c r="R895" s="3" t="str">
        <f>IF(OR(ISNUMBER(SEARCH(R$1,$I895)),ISNUMBER(SEARCH(R$1,$K895))),R$1,"")</f>
        <v/>
      </c>
      <c r="S895" s="3" t="str">
        <f>IF(OR(ISNUMBER(SEARCH(S$1,$I895)),ISNUMBER(SEARCH(S$1,$K895))),S$1,"")</f>
        <v/>
      </c>
      <c r="T895" s="3" t="str">
        <f>IF(OR(ISNUMBER(SEARCH(T$1,$I895)),ISNUMBER(SEARCH(T$1,$K895))),T$1,"")</f>
        <v/>
      </c>
      <c r="U895" s="3" t="str">
        <f>IF(OR(ISNUMBER(SEARCH(U$1,$I895)),ISNUMBER(SEARCH(U$1,$K895))),U$1,"")</f>
        <v>Hyundai</v>
      </c>
      <c r="V895" s="3" t="str">
        <f>IF(OR(ISNUMBER(SEARCH(V$1,$I895)),ISNUMBER(SEARCH(V$1,$K895))),V$1,"")</f>
        <v/>
      </c>
      <c r="W895" s="3" t="str">
        <f>IF(OR(ISNUMBER(SEARCH(W$1,$I895)),ISNUMBER(SEARCH(W$1,$K895))),W$1,"")</f>
        <v/>
      </c>
      <c r="X895" s="3" t="str">
        <f>IF(OR(ISNUMBER(SEARCH(X$1,$I895)),ISNUMBER(SEARCH(X$1,$K895))),X$1,"")</f>
        <v/>
      </c>
      <c r="Y895" s="3" t="str">
        <f>IF(OR(ISNUMBER(SEARCH(Y$1,$I895)),ISNUMBER(SEARCH(Y$1,$K895))),Y$1,"")</f>
        <v/>
      </c>
      <c r="Z895" s="3" t="str">
        <f>IF(OR(ISNUMBER(SEARCH(Z$1,$I895)),ISNUMBER(SEARCH(Z$1,$K895))),Z$1,"")</f>
        <v/>
      </c>
      <c r="AA895" s="3" t="str">
        <f>IF(OR(ISNUMBER(SEARCH(AA$1,$I895)),ISNUMBER(SEARCH(AA$1,$K895))),AA$1,"")</f>
        <v/>
      </c>
      <c r="AB895" s="3" t="str">
        <f>IF(OR(ISNUMBER(SEARCH(AB$1,$I895)),ISNUMBER(SEARCH(AB$1,$K895))),AB$1,"")</f>
        <v/>
      </c>
      <c r="AC895" s="3" t="str">
        <f>IF(OR(ISNUMBER(SEARCH(AC$1,$I895)),ISNUMBER(SEARCH(AC$1,$K895))),AC$1,"")</f>
        <v/>
      </c>
      <c r="AD895" s="3" t="str">
        <f>IF(OR(ISNUMBER(SEARCH(AD$1,$I895)),ISNUMBER(SEARCH(AD$1,$K895))),AD$1,"")</f>
        <v/>
      </c>
      <c r="AE895" s="3" t="str">
        <f>IF(OR(ISNUMBER(SEARCH(AE$1,$I895)),ISNUMBER(SEARCH(AE$1,$K895))),AE$1,"")</f>
        <v/>
      </c>
      <c r="AF895" s="3" t="str">
        <f>IF(OR(ISNUMBER(SEARCH(AF$1,$I895)),ISNUMBER(SEARCH(AF$1,$K895))),AF$1,"")</f>
        <v/>
      </c>
      <c r="AG895" s="3" t="str">
        <f>IF(OR(ISNUMBER(SEARCH(AG$1,$I895)),ISNUMBER(SEARCH(AG$1,$K895))),AG$1,"")</f>
        <v/>
      </c>
      <c r="AH895" s="3" t="str">
        <f>IF(OR(ISNUMBER(SEARCH(AH$1,$I895)),ISNUMBER(SEARCH(AH$1,$K895))),AH$1,"")</f>
        <v/>
      </c>
      <c r="AI895" s="3" t="str">
        <f>IF(OR(ISNUMBER(SEARCH(AI$1,$I895)),ISNUMBER(SEARCH(AI$1,$K895))),AI$1,"")</f>
        <v/>
      </c>
      <c r="AJ895" s="3" t="str">
        <f>IF(OR(ISNUMBER(SEARCH(AJ$1,$I895)),ISNUMBER(SEARCH(AJ$1,$K895))),AJ$1,"")</f>
        <v/>
      </c>
      <c r="AK895" s="3" t="str">
        <f>IF(OR(ISNUMBER(SEARCH(AK$1,$I895)),ISNUMBER(SEARCH(AK$1,$K895))),AK$1,"")</f>
        <v/>
      </c>
    </row>
    <row r="896" spans="1:37" x14ac:dyDescent="0.2">
      <c r="A896" s="29"/>
      <c r="B896" s="33" t="s">
        <v>4338</v>
      </c>
      <c r="C896" s="4" t="s">
        <v>4379</v>
      </c>
      <c r="D896" s="1" t="s">
        <v>27</v>
      </c>
      <c r="E896" s="2"/>
      <c r="F896" s="1"/>
      <c r="G896" s="1" t="s">
        <v>4767</v>
      </c>
      <c r="H896" s="1" t="s">
        <v>4334</v>
      </c>
      <c r="I896" s="1" t="s">
        <v>2962</v>
      </c>
      <c r="J896" s="1" t="s">
        <v>5022</v>
      </c>
      <c r="K896" s="14" t="s">
        <v>5023</v>
      </c>
      <c r="L896" s="3" t="str">
        <f>IF(OR(ISNUMBER(SEARCH(L$1,$I896)),ISNUMBER(SEARCH(L$1,$K896))),L$1,"")</f>
        <v/>
      </c>
      <c r="M896" s="3" t="str">
        <f>IF(OR(ISNUMBER(SEARCH(M$1,$I896)),ISNUMBER(SEARCH(M$1,$K896))),M$1,"")</f>
        <v/>
      </c>
      <c r="N896" s="3" t="str">
        <f>IF(OR(ISNUMBER(SEARCH(N$1,$I896)),ISNUMBER(SEARCH(N$1,$K896))),N$1,"")</f>
        <v/>
      </c>
      <c r="O896" s="3" t="str">
        <f>IF(OR(ISNUMBER(SEARCH(O$1,$I896)),ISNUMBER(SEARCH(O$1,$K896))),O$1,"")</f>
        <v/>
      </c>
      <c r="P896" s="3" t="str">
        <f>IF(OR(ISNUMBER(SEARCH(P$1,$I896)),ISNUMBER(SEARCH(P$1,$K896))),P$1,"")</f>
        <v/>
      </c>
      <c r="Q896" s="3" t="str">
        <f>IF(OR(ISNUMBER(SEARCH(Q$1,$I896)),ISNUMBER(SEARCH(Q$1,$K896))),Q$1,"")</f>
        <v/>
      </c>
      <c r="R896" s="3" t="str">
        <f>IF(OR(ISNUMBER(SEARCH(R$1,$I896)),ISNUMBER(SEARCH(R$1,$K896))),R$1,"")</f>
        <v/>
      </c>
      <c r="S896" s="3" t="str">
        <f>IF(OR(ISNUMBER(SEARCH(S$1,$I896)),ISNUMBER(SEARCH(S$1,$K896))),S$1,"")</f>
        <v/>
      </c>
      <c r="T896" s="3" t="str">
        <f>IF(OR(ISNUMBER(SEARCH(T$1,$I896)),ISNUMBER(SEARCH(T$1,$K896))),T$1,"")</f>
        <v/>
      </c>
      <c r="U896" s="3" t="str">
        <f>IF(OR(ISNUMBER(SEARCH(U$1,$I896)),ISNUMBER(SEARCH(U$1,$K896))),U$1,"")</f>
        <v/>
      </c>
      <c r="V896" s="3" t="str">
        <f>IF(OR(ISNUMBER(SEARCH(V$1,$I896)),ISNUMBER(SEARCH(V$1,$K896))),V$1,"")</f>
        <v/>
      </c>
      <c r="W896" s="3" t="str">
        <f>IF(OR(ISNUMBER(SEARCH(W$1,$I896)),ISNUMBER(SEARCH(W$1,$K896))),W$1,"")</f>
        <v/>
      </c>
      <c r="X896" s="3" t="str">
        <f>IF(OR(ISNUMBER(SEARCH(X$1,$I896)),ISNUMBER(SEARCH(X$1,$K896))),X$1,"")</f>
        <v/>
      </c>
      <c r="Y896" s="3" t="str">
        <f>IF(OR(ISNUMBER(SEARCH(Y$1,$I896)),ISNUMBER(SEARCH(Y$1,$K896))),Y$1,"")</f>
        <v/>
      </c>
      <c r="Z896" s="3" t="str">
        <f>IF(OR(ISNUMBER(SEARCH(Z$1,$I896)),ISNUMBER(SEARCH(Z$1,$K896))),Z$1,"")</f>
        <v>Mercedes</v>
      </c>
      <c r="AA896" s="3" t="str">
        <f>IF(OR(ISNUMBER(SEARCH(AA$1,$I896)),ISNUMBER(SEARCH(AA$1,$K896))),AA$1,"")</f>
        <v/>
      </c>
      <c r="AB896" s="3" t="str">
        <f>IF(OR(ISNUMBER(SEARCH(AB$1,$I896)),ISNUMBER(SEARCH(AB$1,$K896))),AB$1,"")</f>
        <v/>
      </c>
      <c r="AC896" s="3" t="str">
        <f>IF(OR(ISNUMBER(SEARCH(AC$1,$I896)),ISNUMBER(SEARCH(AC$1,$K896))),AC$1,"")</f>
        <v/>
      </c>
      <c r="AD896" s="3" t="str">
        <f>IF(OR(ISNUMBER(SEARCH(AD$1,$I896)),ISNUMBER(SEARCH(AD$1,$K896))),AD$1,"")</f>
        <v/>
      </c>
      <c r="AE896" s="3" t="str">
        <f>IF(OR(ISNUMBER(SEARCH(AE$1,$I896)),ISNUMBER(SEARCH(AE$1,$K896))),AE$1,"")</f>
        <v/>
      </c>
      <c r="AF896" s="3" t="str">
        <f>IF(OR(ISNUMBER(SEARCH(AF$1,$I896)),ISNUMBER(SEARCH(AF$1,$K896))),AF$1,"")</f>
        <v/>
      </c>
      <c r="AG896" s="3" t="str">
        <f>IF(OR(ISNUMBER(SEARCH(AG$1,$I896)),ISNUMBER(SEARCH(AG$1,$K896))),AG$1,"")</f>
        <v/>
      </c>
      <c r="AH896" s="3" t="str">
        <f>IF(OR(ISNUMBER(SEARCH(AH$1,$I896)),ISNUMBER(SEARCH(AH$1,$K896))),AH$1,"")</f>
        <v/>
      </c>
      <c r="AI896" s="3" t="str">
        <f>IF(OR(ISNUMBER(SEARCH(AI$1,$I896)),ISNUMBER(SEARCH(AI$1,$K896))),AI$1,"")</f>
        <v/>
      </c>
      <c r="AJ896" s="3" t="str">
        <f>IF(OR(ISNUMBER(SEARCH(AJ$1,$I896)),ISNUMBER(SEARCH(AJ$1,$K896))),AJ$1,"")</f>
        <v/>
      </c>
      <c r="AK896" s="3" t="str">
        <f>IF(OR(ISNUMBER(SEARCH(AK$1,$I896)),ISNUMBER(SEARCH(AK$1,$K896))),AK$1,"")</f>
        <v/>
      </c>
    </row>
    <row r="897" spans="1:37" x14ac:dyDescent="0.2">
      <c r="A897" s="29"/>
      <c r="B897" s="33" t="s">
        <v>4338</v>
      </c>
      <c r="C897" s="4" t="s">
        <v>4570</v>
      </c>
      <c r="D897" s="1" t="s">
        <v>27</v>
      </c>
      <c r="E897" s="2" t="s">
        <v>6384</v>
      </c>
      <c r="F897" s="1"/>
      <c r="G897" s="1" t="s">
        <v>6339</v>
      </c>
      <c r="H897" s="1" t="s">
        <v>4334</v>
      </c>
      <c r="I897" s="1" t="s">
        <v>5399</v>
      </c>
      <c r="J897" s="1" t="s">
        <v>5400</v>
      </c>
      <c r="K897" s="14" t="s">
        <v>5401</v>
      </c>
      <c r="L897" s="3" t="str">
        <f>IF(OR(ISNUMBER(SEARCH(L$1,$I897)),ISNUMBER(SEARCH(L$1,$K897))),L$1,"")</f>
        <v/>
      </c>
      <c r="M897" s="3" t="str">
        <f>IF(OR(ISNUMBER(SEARCH(M$1,$I897)),ISNUMBER(SEARCH(M$1,$K897))),M$1,"")</f>
        <v/>
      </c>
      <c r="N897" s="3" t="str">
        <f>IF(OR(ISNUMBER(SEARCH(N$1,$I897)),ISNUMBER(SEARCH(N$1,$K897))),N$1,"")</f>
        <v/>
      </c>
      <c r="O897" s="3" t="str">
        <f>IF(OR(ISNUMBER(SEARCH(O$1,$I897)),ISNUMBER(SEARCH(O$1,$K897))),O$1,"")</f>
        <v/>
      </c>
      <c r="P897" s="3" t="str">
        <f>IF(OR(ISNUMBER(SEARCH(P$1,$I897)),ISNUMBER(SEARCH(P$1,$K897))),P$1,"")</f>
        <v/>
      </c>
      <c r="Q897" s="3" t="str">
        <f>IF(OR(ISNUMBER(SEARCH(Q$1,$I897)),ISNUMBER(SEARCH(Q$1,$K897))),Q$1,"")</f>
        <v/>
      </c>
      <c r="R897" s="3" t="str">
        <f>IF(OR(ISNUMBER(SEARCH(R$1,$I897)),ISNUMBER(SEARCH(R$1,$K897))),R$1,"")</f>
        <v/>
      </c>
      <c r="S897" s="3" t="str">
        <f>IF(OR(ISNUMBER(SEARCH(S$1,$I897)),ISNUMBER(SEARCH(S$1,$K897))),S$1,"")</f>
        <v/>
      </c>
      <c r="T897" s="3" t="str">
        <f>IF(OR(ISNUMBER(SEARCH(T$1,$I897)),ISNUMBER(SEARCH(T$1,$K897))),T$1,"")</f>
        <v/>
      </c>
      <c r="U897" s="3" t="str">
        <f>IF(OR(ISNUMBER(SEARCH(U$1,$I897)),ISNUMBER(SEARCH(U$1,$K897))),U$1,"")</f>
        <v/>
      </c>
      <c r="V897" s="3" t="str">
        <f>IF(OR(ISNUMBER(SEARCH(V$1,$I897)),ISNUMBER(SEARCH(V$1,$K897))),V$1,"")</f>
        <v/>
      </c>
      <c r="W897" s="3" t="str">
        <f>IF(OR(ISNUMBER(SEARCH(W$1,$I897)),ISNUMBER(SEARCH(W$1,$K897))),W$1,"")</f>
        <v/>
      </c>
      <c r="X897" s="3" t="str">
        <f>IF(OR(ISNUMBER(SEARCH(X$1,$I897)),ISNUMBER(SEARCH(X$1,$K897))),X$1,"")</f>
        <v/>
      </c>
      <c r="Y897" s="3" t="str">
        <f>IF(OR(ISNUMBER(SEARCH(Y$1,$I897)),ISNUMBER(SEARCH(Y$1,$K897))),Y$1,"")</f>
        <v>Mazda</v>
      </c>
      <c r="Z897" s="3" t="str">
        <f>IF(OR(ISNUMBER(SEARCH(Z$1,$I897)),ISNUMBER(SEARCH(Z$1,$K897))),Z$1,"")</f>
        <v/>
      </c>
      <c r="AA897" s="3" t="str">
        <f>IF(OR(ISNUMBER(SEARCH(AA$1,$I897)),ISNUMBER(SEARCH(AA$1,$K897))),AA$1,"")</f>
        <v>Mitsubishi</v>
      </c>
      <c r="AB897" s="3" t="str">
        <f>IF(OR(ISNUMBER(SEARCH(AB$1,$I897)),ISNUMBER(SEARCH(AB$1,$K897))),AB$1,"")</f>
        <v>Nissan</v>
      </c>
      <c r="AC897" s="3" t="str">
        <f>IF(OR(ISNUMBER(SEARCH(AC$1,$I897)),ISNUMBER(SEARCH(AC$1,$K897))),AC$1,"")</f>
        <v/>
      </c>
      <c r="AD897" s="3" t="str">
        <f>IF(OR(ISNUMBER(SEARCH(AD$1,$I897)),ISNUMBER(SEARCH(AD$1,$K897))),AD$1,"")</f>
        <v/>
      </c>
      <c r="AE897" s="3" t="str">
        <f>IF(OR(ISNUMBER(SEARCH(AE$1,$I897)),ISNUMBER(SEARCH(AE$1,$K897))),AE$1,"")</f>
        <v/>
      </c>
      <c r="AF897" s="3" t="str">
        <f>IF(OR(ISNUMBER(SEARCH(AF$1,$I897)),ISNUMBER(SEARCH(AF$1,$K897))),AF$1,"")</f>
        <v/>
      </c>
      <c r="AG897" s="3" t="str">
        <f>IF(OR(ISNUMBER(SEARCH(AG$1,$I897)),ISNUMBER(SEARCH(AG$1,$K897))),AG$1,"")</f>
        <v/>
      </c>
      <c r="AH897" s="3" t="str">
        <f>IF(OR(ISNUMBER(SEARCH(AH$1,$I897)),ISNUMBER(SEARCH(AH$1,$K897))),AH$1,"")</f>
        <v/>
      </c>
      <c r="AI897" s="3" t="str">
        <f>IF(OR(ISNUMBER(SEARCH(AI$1,$I897)),ISNUMBER(SEARCH(AI$1,$K897))),AI$1,"")</f>
        <v/>
      </c>
      <c r="AJ897" s="3" t="str">
        <f>IF(OR(ISNUMBER(SEARCH(AJ$1,$I897)),ISNUMBER(SEARCH(AJ$1,$K897))),AJ$1,"")</f>
        <v/>
      </c>
      <c r="AK897" s="3" t="str">
        <f>IF(OR(ISNUMBER(SEARCH(AK$1,$I897)),ISNUMBER(SEARCH(AK$1,$K897))),AK$1,"")</f>
        <v/>
      </c>
    </row>
    <row r="898" spans="1:37" x14ac:dyDescent="0.2">
      <c r="A898" s="29"/>
      <c r="B898" s="33" t="s">
        <v>4338</v>
      </c>
      <c r="C898" s="4" t="s">
        <v>4651</v>
      </c>
      <c r="D898" s="1" t="s">
        <v>27</v>
      </c>
      <c r="E898" s="2"/>
      <c r="F898" s="1"/>
      <c r="G898" s="1" t="s">
        <v>4922</v>
      </c>
      <c r="H898" s="1" t="s">
        <v>4334</v>
      </c>
      <c r="I898" s="1"/>
      <c r="J898" s="1" t="s">
        <v>5527</v>
      </c>
      <c r="K898" s="14" t="s">
        <v>5527</v>
      </c>
      <c r="L898" s="3" t="str">
        <f>IF(OR(ISNUMBER(SEARCH(L$1,$I898)),ISNUMBER(SEARCH(L$1,$K898))),L$1,"")</f>
        <v/>
      </c>
      <c r="M898" s="3" t="str">
        <f>IF(OR(ISNUMBER(SEARCH(M$1,$I898)),ISNUMBER(SEARCH(M$1,$K898))),M$1,"")</f>
        <v/>
      </c>
      <c r="N898" s="3" t="str">
        <f>IF(OR(ISNUMBER(SEARCH(N$1,$I898)),ISNUMBER(SEARCH(N$1,$K898))),N$1,"")</f>
        <v/>
      </c>
      <c r="O898" s="3" t="str">
        <f>IF(OR(ISNUMBER(SEARCH(O$1,$I898)),ISNUMBER(SEARCH(O$1,$K898))),O$1,"")</f>
        <v/>
      </c>
      <c r="P898" s="3" t="str">
        <f>IF(OR(ISNUMBER(SEARCH(P$1,$I898)),ISNUMBER(SEARCH(P$1,$K898))),P$1,"")</f>
        <v/>
      </c>
      <c r="Q898" s="3" t="str">
        <f>IF(OR(ISNUMBER(SEARCH(Q$1,$I898)),ISNUMBER(SEARCH(Q$1,$K898))),Q$1,"")</f>
        <v/>
      </c>
      <c r="R898" s="3" t="str">
        <f>IF(OR(ISNUMBER(SEARCH(R$1,$I898)),ISNUMBER(SEARCH(R$1,$K898))),R$1,"")</f>
        <v/>
      </c>
      <c r="S898" s="3" t="str">
        <f>IF(OR(ISNUMBER(SEARCH(S$1,$I898)),ISNUMBER(SEARCH(S$1,$K898))),S$1,"")</f>
        <v/>
      </c>
      <c r="T898" s="3" t="str">
        <f>IF(OR(ISNUMBER(SEARCH(T$1,$I898)),ISNUMBER(SEARCH(T$1,$K898))),T$1,"")</f>
        <v/>
      </c>
      <c r="U898" s="3" t="str">
        <f>IF(OR(ISNUMBER(SEARCH(U$1,$I898)),ISNUMBER(SEARCH(U$1,$K898))),U$1,"")</f>
        <v/>
      </c>
      <c r="V898" s="3" t="str">
        <f>IF(OR(ISNUMBER(SEARCH(V$1,$I898)),ISNUMBER(SEARCH(V$1,$K898))),V$1,"")</f>
        <v/>
      </c>
      <c r="W898" s="3" t="str">
        <f>IF(OR(ISNUMBER(SEARCH(W$1,$I898)),ISNUMBER(SEARCH(W$1,$K898))),W$1,"")</f>
        <v/>
      </c>
      <c r="X898" s="3" t="str">
        <f>IF(OR(ISNUMBER(SEARCH(X$1,$I898)),ISNUMBER(SEARCH(X$1,$K898))),X$1,"")</f>
        <v/>
      </c>
      <c r="Y898" s="3" t="str">
        <f>IF(OR(ISNUMBER(SEARCH(Y$1,$I898)),ISNUMBER(SEARCH(Y$1,$K898))),Y$1,"")</f>
        <v/>
      </c>
      <c r="Z898" s="3" t="str">
        <f>IF(OR(ISNUMBER(SEARCH(Z$1,$I898)),ISNUMBER(SEARCH(Z$1,$K898))),Z$1,"")</f>
        <v/>
      </c>
      <c r="AA898" s="3" t="str">
        <f>IF(OR(ISNUMBER(SEARCH(AA$1,$I898)),ISNUMBER(SEARCH(AA$1,$K898))),AA$1,"")</f>
        <v/>
      </c>
      <c r="AB898" s="3" t="str">
        <f>IF(OR(ISNUMBER(SEARCH(AB$1,$I898)),ISNUMBER(SEARCH(AB$1,$K898))),AB$1,"")</f>
        <v/>
      </c>
      <c r="AC898" s="3" t="str">
        <f>IF(OR(ISNUMBER(SEARCH(AC$1,$I898)),ISNUMBER(SEARCH(AC$1,$K898))),AC$1,"")</f>
        <v/>
      </c>
      <c r="AD898" s="3" t="str">
        <f>IF(OR(ISNUMBER(SEARCH(AD$1,$I898)),ISNUMBER(SEARCH(AD$1,$K898))),AD$1,"")</f>
        <v/>
      </c>
      <c r="AE898" s="3" t="str">
        <f>IF(OR(ISNUMBER(SEARCH(AE$1,$I898)),ISNUMBER(SEARCH(AE$1,$K898))),AE$1,"")</f>
        <v/>
      </c>
      <c r="AF898" s="3" t="str">
        <f>IF(OR(ISNUMBER(SEARCH(AF$1,$I898)),ISNUMBER(SEARCH(AF$1,$K898))),AF$1,"")</f>
        <v/>
      </c>
      <c r="AG898" s="3" t="str">
        <f>IF(OR(ISNUMBER(SEARCH(AG$1,$I898)),ISNUMBER(SEARCH(AG$1,$K898))),AG$1,"")</f>
        <v/>
      </c>
      <c r="AH898" s="3" t="str">
        <f>IF(OR(ISNUMBER(SEARCH(AH$1,$I898)),ISNUMBER(SEARCH(AH$1,$K898))),AH$1,"")</f>
        <v/>
      </c>
      <c r="AI898" s="3" t="str">
        <f>IF(OR(ISNUMBER(SEARCH(AI$1,$I898)),ISNUMBER(SEARCH(AI$1,$K898))),AI$1,"")</f>
        <v/>
      </c>
      <c r="AJ898" s="3" t="str">
        <f>IF(OR(ISNUMBER(SEARCH(AJ$1,$I898)),ISNUMBER(SEARCH(AJ$1,$K898))),AJ$1,"")</f>
        <v/>
      </c>
      <c r="AK898" s="3" t="str">
        <f>IF(OR(ISNUMBER(SEARCH(AK$1,$I898)),ISNUMBER(SEARCH(AK$1,$K898))),AK$1,"")</f>
        <v/>
      </c>
    </row>
    <row r="899" spans="1:37" x14ac:dyDescent="0.2">
      <c r="A899" s="29"/>
      <c r="B899" s="33" t="s">
        <v>4338</v>
      </c>
      <c r="C899" s="4" t="s">
        <v>5877</v>
      </c>
      <c r="D899" s="1" t="s">
        <v>15</v>
      </c>
      <c r="E899" s="2"/>
      <c r="F899" s="1"/>
      <c r="G899" s="1" t="s">
        <v>6079</v>
      </c>
      <c r="H899" s="5" t="s">
        <v>4333</v>
      </c>
      <c r="I899" s="1"/>
      <c r="J899" s="1"/>
      <c r="K899" s="14" t="s">
        <v>2942</v>
      </c>
      <c r="L899" s="3" t="str">
        <f>IF(OR(ISNUMBER(SEARCH(L$1,$I899)),ISNUMBER(SEARCH(L$1,$K899))),L$1,"")</f>
        <v/>
      </c>
      <c r="M899" s="3" t="str">
        <f>IF(OR(ISNUMBER(SEARCH(M$1,$I899)),ISNUMBER(SEARCH(M$1,$K899))),M$1,"")</f>
        <v/>
      </c>
      <c r="N899" s="3" t="str">
        <f>IF(OR(ISNUMBER(SEARCH(N$1,$I899)),ISNUMBER(SEARCH(N$1,$K899))),N$1,"")</f>
        <v/>
      </c>
      <c r="O899" s="3" t="str">
        <f>IF(OR(ISNUMBER(SEARCH(O$1,$I899)),ISNUMBER(SEARCH(O$1,$K899))),O$1,"")</f>
        <v/>
      </c>
      <c r="P899" s="3" t="str">
        <f>IF(OR(ISNUMBER(SEARCH(P$1,$I899)),ISNUMBER(SEARCH(P$1,$K899))),P$1,"")</f>
        <v/>
      </c>
      <c r="Q899" s="3" t="str">
        <f>IF(OR(ISNUMBER(SEARCH(Q$1,$I899)),ISNUMBER(SEARCH(Q$1,$K899))),Q$1,"")</f>
        <v/>
      </c>
      <c r="R899" s="3" t="str">
        <f>IF(OR(ISNUMBER(SEARCH(R$1,$I899)),ISNUMBER(SEARCH(R$1,$K899))),R$1,"")</f>
        <v/>
      </c>
      <c r="S899" s="3" t="str">
        <f>IF(OR(ISNUMBER(SEARCH(S$1,$I899)),ISNUMBER(SEARCH(S$1,$K899))),S$1,"")</f>
        <v/>
      </c>
      <c r="T899" s="3" t="str">
        <f>IF(OR(ISNUMBER(SEARCH(T$1,$I899)),ISNUMBER(SEARCH(T$1,$K899))),T$1,"")</f>
        <v/>
      </c>
      <c r="U899" s="3" t="str">
        <f>IF(OR(ISNUMBER(SEARCH(U$1,$I899)),ISNUMBER(SEARCH(U$1,$K899))),U$1,"")</f>
        <v/>
      </c>
      <c r="V899" s="3" t="str">
        <f>IF(OR(ISNUMBER(SEARCH(V$1,$I899)),ISNUMBER(SEARCH(V$1,$K899))),V$1,"")</f>
        <v/>
      </c>
      <c r="W899" s="3" t="str">
        <f>IF(OR(ISNUMBER(SEARCH(W$1,$I899)),ISNUMBER(SEARCH(W$1,$K899))),W$1,"")</f>
        <v/>
      </c>
      <c r="X899" s="3" t="str">
        <f>IF(OR(ISNUMBER(SEARCH(X$1,$I899)),ISNUMBER(SEARCH(X$1,$K899))),X$1,"")</f>
        <v/>
      </c>
      <c r="Y899" s="3" t="str">
        <f>IF(OR(ISNUMBER(SEARCH(Y$1,$I899)),ISNUMBER(SEARCH(Y$1,$K899))),Y$1,"")</f>
        <v/>
      </c>
      <c r="Z899" s="3" t="str">
        <f>IF(OR(ISNUMBER(SEARCH(Z$1,$I899)),ISNUMBER(SEARCH(Z$1,$K899))),Z$1,"")</f>
        <v/>
      </c>
      <c r="AA899" s="3" t="str">
        <f>IF(OR(ISNUMBER(SEARCH(AA$1,$I899)),ISNUMBER(SEARCH(AA$1,$K899))),AA$1,"")</f>
        <v/>
      </c>
      <c r="AB899" s="3" t="str">
        <f>IF(OR(ISNUMBER(SEARCH(AB$1,$I899)),ISNUMBER(SEARCH(AB$1,$K899))),AB$1,"")</f>
        <v/>
      </c>
      <c r="AC899" s="3" t="str">
        <f>IF(OR(ISNUMBER(SEARCH(AC$1,$I899)),ISNUMBER(SEARCH(AC$1,$K899))),AC$1,"")</f>
        <v/>
      </c>
      <c r="AD899" s="3" t="str">
        <f>IF(OR(ISNUMBER(SEARCH(AD$1,$I899)),ISNUMBER(SEARCH(AD$1,$K899))),AD$1,"")</f>
        <v/>
      </c>
      <c r="AE899" s="3" t="str">
        <f>IF(OR(ISNUMBER(SEARCH(AE$1,$I899)),ISNUMBER(SEARCH(AE$1,$K899))),AE$1,"")</f>
        <v/>
      </c>
      <c r="AF899" s="3" t="str">
        <f>IF(OR(ISNUMBER(SEARCH(AF$1,$I899)),ISNUMBER(SEARCH(AF$1,$K899))),AF$1,"")</f>
        <v/>
      </c>
      <c r="AG899" s="3" t="str">
        <f>IF(OR(ISNUMBER(SEARCH(AG$1,$I899)),ISNUMBER(SEARCH(AG$1,$K899))),AG$1,"")</f>
        <v/>
      </c>
      <c r="AH899" s="3" t="str">
        <f>IF(OR(ISNUMBER(SEARCH(AH$1,$I899)),ISNUMBER(SEARCH(AH$1,$K899))),AH$1,"")</f>
        <v/>
      </c>
      <c r="AI899" s="3" t="str">
        <f>IF(OR(ISNUMBER(SEARCH(AI$1,$I899)),ISNUMBER(SEARCH(AI$1,$K899))),AI$1,"")</f>
        <v/>
      </c>
      <c r="AJ899" s="3" t="str">
        <f>IF(OR(ISNUMBER(SEARCH(AJ$1,$I899)),ISNUMBER(SEARCH(AJ$1,$K899))),AJ$1,"")</f>
        <v/>
      </c>
      <c r="AK899" s="3" t="str">
        <f>IF(OR(ISNUMBER(SEARCH(AK$1,$I899)),ISNUMBER(SEARCH(AK$1,$K899))),AK$1,"")</f>
        <v/>
      </c>
    </row>
    <row r="900" spans="1:37" x14ac:dyDescent="0.2">
      <c r="A900" s="29"/>
      <c r="B900" s="33" t="s">
        <v>4338</v>
      </c>
      <c r="C900" s="4" t="s">
        <v>717</v>
      </c>
      <c r="D900" s="2" t="s">
        <v>27</v>
      </c>
      <c r="E900" s="2"/>
      <c r="F900" s="2" t="s">
        <v>2445</v>
      </c>
      <c r="G900" s="1" t="s">
        <v>1349</v>
      </c>
      <c r="H900" s="1" t="s">
        <v>4334</v>
      </c>
      <c r="I900" s="1" t="s">
        <v>4171</v>
      </c>
      <c r="J900" s="1" t="s">
        <v>3513</v>
      </c>
      <c r="K900" s="14" t="s">
        <v>2446</v>
      </c>
      <c r="L900" s="3" t="str">
        <f>IF(OR(ISNUMBER(SEARCH(L$1,$I900)),ISNUMBER(SEARCH(L$1,$K900))),L$1,"")</f>
        <v/>
      </c>
      <c r="M900" s="3" t="str">
        <f>IF(OR(ISNUMBER(SEARCH(M$1,$I900)),ISNUMBER(SEARCH(M$1,$K900))),M$1,"")</f>
        <v/>
      </c>
      <c r="N900" s="3" t="str">
        <f>IF(OR(ISNUMBER(SEARCH(N$1,$I900)),ISNUMBER(SEARCH(N$1,$K900))),N$1,"")</f>
        <v/>
      </c>
      <c r="O900" s="3" t="str">
        <f>IF(OR(ISNUMBER(SEARCH(O$1,$I900)),ISNUMBER(SEARCH(O$1,$K900))),O$1,"")</f>
        <v/>
      </c>
      <c r="P900" s="3" t="str">
        <f>IF(OR(ISNUMBER(SEARCH(P$1,$I900)),ISNUMBER(SEARCH(P$1,$K900))),P$1,"")</f>
        <v/>
      </c>
      <c r="Q900" s="3" t="str">
        <f>IF(OR(ISNUMBER(SEARCH(Q$1,$I900)),ISNUMBER(SEARCH(Q$1,$K900))),Q$1,"")</f>
        <v/>
      </c>
      <c r="R900" s="3" t="str">
        <f>IF(OR(ISNUMBER(SEARCH(R$1,$I900)),ISNUMBER(SEARCH(R$1,$K900))),R$1,"")</f>
        <v/>
      </c>
      <c r="S900" s="3" t="str">
        <f>IF(OR(ISNUMBER(SEARCH(S$1,$I900)),ISNUMBER(SEARCH(S$1,$K900))),S$1,"")</f>
        <v/>
      </c>
      <c r="T900" s="3" t="str">
        <f>IF(OR(ISNUMBER(SEARCH(T$1,$I900)),ISNUMBER(SEARCH(T$1,$K900))),T$1,"")</f>
        <v/>
      </c>
      <c r="U900" s="3" t="str">
        <f>IF(OR(ISNUMBER(SEARCH(U$1,$I900)),ISNUMBER(SEARCH(U$1,$K900))),U$1,"")</f>
        <v/>
      </c>
      <c r="V900" s="3" t="str">
        <f>IF(OR(ISNUMBER(SEARCH(V$1,$I900)),ISNUMBER(SEARCH(V$1,$K900))),V$1,"")</f>
        <v/>
      </c>
      <c r="W900" s="3" t="str">
        <f>IF(OR(ISNUMBER(SEARCH(W$1,$I900)),ISNUMBER(SEARCH(W$1,$K900))),W$1,"")</f>
        <v/>
      </c>
      <c r="X900" s="3" t="str">
        <f>IF(OR(ISNUMBER(SEARCH(X$1,$I900)),ISNUMBER(SEARCH(X$1,$K900))),X$1,"")</f>
        <v/>
      </c>
      <c r="Y900" s="3" t="str">
        <f>IF(OR(ISNUMBER(SEARCH(Y$1,$I900)),ISNUMBER(SEARCH(Y$1,$K900))),Y$1,"")</f>
        <v/>
      </c>
      <c r="Z900" s="3" t="str">
        <f>IF(OR(ISNUMBER(SEARCH(Z$1,$I900)),ISNUMBER(SEARCH(Z$1,$K900))),Z$1,"")</f>
        <v/>
      </c>
      <c r="AA900" s="3" t="str">
        <f>IF(OR(ISNUMBER(SEARCH(AA$1,$I900)),ISNUMBER(SEARCH(AA$1,$K900))),AA$1,"")</f>
        <v/>
      </c>
      <c r="AB900" s="3" t="str">
        <f>IF(OR(ISNUMBER(SEARCH(AB$1,$I900)),ISNUMBER(SEARCH(AB$1,$K900))),AB$1,"")</f>
        <v>Nissan</v>
      </c>
      <c r="AC900" s="3" t="str">
        <f>IF(OR(ISNUMBER(SEARCH(AC$1,$I900)),ISNUMBER(SEARCH(AC$1,$K900))),AC$1,"")</f>
        <v/>
      </c>
      <c r="AD900" s="3" t="str">
        <f>IF(OR(ISNUMBER(SEARCH(AD$1,$I900)),ISNUMBER(SEARCH(AD$1,$K900))),AD$1,"")</f>
        <v/>
      </c>
      <c r="AE900" s="3" t="str">
        <f>IF(OR(ISNUMBER(SEARCH(AE$1,$I900)),ISNUMBER(SEARCH(AE$1,$K900))),AE$1,"")</f>
        <v/>
      </c>
      <c r="AF900" s="3" t="str">
        <f>IF(OR(ISNUMBER(SEARCH(AF$1,$I900)),ISNUMBER(SEARCH(AF$1,$K900))),AF$1,"")</f>
        <v/>
      </c>
      <c r="AG900" s="3" t="str">
        <f>IF(OR(ISNUMBER(SEARCH(AG$1,$I900)),ISNUMBER(SEARCH(AG$1,$K900))),AG$1,"")</f>
        <v/>
      </c>
      <c r="AH900" s="3" t="str">
        <f>IF(OR(ISNUMBER(SEARCH(AH$1,$I900)),ISNUMBER(SEARCH(AH$1,$K900))),AH$1,"")</f>
        <v/>
      </c>
      <c r="AI900" s="3" t="str">
        <f>IF(OR(ISNUMBER(SEARCH(AI$1,$I900)),ISNUMBER(SEARCH(AI$1,$K900))),AI$1,"")</f>
        <v/>
      </c>
      <c r="AJ900" s="3" t="str">
        <f>IF(OR(ISNUMBER(SEARCH(AJ$1,$I900)),ISNUMBER(SEARCH(AJ$1,$K900))),AJ$1,"")</f>
        <v/>
      </c>
      <c r="AK900" s="3" t="str">
        <f>IF(OR(ISNUMBER(SEARCH(AK$1,$I900)),ISNUMBER(SEARCH(AK$1,$K900))),AK$1,"")</f>
        <v/>
      </c>
    </row>
    <row r="901" spans="1:37" x14ac:dyDescent="0.2">
      <c r="A901" s="29"/>
      <c r="B901" s="33" t="s">
        <v>4338</v>
      </c>
      <c r="C901" s="4" t="s">
        <v>180</v>
      </c>
      <c r="D901" s="2" t="s">
        <v>27</v>
      </c>
      <c r="E901" s="2" t="s">
        <v>1339</v>
      </c>
      <c r="F901" s="2"/>
      <c r="G901" s="1" t="s">
        <v>1340</v>
      </c>
      <c r="H901" s="1" t="s">
        <v>4334</v>
      </c>
      <c r="I901" s="1" t="s">
        <v>4185</v>
      </c>
      <c r="J901" s="1" t="s">
        <v>3548</v>
      </c>
      <c r="K901" s="14" t="s">
        <v>1341</v>
      </c>
      <c r="L901" s="3" t="str">
        <f>IF(OR(ISNUMBER(SEARCH(L$1,$I901)),ISNUMBER(SEARCH(L$1,$K901))),L$1,"")</f>
        <v/>
      </c>
      <c r="M901" s="3" t="str">
        <f>IF(OR(ISNUMBER(SEARCH(M$1,$I901)),ISNUMBER(SEARCH(M$1,$K901))),M$1,"")</f>
        <v/>
      </c>
      <c r="N901" s="3" t="str">
        <f>IF(OR(ISNUMBER(SEARCH(N$1,$I901)),ISNUMBER(SEARCH(N$1,$K901))),N$1,"")</f>
        <v/>
      </c>
      <c r="O901" s="3" t="str">
        <f>IF(OR(ISNUMBER(SEARCH(O$1,$I901)),ISNUMBER(SEARCH(O$1,$K901))),O$1,"")</f>
        <v/>
      </c>
      <c r="P901" s="3" t="str">
        <f>IF(OR(ISNUMBER(SEARCH(P$1,$I901)),ISNUMBER(SEARCH(P$1,$K901))),P$1,"")</f>
        <v/>
      </c>
      <c r="Q901" s="3" t="str">
        <f>IF(OR(ISNUMBER(SEARCH(Q$1,$I901)),ISNUMBER(SEARCH(Q$1,$K901))),Q$1,"")</f>
        <v/>
      </c>
      <c r="R901" s="3" t="str">
        <f>IF(OR(ISNUMBER(SEARCH(R$1,$I901)),ISNUMBER(SEARCH(R$1,$K901))),R$1,"")</f>
        <v/>
      </c>
      <c r="S901" s="3" t="str">
        <f>IF(OR(ISNUMBER(SEARCH(S$1,$I901)),ISNUMBER(SEARCH(S$1,$K901))),S$1,"")</f>
        <v/>
      </c>
      <c r="T901" s="3" t="str">
        <f>IF(OR(ISNUMBER(SEARCH(T$1,$I901)),ISNUMBER(SEARCH(T$1,$K901))),T$1,"")</f>
        <v>Honda</v>
      </c>
      <c r="U901" s="3" t="str">
        <f>IF(OR(ISNUMBER(SEARCH(U$1,$I901)),ISNUMBER(SEARCH(U$1,$K901))),U$1,"")</f>
        <v/>
      </c>
      <c r="V901" s="3" t="str">
        <f>IF(OR(ISNUMBER(SEARCH(V$1,$I901)),ISNUMBER(SEARCH(V$1,$K901))),V$1,"")</f>
        <v/>
      </c>
      <c r="W901" s="3" t="str">
        <f>IF(OR(ISNUMBER(SEARCH(W$1,$I901)),ISNUMBER(SEARCH(W$1,$K901))),W$1,"")</f>
        <v/>
      </c>
      <c r="X901" s="3" t="str">
        <f>IF(OR(ISNUMBER(SEARCH(X$1,$I901)),ISNUMBER(SEARCH(X$1,$K901))),X$1,"")</f>
        <v/>
      </c>
      <c r="Y901" s="3" t="str">
        <f>IF(OR(ISNUMBER(SEARCH(Y$1,$I901)),ISNUMBER(SEARCH(Y$1,$K901))),Y$1,"")</f>
        <v/>
      </c>
      <c r="Z901" s="3" t="str">
        <f>IF(OR(ISNUMBER(SEARCH(Z$1,$I901)),ISNUMBER(SEARCH(Z$1,$K901))),Z$1,"")</f>
        <v/>
      </c>
      <c r="AA901" s="3" t="str">
        <f>IF(OR(ISNUMBER(SEARCH(AA$1,$I901)),ISNUMBER(SEARCH(AA$1,$K901))),AA$1,"")</f>
        <v/>
      </c>
      <c r="AB901" s="3" t="str">
        <f>IF(OR(ISNUMBER(SEARCH(AB$1,$I901)),ISNUMBER(SEARCH(AB$1,$K901))),AB$1,"")</f>
        <v/>
      </c>
      <c r="AC901" s="3" t="str">
        <f>IF(OR(ISNUMBER(SEARCH(AC$1,$I901)),ISNUMBER(SEARCH(AC$1,$K901))),AC$1,"")</f>
        <v/>
      </c>
      <c r="AD901" s="3" t="str">
        <f>IF(OR(ISNUMBER(SEARCH(AD$1,$I901)),ISNUMBER(SEARCH(AD$1,$K901))),AD$1,"")</f>
        <v/>
      </c>
      <c r="AE901" s="3" t="str">
        <f>IF(OR(ISNUMBER(SEARCH(AE$1,$I901)),ISNUMBER(SEARCH(AE$1,$K901))),AE$1,"")</f>
        <v/>
      </c>
      <c r="AF901" s="3" t="str">
        <f>IF(OR(ISNUMBER(SEARCH(AF$1,$I901)),ISNUMBER(SEARCH(AF$1,$K901))),AF$1,"")</f>
        <v/>
      </c>
      <c r="AG901" s="3" t="str">
        <f>IF(OR(ISNUMBER(SEARCH(AG$1,$I901)),ISNUMBER(SEARCH(AG$1,$K901))),AG$1,"")</f>
        <v/>
      </c>
      <c r="AH901" s="3" t="str">
        <f>IF(OR(ISNUMBER(SEARCH(AH$1,$I901)),ISNUMBER(SEARCH(AH$1,$K901))),AH$1,"")</f>
        <v/>
      </c>
      <c r="AI901" s="3" t="str">
        <f>IF(OR(ISNUMBER(SEARCH(AI$1,$I901)),ISNUMBER(SEARCH(AI$1,$K901))),AI$1,"")</f>
        <v/>
      </c>
      <c r="AJ901" s="3" t="str">
        <f>IF(OR(ISNUMBER(SEARCH(AJ$1,$I901)),ISNUMBER(SEARCH(AJ$1,$K901))),AJ$1,"")</f>
        <v/>
      </c>
      <c r="AK901" s="3" t="str">
        <f>IF(OR(ISNUMBER(SEARCH(AK$1,$I901)),ISNUMBER(SEARCH(AK$1,$K901))),AK$1,"")</f>
        <v/>
      </c>
    </row>
    <row r="902" spans="1:37" x14ac:dyDescent="0.2">
      <c r="A902" s="29"/>
      <c r="B902" s="33" t="s">
        <v>4338</v>
      </c>
      <c r="C902" s="4" t="s">
        <v>937</v>
      </c>
      <c r="D902" s="2" t="s">
        <v>27</v>
      </c>
      <c r="E902" s="2"/>
      <c r="F902" s="2"/>
      <c r="G902" s="1" t="s">
        <v>2720</v>
      </c>
      <c r="H902" s="1" t="s">
        <v>4334</v>
      </c>
      <c r="I902" s="1" t="s">
        <v>4187</v>
      </c>
      <c r="J902" s="1" t="s">
        <v>3671</v>
      </c>
      <c r="K902" s="14" t="s">
        <v>2844</v>
      </c>
      <c r="L902" s="3" t="str">
        <f>IF(OR(ISNUMBER(SEARCH(L$1,$I902)),ISNUMBER(SEARCH(L$1,$K902))),L$1,"")</f>
        <v/>
      </c>
      <c r="M902" s="3" t="str">
        <f>IF(OR(ISNUMBER(SEARCH(M$1,$I902)),ISNUMBER(SEARCH(M$1,$K902))),M$1,"")</f>
        <v/>
      </c>
      <c r="N902" s="3" t="str">
        <f>IF(OR(ISNUMBER(SEARCH(N$1,$I902)),ISNUMBER(SEARCH(N$1,$K902))),N$1,"")</f>
        <v/>
      </c>
      <c r="O902" s="3" t="str">
        <f>IF(OR(ISNUMBER(SEARCH(O$1,$I902)),ISNUMBER(SEARCH(O$1,$K902))),O$1,"")</f>
        <v/>
      </c>
      <c r="P902" s="3" t="str">
        <f>IF(OR(ISNUMBER(SEARCH(P$1,$I902)),ISNUMBER(SEARCH(P$1,$K902))),P$1,"")</f>
        <v/>
      </c>
      <c r="Q902" s="3" t="str">
        <f>IF(OR(ISNUMBER(SEARCH(Q$1,$I902)),ISNUMBER(SEARCH(Q$1,$K902))),Q$1,"")</f>
        <v/>
      </c>
      <c r="R902" s="3" t="str">
        <f>IF(OR(ISNUMBER(SEARCH(R$1,$I902)),ISNUMBER(SEARCH(R$1,$K902))),R$1,"")</f>
        <v/>
      </c>
      <c r="S902" s="3" t="str">
        <f>IF(OR(ISNUMBER(SEARCH(S$1,$I902)),ISNUMBER(SEARCH(S$1,$K902))),S$1,"")</f>
        <v>GM</v>
      </c>
      <c r="T902" s="3" t="str">
        <f>IF(OR(ISNUMBER(SEARCH(T$1,$I902)),ISNUMBER(SEARCH(T$1,$K902))),T$1,"")</f>
        <v/>
      </c>
      <c r="U902" s="3" t="str">
        <f>IF(OR(ISNUMBER(SEARCH(U$1,$I902)),ISNUMBER(SEARCH(U$1,$K902))),U$1,"")</f>
        <v/>
      </c>
      <c r="V902" s="3" t="str">
        <f>IF(OR(ISNUMBER(SEARCH(V$1,$I902)),ISNUMBER(SEARCH(V$1,$K902))),V$1,"")</f>
        <v/>
      </c>
      <c r="W902" s="3" t="str">
        <f>IF(OR(ISNUMBER(SEARCH(W$1,$I902)),ISNUMBER(SEARCH(W$1,$K902))),W$1,"")</f>
        <v/>
      </c>
      <c r="X902" s="3" t="str">
        <f>IF(OR(ISNUMBER(SEARCH(X$1,$I902)),ISNUMBER(SEARCH(X$1,$K902))),X$1,"")</f>
        <v/>
      </c>
      <c r="Y902" s="3" t="str">
        <f>IF(OR(ISNUMBER(SEARCH(Y$1,$I902)),ISNUMBER(SEARCH(Y$1,$K902))),Y$1,"")</f>
        <v/>
      </c>
      <c r="Z902" s="3" t="str">
        <f>IF(OR(ISNUMBER(SEARCH(Z$1,$I902)),ISNUMBER(SEARCH(Z$1,$K902))),Z$1,"")</f>
        <v/>
      </c>
      <c r="AA902" s="3" t="str">
        <f>IF(OR(ISNUMBER(SEARCH(AA$1,$I902)),ISNUMBER(SEARCH(AA$1,$K902))),AA$1,"")</f>
        <v/>
      </c>
      <c r="AB902" s="3" t="str">
        <f>IF(OR(ISNUMBER(SEARCH(AB$1,$I902)),ISNUMBER(SEARCH(AB$1,$K902))),AB$1,"")</f>
        <v/>
      </c>
      <c r="AC902" s="3" t="str">
        <f>IF(OR(ISNUMBER(SEARCH(AC$1,$I902)),ISNUMBER(SEARCH(AC$1,$K902))),AC$1,"")</f>
        <v/>
      </c>
      <c r="AD902" s="3" t="str">
        <f>IF(OR(ISNUMBER(SEARCH(AD$1,$I902)),ISNUMBER(SEARCH(AD$1,$K902))),AD$1,"")</f>
        <v/>
      </c>
      <c r="AE902" s="3" t="str">
        <f>IF(OR(ISNUMBER(SEARCH(AE$1,$I902)),ISNUMBER(SEARCH(AE$1,$K902))),AE$1,"")</f>
        <v/>
      </c>
      <c r="AF902" s="3" t="str">
        <f>IF(OR(ISNUMBER(SEARCH(AF$1,$I902)),ISNUMBER(SEARCH(AF$1,$K902))),AF$1,"")</f>
        <v/>
      </c>
      <c r="AG902" s="3" t="str">
        <f>IF(OR(ISNUMBER(SEARCH(AG$1,$I902)),ISNUMBER(SEARCH(AG$1,$K902))),AG$1,"")</f>
        <v/>
      </c>
      <c r="AH902" s="3" t="str">
        <f>IF(OR(ISNUMBER(SEARCH(AH$1,$I902)),ISNUMBER(SEARCH(AH$1,$K902))),AH$1,"")</f>
        <v/>
      </c>
      <c r="AI902" s="3" t="str">
        <f>IF(OR(ISNUMBER(SEARCH(AI$1,$I902)),ISNUMBER(SEARCH(AI$1,$K902))),AI$1,"")</f>
        <v/>
      </c>
      <c r="AJ902" s="3" t="str">
        <f>IF(OR(ISNUMBER(SEARCH(AJ$1,$I902)),ISNUMBER(SEARCH(AJ$1,$K902))),AJ$1,"")</f>
        <v/>
      </c>
      <c r="AK902" s="3" t="str">
        <f>IF(OR(ISNUMBER(SEARCH(AK$1,$I902)),ISNUMBER(SEARCH(AK$1,$K902))),AK$1,"")</f>
        <v/>
      </c>
    </row>
    <row r="903" spans="1:37" x14ac:dyDescent="0.2">
      <c r="A903" s="29"/>
      <c r="B903" s="33" t="s">
        <v>4338</v>
      </c>
      <c r="C903" s="4" t="s">
        <v>829</v>
      </c>
      <c r="D903" s="2" t="s">
        <v>27</v>
      </c>
      <c r="E903" s="2"/>
      <c r="F903" s="2"/>
      <c r="G903" s="1" t="s">
        <v>2662</v>
      </c>
      <c r="H903" s="1" t="s">
        <v>4334</v>
      </c>
      <c r="I903" s="1" t="s">
        <v>4187</v>
      </c>
      <c r="J903" s="1" t="s">
        <v>3677</v>
      </c>
      <c r="K903" s="14" t="s">
        <v>3027</v>
      </c>
      <c r="L903" s="3" t="str">
        <f>IF(OR(ISNUMBER(SEARCH(L$1,$I903)),ISNUMBER(SEARCH(L$1,$K903))),L$1,"")</f>
        <v/>
      </c>
      <c r="M903" s="3" t="str">
        <f>IF(OR(ISNUMBER(SEARCH(M$1,$I903)),ISNUMBER(SEARCH(M$1,$K903))),M$1,"")</f>
        <v/>
      </c>
      <c r="N903" s="3" t="str">
        <f>IF(OR(ISNUMBER(SEARCH(N$1,$I903)),ISNUMBER(SEARCH(N$1,$K903))),N$1,"")</f>
        <v/>
      </c>
      <c r="O903" s="3" t="str">
        <f>IF(OR(ISNUMBER(SEARCH(O$1,$I903)),ISNUMBER(SEARCH(O$1,$K903))),O$1,"")</f>
        <v/>
      </c>
      <c r="P903" s="3" t="str">
        <f>IF(OR(ISNUMBER(SEARCH(P$1,$I903)),ISNUMBER(SEARCH(P$1,$K903))),P$1,"")</f>
        <v/>
      </c>
      <c r="Q903" s="3" t="str">
        <f>IF(OR(ISNUMBER(SEARCH(Q$1,$I903)),ISNUMBER(SEARCH(Q$1,$K903))),Q$1,"")</f>
        <v/>
      </c>
      <c r="R903" s="3" t="str">
        <f>IF(OR(ISNUMBER(SEARCH(R$1,$I903)),ISNUMBER(SEARCH(R$1,$K903))),R$1,"")</f>
        <v/>
      </c>
      <c r="S903" s="3" t="str">
        <f>IF(OR(ISNUMBER(SEARCH(S$1,$I903)),ISNUMBER(SEARCH(S$1,$K903))),S$1,"")</f>
        <v>GM</v>
      </c>
      <c r="T903" s="3" t="str">
        <f>IF(OR(ISNUMBER(SEARCH(T$1,$I903)),ISNUMBER(SEARCH(T$1,$K903))),T$1,"")</f>
        <v/>
      </c>
      <c r="U903" s="3" t="str">
        <f>IF(OR(ISNUMBER(SEARCH(U$1,$I903)),ISNUMBER(SEARCH(U$1,$K903))),U$1,"")</f>
        <v/>
      </c>
      <c r="V903" s="3" t="str">
        <f>IF(OR(ISNUMBER(SEARCH(V$1,$I903)),ISNUMBER(SEARCH(V$1,$K903))),V$1,"")</f>
        <v/>
      </c>
      <c r="W903" s="3" t="str">
        <f>IF(OR(ISNUMBER(SEARCH(W$1,$I903)),ISNUMBER(SEARCH(W$1,$K903))),W$1,"")</f>
        <v/>
      </c>
      <c r="X903" s="3" t="str">
        <f>IF(OR(ISNUMBER(SEARCH(X$1,$I903)),ISNUMBER(SEARCH(X$1,$K903))),X$1,"")</f>
        <v/>
      </c>
      <c r="Y903" s="3" t="str">
        <f>IF(OR(ISNUMBER(SEARCH(Y$1,$I903)),ISNUMBER(SEARCH(Y$1,$K903))),Y$1,"")</f>
        <v/>
      </c>
      <c r="Z903" s="3" t="str">
        <f>IF(OR(ISNUMBER(SEARCH(Z$1,$I903)),ISNUMBER(SEARCH(Z$1,$K903))),Z$1,"")</f>
        <v/>
      </c>
      <c r="AA903" s="3" t="str">
        <f>IF(OR(ISNUMBER(SEARCH(AA$1,$I903)),ISNUMBER(SEARCH(AA$1,$K903))),AA$1,"")</f>
        <v/>
      </c>
      <c r="AB903" s="3" t="str">
        <f>IF(OR(ISNUMBER(SEARCH(AB$1,$I903)),ISNUMBER(SEARCH(AB$1,$K903))),AB$1,"")</f>
        <v/>
      </c>
      <c r="AC903" s="3" t="str">
        <f>IF(OR(ISNUMBER(SEARCH(AC$1,$I903)),ISNUMBER(SEARCH(AC$1,$K903))),AC$1,"")</f>
        <v/>
      </c>
      <c r="AD903" s="3" t="str">
        <f>IF(OR(ISNUMBER(SEARCH(AD$1,$I903)),ISNUMBER(SEARCH(AD$1,$K903))),AD$1,"")</f>
        <v/>
      </c>
      <c r="AE903" s="3" t="str">
        <f>IF(OR(ISNUMBER(SEARCH(AE$1,$I903)),ISNUMBER(SEARCH(AE$1,$K903))),AE$1,"")</f>
        <v/>
      </c>
      <c r="AF903" s="3" t="str">
        <f>IF(OR(ISNUMBER(SEARCH(AF$1,$I903)),ISNUMBER(SEARCH(AF$1,$K903))),AF$1,"")</f>
        <v/>
      </c>
      <c r="AG903" s="3" t="str">
        <f>IF(OR(ISNUMBER(SEARCH(AG$1,$I903)),ISNUMBER(SEARCH(AG$1,$K903))),AG$1,"")</f>
        <v/>
      </c>
      <c r="AH903" s="3" t="str">
        <f>IF(OR(ISNUMBER(SEARCH(AH$1,$I903)),ISNUMBER(SEARCH(AH$1,$K903))),AH$1,"")</f>
        <v/>
      </c>
      <c r="AI903" s="3" t="str">
        <f>IF(OR(ISNUMBER(SEARCH(AI$1,$I903)),ISNUMBER(SEARCH(AI$1,$K903))),AI$1,"")</f>
        <v/>
      </c>
      <c r="AJ903" s="3" t="str">
        <f>IF(OR(ISNUMBER(SEARCH(AJ$1,$I903)),ISNUMBER(SEARCH(AJ$1,$K903))),AJ$1,"")</f>
        <v/>
      </c>
      <c r="AK903" s="3" t="str">
        <f>IF(OR(ISNUMBER(SEARCH(AK$1,$I903)),ISNUMBER(SEARCH(AK$1,$K903))),AK$1,"")</f>
        <v/>
      </c>
    </row>
    <row r="904" spans="1:37" x14ac:dyDescent="0.2">
      <c r="A904" s="29"/>
      <c r="B904" s="33" t="s">
        <v>4338</v>
      </c>
      <c r="C904" s="4" t="s">
        <v>872</v>
      </c>
      <c r="D904" s="2" t="s">
        <v>70</v>
      </c>
      <c r="E904" s="2"/>
      <c r="F904" s="2"/>
      <c r="G904" s="1" t="s">
        <v>2666</v>
      </c>
      <c r="H904" s="1" t="s">
        <v>4334</v>
      </c>
      <c r="I904" s="1" t="s">
        <v>2964</v>
      </c>
      <c r="J904" s="1" t="s">
        <v>3869</v>
      </c>
      <c r="K904" s="14" t="s">
        <v>2738</v>
      </c>
      <c r="L904" s="3" t="str">
        <f>IF(OR(ISNUMBER(SEARCH(L$1,$I904)),ISNUMBER(SEARCH(L$1,$K904))),L$1,"")</f>
        <v/>
      </c>
      <c r="M904" s="3" t="str">
        <f>IF(OR(ISNUMBER(SEARCH(M$1,$I904)),ISNUMBER(SEARCH(M$1,$K904))),M$1,"")</f>
        <v/>
      </c>
      <c r="N904" s="3" t="str">
        <f>IF(OR(ISNUMBER(SEARCH(N$1,$I904)),ISNUMBER(SEARCH(N$1,$K904))),N$1,"")</f>
        <v/>
      </c>
      <c r="O904" s="3" t="str">
        <f>IF(OR(ISNUMBER(SEARCH(O$1,$I904)),ISNUMBER(SEARCH(O$1,$K904))),O$1,"")</f>
        <v/>
      </c>
      <c r="P904" s="3" t="str">
        <f>IF(OR(ISNUMBER(SEARCH(P$1,$I904)),ISNUMBER(SEARCH(P$1,$K904))),P$1,"")</f>
        <v/>
      </c>
      <c r="Q904" s="3" t="str">
        <f>IF(OR(ISNUMBER(SEARCH(Q$1,$I904)),ISNUMBER(SEARCH(Q$1,$K904))),Q$1,"")</f>
        <v/>
      </c>
      <c r="R904" s="3" t="str">
        <f>IF(OR(ISNUMBER(SEARCH(R$1,$I904)),ISNUMBER(SEARCH(R$1,$K904))),R$1,"")</f>
        <v/>
      </c>
      <c r="S904" s="3" t="str">
        <f>IF(OR(ISNUMBER(SEARCH(S$1,$I904)),ISNUMBER(SEARCH(S$1,$K904))),S$1,"")</f>
        <v/>
      </c>
      <c r="T904" s="3" t="str">
        <f>IF(OR(ISNUMBER(SEARCH(T$1,$I904)),ISNUMBER(SEARCH(T$1,$K904))),T$1,"")</f>
        <v/>
      </c>
      <c r="U904" s="3" t="str">
        <f>IF(OR(ISNUMBER(SEARCH(U$1,$I904)),ISNUMBER(SEARCH(U$1,$K904))),U$1,"")</f>
        <v/>
      </c>
      <c r="V904" s="3" t="str">
        <f>IF(OR(ISNUMBER(SEARCH(V$1,$I904)),ISNUMBER(SEARCH(V$1,$K904))),V$1,"")</f>
        <v/>
      </c>
      <c r="W904" s="3" t="str">
        <f>IF(OR(ISNUMBER(SEARCH(W$1,$I904)),ISNUMBER(SEARCH(W$1,$K904))),W$1,"")</f>
        <v/>
      </c>
      <c r="X904" s="3" t="str">
        <f>IF(OR(ISNUMBER(SEARCH(X$1,$I904)),ISNUMBER(SEARCH(X$1,$K904))),X$1,"")</f>
        <v/>
      </c>
      <c r="Y904" s="3" t="str">
        <f>IF(OR(ISNUMBER(SEARCH(Y$1,$I904)),ISNUMBER(SEARCH(Y$1,$K904))),Y$1,"")</f>
        <v/>
      </c>
      <c r="Z904" s="3" t="str">
        <f>IF(OR(ISNUMBER(SEARCH(Z$1,$I904)),ISNUMBER(SEARCH(Z$1,$K904))),Z$1,"")</f>
        <v/>
      </c>
      <c r="AA904" s="3" t="str">
        <f>IF(OR(ISNUMBER(SEARCH(AA$1,$I904)),ISNUMBER(SEARCH(AA$1,$K904))),AA$1,"")</f>
        <v/>
      </c>
      <c r="AB904" s="3" t="str">
        <f>IF(OR(ISNUMBER(SEARCH(AB$1,$I904)),ISNUMBER(SEARCH(AB$1,$K904))),AB$1,"")</f>
        <v>Nissan</v>
      </c>
      <c r="AC904" s="3" t="str">
        <f>IF(OR(ISNUMBER(SEARCH(AC$1,$I904)),ISNUMBER(SEARCH(AC$1,$K904))),AC$1,"")</f>
        <v/>
      </c>
      <c r="AD904" s="3" t="str">
        <f>IF(OR(ISNUMBER(SEARCH(AD$1,$I904)),ISNUMBER(SEARCH(AD$1,$K904))),AD$1,"")</f>
        <v/>
      </c>
      <c r="AE904" s="3" t="str">
        <f>IF(OR(ISNUMBER(SEARCH(AE$1,$I904)),ISNUMBER(SEARCH(AE$1,$K904))),AE$1,"")</f>
        <v/>
      </c>
      <c r="AF904" s="3" t="str">
        <f>IF(OR(ISNUMBER(SEARCH(AF$1,$I904)),ISNUMBER(SEARCH(AF$1,$K904))),AF$1,"")</f>
        <v/>
      </c>
      <c r="AG904" s="3" t="str">
        <f>IF(OR(ISNUMBER(SEARCH(AG$1,$I904)),ISNUMBER(SEARCH(AG$1,$K904))),AG$1,"")</f>
        <v/>
      </c>
      <c r="AH904" s="3" t="str">
        <f>IF(OR(ISNUMBER(SEARCH(AH$1,$I904)),ISNUMBER(SEARCH(AH$1,$K904))),AH$1,"")</f>
        <v/>
      </c>
      <c r="AI904" s="3" t="str">
        <f>IF(OR(ISNUMBER(SEARCH(AI$1,$I904)),ISNUMBER(SEARCH(AI$1,$K904))),AI$1,"")</f>
        <v/>
      </c>
      <c r="AJ904" s="3" t="str">
        <f>IF(OR(ISNUMBER(SEARCH(AJ$1,$I904)),ISNUMBER(SEARCH(AJ$1,$K904))),AJ$1,"")</f>
        <v/>
      </c>
      <c r="AK904" s="3" t="str">
        <f>IF(OR(ISNUMBER(SEARCH(AK$1,$I904)),ISNUMBER(SEARCH(AK$1,$K904))),AK$1,"")</f>
        <v/>
      </c>
    </row>
    <row r="905" spans="1:37" x14ac:dyDescent="0.2">
      <c r="A905" s="29"/>
      <c r="B905" s="33" t="s">
        <v>4338</v>
      </c>
      <c r="C905" s="4" t="s">
        <v>430</v>
      </c>
      <c r="D905" s="2" t="s">
        <v>70</v>
      </c>
      <c r="E905" s="2"/>
      <c r="F905" s="2" t="s">
        <v>1818</v>
      </c>
      <c r="G905" s="1" t="s">
        <v>1817</v>
      </c>
      <c r="H905" s="1" t="s">
        <v>4334</v>
      </c>
      <c r="I905" s="1" t="s">
        <v>2963</v>
      </c>
      <c r="J905" s="1" t="s">
        <v>4054</v>
      </c>
      <c r="K905" s="14" t="s">
        <v>3262</v>
      </c>
      <c r="L905" s="3" t="str">
        <f>IF(OR(ISNUMBER(SEARCH(L$1,$I905)),ISNUMBER(SEARCH(L$1,$K905))),L$1,"")</f>
        <v/>
      </c>
      <c r="M905" s="3" t="str">
        <f>IF(OR(ISNUMBER(SEARCH(M$1,$I905)),ISNUMBER(SEARCH(M$1,$K905))),M$1,"")</f>
        <v/>
      </c>
      <c r="N905" s="3" t="str">
        <f>IF(OR(ISNUMBER(SEARCH(N$1,$I905)),ISNUMBER(SEARCH(N$1,$K905))),N$1,"")</f>
        <v/>
      </c>
      <c r="O905" s="3" t="str">
        <f>IF(OR(ISNUMBER(SEARCH(O$1,$I905)),ISNUMBER(SEARCH(O$1,$K905))),O$1,"")</f>
        <v/>
      </c>
      <c r="P905" s="3" t="str">
        <f>IF(OR(ISNUMBER(SEARCH(P$1,$I905)),ISNUMBER(SEARCH(P$1,$K905))),P$1,"")</f>
        <v/>
      </c>
      <c r="Q905" s="3" t="str">
        <f>IF(OR(ISNUMBER(SEARCH(Q$1,$I905)),ISNUMBER(SEARCH(Q$1,$K905))),Q$1,"")</f>
        <v/>
      </c>
      <c r="R905" s="3" t="str">
        <f>IF(OR(ISNUMBER(SEARCH(R$1,$I905)),ISNUMBER(SEARCH(R$1,$K905))),R$1,"")</f>
        <v/>
      </c>
      <c r="S905" s="3" t="str">
        <f>IF(OR(ISNUMBER(SEARCH(S$1,$I905)),ISNUMBER(SEARCH(S$1,$K905))),S$1,"")</f>
        <v/>
      </c>
      <c r="T905" s="3" t="str">
        <f>IF(OR(ISNUMBER(SEARCH(T$1,$I905)),ISNUMBER(SEARCH(T$1,$K905))),T$1,"")</f>
        <v/>
      </c>
      <c r="U905" s="3" t="str">
        <f>IF(OR(ISNUMBER(SEARCH(U$1,$I905)),ISNUMBER(SEARCH(U$1,$K905))),U$1,"")</f>
        <v/>
      </c>
      <c r="V905" s="3" t="str">
        <f>IF(OR(ISNUMBER(SEARCH(V$1,$I905)),ISNUMBER(SEARCH(V$1,$K905))),V$1,"")</f>
        <v/>
      </c>
      <c r="W905" s="3" t="str">
        <f>IF(OR(ISNUMBER(SEARCH(W$1,$I905)),ISNUMBER(SEARCH(W$1,$K905))),W$1,"")</f>
        <v/>
      </c>
      <c r="X905" s="3" t="str">
        <f>IF(OR(ISNUMBER(SEARCH(X$1,$I905)),ISNUMBER(SEARCH(X$1,$K905))),X$1,"")</f>
        <v/>
      </c>
      <c r="Y905" s="3" t="str">
        <f>IF(OR(ISNUMBER(SEARCH(Y$1,$I905)),ISNUMBER(SEARCH(Y$1,$K905))),Y$1,"")</f>
        <v/>
      </c>
      <c r="Z905" s="3" t="str">
        <f>IF(OR(ISNUMBER(SEARCH(Z$1,$I905)),ISNUMBER(SEARCH(Z$1,$K905))),Z$1,"")</f>
        <v/>
      </c>
      <c r="AA905" s="3" t="str">
        <f>IF(OR(ISNUMBER(SEARCH(AA$1,$I905)),ISNUMBER(SEARCH(AA$1,$K905))),AA$1,"")</f>
        <v/>
      </c>
      <c r="AB905" s="3" t="str">
        <f>IF(OR(ISNUMBER(SEARCH(AB$1,$I905)),ISNUMBER(SEARCH(AB$1,$K905))),AB$1,"")</f>
        <v/>
      </c>
      <c r="AC905" s="3" t="str">
        <f>IF(OR(ISNUMBER(SEARCH(AC$1,$I905)),ISNUMBER(SEARCH(AC$1,$K905))),AC$1,"")</f>
        <v/>
      </c>
      <c r="AD905" s="3" t="str">
        <f>IF(OR(ISNUMBER(SEARCH(AD$1,$I905)),ISNUMBER(SEARCH(AD$1,$K905))),AD$1,"")</f>
        <v/>
      </c>
      <c r="AE905" s="3" t="str">
        <f>IF(OR(ISNUMBER(SEARCH(AE$1,$I905)),ISNUMBER(SEARCH(AE$1,$K905))),AE$1,"")</f>
        <v/>
      </c>
      <c r="AF905" s="3" t="str">
        <f>IF(OR(ISNUMBER(SEARCH(AF$1,$I905)),ISNUMBER(SEARCH(AF$1,$K905))),AF$1,"")</f>
        <v/>
      </c>
      <c r="AG905" s="3" t="str">
        <f>IF(OR(ISNUMBER(SEARCH(AG$1,$I905)),ISNUMBER(SEARCH(AG$1,$K905))),AG$1,"")</f>
        <v/>
      </c>
      <c r="AH905" s="3" t="str">
        <f>IF(OR(ISNUMBER(SEARCH(AH$1,$I905)),ISNUMBER(SEARCH(AH$1,$K905))),AH$1,"")</f>
        <v/>
      </c>
      <c r="AI905" s="3" t="str">
        <f>IF(OR(ISNUMBER(SEARCH(AI$1,$I905)),ISNUMBER(SEARCH(AI$1,$K905))),AI$1,"")</f>
        <v>Toyota</v>
      </c>
      <c r="AJ905" s="3" t="str">
        <f>IF(OR(ISNUMBER(SEARCH(AJ$1,$I905)),ISNUMBER(SEARCH(AJ$1,$K905))),AJ$1,"")</f>
        <v/>
      </c>
      <c r="AK905" s="3" t="str">
        <f>IF(OR(ISNUMBER(SEARCH(AK$1,$I905)),ISNUMBER(SEARCH(AK$1,$K905))),AK$1,"")</f>
        <v/>
      </c>
    </row>
    <row r="906" spans="1:37" x14ac:dyDescent="0.2">
      <c r="A906" s="29"/>
      <c r="B906" s="33" t="s">
        <v>4338</v>
      </c>
      <c r="C906" s="4" t="s">
        <v>421</v>
      </c>
      <c r="D906" s="2" t="s">
        <v>27</v>
      </c>
      <c r="E906" s="2"/>
      <c r="F906" s="2"/>
      <c r="G906" s="1" t="s">
        <v>1801</v>
      </c>
      <c r="H906" s="1" t="s">
        <v>4334</v>
      </c>
      <c r="I906" s="1" t="s">
        <v>2963</v>
      </c>
      <c r="J906" s="1" t="s">
        <v>4060</v>
      </c>
      <c r="K906" s="14" t="s">
        <v>1802</v>
      </c>
      <c r="L906" s="3" t="str">
        <f>IF(OR(ISNUMBER(SEARCH(L$1,$I906)),ISNUMBER(SEARCH(L$1,$K906))),L$1,"")</f>
        <v/>
      </c>
      <c r="M906" s="3" t="str">
        <f>IF(OR(ISNUMBER(SEARCH(M$1,$I906)),ISNUMBER(SEARCH(M$1,$K906))),M$1,"")</f>
        <v/>
      </c>
      <c r="N906" s="3" t="str">
        <f>IF(OR(ISNUMBER(SEARCH(N$1,$I906)),ISNUMBER(SEARCH(N$1,$K906))),N$1,"")</f>
        <v/>
      </c>
      <c r="O906" s="3" t="str">
        <f>IF(OR(ISNUMBER(SEARCH(O$1,$I906)),ISNUMBER(SEARCH(O$1,$K906))),O$1,"")</f>
        <v/>
      </c>
      <c r="P906" s="3" t="str">
        <f>IF(OR(ISNUMBER(SEARCH(P$1,$I906)),ISNUMBER(SEARCH(P$1,$K906))),P$1,"")</f>
        <v/>
      </c>
      <c r="Q906" s="3" t="str">
        <f>IF(OR(ISNUMBER(SEARCH(Q$1,$I906)),ISNUMBER(SEARCH(Q$1,$K906))),Q$1,"")</f>
        <v/>
      </c>
      <c r="R906" s="3" t="str">
        <f>IF(OR(ISNUMBER(SEARCH(R$1,$I906)),ISNUMBER(SEARCH(R$1,$K906))),R$1,"")</f>
        <v/>
      </c>
      <c r="S906" s="3" t="str">
        <f>IF(OR(ISNUMBER(SEARCH(S$1,$I906)),ISNUMBER(SEARCH(S$1,$K906))),S$1,"")</f>
        <v/>
      </c>
      <c r="T906" s="3" t="str">
        <f>IF(OR(ISNUMBER(SEARCH(T$1,$I906)),ISNUMBER(SEARCH(T$1,$K906))),T$1,"")</f>
        <v/>
      </c>
      <c r="U906" s="3" t="str">
        <f>IF(OR(ISNUMBER(SEARCH(U$1,$I906)),ISNUMBER(SEARCH(U$1,$K906))),U$1,"")</f>
        <v/>
      </c>
      <c r="V906" s="3" t="str">
        <f>IF(OR(ISNUMBER(SEARCH(V$1,$I906)),ISNUMBER(SEARCH(V$1,$K906))),V$1,"")</f>
        <v/>
      </c>
      <c r="W906" s="3" t="str">
        <f>IF(OR(ISNUMBER(SEARCH(W$1,$I906)),ISNUMBER(SEARCH(W$1,$K906))),W$1,"")</f>
        <v/>
      </c>
      <c r="X906" s="3" t="str">
        <f>IF(OR(ISNUMBER(SEARCH(X$1,$I906)),ISNUMBER(SEARCH(X$1,$K906))),X$1,"")</f>
        <v/>
      </c>
      <c r="Y906" s="3" t="str">
        <f>IF(OR(ISNUMBER(SEARCH(Y$1,$I906)),ISNUMBER(SEARCH(Y$1,$K906))),Y$1,"")</f>
        <v/>
      </c>
      <c r="Z906" s="3" t="str">
        <f>IF(OR(ISNUMBER(SEARCH(Z$1,$I906)),ISNUMBER(SEARCH(Z$1,$K906))),Z$1,"")</f>
        <v/>
      </c>
      <c r="AA906" s="3" t="str">
        <f>IF(OR(ISNUMBER(SEARCH(AA$1,$I906)),ISNUMBER(SEARCH(AA$1,$K906))),AA$1,"")</f>
        <v/>
      </c>
      <c r="AB906" s="3" t="str">
        <f>IF(OR(ISNUMBER(SEARCH(AB$1,$I906)),ISNUMBER(SEARCH(AB$1,$K906))),AB$1,"")</f>
        <v/>
      </c>
      <c r="AC906" s="3" t="str">
        <f>IF(OR(ISNUMBER(SEARCH(AC$1,$I906)),ISNUMBER(SEARCH(AC$1,$K906))),AC$1,"")</f>
        <v/>
      </c>
      <c r="AD906" s="3" t="str">
        <f>IF(OR(ISNUMBER(SEARCH(AD$1,$I906)),ISNUMBER(SEARCH(AD$1,$K906))),AD$1,"")</f>
        <v/>
      </c>
      <c r="AE906" s="3" t="str">
        <f>IF(OR(ISNUMBER(SEARCH(AE$1,$I906)),ISNUMBER(SEARCH(AE$1,$K906))),AE$1,"")</f>
        <v/>
      </c>
      <c r="AF906" s="3" t="str">
        <f>IF(OR(ISNUMBER(SEARCH(AF$1,$I906)),ISNUMBER(SEARCH(AF$1,$K906))),AF$1,"")</f>
        <v/>
      </c>
      <c r="AG906" s="3" t="str">
        <f>IF(OR(ISNUMBER(SEARCH(AG$1,$I906)),ISNUMBER(SEARCH(AG$1,$K906))),AG$1,"")</f>
        <v/>
      </c>
      <c r="AH906" s="3" t="str">
        <f>IF(OR(ISNUMBER(SEARCH(AH$1,$I906)),ISNUMBER(SEARCH(AH$1,$K906))),AH$1,"")</f>
        <v/>
      </c>
      <c r="AI906" s="3" t="str">
        <f>IF(OR(ISNUMBER(SEARCH(AI$1,$I906)),ISNUMBER(SEARCH(AI$1,$K906))),AI$1,"")</f>
        <v>Toyota</v>
      </c>
      <c r="AJ906" s="3" t="str">
        <f>IF(OR(ISNUMBER(SEARCH(AJ$1,$I906)),ISNUMBER(SEARCH(AJ$1,$K906))),AJ$1,"")</f>
        <v/>
      </c>
      <c r="AK906" s="3" t="str">
        <f>IF(OR(ISNUMBER(SEARCH(AK$1,$I906)),ISNUMBER(SEARCH(AK$1,$K906))),AK$1,"")</f>
        <v/>
      </c>
    </row>
    <row r="907" spans="1:37" x14ac:dyDescent="0.2">
      <c r="A907" s="29"/>
      <c r="B907" s="33" t="s">
        <v>4338</v>
      </c>
      <c r="C907" s="4" t="s">
        <v>408</v>
      </c>
      <c r="D907" s="2" t="s">
        <v>27</v>
      </c>
      <c r="E907" s="2"/>
      <c r="F907" s="2"/>
      <c r="G907" s="1" t="s">
        <v>1772</v>
      </c>
      <c r="H907" s="1" t="s">
        <v>4334</v>
      </c>
      <c r="I907" s="1" t="s">
        <v>2934</v>
      </c>
      <c r="J907" s="1" t="s">
        <v>4069</v>
      </c>
      <c r="K907" s="14" t="s">
        <v>1773</v>
      </c>
      <c r="L907" s="3" t="str">
        <f>IF(OR(ISNUMBER(SEARCH(L$1,$I907)),ISNUMBER(SEARCH(L$1,$K907))),L$1,"")</f>
        <v/>
      </c>
      <c r="M907" s="3" t="str">
        <f>IF(OR(ISNUMBER(SEARCH(M$1,$I907)),ISNUMBER(SEARCH(M$1,$K907))),M$1,"")</f>
        <v/>
      </c>
      <c r="N907" s="3" t="str">
        <f>IF(OR(ISNUMBER(SEARCH(N$1,$I907)),ISNUMBER(SEARCH(N$1,$K907))),N$1,"")</f>
        <v/>
      </c>
      <c r="O907" s="3" t="str">
        <f>IF(OR(ISNUMBER(SEARCH(O$1,$I907)),ISNUMBER(SEARCH(O$1,$K907))),O$1,"")</f>
        <v/>
      </c>
      <c r="P907" s="3" t="str">
        <f>IF(OR(ISNUMBER(SEARCH(P$1,$I907)),ISNUMBER(SEARCH(P$1,$K907))),P$1,"")</f>
        <v/>
      </c>
      <c r="Q907" s="3" t="str">
        <f>IF(OR(ISNUMBER(SEARCH(Q$1,$I907)),ISNUMBER(SEARCH(Q$1,$K907))),Q$1,"")</f>
        <v/>
      </c>
      <c r="R907" s="3" t="str">
        <f>IF(OR(ISNUMBER(SEARCH(R$1,$I907)),ISNUMBER(SEARCH(R$1,$K907))),R$1,"")</f>
        <v/>
      </c>
      <c r="S907" s="3" t="str">
        <f>IF(OR(ISNUMBER(SEARCH(S$1,$I907)),ISNUMBER(SEARCH(S$1,$K907))),S$1,"")</f>
        <v/>
      </c>
      <c r="T907" s="3" t="str">
        <f>IF(OR(ISNUMBER(SEARCH(T$1,$I907)),ISNUMBER(SEARCH(T$1,$K907))),T$1,"")</f>
        <v/>
      </c>
      <c r="U907" s="3" t="str">
        <f>IF(OR(ISNUMBER(SEARCH(U$1,$I907)),ISNUMBER(SEARCH(U$1,$K907))),U$1,"")</f>
        <v/>
      </c>
      <c r="V907" s="3" t="str">
        <f>IF(OR(ISNUMBER(SEARCH(V$1,$I907)),ISNUMBER(SEARCH(V$1,$K907))),V$1,"")</f>
        <v/>
      </c>
      <c r="W907" s="3" t="str">
        <f>IF(OR(ISNUMBER(SEARCH(W$1,$I907)),ISNUMBER(SEARCH(W$1,$K907))),W$1,"")</f>
        <v/>
      </c>
      <c r="X907" s="3" t="str">
        <f>IF(OR(ISNUMBER(SEARCH(X$1,$I907)),ISNUMBER(SEARCH(X$1,$K907))),X$1,"")</f>
        <v/>
      </c>
      <c r="Y907" s="3" t="str">
        <f>IF(OR(ISNUMBER(SEARCH(Y$1,$I907)),ISNUMBER(SEARCH(Y$1,$K907))),Y$1,"")</f>
        <v/>
      </c>
      <c r="Z907" s="3" t="str">
        <f>IF(OR(ISNUMBER(SEARCH(Z$1,$I907)),ISNUMBER(SEARCH(Z$1,$K907))),Z$1,"")</f>
        <v/>
      </c>
      <c r="AA907" s="3" t="str">
        <f>IF(OR(ISNUMBER(SEARCH(AA$1,$I907)),ISNUMBER(SEARCH(AA$1,$K907))),AA$1,"")</f>
        <v/>
      </c>
      <c r="AB907" s="3" t="str">
        <f>IF(OR(ISNUMBER(SEARCH(AB$1,$I907)),ISNUMBER(SEARCH(AB$1,$K907))),AB$1,"")</f>
        <v/>
      </c>
      <c r="AC907" s="3" t="str">
        <f>IF(OR(ISNUMBER(SEARCH(AC$1,$I907)),ISNUMBER(SEARCH(AC$1,$K907))),AC$1,"")</f>
        <v/>
      </c>
      <c r="AD907" s="3" t="str">
        <f>IF(OR(ISNUMBER(SEARCH(AD$1,$I907)),ISNUMBER(SEARCH(AD$1,$K907))),AD$1,"")</f>
        <v/>
      </c>
      <c r="AE907" s="3" t="str">
        <f>IF(OR(ISNUMBER(SEARCH(AE$1,$I907)),ISNUMBER(SEARCH(AE$1,$K907))),AE$1,"")</f>
        <v/>
      </c>
      <c r="AF907" s="3" t="str">
        <f>IF(OR(ISNUMBER(SEARCH(AF$1,$I907)),ISNUMBER(SEARCH(AF$1,$K907))),AF$1,"")</f>
        <v/>
      </c>
      <c r="AG907" s="3" t="str">
        <f>IF(OR(ISNUMBER(SEARCH(AG$1,$I907)),ISNUMBER(SEARCH(AG$1,$K907))),AG$1,"")</f>
        <v/>
      </c>
      <c r="AH907" s="3" t="str">
        <f>IF(OR(ISNUMBER(SEARCH(AH$1,$I907)),ISNUMBER(SEARCH(AH$1,$K907))),AH$1,"")</f>
        <v/>
      </c>
      <c r="AI907" s="3" t="str">
        <f>IF(OR(ISNUMBER(SEARCH(AI$1,$I907)),ISNUMBER(SEARCH(AI$1,$K907))),AI$1,"")</f>
        <v/>
      </c>
      <c r="AJ907" s="3" t="str">
        <f>IF(OR(ISNUMBER(SEARCH(AJ$1,$I907)),ISNUMBER(SEARCH(AJ$1,$K907))),AJ$1,"")</f>
        <v>VW</v>
      </c>
      <c r="AK907" s="3" t="str">
        <f>IF(OR(ISNUMBER(SEARCH(AK$1,$I907)),ISNUMBER(SEARCH(AK$1,$K907))),AK$1,"")</f>
        <v/>
      </c>
    </row>
    <row r="908" spans="1:37" x14ac:dyDescent="0.2">
      <c r="A908" s="29"/>
      <c r="B908" s="33" t="s">
        <v>4338</v>
      </c>
      <c r="C908" s="4" t="s">
        <v>379</v>
      </c>
      <c r="D908" s="2" t="s">
        <v>27</v>
      </c>
      <c r="E908" s="2"/>
      <c r="F908" s="2"/>
      <c r="G908" s="1" t="s">
        <v>1720</v>
      </c>
      <c r="H908" s="1" t="s">
        <v>4334</v>
      </c>
      <c r="I908" s="1" t="s">
        <v>2946</v>
      </c>
      <c r="J908" s="1" t="s">
        <v>4088</v>
      </c>
      <c r="K908" s="14" t="s">
        <v>1721</v>
      </c>
      <c r="L908" s="3" t="str">
        <f>IF(OR(ISNUMBER(SEARCH(L$1,$I908)),ISNUMBER(SEARCH(L$1,$K908))),L$1,"")</f>
        <v/>
      </c>
      <c r="M908" s="3" t="str">
        <f>IF(OR(ISNUMBER(SEARCH(M$1,$I908)),ISNUMBER(SEARCH(M$1,$K908))),M$1,"")</f>
        <v/>
      </c>
      <c r="N908" s="3" t="str">
        <f>IF(OR(ISNUMBER(SEARCH(N$1,$I908)),ISNUMBER(SEARCH(N$1,$K908))),N$1,"")</f>
        <v/>
      </c>
      <c r="O908" s="3" t="str">
        <f>IF(OR(ISNUMBER(SEARCH(O$1,$I908)),ISNUMBER(SEARCH(O$1,$K908))),O$1,"")</f>
        <v/>
      </c>
      <c r="P908" s="3" t="str">
        <f>IF(OR(ISNUMBER(SEARCH(P$1,$I908)),ISNUMBER(SEARCH(P$1,$K908))),P$1,"")</f>
        <v/>
      </c>
      <c r="Q908" s="3" t="str">
        <f>IF(OR(ISNUMBER(SEARCH(Q$1,$I908)),ISNUMBER(SEARCH(Q$1,$K908))),Q$1,"")</f>
        <v/>
      </c>
      <c r="R908" s="3" t="str">
        <f>IF(OR(ISNUMBER(SEARCH(R$1,$I908)),ISNUMBER(SEARCH(R$1,$K908))),R$1,"")</f>
        <v/>
      </c>
      <c r="S908" s="3" t="str">
        <f>IF(OR(ISNUMBER(SEARCH(S$1,$I908)),ISNUMBER(SEARCH(S$1,$K908))),S$1,"")</f>
        <v/>
      </c>
      <c r="T908" s="3" t="str">
        <f>IF(OR(ISNUMBER(SEARCH(T$1,$I908)),ISNUMBER(SEARCH(T$1,$K908))),T$1,"")</f>
        <v/>
      </c>
      <c r="U908" s="3" t="str">
        <f>IF(OR(ISNUMBER(SEARCH(U$1,$I908)),ISNUMBER(SEARCH(U$1,$K908))),U$1,"")</f>
        <v/>
      </c>
      <c r="V908" s="3" t="str">
        <f>IF(OR(ISNUMBER(SEARCH(V$1,$I908)),ISNUMBER(SEARCH(V$1,$K908))),V$1,"")</f>
        <v/>
      </c>
      <c r="W908" s="3" t="str">
        <f>IF(OR(ISNUMBER(SEARCH(W$1,$I908)),ISNUMBER(SEARCH(W$1,$K908))),W$1,"")</f>
        <v/>
      </c>
      <c r="X908" s="3" t="str">
        <f>IF(OR(ISNUMBER(SEARCH(X$1,$I908)),ISNUMBER(SEARCH(X$1,$K908))),X$1,"")</f>
        <v/>
      </c>
      <c r="Y908" s="3" t="str">
        <f>IF(OR(ISNUMBER(SEARCH(Y$1,$I908)),ISNUMBER(SEARCH(Y$1,$K908))),Y$1,"")</f>
        <v/>
      </c>
      <c r="Z908" s="3" t="str">
        <f>IF(OR(ISNUMBER(SEARCH(Z$1,$I908)),ISNUMBER(SEARCH(Z$1,$K908))),Z$1,"")</f>
        <v/>
      </c>
      <c r="AA908" s="3" t="str">
        <f>IF(OR(ISNUMBER(SEARCH(AA$1,$I908)),ISNUMBER(SEARCH(AA$1,$K908))),AA$1,"")</f>
        <v/>
      </c>
      <c r="AB908" s="3" t="str">
        <f>IF(OR(ISNUMBER(SEARCH(AB$1,$I908)),ISNUMBER(SEARCH(AB$1,$K908))),AB$1,"")</f>
        <v>Nissan</v>
      </c>
      <c r="AC908" s="3" t="str">
        <f>IF(OR(ISNUMBER(SEARCH(AC$1,$I908)),ISNUMBER(SEARCH(AC$1,$K908))),AC$1,"")</f>
        <v/>
      </c>
      <c r="AD908" s="3" t="str">
        <f>IF(OR(ISNUMBER(SEARCH(AD$1,$I908)),ISNUMBER(SEARCH(AD$1,$K908))),AD$1,"")</f>
        <v/>
      </c>
      <c r="AE908" s="3" t="str">
        <f>IF(OR(ISNUMBER(SEARCH(AE$1,$I908)),ISNUMBER(SEARCH(AE$1,$K908))),AE$1,"")</f>
        <v/>
      </c>
      <c r="AF908" s="3" t="str">
        <f>IF(OR(ISNUMBER(SEARCH(AF$1,$I908)),ISNUMBER(SEARCH(AF$1,$K908))),AF$1,"")</f>
        <v/>
      </c>
      <c r="AG908" s="3" t="str">
        <f>IF(OR(ISNUMBER(SEARCH(AG$1,$I908)),ISNUMBER(SEARCH(AG$1,$K908))),AG$1,"")</f>
        <v/>
      </c>
      <c r="AH908" s="3" t="str">
        <f>IF(OR(ISNUMBER(SEARCH(AH$1,$I908)),ISNUMBER(SEARCH(AH$1,$K908))),AH$1,"")</f>
        <v/>
      </c>
      <c r="AI908" s="3" t="str">
        <f>IF(OR(ISNUMBER(SEARCH(AI$1,$I908)),ISNUMBER(SEARCH(AI$1,$K908))),AI$1,"")</f>
        <v/>
      </c>
      <c r="AJ908" s="3" t="str">
        <f>IF(OR(ISNUMBER(SEARCH(AJ$1,$I908)),ISNUMBER(SEARCH(AJ$1,$K908))),AJ$1,"")</f>
        <v/>
      </c>
      <c r="AK908" s="3" t="str">
        <f>IF(OR(ISNUMBER(SEARCH(AK$1,$I908)),ISNUMBER(SEARCH(AK$1,$K908))),AK$1,"")</f>
        <v/>
      </c>
    </row>
    <row r="909" spans="1:37" x14ac:dyDescent="0.2">
      <c r="A909" s="29"/>
      <c r="B909" s="33" t="s">
        <v>4338</v>
      </c>
      <c r="C909" s="4" t="s">
        <v>4373</v>
      </c>
      <c r="D909" s="1" t="s">
        <v>27</v>
      </c>
      <c r="E909" s="2"/>
      <c r="F909" s="1"/>
      <c r="G909" s="1" t="s">
        <v>4761</v>
      </c>
      <c r="H909" s="1" t="s">
        <v>4334</v>
      </c>
      <c r="I909" s="1" t="s">
        <v>2947</v>
      </c>
      <c r="J909" s="1" t="s">
        <v>5009</v>
      </c>
      <c r="K909" s="14" t="s">
        <v>5010</v>
      </c>
      <c r="L909" s="3" t="str">
        <f>IF(OR(ISNUMBER(SEARCH(L$1,$I909)),ISNUMBER(SEARCH(L$1,$K909))),L$1,"")</f>
        <v/>
      </c>
      <c r="M909" s="3" t="str">
        <f>IF(OR(ISNUMBER(SEARCH(M$1,$I909)),ISNUMBER(SEARCH(M$1,$K909))),M$1,"")</f>
        <v/>
      </c>
      <c r="N909" s="3" t="str">
        <f>IF(OR(ISNUMBER(SEARCH(N$1,$I909)),ISNUMBER(SEARCH(N$1,$K909))),N$1,"")</f>
        <v>BMW</v>
      </c>
      <c r="O909" s="3" t="str">
        <f>IF(OR(ISNUMBER(SEARCH(O$1,$I909)),ISNUMBER(SEARCH(O$1,$K909))),O$1,"")</f>
        <v/>
      </c>
      <c r="P909" s="3" t="str">
        <f>IF(OR(ISNUMBER(SEARCH(P$1,$I909)),ISNUMBER(SEARCH(P$1,$K909))),P$1,"")</f>
        <v/>
      </c>
      <c r="Q909" s="3" t="str">
        <f>IF(OR(ISNUMBER(SEARCH(Q$1,$I909)),ISNUMBER(SEARCH(Q$1,$K909))),Q$1,"")</f>
        <v/>
      </c>
      <c r="R909" s="3" t="str">
        <f>IF(OR(ISNUMBER(SEARCH(R$1,$I909)),ISNUMBER(SEARCH(R$1,$K909))),R$1,"")</f>
        <v/>
      </c>
      <c r="S909" s="3" t="str">
        <f>IF(OR(ISNUMBER(SEARCH(S$1,$I909)),ISNUMBER(SEARCH(S$1,$K909))),S$1,"")</f>
        <v/>
      </c>
      <c r="T909" s="3" t="str">
        <f>IF(OR(ISNUMBER(SEARCH(T$1,$I909)),ISNUMBER(SEARCH(T$1,$K909))),T$1,"")</f>
        <v/>
      </c>
      <c r="U909" s="3" t="str">
        <f>IF(OR(ISNUMBER(SEARCH(U$1,$I909)),ISNUMBER(SEARCH(U$1,$K909))),U$1,"")</f>
        <v/>
      </c>
      <c r="V909" s="3" t="str">
        <f>IF(OR(ISNUMBER(SEARCH(V$1,$I909)),ISNUMBER(SEARCH(V$1,$K909))),V$1,"")</f>
        <v/>
      </c>
      <c r="W909" s="3" t="str">
        <f>IF(OR(ISNUMBER(SEARCH(W$1,$I909)),ISNUMBER(SEARCH(W$1,$K909))),W$1,"")</f>
        <v/>
      </c>
      <c r="X909" s="3" t="str">
        <f>IF(OR(ISNUMBER(SEARCH(X$1,$I909)),ISNUMBER(SEARCH(X$1,$K909))),X$1,"")</f>
        <v/>
      </c>
      <c r="Y909" s="3" t="str">
        <f>IF(OR(ISNUMBER(SEARCH(Y$1,$I909)),ISNUMBER(SEARCH(Y$1,$K909))),Y$1,"")</f>
        <v/>
      </c>
      <c r="Z909" s="3" t="str">
        <f>IF(OR(ISNUMBER(SEARCH(Z$1,$I909)),ISNUMBER(SEARCH(Z$1,$K909))),Z$1,"")</f>
        <v/>
      </c>
      <c r="AA909" s="3" t="str">
        <f>IF(OR(ISNUMBER(SEARCH(AA$1,$I909)),ISNUMBER(SEARCH(AA$1,$K909))),AA$1,"")</f>
        <v/>
      </c>
      <c r="AB909" s="3" t="str">
        <f>IF(OR(ISNUMBER(SEARCH(AB$1,$I909)),ISNUMBER(SEARCH(AB$1,$K909))),AB$1,"")</f>
        <v/>
      </c>
      <c r="AC909" s="3" t="str">
        <f>IF(OR(ISNUMBER(SEARCH(AC$1,$I909)),ISNUMBER(SEARCH(AC$1,$K909))),AC$1,"")</f>
        <v/>
      </c>
      <c r="AD909" s="3" t="str">
        <f>IF(OR(ISNUMBER(SEARCH(AD$1,$I909)),ISNUMBER(SEARCH(AD$1,$K909))),AD$1,"")</f>
        <v/>
      </c>
      <c r="AE909" s="3" t="str">
        <f>IF(OR(ISNUMBER(SEARCH(AE$1,$I909)),ISNUMBER(SEARCH(AE$1,$K909))),AE$1,"")</f>
        <v/>
      </c>
      <c r="AF909" s="3" t="str">
        <f>IF(OR(ISNUMBER(SEARCH(AF$1,$I909)),ISNUMBER(SEARCH(AF$1,$K909))),AF$1,"")</f>
        <v/>
      </c>
      <c r="AG909" s="3" t="str">
        <f>IF(OR(ISNUMBER(SEARCH(AG$1,$I909)),ISNUMBER(SEARCH(AG$1,$K909))),AG$1,"")</f>
        <v/>
      </c>
      <c r="AH909" s="3" t="str">
        <f>IF(OR(ISNUMBER(SEARCH(AH$1,$I909)),ISNUMBER(SEARCH(AH$1,$K909))),AH$1,"")</f>
        <v/>
      </c>
      <c r="AI909" s="3" t="str">
        <f>IF(OR(ISNUMBER(SEARCH(AI$1,$I909)),ISNUMBER(SEARCH(AI$1,$K909))),AI$1,"")</f>
        <v/>
      </c>
      <c r="AJ909" s="3" t="str">
        <f>IF(OR(ISNUMBER(SEARCH(AJ$1,$I909)),ISNUMBER(SEARCH(AJ$1,$K909))),AJ$1,"")</f>
        <v/>
      </c>
      <c r="AK909" s="3" t="str">
        <f>IF(OR(ISNUMBER(SEARCH(AK$1,$I909)),ISNUMBER(SEARCH(AK$1,$K909))),AK$1,"")</f>
        <v/>
      </c>
    </row>
    <row r="910" spans="1:37" x14ac:dyDescent="0.2">
      <c r="A910" s="29"/>
      <c r="B910" s="33" t="s">
        <v>4338</v>
      </c>
      <c r="C910" s="4" t="s">
        <v>4476</v>
      </c>
      <c r="D910" s="1" t="s">
        <v>27</v>
      </c>
      <c r="E910" s="2"/>
      <c r="F910" s="1"/>
      <c r="G910" s="1" t="s">
        <v>4851</v>
      </c>
      <c r="H910" s="1" t="s">
        <v>4334</v>
      </c>
      <c r="I910" s="1" t="s">
        <v>4185</v>
      </c>
      <c r="J910" s="1" t="s">
        <v>5272</v>
      </c>
      <c r="K910" s="14" t="s">
        <v>5273</v>
      </c>
      <c r="L910" s="3" t="str">
        <f>IF(OR(ISNUMBER(SEARCH(L$1,$I910)),ISNUMBER(SEARCH(L$1,$K910))),L$1,"")</f>
        <v/>
      </c>
      <c r="M910" s="3" t="str">
        <f>IF(OR(ISNUMBER(SEARCH(M$1,$I910)),ISNUMBER(SEARCH(M$1,$K910))),M$1,"")</f>
        <v/>
      </c>
      <c r="N910" s="3" t="str">
        <f>IF(OR(ISNUMBER(SEARCH(N$1,$I910)),ISNUMBER(SEARCH(N$1,$K910))),N$1,"")</f>
        <v/>
      </c>
      <c r="O910" s="3" t="str">
        <f>IF(OR(ISNUMBER(SEARCH(O$1,$I910)),ISNUMBER(SEARCH(O$1,$K910))),O$1,"")</f>
        <v/>
      </c>
      <c r="P910" s="3" t="str">
        <f>IF(OR(ISNUMBER(SEARCH(P$1,$I910)),ISNUMBER(SEARCH(P$1,$K910))),P$1,"")</f>
        <v/>
      </c>
      <c r="Q910" s="3" t="str">
        <f>IF(OR(ISNUMBER(SEARCH(Q$1,$I910)),ISNUMBER(SEARCH(Q$1,$K910))),Q$1,"")</f>
        <v/>
      </c>
      <c r="R910" s="3" t="str">
        <f>IF(OR(ISNUMBER(SEARCH(R$1,$I910)),ISNUMBER(SEARCH(R$1,$K910))),R$1,"")</f>
        <v/>
      </c>
      <c r="S910" s="3" t="str">
        <f>IF(OR(ISNUMBER(SEARCH(S$1,$I910)),ISNUMBER(SEARCH(S$1,$K910))),S$1,"")</f>
        <v/>
      </c>
      <c r="T910" s="3" t="str">
        <f>IF(OR(ISNUMBER(SEARCH(T$1,$I910)),ISNUMBER(SEARCH(T$1,$K910))),T$1,"")</f>
        <v>Honda</v>
      </c>
      <c r="U910" s="3" t="str">
        <f>IF(OR(ISNUMBER(SEARCH(U$1,$I910)),ISNUMBER(SEARCH(U$1,$K910))),U$1,"")</f>
        <v/>
      </c>
      <c r="V910" s="3" t="str">
        <f>IF(OR(ISNUMBER(SEARCH(V$1,$I910)),ISNUMBER(SEARCH(V$1,$K910))),V$1,"")</f>
        <v/>
      </c>
      <c r="W910" s="3" t="str">
        <f>IF(OR(ISNUMBER(SEARCH(W$1,$I910)),ISNUMBER(SEARCH(W$1,$K910))),W$1,"")</f>
        <v/>
      </c>
      <c r="X910" s="3" t="str">
        <f>IF(OR(ISNUMBER(SEARCH(X$1,$I910)),ISNUMBER(SEARCH(X$1,$K910))),X$1,"")</f>
        <v/>
      </c>
      <c r="Y910" s="3" t="str">
        <f>IF(OR(ISNUMBER(SEARCH(Y$1,$I910)),ISNUMBER(SEARCH(Y$1,$K910))),Y$1,"")</f>
        <v/>
      </c>
      <c r="Z910" s="3" t="str">
        <f>IF(OR(ISNUMBER(SEARCH(Z$1,$I910)),ISNUMBER(SEARCH(Z$1,$K910))),Z$1,"")</f>
        <v/>
      </c>
      <c r="AA910" s="3" t="str">
        <f>IF(OR(ISNUMBER(SEARCH(AA$1,$I910)),ISNUMBER(SEARCH(AA$1,$K910))),AA$1,"")</f>
        <v/>
      </c>
      <c r="AB910" s="3" t="str">
        <f>IF(OR(ISNUMBER(SEARCH(AB$1,$I910)),ISNUMBER(SEARCH(AB$1,$K910))),AB$1,"")</f>
        <v/>
      </c>
      <c r="AC910" s="3" t="str">
        <f>IF(OR(ISNUMBER(SEARCH(AC$1,$I910)),ISNUMBER(SEARCH(AC$1,$K910))),AC$1,"")</f>
        <v/>
      </c>
      <c r="AD910" s="3" t="str">
        <f>IF(OR(ISNUMBER(SEARCH(AD$1,$I910)),ISNUMBER(SEARCH(AD$1,$K910))),AD$1,"")</f>
        <v/>
      </c>
      <c r="AE910" s="3" t="str">
        <f>IF(OR(ISNUMBER(SEARCH(AE$1,$I910)),ISNUMBER(SEARCH(AE$1,$K910))),AE$1,"")</f>
        <v/>
      </c>
      <c r="AF910" s="3" t="str">
        <f>IF(OR(ISNUMBER(SEARCH(AF$1,$I910)),ISNUMBER(SEARCH(AF$1,$K910))),AF$1,"")</f>
        <v/>
      </c>
      <c r="AG910" s="3" t="str">
        <f>IF(OR(ISNUMBER(SEARCH(AG$1,$I910)),ISNUMBER(SEARCH(AG$1,$K910))),AG$1,"")</f>
        <v/>
      </c>
      <c r="AH910" s="3" t="str">
        <f>IF(OR(ISNUMBER(SEARCH(AH$1,$I910)),ISNUMBER(SEARCH(AH$1,$K910))),AH$1,"")</f>
        <v/>
      </c>
      <c r="AI910" s="3" t="str">
        <f>IF(OR(ISNUMBER(SEARCH(AI$1,$I910)),ISNUMBER(SEARCH(AI$1,$K910))),AI$1,"")</f>
        <v/>
      </c>
      <c r="AJ910" s="3" t="str">
        <f>IF(OR(ISNUMBER(SEARCH(AJ$1,$I910)),ISNUMBER(SEARCH(AJ$1,$K910))),AJ$1,"")</f>
        <v/>
      </c>
      <c r="AK910" s="3" t="str">
        <f>IF(OR(ISNUMBER(SEARCH(AK$1,$I910)),ISNUMBER(SEARCH(AK$1,$K910))),AK$1,"")</f>
        <v/>
      </c>
    </row>
    <row r="911" spans="1:37" x14ac:dyDescent="0.2">
      <c r="A911" s="29"/>
      <c r="B911" s="33" t="s">
        <v>4338</v>
      </c>
      <c r="C911" s="4" t="s">
        <v>4536</v>
      </c>
      <c r="D911" s="1" t="s">
        <v>27</v>
      </c>
      <c r="E911" s="2"/>
      <c r="F911" s="1"/>
      <c r="G911" s="1" t="s">
        <v>4852</v>
      </c>
      <c r="H911" s="1" t="s">
        <v>4334</v>
      </c>
      <c r="I911" s="1" t="s">
        <v>4187</v>
      </c>
      <c r="J911" s="1" t="s">
        <v>5274</v>
      </c>
      <c r="K911" s="14" t="s">
        <v>5275</v>
      </c>
      <c r="L911" s="3" t="str">
        <f>IF(OR(ISNUMBER(SEARCH(L$1,$I911)),ISNUMBER(SEARCH(L$1,$K911))),L$1,"")</f>
        <v/>
      </c>
      <c r="M911" s="3" t="str">
        <f>IF(OR(ISNUMBER(SEARCH(M$1,$I911)),ISNUMBER(SEARCH(M$1,$K911))),M$1,"")</f>
        <v/>
      </c>
      <c r="N911" s="3" t="str">
        <f>IF(OR(ISNUMBER(SEARCH(N$1,$I911)),ISNUMBER(SEARCH(N$1,$K911))),N$1,"")</f>
        <v/>
      </c>
      <c r="O911" s="3" t="str">
        <f>IF(OR(ISNUMBER(SEARCH(O$1,$I911)),ISNUMBER(SEARCH(O$1,$K911))),O$1,"")</f>
        <v/>
      </c>
      <c r="P911" s="3" t="str">
        <f>IF(OR(ISNUMBER(SEARCH(P$1,$I911)),ISNUMBER(SEARCH(P$1,$K911))),P$1,"")</f>
        <v/>
      </c>
      <c r="Q911" s="3" t="str">
        <f>IF(OR(ISNUMBER(SEARCH(Q$1,$I911)),ISNUMBER(SEARCH(Q$1,$K911))),Q$1,"")</f>
        <v/>
      </c>
      <c r="R911" s="3" t="str">
        <f>IF(OR(ISNUMBER(SEARCH(R$1,$I911)),ISNUMBER(SEARCH(R$1,$K911))),R$1,"")</f>
        <v/>
      </c>
      <c r="S911" s="3" t="str">
        <f>IF(OR(ISNUMBER(SEARCH(S$1,$I911)),ISNUMBER(SEARCH(S$1,$K911))),S$1,"")</f>
        <v>GM</v>
      </c>
      <c r="T911" s="3" t="str">
        <f>IF(OR(ISNUMBER(SEARCH(T$1,$I911)),ISNUMBER(SEARCH(T$1,$K911))),T$1,"")</f>
        <v/>
      </c>
      <c r="U911" s="3" t="str">
        <f>IF(OR(ISNUMBER(SEARCH(U$1,$I911)),ISNUMBER(SEARCH(U$1,$K911))),U$1,"")</f>
        <v/>
      </c>
      <c r="V911" s="3" t="str">
        <f>IF(OR(ISNUMBER(SEARCH(V$1,$I911)),ISNUMBER(SEARCH(V$1,$K911))),V$1,"")</f>
        <v/>
      </c>
      <c r="W911" s="3" t="str">
        <f>IF(OR(ISNUMBER(SEARCH(W$1,$I911)),ISNUMBER(SEARCH(W$1,$K911))),W$1,"")</f>
        <v/>
      </c>
      <c r="X911" s="3" t="str">
        <f>IF(OR(ISNUMBER(SEARCH(X$1,$I911)),ISNUMBER(SEARCH(X$1,$K911))),X$1,"")</f>
        <v/>
      </c>
      <c r="Y911" s="3" t="str">
        <f>IF(OR(ISNUMBER(SEARCH(Y$1,$I911)),ISNUMBER(SEARCH(Y$1,$K911))),Y$1,"")</f>
        <v/>
      </c>
      <c r="Z911" s="3" t="str">
        <f>IF(OR(ISNUMBER(SEARCH(Z$1,$I911)),ISNUMBER(SEARCH(Z$1,$K911))),Z$1,"")</f>
        <v/>
      </c>
      <c r="AA911" s="3" t="str">
        <f>IF(OR(ISNUMBER(SEARCH(AA$1,$I911)),ISNUMBER(SEARCH(AA$1,$K911))),AA$1,"")</f>
        <v/>
      </c>
      <c r="AB911" s="3" t="str">
        <f>IF(OR(ISNUMBER(SEARCH(AB$1,$I911)),ISNUMBER(SEARCH(AB$1,$K911))),AB$1,"")</f>
        <v/>
      </c>
      <c r="AC911" s="3" t="str">
        <f>IF(OR(ISNUMBER(SEARCH(AC$1,$I911)),ISNUMBER(SEARCH(AC$1,$K911))),AC$1,"")</f>
        <v/>
      </c>
      <c r="AD911" s="3" t="str">
        <f>IF(OR(ISNUMBER(SEARCH(AD$1,$I911)),ISNUMBER(SEARCH(AD$1,$K911))),AD$1,"")</f>
        <v/>
      </c>
      <c r="AE911" s="3" t="str">
        <f>IF(OR(ISNUMBER(SEARCH(AE$1,$I911)),ISNUMBER(SEARCH(AE$1,$K911))),AE$1,"")</f>
        <v/>
      </c>
      <c r="AF911" s="3" t="str">
        <f>IF(OR(ISNUMBER(SEARCH(AF$1,$I911)),ISNUMBER(SEARCH(AF$1,$K911))),AF$1,"")</f>
        <v/>
      </c>
      <c r="AG911" s="3" t="str">
        <f>IF(OR(ISNUMBER(SEARCH(AG$1,$I911)),ISNUMBER(SEARCH(AG$1,$K911))),AG$1,"")</f>
        <v/>
      </c>
      <c r="AH911" s="3" t="str">
        <f>IF(OR(ISNUMBER(SEARCH(AH$1,$I911)),ISNUMBER(SEARCH(AH$1,$K911))),AH$1,"")</f>
        <v/>
      </c>
      <c r="AI911" s="3" t="str">
        <f>IF(OR(ISNUMBER(SEARCH(AI$1,$I911)),ISNUMBER(SEARCH(AI$1,$K911))),AI$1,"")</f>
        <v/>
      </c>
      <c r="AJ911" s="3" t="str">
        <f>IF(OR(ISNUMBER(SEARCH(AJ$1,$I911)),ISNUMBER(SEARCH(AJ$1,$K911))),AJ$1,"")</f>
        <v/>
      </c>
      <c r="AK911" s="3" t="str">
        <f>IF(OR(ISNUMBER(SEARCH(AK$1,$I911)),ISNUMBER(SEARCH(AK$1,$K911))),AK$1,"")</f>
        <v/>
      </c>
    </row>
    <row r="912" spans="1:37" x14ac:dyDescent="0.2">
      <c r="A912" s="29"/>
      <c r="B912" s="33" t="s">
        <v>4338</v>
      </c>
      <c r="C912" s="4" t="s">
        <v>4519</v>
      </c>
      <c r="D912" s="1" t="s">
        <v>27</v>
      </c>
      <c r="E912" s="2"/>
      <c r="F912" s="1"/>
      <c r="G912" s="1" t="s">
        <v>4858</v>
      </c>
      <c r="H912" s="1" t="s">
        <v>4334</v>
      </c>
      <c r="I912" s="1" t="s">
        <v>4187</v>
      </c>
      <c r="J912" s="1" t="s">
        <v>5298</v>
      </c>
      <c r="K912" s="14" t="s">
        <v>5299</v>
      </c>
      <c r="L912" s="3" t="str">
        <f>IF(OR(ISNUMBER(SEARCH(L$1,$I912)),ISNUMBER(SEARCH(L$1,$K912))),L$1,"")</f>
        <v/>
      </c>
      <c r="M912" s="3" t="str">
        <f>IF(OR(ISNUMBER(SEARCH(M$1,$I912)),ISNUMBER(SEARCH(M$1,$K912))),M$1,"")</f>
        <v/>
      </c>
      <c r="N912" s="3" t="str">
        <f>IF(OR(ISNUMBER(SEARCH(N$1,$I912)),ISNUMBER(SEARCH(N$1,$K912))),N$1,"")</f>
        <v/>
      </c>
      <c r="O912" s="3" t="str">
        <f>IF(OR(ISNUMBER(SEARCH(O$1,$I912)),ISNUMBER(SEARCH(O$1,$K912))),O$1,"")</f>
        <v/>
      </c>
      <c r="P912" s="3" t="str">
        <f>IF(OR(ISNUMBER(SEARCH(P$1,$I912)),ISNUMBER(SEARCH(P$1,$K912))),P$1,"")</f>
        <v/>
      </c>
      <c r="Q912" s="3" t="str">
        <f>IF(OR(ISNUMBER(SEARCH(Q$1,$I912)),ISNUMBER(SEARCH(Q$1,$K912))),Q$1,"")</f>
        <v/>
      </c>
      <c r="R912" s="3" t="str">
        <f>IF(OR(ISNUMBER(SEARCH(R$1,$I912)),ISNUMBER(SEARCH(R$1,$K912))),R$1,"")</f>
        <v/>
      </c>
      <c r="S912" s="3" t="str">
        <f>IF(OR(ISNUMBER(SEARCH(S$1,$I912)),ISNUMBER(SEARCH(S$1,$K912))),S$1,"")</f>
        <v>GM</v>
      </c>
      <c r="T912" s="3" t="str">
        <f>IF(OR(ISNUMBER(SEARCH(T$1,$I912)),ISNUMBER(SEARCH(T$1,$K912))),T$1,"")</f>
        <v/>
      </c>
      <c r="U912" s="3" t="str">
        <f>IF(OR(ISNUMBER(SEARCH(U$1,$I912)),ISNUMBER(SEARCH(U$1,$K912))),U$1,"")</f>
        <v/>
      </c>
      <c r="V912" s="3" t="str">
        <f>IF(OR(ISNUMBER(SEARCH(V$1,$I912)),ISNUMBER(SEARCH(V$1,$K912))),V$1,"")</f>
        <v/>
      </c>
      <c r="W912" s="3" t="str">
        <f>IF(OR(ISNUMBER(SEARCH(W$1,$I912)),ISNUMBER(SEARCH(W$1,$K912))),W$1,"")</f>
        <v/>
      </c>
      <c r="X912" s="3" t="str">
        <f>IF(OR(ISNUMBER(SEARCH(X$1,$I912)),ISNUMBER(SEARCH(X$1,$K912))),X$1,"")</f>
        <v/>
      </c>
      <c r="Y912" s="3" t="str">
        <f>IF(OR(ISNUMBER(SEARCH(Y$1,$I912)),ISNUMBER(SEARCH(Y$1,$K912))),Y$1,"")</f>
        <v/>
      </c>
      <c r="Z912" s="3" t="str">
        <f>IF(OR(ISNUMBER(SEARCH(Z$1,$I912)),ISNUMBER(SEARCH(Z$1,$K912))),Z$1,"")</f>
        <v/>
      </c>
      <c r="AA912" s="3" t="str">
        <f>IF(OR(ISNUMBER(SEARCH(AA$1,$I912)),ISNUMBER(SEARCH(AA$1,$K912))),AA$1,"")</f>
        <v/>
      </c>
      <c r="AB912" s="3" t="str">
        <f>IF(OR(ISNUMBER(SEARCH(AB$1,$I912)),ISNUMBER(SEARCH(AB$1,$K912))),AB$1,"")</f>
        <v/>
      </c>
      <c r="AC912" s="3" t="str">
        <f>IF(OR(ISNUMBER(SEARCH(AC$1,$I912)),ISNUMBER(SEARCH(AC$1,$K912))),AC$1,"")</f>
        <v/>
      </c>
      <c r="AD912" s="3" t="str">
        <f>IF(OR(ISNUMBER(SEARCH(AD$1,$I912)),ISNUMBER(SEARCH(AD$1,$K912))),AD$1,"")</f>
        <v/>
      </c>
      <c r="AE912" s="3" t="str">
        <f>IF(OR(ISNUMBER(SEARCH(AE$1,$I912)),ISNUMBER(SEARCH(AE$1,$K912))),AE$1,"")</f>
        <v/>
      </c>
      <c r="AF912" s="3" t="str">
        <f>IF(OR(ISNUMBER(SEARCH(AF$1,$I912)),ISNUMBER(SEARCH(AF$1,$K912))),AF$1,"")</f>
        <v/>
      </c>
      <c r="AG912" s="3" t="str">
        <f>IF(OR(ISNUMBER(SEARCH(AG$1,$I912)),ISNUMBER(SEARCH(AG$1,$K912))),AG$1,"")</f>
        <v/>
      </c>
      <c r="AH912" s="3" t="str">
        <f>IF(OR(ISNUMBER(SEARCH(AH$1,$I912)),ISNUMBER(SEARCH(AH$1,$K912))),AH$1,"")</f>
        <v/>
      </c>
      <c r="AI912" s="3" t="str">
        <f>IF(OR(ISNUMBER(SEARCH(AI$1,$I912)),ISNUMBER(SEARCH(AI$1,$K912))),AI$1,"")</f>
        <v/>
      </c>
      <c r="AJ912" s="3" t="str">
        <f>IF(OR(ISNUMBER(SEARCH(AJ$1,$I912)),ISNUMBER(SEARCH(AJ$1,$K912))),AJ$1,"")</f>
        <v/>
      </c>
      <c r="AK912" s="3" t="str">
        <f>IF(OR(ISNUMBER(SEARCH(AK$1,$I912)),ISNUMBER(SEARCH(AK$1,$K912))),AK$1,"")</f>
        <v/>
      </c>
    </row>
    <row r="913" spans="1:37" x14ac:dyDescent="0.2">
      <c r="A913" s="29"/>
      <c r="B913" s="33" t="s">
        <v>4338</v>
      </c>
      <c r="C913" s="4" t="s">
        <v>4543</v>
      </c>
      <c r="D913" s="1" t="s">
        <v>27</v>
      </c>
      <c r="E913" s="2"/>
      <c r="F913" s="1"/>
      <c r="G913" s="1" t="s">
        <v>4864</v>
      </c>
      <c r="H913" s="1" t="s">
        <v>4334</v>
      </c>
      <c r="I913" s="1" t="s">
        <v>4187</v>
      </c>
      <c r="J913" s="1" t="s">
        <v>5312</v>
      </c>
      <c r="K913" s="14" t="s">
        <v>6607</v>
      </c>
      <c r="L913" s="3" t="str">
        <f>IF(OR(ISNUMBER(SEARCH(L$1,$I913)),ISNUMBER(SEARCH(L$1,$K913))),L$1,"")</f>
        <v/>
      </c>
      <c r="M913" s="3" t="str">
        <f>IF(OR(ISNUMBER(SEARCH(M$1,$I913)),ISNUMBER(SEARCH(M$1,$K913))),M$1,"")</f>
        <v/>
      </c>
      <c r="N913" s="3" t="str">
        <f>IF(OR(ISNUMBER(SEARCH(N$1,$I913)),ISNUMBER(SEARCH(N$1,$K913))),N$1,"")</f>
        <v/>
      </c>
      <c r="O913" s="3" t="str">
        <f>IF(OR(ISNUMBER(SEARCH(O$1,$I913)),ISNUMBER(SEARCH(O$1,$K913))),O$1,"")</f>
        <v/>
      </c>
      <c r="P913" s="3" t="str">
        <f>IF(OR(ISNUMBER(SEARCH(P$1,$I913)),ISNUMBER(SEARCH(P$1,$K913))),P$1,"")</f>
        <v/>
      </c>
      <c r="Q913" s="3" t="str">
        <f>IF(OR(ISNUMBER(SEARCH(Q$1,$I913)),ISNUMBER(SEARCH(Q$1,$K913))),Q$1,"")</f>
        <v/>
      </c>
      <c r="R913" s="3" t="str">
        <f>IF(OR(ISNUMBER(SEARCH(R$1,$I913)),ISNUMBER(SEARCH(R$1,$K913))),R$1,"")</f>
        <v/>
      </c>
      <c r="S913" s="3" t="str">
        <f>IF(OR(ISNUMBER(SEARCH(S$1,$I913)),ISNUMBER(SEARCH(S$1,$K913))),S$1,"")</f>
        <v>GM</v>
      </c>
      <c r="T913" s="3" t="str">
        <f>IF(OR(ISNUMBER(SEARCH(T$1,$I913)),ISNUMBER(SEARCH(T$1,$K913))),T$1,"")</f>
        <v/>
      </c>
      <c r="U913" s="3" t="str">
        <f>IF(OR(ISNUMBER(SEARCH(U$1,$I913)),ISNUMBER(SEARCH(U$1,$K913))),U$1,"")</f>
        <v/>
      </c>
      <c r="V913" s="3" t="str">
        <f>IF(OR(ISNUMBER(SEARCH(V$1,$I913)),ISNUMBER(SEARCH(V$1,$K913))),V$1,"")</f>
        <v/>
      </c>
      <c r="W913" s="3" t="str">
        <f>IF(OR(ISNUMBER(SEARCH(W$1,$I913)),ISNUMBER(SEARCH(W$1,$K913))),W$1,"")</f>
        <v/>
      </c>
      <c r="X913" s="3" t="str">
        <f>IF(OR(ISNUMBER(SEARCH(X$1,$I913)),ISNUMBER(SEARCH(X$1,$K913))),X$1,"")</f>
        <v/>
      </c>
      <c r="Y913" s="3" t="str">
        <f>IF(OR(ISNUMBER(SEARCH(Y$1,$I913)),ISNUMBER(SEARCH(Y$1,$K913))),Y$1,"")</f>
        <v/>
      </c>
      <c r="Z913" s="3" t="str">
        <f>IF(OR(ISNUMBER(SEARCH(Z$1,$I913)),ISNUMBER(SEARCH(Z$1,$K913))),Z$1,"")</f>
        <v/>
      </c>
      <c r="AA913" s="3" t="str">
        <f>IF(OR(ISNUMBER(SEARCH(AA$1,$I913)),ISNUMBER(SEARCH(AA$1,$K913))),AA$1,"")</f>
        <v/>
      </c>
      <c r="AB913" s="3" t="str">
        <f>IF(OR(ISNUMBER(SEARCH(AB$1,$I913)),ISNUMBER(SEARCH(AB$1,$K913))),AB$1,"")</f>
        <v/>
      </c>
      <c r="AC913" s="3" t="str">
        <f>IF(OR(ISNUMBER(SEARCH(AC$1,$I913)),ISNUMBER(SEARCH(AC$1,$K913))),AC$1,"")</f>
        <v/>
      </c>
      <c r="AD913" s="3" t="str">
        <f>IF(OR(ISNUMBER(SEARCH(AD$1,$I913)),ISNUMBER(SEARCH(AD$1,$K913))),AD$1,"")</f>
        <v/>
      </c>
      <c r="AE913" s="3" t="str">
        <f>IF(OR(ISNUMBER(SEARCH(AE$1,$I913)),ISNUMBER(SEARCH(AE$1,$K913))),AE$1,"")</f>
        <v/>
      </c>
      <c r="AF913" s="3" t="str">
        <f>IF(OR(ISNUMBER(SEARCH(AF$1,$I913)),ISNUMBER(SEARCH(AF$1,$K913))),AF$1,"")</f>
        <v/>
      </c>
      <c r="AG913" s="3" t="str">
        <f>IF(OR(ISNUMBER(SEARCH(AG$1,$I913)),ISNUMBER(SEARCH(AG$1,$K913))),AG$1,"")</f>
        <v/>
      </c>
      <c r="AH913" s="3" t="str">
        <f>IF(OR(ISNUMBER(SEARCH(AH$1,$I913)),ISNUMBER(SEARCH(AH$1,$K913))),AH$1,"")</f>
        <v/>
      </c>
      <c r="AI913" s="3" t="str">
        <f>IF(OR(ISNUMBER(SEARCH(AI$1,$I913)),ISNUMBER(SEARCH(AI$1,$K913))),AI$1,"")</f>
        <v/>
      </c>
      <c r="AJ913" s="3" t="str">
        <f>IF(OR(ISNUMBER(SEARCH(AJ$1,$I913)),ISNUMBER(SEARCH(AJ$1,$K913))),AJ$1,"")</f>
        <v/>
      </c>
      <c r="AK913" s="3" t="str">
        <f>IF(OR(ISNUMBER(SEARCH(AK$1,$I913)),ISNUMBER(SEARCH(AK$1,$K913))),AK$1,"")</f>
        <v/>
      </c>
    </row>
    <row r="914" spans="1:37" x14ac:dyDescent="0.2">
      <c r="A914" s="29"/>
      <c r="B914" s="33" t="s">
        <v>4338</v>
      </c>
      <c r="C914" s="4" t="s">
        <v>4555</v>
      </c>
      <c r="D914" s="1" t="s">
        <v>27</v>
      </c>
      <c r="E914" s="2"/>
      <c r="F914" s="1"/>
      <c r="G914" s="1" t="s">
        <v>4876</v>
      </c>
      <c r="H914" s="1" t="s">
        <v>4334</v>
      </c>
      <c r="I914" s="1" t="s">
        <v>3106</v>
      </c>
      <c r="J914" s="1" t="s">
        <v>5361</v>
      </c>
      <c r="K914" s="14" t="s">
        <v>5362</v>
      </c>
      <c r="L914" s="3" t="str">
        <f>IF(OR(ISNUMBER(SEARCH(L$1,$I914)),ISNUMBER(SEARCH(L$1,$K914))),L$1,"")</f>
        <v/>
      </c>
      <c r="M914" s="3" t="str">
        <f>IF(OR(ISNUMBER(SEARCH(M$1,$I914)),ISNUMBER(SEARCH(M$1,$K914))),M$1,"")</f>
        <v/>
      </c>
      <c r="N914" s="3" t="str">
        <f>IF(OR(ISNUMBER(SEARCH(N$1,$I914)),ISNUMBER(SEARCH(N$1,$K914))),N$1,"")</f>
        <v/>
      </c>
      <c r="O914" s="3" t="str">
        <f>IF(OR(ISNUMBER(SEARCH(O$1,$I914)),ISNUMBER(SEARCH(O$1,$K914))),O$1,"")</f>
        <v/>
      </c>
      <c r="P914" s="3" t="str">
        <f>IF(OR(ISNUMBER(SEARCH(P$1,$I914)),ISNUMBER(SEARCH(P$1,$K914))),P$1,"")</f>
        <v>Chrysler</v>
      </c>
      <c r="Q914" s="3" t="str">
        <f>IF(OR(ISNUMBER(SEARCH(Q$1,$I914)),ISNUMBER(SEARCH(Q$1,$K914))),Q$1,"")</f>
        <v/>
      </c>
      <c r="R914" s="3" t="str">
        <f>IF(OR(ISNUMBER(SEARCH(R$1,$I914)),ISNUMBER(SEARCH(R$1,$K914))),R$1,"")</f>
        <v/>
      </c>
      <c r="S914" s="3" t="str">
        <f>IF(OR(ISNUMBER(SEARCH(S$1,$I914)),ISNUMBER(SEARCH(S$1,$K914))),S$1,"")</f>
        <v/>
      </c>
      <c r="T914" s="3" t="str">
        <f>IF(OR(ISNUMBER(SEARCH(T$1,$I914)),ISNUMBER(SEARCH(T$1,$K914))),T$1,"")</f>
        <v/>
      </c>
      <c r="U914" s="3" t="str">
        <f>IF(OR(ISNUMBER(SEARCH(U$1,$I914)),ISNUMBER(SEARCH(U$1,$K914))),U$1,"")</f>
        <v/>
      </c>
      <c r="V914" s="3" t="str">
        <f>IF(OR(ISNUMBER(SEARCH(V$1,$I914)),ISNUMBER(SEARCH(V$1,$K914))),V$1,"")</f>
        <v/>
      </c>
      <c r="W914" s="3" t="str">
        <f>IF(OR(ISNUMBER(SEARCH(W$1,$I914)),ISNUMBER(SEARCH(W$1,$K914))),W$1,"")</f>
        <v/>
      </c>
      <c r="X914" s="3" t="str">
        <f>IF(OR(ISNUMBER(SEARCH(X$1,$I914)),ISNUMBER(SEARCH(X$1,$K914))),X$1,"")</f>
        <v/>
      </c>
      <c r="Y914" s="3" t="str">
        <f>IF(OR(ISNUMBER(SEARCH(Y$1,$I914)),ISNUMBER(SEARCH(Y$1,$K914))),Y$1,"")</f>
        <v/>
      </c>
      <c r="Z914" s="3" t="str">
        <f>IF(OR(ISNUMBER(SEARCH(Z$1,$I914)),ISNUMBER(SEARCH(Z$1,$K914))),Z$1,"")</f>
        <v/>
      </c>
      <c r="AA914" s="3" t="str">
        <f>IF(OR(ISNUMBER(SEARCH(AA$1,$I914)),ISNUMBER(SEARCH(AA$1,$K914))),AA$1,"")</f>
        <v/>
      </c>
      <c r="AB914" s="3" t="str">
        <f>IF(OR(ISNUMBER(SEARCH(AB$1,$I914)),ISNUMBER(SEARCH(AB$1,$K914))),AB$1,"")</f>
        <v/>
      </c>
      <c r="AC914" s="3" t="str">
        <f>IF(OR(ISNUMBER(SEARCH(AC$1,$I914)),ISNUMBER(SEARCH(AC$1,$K914))),AC$1,"")</f>
        <v/>
      </c>
      <c r="AD914" s="3" t="str">
        <f>IF(OR(ISNUMBER(SEARCH(AD$1,$I914)),ISNUMBER(SEARCH(AD$1,$K914))),AD$1,"")</f>
        <v/>
      </c>
      <c r="AE914" s="3" t="str">
        <f>IF(OR(ISNUMBER(SEARCH(AE$1,$I914)),ISNUMBER(SEARCH(AE$1,$K914))),AE$1,"")</f>
        <v/>
      </c>
      <c r="AF914" s="3" t="str">
        <f>IF(OR(ISNUMBER(SEARCH(AF$1,$I914)),ISNUMBER(SEARCH(AF$1,$K914))),AF$1,"")</f>
        <v/>
      </c>
      <c r="AG914" s="3" t="str">
        <f>IF(OR(ISNUMBER(SEARCH(AG$1,$I914)),ISNUMBER(SEARCH(AG$1,$K914))),AG$1,"")</f>
        <v/>
      </c>
      <c r="AH914" s="3" t="str">
        <f>IF(OR(ISNUMBER(SEARCH(AH$1,$I914)),ISNUMBER(SEARCH(AH$1,$K914))),AH$1,"")</f>
        <v/>
      </c>
      <c r="AI914" s="3" t="str">
        <f>IF(OR(ISNUMBER(SEARCH(AI$1,$I914)),ISNUMBER(SEARCH(AI$1,$K914))),AI$1,"")</f>
        <v/>
      </c>
      <c r="AJ914" s="3" t="str">
        <f>IF(OR(ISNUMBER(SEARCH(AJ$1,$I914)),ISNUMBER(SEARCH(AJ$1,$K914))),AJ$1,"")</f>
        <v/>
      </c>
      <c r="AK914" s="3" t="str">
        <f>IF(OR(ISNUMBER(SEARCH(AK$1,$I914)),ISNUMBER(SEARCH(AK$1,$K914))),AK$1,"")</f>
        <v/>
      </c>
    </row>
    <row r="915" spans="1:37" x14ac:dyDescent="0.2">
      <c r="A915" s="29"/>
      <c r="B915" s="33" t="s">
        <v>4338</v>
      </c>
      <c r="C915" s="4" t="s">
        <v>4720</v>
      </c>
      <c r="D915" s="1" t="s">
        <v>27</v>
      </c>
      <c r="E915" s="2"/>
      <c r="F915" s="1"/>
      <c r="G915" s="1" t="s">
        <v>4956</v>
      </c>
      <c r="H915" s="1" t="s">
        <v>4334</v>
      </c>
      <c r="I915" s="1" t="s">
        <v>4282</v>
      </c>
      <c r="J915" s="1" t="s">
        <v>5650</v>
      </c>
      <c r="K915" s="14" t="s">
        <v>5651</v>
      </c>
      <c r="L915" s="3" t="str">
        <f>IF(OR(ISNUMBER(SEARCH(L$1,$I915)),ISNUMBER(SEARCH(L$1,$K915))),L$1,"")</f>
        <v/>
      </c>
      <c r="M915" s="3" t="str">
        <f>IF(OR(ISNUMBER(SEARCH(M$1,$I915)),ISNUMBER(SEARCH(M$1,$K915))),M$1,"")</f>
        <v/>
      </c>
      <c r="N915" s="3" t="str">
        <f>IF(OR(ISNUMBER(SEARCH(N$1,$I915)),ISNUMBER(SEARCH(N$1,$K915))),N$1,"")</f>
        <v/>
      </c>
      <c r="O915" s="3" t="str">
        <f>IF(OR(ISNUMBER(SEARCH(O$1,$I915)),ISNUMBER(SEARCH(O$1,$K915))),O$1,"")</f>
        <v/>
      </c>
      <c r="P915" s="3" t="str">
        <f>IF(OR(ISNUMBER(SEARCH(P$1,$I915)),ISNUMBER(SEARCH(P$1,$K915))),P$1,"")</f>
        <v/>
      </c>
      <c r="Q915" s="3" t="str">
        <f>IF(OR(ISNUMBER(SEARCH(Q$1,$I915)),ISNUMBER(SEARCH(Q$1,$K915))),Q$1,"")</f>
        <v/>
      </c>
      <c r="R915" s="3" t="str">
        <f>IF(OR(ISNUMBER(SEARCH(R$1,$I915)),ISNUMBER(SEARCH(R$1,$K915))),R$1,"")</f>
        <v/>
      </c>
      <c r="S915" s="3" t="str">
        <f>IF(OR(ISNUMBER(SEARCH(S$1,$I915)),ISNUMBER(SEARCH(S$1,$K915))),S$1,"")</f>
        <v/>
      </c>
      <c r="T915" s="3" t="str">
        <f>IF(OR(ISNUMBER(SEARCH(T$1,$I915)),ISNUMBER(SEARCH(T$1,$K915))),T$1,"")</f>
        <v/>
      </c>
      <c r="U915" s="3" t="str">
        <f>IF(OR(ISNUMBER(SEARCH(U$1,$I915)),ISNUMBER(SEARCH(U$1,$K915))),U$1,"")</f>
        <v/>
      </c>
      <c r="V915" s="3" t="str">
        <f>IF(OR(ISNUMBER(SEARCH(V$1,$I915)),ISNUMBER(SEARCH(V$1,$K915))),V$1,"")</f>
        <v/>
      </c>
      <c r="W915" s="3" t="str">
        <f>IF(OR(ISNUMBER(SEARCH(W$1,$I915)),ISNUMBER(SEARCH(W$1,$K915))),W$1,"")</f>
        <v/>
      </c>
      <c r="X915" s="3" t="str">
        <f>IF(OR(ISNUMBER(SEARCH(X$1,$I915)),ISNUMBER(SEARCH(X$1,$K915))),X$1,"")</f>
        <v>Land rover</v>
      </c>
      <c r="Y915" s="3" t="str">
        <f>IF(OR(ISNUMBER(SEARCH(Y$1,$I915)),ISNUMBER(SEARCH(Y$1,$K915))),Y$1,"")</f>
        <v/>
      </c>
      <c r="Z915" s="3" t="str">
        <f>IF(OR(ISNUMBER(SEARCH(Z$1,$I915)),ISNUMBER(SEARCH(Z$1,$K915))),Z$1,"")</f>
        <v/>
      </c>
      <c r="AA915" s="3" t="str">
        <f>IF(OR(ISNUMBER(SEARCH(AA$1,$I915)),ISNUMBER(SEARCH(AA$1,$K915))),AA$1,"")</f>
        <v/>
      </c>
      <c r="AB915" s="3" t="str">
        <f>IF(OR(ISNUMBER(SEARCH(AB$1,$I915)),ISNUMBER(SEARCH(AB$1,$K915))),AB$1,"")</f>
        <v/>
      </c>
      <c r="AC915" s="3" t="str">
        <f>IF(OR(ISNUMBER(SEARCH(AC$1,$I915)),ISNUMBER(SEARCH(AC$1,$K915))),AC$1,"")</f>
        <v/>
      </c>
      <c r="AD915" s="3" t="str">
        <f>IF(OR(ISNUMBER(SEARCH(AD$1,$I915)),ISNUMBER(SEARCH(AD$1,$K915))),AD$1,"")</f>
        <v/>
      </c>
      <c r="AE915" s="3" t="str">
        <f>IF(OR(ISNUMBER(SEARCH(AE$1,$I915)),ISNUMBER(SEARCH(AE$1,$K915))),AE$1,"")</f>
        <v/>
      </c>
      <c r="AF915" s="3" t="str">
        <f>IF(OR(ISNUMBER(SEARCH(AF$1,$I915)),ISNUMBER(SEARCH(AF$1,$K915))),AF$1,"")</f>
        <v/>
      </c>
      <c r="AG915" s="3" t="str">
        <f>IF(OR(ISNUMBER(SEARCH(AG$1,$I915)),ISNUMBER(SEARCH(AG$1,$K915))),AG$1,"")</f>
        <v/>
      </c>
      <c r="AH915" s="3" t="str">
        <f>IF(OR(ISNUMBER(SEARCH(AH$1,$I915)),ISNUMBER(SEARCH(AH$1,$K915))),AH$1,"")</f>
        <v/>
      </c>
      <c r="AI915" s="3" t="str">
        <f>IF(OR(ISNUMBER(SEARCH(AI$1,$I915)),ISNUMBER(SEARCH(AI$1,$K915))),AI$1,"")</f>
        <v/>
      </c>
      <c r="AJ915" s="3" t="str">
        <f>IF(OR(ISNUMBER(SEARCH(AJ$1,$I915)),ISNUMBER(SEARCH(AJ$1,$K915))),AJ$1,"")</f>
        <v/>
      </c>
      <c r="AK915" s="3" t="str">
        <f>IF(OR(ISNUMBER(SEARCH(AK$1,$I915)),ISNUMBER(SEARCH(AK$1,$K915))),AK$1,"")</f>
        <v/>
      </c>
    </row>
    <row r="916" spans="1:37" x14ac:dyDescent="0.2">
      <c r="A916" s="29"/>
      <c r="B916" s="33" t="s">
        <v>4338</v>
      </c>
      <c r="C916" s="4" t="s">
        <v>5849</v>
      </c>
      <c r="D916" s="1" t="s">
        <v>10</v>
      </c>
      <c r="E916" s="2"/>
      <c r="F916" s="1"/>
      <c r="G916" s="1" t="s">
        <v>6051</v>
      </c>
      <c r="H916" s="5" t="s">
        <v>4333</v>
      </c>
      <c r="I916" s="1"/>
      <c r="J916" s="1"/>
      <c r="K916" s="14" t="s">
        <v>2942</v>
      </c>
      <c r="L916" s="3" t="str">
        <f>IF(OR(ISNUMBER(SEARCH(L$1,$I916)),ISNUMBER(SEARCH(L$1,$K916))),L$1,"")</f>
        <v/>
      </c>
      <c r="M916" s="3" t="str">
        <f>IF(OR(ISNUMBER(SEARCH(M$1,$I916)),ISNUMBER(SEARCH(M$1,$K916))),M$1,"")</f>
        <v/>
      </c>
      <c r="N916" s="3" t="str">
        <f>IF(OR(ISNUMBER(SEARCH(N$1,$I916)),ISNUMBER(SEARCH(N$1,$K916))),N$1,"")</f>
        <v/>
      </c>
      <c r="O916" s="3" t="str">
        <f>IF(OR(ISNUMBER(SEARCH(O$1,$I916)),ISNUMBER(SEARCH(O$1,$K916))),O$1,"")</f>
        <v/>
      </c>
      <c r="P916" s="3" t="str">
        <f>IF(OR(ISNUMBER(SEARCH(P$1,$I916)),ISNUMBER(SEARCH(P$1,$K916))),P$1,"")</f>
        <v/>
      </c>
      <c r="Q916" s="3" t="str">
        <f>IF(OR(ISNUMBER(SEARCH(Q$1,$I916)),ISNUMBER(SEARCH(Q$1,$K916))),Q$1,"")</f>
        <v/>
      </c>
      <c r="R916" s="3" t="str">
        <f>IF(OR(ISNUMBER(SEARCH(R$1,$I916)),ISNUMBER(SEARCH(R$1,$K916))),R$1,"")</f>
        <v/>
      </c>
      <c r="S916" s="3" t="str">
        <f>IF(OR(ISNUMBER(SEARCH(S$1,$I916)),ISNUMBER(SEARCH(S$1,$K916))),S$1,"")</f>
        <v/>
      </c>
      <c r="T916" s="3" t="str">
        <f>IF(OR(ISNUMBER(SEARCH(T$1,$I916)),ISNUMBER(SEARCH(T$1,$K916))),T$1,"")</f>
        <v/>
      </c>
      <c r="U916" s="3" t="str">
        <f>IF(OR(ISNUMBER(SEARCH(U$1,$I916)),ISNUMBER(SEARCH(U$1,$K916))),U$1,"")</f>
        <v/>
      </c>
      <c r="V916" s="3" t="str">
        <f>IF(OR(ISNUMBER(SEARCH(V$1,$I916)),ISNUMBER(SEARCH(V$1,$K916))),V$1,"")</f>
        <v/>
      </c>
      <c r="W916" s="3" t="str">
        <f>IF(OR(ISNUMBER(SEARCH(W$1,$I916)),ISNUMBER(SEARCH(W$1,$K916))),W$1,"")</f>
        <v/>
      </c>
      <c r="X916" s="3" t="str">
        <f>IF(OR(ISNUMBER(SEARCH(X$1,$I916)),ISNUMBER(SEARCH(X$1,$K916))),X$1,"")</f>
        <v/>
      </c>
      <c r="Y916" s="3" t="str">
        <f>IF(OR(ISNUMBER(SEARCH(Y$1,$I916)),ISNUMBER(SEARCH(Y$1,$K916))),Y$1,"")</f>
        <v/>
      </c>
      <c r="Z916" s="3" t="str">
        <f>IF(OR(ISNUMBER(SEARCH(Z$1,$I916)),ISNUMBER(SEARCH(Z$1,$K916))),Z$1,"")</f>
        <v/>
      </c>
      <c r="AA916" s="3" t="str">
        <f>IF(OR(ISNUMBER(SEARCH(AA$1,$I916)),ISNUMBER(SEARCH(AA$1,$K916))),AA$1,"")</f>
        <v/>
      </c>
      <c r="AB916" s="3" t="str">
        <f>IF(OR(ISNUMBER(SEARCH(AB$1,$I916)),ISNUMBER(SEARCH(AB$1,$K916))),AB$1,"")</f>
        <v/>
      </c>
      <c r="AC916" s="3" t="str">
        <f>IF(OR(ISNUMBER(SEARCH(AC$1,$I916)),ISNUMBER(SEARCH(AC$1,$K916))),AC$1,"")</f>
        <v/>
      </c>
      <c r="AD916" s="3" t="str">
        <f>IF(OR(ISNUMBER(SEARCH(AD$1,$I916)),ISNUMBER(SEARCH(AD$1,$K916))),AD$1,"")</f>
        <v/>
      </c>
      <c r="AE916" s="3" t="str">
        <f>IF(OR(ISNUMBER(SEARCH(AE$1,$I916)),ISNUMBER(SEARCH(AE$1,$K916))),AE$1,"")</f>
        <v/>
      </c>
      <c r="AF916" s="3" t="str">
        <f>IF(OR(ISNUMBER(SEARCH(AF$1,$I916)),ISNUMBER(SEARCH(AF$1,$K916))),AF$1,"")</f>
        <v/>
      </c>
      <c r="AG916" s="3" t="str">
        <f>IF(OR(ISNUMBER(SEARCH(AG$1,$I916)),ISNUMBER(SEARCH(AG$1,$K916))),AG$1,"")</f>
        <v/>
      </c>
      <c r="AH916" s="3" t="str">
        <f>IF(OR(ISNUMBER(SEARCH(AH$1,$I916)),ISNUMBER(SEARCH(AH$1,$K916))),AH$1,"")</f>
        <v/>
      </c>
      <c r="AI916" s="3" t="str">
        <f>IF(OR(ISNUMBER(SEARCH(AI$1,$I916)),ISNUMBER(SEARCH(AI$1,$K916))),AI$1,"")</f>
        <v/>
      </c>
      <c r="AJ916" s="3" t="str">
        <f>IF(OR(ISNUMBER(SEARCH(AJ$1,$I916)),ISNUMBER(SEARCH(AJ$1,$K916))),AJ$1,"")</f>
        <v/>
      </c>
      <c r="AK916" s="3" t="str">
        <f>IF(OR(ISNUMBER(SEARCH(AK$1,$I916)),ISNUMBER(SEARCH(AK$1,$K916))),AK$1,"")</f>
        <v/>
      </c>
    </row>
    <row r="917" spans="1:37" x14ac:dyDescent="0.2">
      <c r="A917" s="29"/>
      <c r="B917" s="33" t="s">
        <v>4338</v>
      </c>
      <c r="C917" s="4" t="s">
        <v>5857</v>
      </c>
      <c r="D917" s="1" t="s">
        <v>34</v>
      </c>
      <c r="E917" s="2"/>
      <c r="F917" s="1"/>
      <c r="G917" s="1" t="s">
        <v>6059</v>
      </c>
      <c r="H917" s="5" t="s">
        <v>4333</v>
      </c>
      <c r="I917" s="1" t="s">
        <v>6223</v>
      </c>
      <c r="J917" s="1"/>
      <c r="K917" s="14" t="s">
        <v>6224</v>
      </c>
      <c r="L917" s="3" t="str">
        <f>IF(OR(ISNUMBER(SEARCH(L$1,$I917)),ISNUMBER(SEARCH(L$1,$K917))),L$1,"")</f>
        <v/>
      </c>
      <c r="M917" s="3" t="str">
        <f>IF(OR(ISNUMBER(SEARCH(M$1,$I917)),ISNUMBER(SEARCH(M$1,$K917))),M$1,"")</f>
        <v/>
      </c>
      <c r="N917" s="3" t="str">
        <f>IF(OR(ISNUMBER(SEARCH(N$1,$I917)),ISNUMBER(SEARCH(N$1,$K917))),N$1,"")</f>
        <v/>
      </c>
      <c r="O917" s="3" t="str">
        <f>IF(OR(ISNUMBER(SEARCH(O$1,$I917)),ISNUMBER(SEARCH(O$1,$K917))),O$1,"")</f>
        <v/>
      </c>
      <c r="P917" s="3" t="str">
        <f>IF(OR(ISNUMBER(SEARCH(P$1,$I917)),ISNUMBER(SEARCH(P$1,$K917))),P$1,"")</f>
        <v/>
      </c>
      <c r="Q917" s="3" t="str">
        <f>IF(OR(ISNUMBER(SEARCH(Q$1,$I917)),ISNUMBER(SEARCH(Q$1,$K917))),Q$1,"")</f>
        <v/>
      </c>
      <c r="R917" s="3" t="str">
        <f>IF(OR(ISNUMBER(SEARCH(R$1,$I917)),ISNUMBER(SEARCH(R$1,$K917))),R$1,"")</f>
        <v/>
      </c>
      <c r="S917" s="3" t="str">
        <f>IF(OR(ISNUMBER(SEARCH(S$1,$I917)),ISNUMBER(SEARCH(S$1,$K917))),S$1,"")</f>
        <v>GM</v>
      </c>
      <c r="T917" s="3" t="str">
        <f>IF(OR(ISNUMBER(SEARCH(T$1,$I917)),ISNUMBER(SEARCH(T$1,$K917))),T$1,"")</f>
        <v/>
      </c>
      <c r="U917" s="3" t="str">
        <f>IF(OR(ISNUMBER(SEARCH(U$1,$I917)),ISNUMBER(SEARCH(U$1,$K917))),U$1,"")</f>
        <v/>
      </c>
      <c r="V917" s="3" t="str">
        <f>IF(OR(ISNUMBER(SEARCH(V$1,$I917)),ISNUMBER(SEARCH(V$1,$K917))),V$1,"")</f>
        <v/>
      </c>
      <c r="W917" s="3" t="str">
        <f>IF(OR(ISNUMBER(SEARCH(W$1,$I917)),ISNUMBER(SEARCH(W$1,$K917))),W$1,"")</f>
        <v/>
      </c>
      <c r="X917" s="3" t="str">
        <f>IF(OR(ISNUMBER(SEARCH(X$1,$I917)),ISNUMBER(SEARCH(X$1,$K917))),X$1,"")</f>
        <v/>
      </c>
      <c r="Y917" s="3" t="str">
        <f>IF(OR(ISNUMBER(SEARCH(Y$1,$I917)),ISNUMBER(SEARCH(Y$1,$K917))),Y$1,"")</f>
        <v/>
      </c>
      <c r="Z917" s="3" t="str">
        <f>IF(OR(ISNUMBER(SEARCH(Z$1,$I917)),ISNUMBER(SEARCH(Z$1,$K917))),Z$1,"")</f>
        <v/>
      </c>
      <c r="AA917" s="3" t="str">
        <f>IF(OR(ISNUMBER(SEARCH(AA$1,$I917)),ISNUMBER(SEARCH(AA$1,$K917))),AA$1,"")</f>
        <v/>
      </c>
      <c r="AB917" s="3" t="str">
        <f>IF(OR(ISNUMBER(SEARCH(AB$1,$I917)),ISNUMBER(SEARCH(AB$1,$K917))),AB$1,"")</f>
        <v/>
      </c>
      <c r="AC917" s="3" t="str">
        <f>IF(OR(ISNUMBER(SEARCH(AC$1,$I917)),ISNUMBER(SEARCH(AC$1,$K917))),AC$1,"")</f>
        <v/>
      </c>
      <c r="AD917" s="3" t="str">
        <f>IF(OR(ISNUMBER(SEARCH(AD$1,$I917)),ISNUMBER(SEARCH(AD$1,$K917))),AD$1,"")</f>
        <v/>
      </c>
      <c r="AE917" s="3" t="str">
        <f>IF(OR(ISNUMBER(SEARCH(AE$1,$I917)),ISNUMBER(SEARCH(AE$1,$K917))),AE$1,"")</f>
        <v/>
      </c>
      <c r="AF917" s="3" t="str">
        <f>IF(OR(ISNUMBER(SEARCH(AF$1,$I917)),ISNUMBER(SEARCH(AF$1,$K917))),AF$1,"")</f>
        <v/>
      </c>
      <c r="AG917" s="3" t="str">
        <f>IF(OR(ISNUMBER(SEARCH(AG$1,$I917)),ISNUMBER(SEARCH(AG$1,$K917))),AG$1,"")</f>
        <v/>
      </c>
      <c r="AH917" s="3" t="str">
        <f>IF(OR(ISNUMBER(SEARCH(AH$1,$I917)),ISNUMBER(SEARCH(AH$1,$K917))),AH$1,"")</f>
        <v/>
      </c>
      <c r="AI917" s="3" t="str">
        <f>IF(OR(ISNUMBER(SEARCH(AI$1,$I917)),ISNUMBER(SEARCH(AI$1,$K917))),AI$1,"")</f>
        <v/>
      </c>
      <c r="AJ917" s="3" t="str">
        <f>IF(OR(ISNUMBER(SEARCH(AJ$1,$I917)),ISNUMBER(SEARCH(AJ$1,$K917))),AJ$1,"")</f>
        <v/>
      </c>
      <c r="AK917" s="3" t="str">
        <f>IF(OR(ISNUMBER(SEARCH(AK$1,$I917)),ISNUMBER(SEARCH(AK$1,$K917))),AK$1,"")</f>
        <v/>
      </c>
    </row>
    <row r="918" spans="1:37" x14ac:dyDescent="0.2">
      <c r="A918" s="29"/>
      <c r="B918" s="33" t="s">
        <v>4338</v>
      </c>
      <c r="C918" s="4" t="s">
        <v>300</v>
      </c>
      <c r="D918" s="2" t="s">
        <v>141</v>
      </c>
      <c r="E918" s="2"/>
      <c r="F918" s="2"/>
      <c r="G918" s="1" t="s">
        <v>1250</v>
      </c>
      <c r="H918" s="1" t="s">
        <v>4334</v>
      </c>
      <c r="I918" s="1" t="s">
        <v>4260</v>
      </c>
      <c r="J918" s="1" t="s">
        <v>3757</v>
      </c>
      <c r="K918" s="14" t="s">
        <v>3240</v>
      </c>
      <c r="L918" s="3" t="str">
        <f>IF(OR(ISNUMBER(SEARCH(L$1,$I918)),ISNUMBER(SEARCH(L$1,$K918))),L$1,"")</f>
        <v/>
      </c>
      <c r="M918" s="3" t="str">
        <f>IF(OR(ISNUMBER(SEARCH(M$1,$I918)),ISNUMBER(SEARCH(M$1,$K918))),M$1,"")</f>
        <v/>
      </c>
      <c r="N918" s="3" t="str">
        <f>IF(OR(ISNUMBER(SEARCH(N$1,$I918)),ISNUMBER(SEARCH(N$1,$K918))),N$1,"")</f>
        <v/>
      </c>
      <c r="O918" s="3" t="str">
        <f>IF(OR(ISNUMBER(SEARCH(O$1,$I918)),ISNUMBER(SEARCH(O$1,$K918))),O$1,"")</f>
        <v/>
      </c>
      <c r="P918" s="3" t="str">
        <f>IF(OR(ISNUMBER(SEARCH(P$1,$I918)),ISNUMBER(SEARCH(P$1,$K918))),P$1,"")</f>
        <v>Chrysler</v>
      </c>
      <c r="Q918" s="3" t="str">
        <f>IF(OR(ISNUMBER(SEARCH(Q$1,$I918)),ISNUMBER(SEARCH(Q$1,$K918))),Q$1,"")</f>
        <v/>
      </c>
      <c r="R918" s="3" t="str">
        <f>IF(OR(ISNUMBER(SEARCH(R$1,$I918)),ISNUMBER(SEARCH(R$1,$K918))),R$1,"")</f>
        <v>FORD</v>
      </c>
      <c r="S918" s="3" t="str">
        <f>IF(OR(ISNUMBER(SEARCH(S$1,$I918)),ISNUMBER(SEARCH(S$1,$K918))),S$1,"")</f>
        <v>GM</v>
      </c>
      <c r="T918" s="3" t="str">
        <f>IF(OR(ISNUMBER(SEARCH(T$1,$I918)),ISNUMBER(SEARCH(T$1,$K918))),T$1,"")</f>
        <v/>
      </c>
      <c r="U918" s="3" t="str">
        <f>IF(OR(ISNUMBER(SEARCH(U$1,$I918)),ISNUMBER(SEARCH(U$1,$K918))),U$1,"")</f>
        <v/>
      </c>
      <c r="V918" s="3" t="str">
        <f>IF(OR(ISNUMBER(SEARCH(V$1,$I918)),ISNUMBER(SEARCH(V$1,$K918))),V$1,"")</f>
        <v/>
      </c>
      <c r="W918" s="3" t="str">
        <f>IF(OR(ISNUMBER(SEARCH(W$1,$I918)),ISNUMBER(SEARCH(W$1,$K918))),W$1,"")</f>
        <v/>
      </c>
      <c r="X918" s="3" t="str">
        <f>IF(OR(ISNUMBER(SEARCH(X$1,$I918)),ISNUMBER(SEARCH(X$1,$K918))),X$1,"")</f>
        <v/>
      </c>
      <c r="Y918" s="3" t="str">
        <f>IF(OR(ISNUMBER(SEARCH(Y$1,$I918)),ISNUMBER(SEARCH(Y$1,$K918))),Y$1,"")</f>
        <v/>
      </c>
      <c r="Z918" s="3" t="str">
        <f>IF(OR(ISNUMBER(SEARCH(Z$1,$I918)),ISNUMBER(SEARCH(Z$1,$K918))),Z$1,"")</f>
        <v/>
      </c>
      <c r="AA918" s="3" t="str">
        <f>IF(OR(ISNUMBER(SEARCH(AA$1,$I918)),ISNUMBER(SEARCH(AA$1,$K918))),AA$1,"")</f>
        <v/>
      </c>
      <c r="AB918" s="3" t="str">
        <f>IF(OR(ISNUMBER(SEARCH(AB$1,$I918)),ISNUMBER(SEARCH(AB$1,$K918))),AB$1,"")</f>
        <v/>
      </c>
      <c r="AC918" s="3" t="str">
        <f>IF(OR(ISNUMBER(SEARCH(AC$1,$I918)),ISNUMBER(SEARCH(AC$1,$K918))),AC$1,"")</f>
        <v/>
      </c>
      <c r="AD918" s="3" t="str">
        <f>IF(OR(ISNUMBER(SEARCH(AD$1,$I918)),ISNUMBER(SEARCH(AD$1,$K918))),AD$1,"")</f>
        <v/>
      </c>
      <c r="AE918" s="3" t="str">
        <f>IF(OR(ISNUMBER(SEARCH(AE$1,$I918)),ISNUMBER(SEARCH(AE$1,$K918))),AE$1,"")</f>
        <v/>
      </c>
      <c r="AF918" s="3" t="str">
        <f>IF(OR(ISNUMBER(SEARCH(AF$1,$I918)),ISNUMBER(SEARCH(AF$1,$K918))),AF$1,"")</f>
        <v/>
      </c>
      <c r="AG918" s="3" t="str">
        <f>IF(OR(ISNUMBER(SEARCH(AG$1,$I918)),ISNUMBER(SEARCH(AG$1,$K918))),AG$1,"")</f>
        <v/>
      </c>
      <c r="AH918" s="3" t="str">
        <f>IF(OR(ISNUMBER(SEARCH(AH$1,$I918)),ISNUMBER(SEARCH(AH$1,$K918))),AH$1,"")</f>
        <v/>
      </c>
      <c r="AI918" s="3" t="str">
        <f>IF(OR(ISNUMBER(SEARCH(AI$1,$I918)),ISNUMBER(SEARCH(AI$1,$K918))),AI$1,"")</f>
        <v/>
      </c>
      <c r="AJ918" s="3" t="str">
        <f>IF(OR(ISNUMBER(SEARCH(AJ$1,$I918)),ISNUMBER(SEARCH(AJ$1,$K918))),AJ$1,"")</f>
        <v/>
      </c>
      <c r="AK918" s="3" t="str">
        <f>IF(OR(ISNUMBER(SEARCH(AK$1,$I918)),ISNUMBER(SEARCH(AK$1,$K918))),AK$1,"")</f>
        <v/>
      </c>
    </row>
    <row r="919" spans="1:37" x14ac:dyDescent="0.2">
      <c r="A919" s="29"/>
      <c r="B919" s="33" t="s">
        <v>4338</v>
      </c>
      <c r="C919" s="4" t="s">
        <v>86</v>
      </c>
      <c r="D919" s="2" t="s">
        <v>27</v>
      </c>
      <c r="E919" s="2"/>
      <c r="F919" s="2"/>
      <c r="G919" s="1" t="s">
        <v>2296</v>
      </c>
      <c r="H919" s="1" t="s">
        <v>4334</v>
      </c>
      <c r="I919" s="1" t="s">
        <v>4294</v>
      </c>
      <c r="J919" s="1" t="s">
        <v>3783</v>
      </c>
      <c r="K919" s="14" t="s">
        <v>1123</v>
      </c>
      <c r="L919" s="3" t="str">
        <f>IF(OR(ISNUMBER(SEARCH(L$1,$I919)),ISNUMBER(SEARCH(L$1,$K919))),L$1,"")</f>
        <v/>
      </c>
      <c r="M919" s="3" t="str">
        <f>IF(OR(ISNUMBER(SEARCH(M$1,$I919)),ISNUMBER(SEARCH(M$1,$K919))),M$1,"")</f>
        <v/>
      </c>
      <c r="N919" s="3" t="str">
        <f>IF(OR(ISNUMBER(SEARCH(N$1,$I919)),ISNUMBER(SEARCH(N$1,$K919))),N$1,"")</f>
        <v/>
      </c>
      <c r="O919" s="3" t="str">
        <f>IF(OR(ISNUMBER(SEARCH(O$1,$I919)),ISNUMBER(SEARCH(O$1,$K919))),O$1,"")</f>
        <v/>
      </c>
      <c r="P919" s="3" t="str">
        <f>IF(OR(ISNUMBER(SEARCH(P$1,$I919)),ISNUMBER(SEARCH(P$1,$K919))),P$1,"")</f>
        <v/>
      </c>
      <c r="Q919" s="3" t="str">
        <f>IF(OR(ISNUMBER(SEARCH(Q$1,$I919)),ISNUMBER(SEARCH(Q$1,$K919))),Q$1,"")</f>
        <v/>
      </c>
      <c r="R919" s="3" t="str">
        <f>IF(OR(ISNUMBER(SEARCH(R$1,$I919)),ISNUMBER(SEARCH(R$1,$K919))),R$1,"")</f>
        <v/>
      </c>
      <c r="S919" s="3" t="str">
        <f>IF(OR(ISNUMBER(SEARCH(S$1,$I919)),ISNUMBER(SEARCH(S$1,$K919))),S$1,"")</f>
        <v/>
      </c>
      <c r="T919" s="3" t="str">
        <f>IF(OR(ISNUMBER(SEARCH(T$1,$I919)),ISNUMBER(SEARCH(T$1,$K919))),T$1,"")</f>
        <v/>
      </c>
      <c r="U919" s="3" t="str">
        <f>IF(OR(ISNUMBER(SEARCH(U$1,$I919)),ISNUMBER(SEARCH(U$1,$K919))),U$1,"")</f>
        <v/>
      </c>
      <c r="V919" s="3" t="str">
        <f>IF(OR(ISNUMBER(SEARCH(V$1,$I919)),ISNUMBER(SEARCH(V$1,$K919))),V$1,"")</f>
        <v/>
      </c>
      <c r="W919" s="3" t="str">
        <f>IF(OR(ISNUMBER(SEARCH(W$1,$I919)),ISNUMBER(SEARCH(W$1,$K919))),W$1,"")</f>
        <v/>
      </c>
      <c r="X919" s="3" t="str">
        <f>IF(OR(ISNUMBER(SEARCH(X$1,$I919)),ISNUMBER(SEARCH(X$1,$K919))),X$1,"")</f>
        <v/>
      </c>
      <c r="Y919" s="3" t="str">
        <f>IF(OR(ISNUMBER(SEARCH(Y$1,$I919)),ISNUMBER(SEARCH(Y$1,$K919))),Y$1,"")</f>
        <v/>
      </c>
      <c r="Z919" s="3" t="str">
        <f>IF(OR(ISNUMBER(SEARCH(Z$1,$I919)),ISNUMBER(SEARCH(Z$1,$K919))),Z$1,"")</f>
        <v>Mercedes</v>
      </c>
      <c r="AA919" s="3" t="str">
        <f>IF(OR(ISNUMBER(SEARCH(AA$1,$I919)),ISNUMBER(SEARCH(AA$1,$K919))),AA$1,"")</f>
        <v/>
      </c>
      <c r="AB919" s="3" t="str">
        <f>IF(OR(ISNUMBER(SEARCH(AB$1,$I919)),ISNUMBER(SEARCH(AB$1,$K919))),AB$1,"")</f>
        <v/>
      </c>
      <c r="AC919" s="3" t="str">
        <f>IF(OR(ISNUMBER(SEARCH(AC$1,$I919)),ISNUMBER(SEARCH(AC$1,$K919))),AC$1,"")</f>
        <v/>
      </c>
      <c r="AD919" s="3" t="str">
        <f>IF(OR(ISNUMBER(SEARCH(AD$1,$I919)),ISNUMBER(SEARCH(AD$1,$K919))),AD$1,"")</f>
        <v/>
      </c>
      <c r="AE919" s="3" t="str">
        <f>IF(OR(ISNUMBER(SEARCH(AE$1,$I919)),ISNUMBER(SEARCH(AE$1,$K919))),AE$1,"")</f>
        <v/>
      </c>
      <c r="AF919" s="3" t="str">
        <f>IF(OR(ISNUMBER(SEARCH(AF$1,$I919)),ISNUMBER(SEARCH(AF$1,$K919))),AF$1,"")</f>
        <v/>
      </c>
      <c r="AG919" s="3" t="str">
        <f>IF(OR(ISNUMBER(SEARCH(AG$1,$I919)),ISNUMBER(SEARCH(AG$1,$K919))),AG$1,"")</f>
        <v/>
      </c>
      <c r="AH919" s="3" t="str">
        <f>IF(OR(ISNUMBER(SEARCH(AH$1,$I919)),ISNUMBER(SEARCH(AH$1,$K919))),AH$1,"")</f>
        <v/>
      </c>
      <c r="AI919" s="3" t="str">
        <f>IF(OR(ISNUMBER(SEARCH(AI$1,$I919)),ISNUMBER(SEARCH(AI$1,$K919))),AI$1,"")</f>
        <v/>
      </c>
      <c r="AJ919" s="3" t="str">
        <f>IF(OR(ISNUMBER(SEARCH(AJ$1,$I919)),ISNUMBER(SEARCH(AJ$1,$K919))),AJ$1,"")</f>
        <v/>
      </c>
      <c r="AK919" s="3" t="str">
        <f>IF(OR(ISNUMBER(SEARCH(AK$1,$I919)),ISNUMBER(SEARCH(AK$1,$K919))),AK$1,"")</f>
        <v/>
      </c>
    </row>
    <row r="920" spans="1:37" x14ac:dyDescent="0.2">
      <c r="A920" s="29"/>
      <c r="B920" s="33" t="s">
        <v>4338</v>
      </c>
      <c r="C920" s="4" t="s">
        <v>799</v>
      </c>
      <c r="D920" s="2" t="s">
        <v>27</v>
      </c>
      <c r="E920" s="2"/>
      <c r="F920" s="2"/>
      <c r="G920" s="1" t="s">
        <v>6274</v>
      </c>
      <c r="H920" s="1" t="s">
        <v>4334</v>
      </c>
      <c r="I920" s="1" t="s">
        <v>4171</v>
      </c>
      <c r="J920" s="1" t="s">
        <v>3805</v>
      </c>
      <c r="K920" s="14" t="s">
        <v>2610</v>
      </c>
      <c r="L920" s="3" t="str">
        <f>IF(OR(ISNUMBER(SEARCH(L$1,$I920)),ISNUMBER(SEARCH(L$1,$K920))),L$1,"")</f>
        <v/>
      </c>
      <c r="M920" s="3" t="str">
        <f>IF(OR(ISNUMBER(SEARCH(M$1,$I920)),ISNUMBER(SEARCH(M$1,$K920))),M$1,"")</f>
        <v/>
      </c>
      <c r="N920" s="3" t="str">
        <f>IF(OR(ISNUMBER(SEARCH(N$1,$I920)),ISNUMBER(SEARCH(N$1,$K920))),N$1,"")</f>
        <v/>
      </c>
      <c r="O920" s="3" t="str">
        <f>IF(OR(ISNUMBER(SEARCH(O$1,$I920)),ISNUMBER(SEARCH(O$1,$K920))),O$1,"")</f>
        <v/>
      </c>
      <c r="P920" s="3" t="str">
        <f>IF(OR(ISNUMBER(SEARCH(P$1,$I920)),ISNUMBER(SEARCH(P$1,$K920))),P$1,"")</f>
        <v/>
      </c>
      <c r="Q920" s="3" t="str">
        <f>IF(OR(ISNUMBER(SEARCH(Q$1,$I920)),ISNUMBER(SEARCH(Q$1,$K920))),Q$1,"")</f>
        <v/>
      </c>
      <c r="R920" s="3" t="str">
        <f>IF(OR(ISNUMBER(SEARCH(R$1,$I920)),ISNUMBER(SEARCH(R$1,$K920))),R$1,"")</f>
        <v/>
      </c>
      <c r="S920" s="3" t="str">
        <f>IF(OR(ISNUMBER(SEARCH(S$1,$I920)),ISNUMBER(SEARCH(S$1,$K920))),S$1,"")</f>
        <v/>
      </c>
      <c r="T920" s="3" t="str">
        <f>IF(OR(ISNUMBER(SEARCH(T$1,$I920)),ISNUMBER(SEARCH(T$1,$K920))),T$1,"")</f>
        <v/>
      </c>
      <c r="U920" s="3" t="str">
        <f>IF(OR(ISNUMBER(SEARCH(U$1,$I920)),ISNUMBER(SEARCH(U$1,$K920))),U$1,"")</f>
        <v/>
      </c>
      <c r="V920" s="3" t="str">
        <f>IF(OR(ISNUMBER(SEARCH(V$1,$I920)),ISNUMBER(SEARCH(V$1,$K920))),V$1,"")</f>
        <v/>
      </c>
      <c r="W920" s="3" t="str">
        <f>IF(OR(ISNUMBER(SEARCH(W$1,$I920)),ISNUMBER(SEARCH(W$1,$K920))),W$1,"")</f>
        <v/>
      </c>
      <c r="X920" s="3" t="str">
        <f>IF(OR(ISNUMBER(SEARCH(X$1,$I920)),ISNUMBER(SEARCH(X$1,$K920))),X$1,"")</f>
        <v/>
      </c>
      <c r="Y920" s="3" t="str">
        <f>IF(OR(ISNUMBER(SEARCH(Y$1,$I920)),ISNUMBER(SEARCH(Y$1,$K920))),Y$1,"")</f>
        <v/>
      </c>
      <c r="Z920" s="3" t="str">
        <f>IF(OR(ISNUMBER(SEARCH(Z$1,$I920)),ISNUMBER(SEARCH(Z$1,$K920))),Z$1,"")</f>
        <v/>
      </c>
      <c r="AA920" s="3" t="str">
        <f>IF(OR(ISNUMBER(SEARCH(AA$1,$I920)),ISNUMBER(SEARCH(AA$1,$K920))),AA$1,"")</f>
        <v/>
      </c>
      <c r="AB920" s="3" t="str">
        <f>IF(OR(ISNUMBER(SEARCH(AB$1,$I920)),ISNUMBER(SEARCH(AB$1,$K920))),AB$1,"")</f>
        <v>Nissan</v>
      </c>
      <c r="AC920" s="3" t="str">
        <f>IF(OR(ISNUMBER(SEARCH(AC$1,$I920)),ISNUMBER(SEARCH(AC$1,$K920))),AC$1,"")</f>
        <v/>
      </c>
      <c r="AD920" s="3" t="str">
        <f>IF(OR(ISNUMBER(SEARCH(AD$1,$I920)),ISNUMBER(SEARCH(AD$1,$K920))),AD$1,"")</f>
        <v/>
      </c>
      <c r="AE920" s="3" t="str">
        <f>IF(OR(ISNUMBER(SEARCH(AE$1,$I920)),ISNUMBER(SEARCH(AE$1,$K920))),AE$1,"")</f>
        <v/>
      </c>
      <c r="AF920" s="3" t="str">
        <f>IF(OR(ISNUMBER(SEARCH(AF$1,$I920)),ISNUMBER(SEARCH(AF$1,$K920))),AF$1,"")</f>
        <v/>
      </c>
      <c r="AG920" s="3" t="str">
        <f>IF(OR(ISNUMBER(SEARCH(AG$1,$I920)),ISNUMBER(SEARCH(AG$1,$K920))),AG$1,"")</f>
        <v/>
      </c>
      <c r="AH920" s="3" t="str">
        <f>IF(OR(ISNUMBER(SEARCH(AH$1,$I920)),ISNUMBER(SEARCH(AH$1,$K920))),AH$1,"")</f>
        <v/>
      </c>
      <c r="AI920" s="3" t="str">
        <f>IF(OR(ISNUMBER(SEARCH(AI$1,$I920)),ISNUMBER(SEARCH(AI$1,$K920))),AI$1,"")</f>
        <v/>
      </c>
      <c r="AJ920" s="3" t="str">
        <f>IF(OR(ISNUMBER(SEARCH(AJ$1,$I920)),ISNUMBER(SEARCH(AJ$1,$K920))),AJ$1,"")</f>
        <v/>
      </c>
      <c r="AK920" s="3" t="str">
        <f>IF(OR(ISNUMBER(SEARCH(AK$1,$I920)),ISNUMBER(SEARCH(AK$1,$K920))),AK$1,"")</f>
        <v/>
      </c>
    </row>
    <row r="921" spans="1:37" x14ac:dyDescent="0.2">
      <c r="A921" s="29"/>
      <c r="B921" s="33" t="s">
        <v>4338</v>
      </c>
      <c r="C921" s="4" t="s">
        <v>918</v>
      </c>
      <c r="D921" s="2" t="s">
        <v>89</v>
      </c>
      <c r="E921" s="2"/>
      <c r="F921" s="2"/>
      <c r="G921" s="1" t="s">
        <v>6287</v>
      </c>
      <c r="H921" s="1" t="s">
        <v>4334</v>
      </c>
      <c r="I921" s="1"/>
      <c r="J921" s="1" t="s">
        <v>3853</v>
      </c>
      <c r="K921" s="14" t="s">
        <v>3047</v>
      </c>
      <c r="L921" s="3" t="str">
        <f>IF(OR(ISNUMBER(SEARCH(L$1,$I921)),ISNUMBER(SEARCH(L$1,$K921))),L$1,"")</f>
        <v/>
      </c>
      <c r="M921" s="3" t="str">
        <f>IF(OR(ISNUMBER(SEARCH(M$1,$I921)),ISNUMBER(SEARCH(M$1,$K921))),M$1,"")</f>
        <v/>
      </c>
      <c r="N921" s="3" t="str">
        <f>IF(OR(ISNUMBER(SEARCH(N$1,$I921)),ISNUMBER(SEARCH(N$1,$K921))),N$1,"")</f>
        <v/>
      </c>
      <c r="O921" s="3" t="str">
        <f>IF(OR(ISNUMBER(SEARCH(O$1,$I921)),ISNUMBER(SEARCH(O$1,$K921))),O$1,"")</f>
        <v/>
      </c>
      <c r="P921" s="3" t="str">
        <f>IF(OR(ISNUMBER(SEARCH(P$1,$I921)),ISNUMBER(SEARCH(P$1,$K921))),P$1,"")</f>
        <v/>
      </c>
      <c r="Q921" s="3" t="str">
        <f>IF(OR(ISNUMBER(SEARCH(Q$1,$I921)),ISNUMBER(SEARCH(Q$1,$K921))),Q$1,"")</f>
        <v/>
      </c>
      <c r="R921" s="3" t="str">
        <f>IF(OR(ISNUMBER(SEARCH(R$1,$I921)),ISNUMBER(SEARCH(R$1,$K921))),R$1,"")</f>
        <v/>
      </c>
      <c r="S921" s="3" t="str">
        <f>IF(OR(ISNUMBER(SEARCH(S$1,$I921)),ISNUMBER(SEARCH(S$1,$K921))),S$1,"")</f>
        <v/>
      </c>
      <c r="T921" s="3" t="str">
        <f>IF(OR(ISNUMBER(SEARCH(T$1,$I921)),ISNUMBER(SEARCH(T$1,$K921))),T$1,"")</f>
        <v/>
      </c>
      <c r="U921" s="3" t="str">
        <f>IF(OR(ISNUMBER(SEARCH(U$1,$I921)),ISNUMBER(SEARCH(U$1,$K921))),U$1,"")</f>
        <v/>
      </c>
      <c r="V921" s="3" t="str">
        <f>IF(OR(ISNUMBER(SEARCH(V$1,$I921)),ISNUMBER(SEARCH(V$1,$K921))),V$1,"")</f>
        <v/>
      </c>
      <c r="W921" s="3" t="str">
        <f>IF(OR(ISNUMBER(SEARCH(W$1,$I921)),ISNUMBER(SEARCH(W$1,$K921))),W$1,"")</f>
        <v/>
      </c>
      <c r="X921" s="3" t="str">
        <f>IF(OR(ISNUMBER(SEARCH(X$1,$I921)),ISNUMBER(SEARCH(X$1,$K921))),X$1,"")</f>
        <v/>
      </c>
      <c r="Y921" s="3" t="str">
        <f>IF(OR(ISNUMBER(SEARCH(Y$1,$I921)),ISNUMBER(SEARCH(Y$1,$K921))),Y$1,"")</f>
        <v/>
      </c>
      <c r="Z921" s="3" t="str">
        <f>IF(OR(ISNUMBER(SEARCH(Z$1,$I921)),ISNUMBER(SEARCH(Z$1,$K921))),Z$1,"")</f>
        <v/>
      </c>
      <c r="AA921" s="3" t="str">
        <f>IF(OR(ISNUMBER(SEARCH(AA$1,$I921)),ISNUMBER(SEARCH(AA$1,$K921))),AA$1,"")</f>
        <v/>
      </c>
      <c r="AB921" s="3" t="str">
        <f>IF(OR(ISNUMBER(SEARCH(AB$1,$I921)),ISNUMBER(SEARCH(AB$1,$K921))),AB$1,"")</f>
        <v/>
      </c>
      <c r="AC921" s="3" t="str">
        <f>IF(OR(ISNUMBER(SEARCH(AC$1,$I921)),ISNUMBER(SEARCH(AC$1,$K921))),AC$1,"")</f>
        <v/>
      </c>
      <c r="AD921" s="3" t="str">
        <f>IF(OR(ISNUMBER(SEARCH(AD$1,$I921)),ISNUMBER(SEARCH(AD$1,$K921))),AD$1,"")</f>
        <v/>
      </c>
      <c r="AE921" s="3" t="str">
        <f>IF(OR(ISNUMBER(SEARCH(AE$1,$I921)),ISNUMBER(SEARCH(AE$1,$K921))),AE$1,"")</f>
        <v/>
      </c>
      <c r="AF921" s="3" t="str">
        <f>IF(OR(ISNUMBER(SEARCH(AF$1,$I921)),ISNUMBER(SEARCH(AF$1,$K921))),AF$1,"")</f>
        <v/>
      </c>
      <c r="AG921" s="3" t="str">
        <f>IF(OR(ISNUMBER(SEARCH(AG$1,$I921)),ISNUMBER(SEARCH(AG$1,$K921))),AG$1,"")</f>
        <v/>
      </c>
      <c r="AH921" s="3" t="str">
        <f>IF(OR(ISNUMBER(SEARCH(AH$1,$I921)),ISNUMBER(SEARCH(AH$1,$K921))),AH$1,"")</f>
        <v/>
      </c>
      <c r="AI921" s="3" t="str">
        <f>IF(OR(ISNUMBER(SEARCH(AI$1,$I921)),ISNUMBER(SEARCH(AI$1,$K921))),AI$1,"")</f>
        <v/>
      </c>
      <c r="AJ921" s="3" t="str">
        <f>IF(OR(ISNUMBER(SEARCH(AJ$1,$I921)),ISNUMBER(SEARCH(AJ$1,$K921))),AJ$1,"")</f>
        <v/>
      </c>
      <c r="AK921" s="3" t="str">
        <f>IF(OR(ISNUMBER(SEARCH(AK$1,$I921)),ISNUMBER(SEARCH(AK$1,$K921))),AK$1,"")</f>
        <v/>
      </c>
    </row>
    <row r="922" spans="1:37" x14ac:dyDescent="0.2">
      <c r="A922" s="29"/>
      <c r="B922" s="33" t="s">
        <v>4338</v>
      </c>
      <c r="C922" s="4" t="s">
        <v>840</v>
      </c>
      <c r="D922" s="2" t="s">
        <v>70</v>
      </c>
      <c r="E922" s="2"/>
      <c r="F922" s="2"/>
      <c r="G922" s="1" t="s">
        <v>2677</v>
      </c>
      <c r="H922" s="1" t="s">
        <v>4334</v>
      </c>
      <c r="I922" s="1" t="s">
        <v>4185</v>
      </c>
      <c r="J922" s="1" t="s">
        <v>3887</v>
      </c>
      <c r="K922" s="14" t="s">
        <v>2678</v>
      </c>
      <c r="L922" s="3" t="str">
        <f>IF(OR(ISNUMBER(SEARCH(L$1,$I922)),ISNUMBER(SEARCH(L$1,$K922))),L$1,"")</f>
        <v/>
      </c>
      <c r="M922" s="3" t="str">
        <f>IF(OR(ISNUMBER(SEARCH(M$1,$I922)),ISNUMBER(SEARCH(M$1,$K922))),M$1,"")</f>
        <v/>
      </c>
      <c r="N922" s="3" t="str">
        <f>IF(OR(ISNUMBER(SEARCH(N$1,$I922)),ISNUMBER(SEARCH(N$1,$K922))),N$1,"")</f>
        <v/>
      </c>
      <c r="O922" s="3" t="str">
        <f>IF(OR(ISNUMBER(SEARCH(O$1,$I922)),ISNUMBER(SEARCH(O$1,$K922))),O$1,"")</f>
        <v/>
      </c>
      <c r="P922" s="3" t="str">
        <f>IF(OR(ISNUMBER(SEARCH(P$1,$I922)),ISNUMBER(SEARCH(P$1,$K922))),P$1,"")</f>
        <v/>
      </c>
      <c r="Q922" s="3" t="str">
        <f>IF(OR(ISNUMBER(SEARCH(Q$1,$I922)),ISNUMBER(SEARCH(Q$1,$K922))),Q$1,"")</f>
        <v/>
      </c>
      <c r="R922" s="3" t="str">
        <f>IF(OR(ISNUMBER(SEARCH(R$1,$I922)),ISNUMBER(SEARCH(R$1,$K922))),R$1,"")</f>
        <v/>
      </c>
      <c r="S922" s="3" t="str">
        <f>IF(OR(ISNUMBER(SEARCH(S$1,$I922)),ISNUMBER(SEARCH(S$1,$K922))),S$1,"")</f>
        <v/>
      </c>
      <c r="T922" s="3" t="str">
        <f>IF(OR(ISNUMBER(SEARCH(T$1,$I922)),ISNUMBER(SEARCH(T$1,$K922))),T$1,"")</f>
        <v>Honda</v>
      </c>
      <c r="U922" s="3" t="str">
        <f>IF(OR(ISNUMBER(SEARCH(U$1,$I922)),ISNUMBER(SEARCH(U$1,$K922))),U$1,"")</f>
        <v/>
      </c>
      <c r="V922" s="3" t="str">
        <f>IF(OR(ISNUMBER(SEARCH(V$1,$I922)),ISNUMBER(SEARCH(V$1,$K922))),V$1,"")</f>
        <v/>
      </c>
      <c r="W922" s="3" t="str">
        <f>IF(OR(ISNUMBER(SEARCH(W$1,$I922)),ISNUMBER(SEARCH(W$1,$K922))),W$1,"")</f>
        <v/>
      </c>
      <c r="X922" s="3" t="str">
        <f>IF(OR(ISNUMBER(SEARCH(X$1,$I922)),ISNUMBER(SEARCH(X$1,$K922))),X$1,"")</f>
        <v/>
      </c>
      <c r="Y922" s="3" t="str">
        <f>IF(OR(ISNUMBER(SEARCH(Y$1,$I922)),ISNUMBER(SEARCH(Y$1,$K922))),Y$1,"")</f>
        <v/>
      </c>
      <c r="Z922" s="3" t="str">
        <f>IF(OR(ISNUMBER(SEARCH(Z$1,$I922)),ISNUMBER(SEARCH(Z$1,$K922))),Z$1,"")</f>
        <v/>
      </c>
      <c r="AA922" s="3" t="str">
        <f>IF(OR(ISNUMBER(SEARCH(AA$1,$I922)),ISNUMBER(SEARCH(AA$1,$K922))),AA$1,"")</f>
        <v/>
      </c>
      <c r="AB922" s="3" t="str">
        <f>IF(OR(ISNUMBER(SEARCH(AB$1,$I922)),ISNUMBER(SEARCH(AB$1,$K922))),AB$1,"")</f>
        <v/>
      </c>
      <c r="AC922" s="3" t="str">
        <f>IF(OR(ISNUMBER(SEARCH(AC$1,$I922)),ISNUMBER(SEARCH(AC$1,$K922))),AC$1,"")</f>
        <v/>
      </c>
      <c r="AD922" s="3" t="str">
        <f>IF(OR(ISNUMBER(SEARCH(AD$1,$I922)),ISNUMBER(SEARCH(AD$1,$K922))),AD$1,"")</f>
        <v/>
      </c>
      <c r="AE922" s="3" t="str">
        <f>IF(OR(ISNUMBER(SEARCH(AE$1,$I922)),ISNUMBER(SEARCH(AE$1,$K922))),AE$1,"")</f>
        <v/>
      </c>
      <c r="AF922" s="3" t="str">
        <f>IF(OR(ISNUMBER(SEARCH(AF$1,$I922)),ISNUMBER(SEARCH(AF$1,$K922))),AF$1,"")</f>
        <v/>
      </c>
      <c r="AG922" s="3" t="str">
        <f>IF(OR(ISNUMBER(SEARCH(AG$1,$I922)),ISNUMBER(SEARCH(AG$1,$K922))),AG$1,"")</f>
        <v/>
      </c>
      <c r="AH922" s="3" t="str">
        <f>IF(OR(ISNUMBER(SEARCH(AH$1,$I922)),ISNUMBER(SEARCH(AH$1,$K922))),AH$1,"")</f>
        <v/>
      </c>
      <c r="AI922" s="3" t="str">
        <f>IF(OR(ISNUMBER(SEARCH(AI$1,$I922)),ISNUMBER(SEARCH(AI$1,$K922))),AI$1,"")</f>
        <v/>
      </c>
      <c r="AJ922" s="3" t="str">
        <f>IF(OR(ISNUMBER(SEARCH(AJ$1,$I922)),ISNUMBER(SEARCH(AJ$1,$K922))),AJ$1,"")</f>
        <v/>
      </c>
      <c r="AK922" s="3" t="str">
        <f>IF(OR(ISNUMBER(SEARCH(AK$1,$I922)),ISNUMBER(SEARCH(AK$1,$K922))),AK$1,"")</f>
        <v/>
      </c>
    </row>
    <row r="923" spans="1:37" x14ac:dyDescent="0.2">
      <c r="A923" s="29"/>
      <c r="B923" s="33" t="s">
        <v>4338</v>
      </c>
      <c r="C923" s="4" t="s">
        <v>4482</v>
      </c>
      <c r="D923" s="1" t="s">
        <v>27</v>
      </c>
      <c r="E923" s="2"/>
      <c r="F923" s="1"/>
      <c r="G923" s="1" t="s">
        <v>4866</v>
      </c>
      <c r="H923" s="1" t="s">
        <v>4334</v>
      </c>
      <c r="I923" s="1" t="s">
        <v>4205</v>
      </c>
      <c r="J923" s="1" t="s">
        <v>5315</v>
      </c>
      <c r="K923" s="14" t="s">
        <v>5316</v>
      </c>
      <c r="L923" s="3" t="str">
        <f>IF(OR(ISNUMBER(SEARCH(L$1,$I923)),ISNUMBER(SEARCH(L$1,$K923))),L$1,"")</f>
        <v/>
      </c>
      <c r="M923" s="3" t="str">
        <f>IF(OR(ISNUMBER(SEARCH(M$1,$I923)),ISNUMBER(SEARCH(M$1,$K923))),M$1,"")</f>
        <v/>
      </c>
      <c r="N923" s="3" t="str">
        <f>IF(OR(ISNUMBER(SEARCH(N$1,$I923)),ISNUMBER(SEARCH(N$1,$K923))),N$1,"")</f>
        <v/>
      </c>
      <c r="O923" s="3" t="str">
        <f>IF(OR(ISNUMBER(SEARCH(O$1,$I923)),ISNUMBER(SEARCH(O$1,$K923))),O$1,"")</f>
        <v/>
      </c>
      <c r="P923" s="3" t="str">
        <f>IF(OR(ISNUMBER(SEARCH(P$1,$I923)),ISNUMBER(SEARCH(P$1,$K923))),P$1,"")</f>
        <v/>
      </c>
      <c r="Q923" s="3" t="str">
        <f>IF(OR(ISNUMBER(SEARCH(Q$1,$I923)),ISNUMBER(SEARCH(Q$1,$K923))),Q$1,"")</f>
        <v/>
      </c>
      <c r="R923" s="3" t="str">
        <f>IF(OR(ISNUMBER(SEARCH(R$1,$I923)),ISNUMBER(SEARCH(R$1,$K923))),R$1,"")</f>
        <v>FORD</v>
      </c>
      <c r="S923" s="3" t="str">
        <f>IF(OR(ISNUMBER(SEARCH(S$1,$I923)),ISNUMBER(SEARCH(S$1,$K923))),S$1,"")</f>
        <v/>
      </c>
      <c r="T923" s="3" t="str">
        <f>IF(OR(ISNUMBER(SEARCH(T$1,$I923)),ISNUMBER(SEARCH(T$1,$K923))),T$1,"")</f>
        <v/>
      </c>
      <c r="U923" s="3" t="str">
        <f>IF(OR(ISNUMBER(SEARCH(U$1,$I923)),ISNUMBER(SEARCH(U$1,$K923))),U$1,"")</f>
        <v/>
      </c>
      <c r="V923" s="3" t="str">
        <f>IF(OR(ISNUMBER(SEARCH(V$1,$I923)),ISNUMBER(SEARCH(V$1,$K923))),V$1,"")</f>
        <v/>
      </c>
      <c r="W923" s="3" t="str">
        <f>IF(OR(ISNUMBER(SEARCH(W$1,$I923)),ISNUMBER(SEARCH(W$1,$K923))),W$1,"")</f>
        <v/>
      </c>
      <c r="X923" s="3" t="str">
        <f>IF(OR(ISNUMBER(SEARCH(X$1,$I923)),ISNUMBER(SEARCH(X$1,$K923))),X$1,"")</f>
        <v/>
      </c>
      <c r="Y923" s="3" t="str">
        <f>IF(OR(ISNUMBER(SEARCH(Y$1,$I923)),ISNUMBER(SEARCH(Y$1,$K923))),Y$1,"")</f>
        <v>Mazda</v>
      </c>
      <c r="Z923" s="3" t="str">
        <f>IF(OR(ISNUMBER(SEARCH(Z$1,$I923)),ISNUMBER(SEARCH(Z$1,$K923))),Z$1,"")</f>
        <v/>
      </c>
      <c r="AA923" s="3" t="str">
        <f>IF(OR(ISNUMBER(SEARCH(AA$1,$I923)),ISNUMBER(SEARCH(AA$1,$K923))),AA$1,"")</f>
        <v/>
      </c>
      <c r="AB923" s="3" t="str">
        <f>IF(OR(ISNUMBER(SEARCH(AB$1,$I923)),ISNUMBER(SEARCH(AB$1,$K923))),AB$1,"")</f>
        <v/>
      </c>
      <c r="AC923" s="3" t="str">
        <f>IF(OR(ISNUMBER(SEARCH(AC$1,$I923)),ISNUMBER(SEARCH(AC$1,$K923))),AC$1,"")</f>
        <v/>
      </c>
      <c r="AD923" s="3" t="str">
        <f>IF(OR(ISNUMBER(SEARCH(AD$1,$I923)),ISNUMBER(SEARCH(AD$1,$K923))),AD$1,"")</f>
        <v/>
      </c>
      <c r="AE923" s="3" t="str">
        <f>IF(OR(ISNUMBER(SEARCH(AE$1,$I923)),ISNUMBER(SEARCH(AE$1,$K923))),AE$1,"")</f>
        <v/>
      </c>
      <c r="AF923" s="3" t="str">
        <f>IF(OR(ISNUMBER(SEARCH(AF$1,$I923)),ISNUMBER(SEARCH(AF$1,$K923))),AF$1,"")</f>
        <v/>
      </c>
      <c r="AG923" s="3" t="str">
        <f>IF(OR(ISNUMBER(SEARCH(AG$1,$I923)),ISNUMBER(SEARCH(AG$1,$K923))),AG$1,"")</f>
        <v/>
      </c>
      <c r="AH923" s="3" t="str">
        <f>IF(OR(ISNUMBER(SEARCH(AH$1,$I923)),ISNUMBER(SEARCH(AH$1,$K923))),AH$1,"")</f>
        <v/>
      </c>
      <c r="AI923" s="3" t="str">
        <f>IF(OR(ISNUMBER(SEARCH(AI$1,$I923)),ISNUMBER(SEARCH(AI$1,$K923))),AI$1,"")</f>
        <v/>
      </c>
      <c r="AJ923" s="3" t="str">
        <f>IF(OR(ISNUMBER(SEARCH(AJ$1,$I923)),ISNUMBER(SEARCH(AJ$1,$K923))),AJ$1,"")</f>
        <v/>
      </c>
      <c r="AK923" s="3" t="str">
        <f>IF(OR(ISNUMBER(SEARCH(AK$1,$I923)),ISNUMBER(SEARCH(AK$1,$K923))),AK$1,"")</f>
        <v/>
      </c>
    </row>
    <row r="924" spans="1:37" x14ac:dyDescent="0.2">
      <c r="A924" s="29"/>
      <c r="B924" s="33" t="s">
        <v>4338</v>
      </c>
      <c r="C924" s="4" t="s">
        <v>5762</v>
      </c>
      <c r="D924" s="1" t="s">
        <v>141</v>
      </c>
      <c r="E924" s="2"/>
      <c r="F924" s="1"/>
      <c r="G924" s="1" t="s">
        <v>5967</v>
      </c>
      <c r="H924" s="1" t="s">
        <v>4334</v>
      </c>
      <c r="I924" s="1"/>
      <c r="J924" s="1"/>
      <c r="K924" s="14" t="s">
        <v>2942</v>
      </c>
      <c r="L924" s="3" t="str">
        <f>IF(OR(ISNUMBER(SEARCH(L$1,$I924)),ISNUMBER(SEARCH(L$1,$K924))),L$1,"")</f>
        <v/>
      </c>
      <c r="M924" s="3" t="str">
        <f>IF(OR(ISNUMBER(SEARCH(M$1,$I924)),ISNUMBER(SEARCH(M$1,$K924))),M$1,"")</f>
        <v/>
      </c>
      <c r="N924" s="3" t="str">
        <f>IF(OR(ISNUMBER(SEARCH(N$1,$I924)),ISNUMBER(SEARCH(N$1,$K924))),N$1,"")</f>
        <v/>
      </c>
      <c r="O924" s="3" t="str">
        <f>IF(OR(ISNUMBER(SEARCH(O$1,$I924)),ISNUMBER(SEARCH(O$1,$K924))),O$1,"")</f>
        <v/>
      </c>
      <c r="P924" s="3" t="str">
        <f>IF(OR(ISNUMBER(SEARCH(P$1,$I924)),ISNUMBER(SEARCH(P$1,$K924))),P$1,"")</f>
        <v/>
      </c>
      <c r="Q924" s="3" t="str">
        <f>IF(OR(ISNUMBER(SEARCH(Q$1,$I924)),ISNUMBER(SEARCH(Q$1,$K924))),Q$1,"")</f>
        <v/>
      </c>
      <c r="R924" s="3" t="str">
        <f>IF(OR(ISNUMBER(SEARCH(R$1,$I924)),ISNUMBER(SEARCH(R$1,$K924))),R$1,"")</f>
        <v/>
      </c>
      <c r="S924" s="3" t="str">
        <f>IF(OR(ISNUMBER(SEARCH(S$1,$I924)),ISNUMBER(SEARCH(S$1,$K924))),S$1,"")</f>
        <v/>
      </c>
      <c r="T924" s="3" t="str">
        <f>IF(OR(ISNUMBER(SEARCH(T$1,$I924)),ISNUMBER(SEARCH(T$1,$K924))),T$1,"")</f>
        <v/>
      </c>
      <c r="U924" s="3" t="str">
        <f>IF(OR(ISNUMBER(SEARCH(U$1,$I924)),ISNUMBER(SEARCH(U$1,$K924))),U$1,"")</f>
        <v/>
      </c>
      <c r="V924" s="3" t="str">
        <f>IF(OR(ISNUMBER(SEARCH(V$1,$I924)),ISNUMBER(SEARCH(V$1,$K924))),V$1,"")</f>
        <v/>
      </c>
      <c r="W924" s="3" t="str">
        <f>IF(OR(ISNUMBER(SEARCH(W$1,$I924)),ISNUMBER(SEARCH(W$1,$K924))),W$1,"")</f>
        <v/>
      </c>
      <c r="X924" s="3" t="str">
        <f>IF(OR(ISNUMBER(SEARCH(X$1,$I924)),ISNUMBER(SEARCH(X$1,$K924))),X$1,"")</f>
        <v/>
      </c>
      <c r="Y924" s="3" t="str">
        <f>IF(OR(ISNUMBER(SEARCH(Y$1,$I924)),ISNUMBER(SEARCH(Y$1,$K924))),Y$1,"")</f>
        <v/>
      </c>
      <c r="Z924" s="3" t="str">
        <f>IF(OR(ISNUMBER(SEARCH(Z$1,$I924)),ISNUMBER(SEARCH(Z$1,$K924))),Z$1,"")</f>
        <v/>
      </c>
      <c r="AA924" s="3" t="str">
        <f>IF(OR(ISNUMBER(SEARCH(AA$1,$I924)),ISNUMBER(SEARCH(AA$1,$K924))),AA$1,"")</f>
        <v/>
      </c>
      <c r="AB924" s="3" t="str">
        <f>IF(OR(ISNUMBER(SEARCH(AB$1,$I924)),ISNUMBER(SEARCH(AB$1,$K924))),AB$1,"")</f>
        <v/>
      </c>
      <c r="AC924" s="3" t="str">
        <f>IF(OR(ISNUMBER(SEARCH(AC$1,$I924)),ISNUMBER(SEARCH(AC$1,$K924))),AC$1,"")</f>
        <v/>
      </c>
      <c r="AD924" s="3" t="str">
        <f>IF(OR(ISNUMBER(SEARCH(AD$1,$I924)),ISNUMBER(SEARCH(AD$1,$K924))),AD$1,"")</f>
        <v/>
      </c>
      <c r="AE924" s="3" t="str">
        <f>IF(OR(ISNUMBER(SEARCH(AE$1,$I924)),ISNUMBER(SEARCH(AE$1,$K924))),AE$1,"")</f>
        <v/>
      </c>
      <c r="AF924" s="3" t="str">
        <f>IF(OR(ISNUMBER(SEARCH(AF$1,$I924)),ISNUMBER(SEARCH(AF$1,$K924))),AF$1,"")</f>
        <v/>
      </c>
      <c r="AG924" s="3" t="str">
        <f>IF(OR(ISNUMBER(SEARCH(AG$1,$I924)),ISNUMBER(SEARCH(AG$1,$K924))),AG$1,"")</f>
        <v/>
      </c>
      <c r="AH924" s="3" t="str">
        <f>IF(OR(ISNUMBER(SEARCH(AH$1,$I924)),ISNUMBER(SEARCH(AH$1,$K924))),AH$1,"")</f>
        <v/>
      </c>
      <c r="AI924" s="3" t="str">
        <f>IF(OR(ISNUMBER(SEARCH(AI$1,$I924)),ISNUMBER(SEARCH(AI$1,$K924))),AI$1,"")</f>
        <v/>
      </c>
      <c r="AJ924" s="3" t="str">
        <f>IF(OR(ISNUMBER(SEARCH(AJ$1,$I924)),ISNUMBER(SEARCH(AJ$1,$K924))),AJ$1,"")</f>
        <v/>
      </c>
      <c r="AK924" s="3" t="str">
        <f>IF(OR(ISNUMBER(SEARCH(AK$1,$I924)),ISNUMBER(SEARCH(AK$1,$K924))),AK$1,"")</f>
        <v/>
      </c>
    </row>
    <row r="925" spans="1:37" x14ac:dyDescent="0.2">
      <c r="A925" s="29"/>
      <c r="B925" s="33" t="s">
        <v>4338</v>
      </c>
      <c r="C925" s="4" t="s">
        <v>5867</v>
      </c>
      <c r="D925" s="1" t="s">
        <v>1</v>
      </c>
      <c r="E925" s="2"/>
      <c r="F925" s="1"/>
      <c r="G925" s="1" t="s">
        <v>6069</v>
      </c>
      <c r="H925" s="5" t="s">
        <v>4333</v>
      </c>
      <c r="I925" s="1" t="s">
        <v>2949</v>
      </c>
      <c r="J925" s="1"/>
      <c r="K925" s="14" t="s">
        <v>2942</v>
      </c>
      <c r="L925" s="3" t="str">
        <f>IF(OR(ISNUMBER(SEARCH(L$1,$I925)),ISNUMBER(SEARCH(L$1,$K925))),L$1,"")</f>
        <v/>
      </c>
      <c r="M925" s="3" t="str">
        <f>IF(OR(ISNUMBER(SEARCH(M$1,$I925)),ISNUMBER(SEARCH(M$1,$K925))),M$1,"")</f>
        <v/>
      </c>
      <c r="N925" s="3" t="str">
        <f>IF(OR(ISNUMBER(SEARCH(N$1,$I925)),ISNUMBER(SEARCH(N$1,$K925))),N$1,"")</f>
        <v/>
      </c>
      <c r="O925" s="3" t="str">
        <f>IF(OR(ISNUMBER(SEARCH(O$1,$I925)),ISNUMBER(SEARCH(O$1,$K925))),O$1,"")</f>
        <v/>
      </c>
      <c r="P925" s="3" t="str">
        <f>IF(OR(ISNUMBER(SEARCH(P$1,$I925)),ISNUMBER(SEARCH(P$1,$K925))),P$1,"")</f>
        <v/>
      </c>
      <c r="Q925" s="3" t="str">
        <f>IF(OR(ISNUMBER(SEARCH(Q$1,$I925)),ISNUMBER(SEARCH(Q$1,$K925))),Q$1,"")</f>
        <v/>
      </c>
      <c r="R925" s="3" t="str">
        <f>IF(OR(ISNUMBER(SEARCH(R$1,$I925)),ISNUMBER(SEARCH(R$1,$K925))),R$1,"")</f>
        <v/>
      </c>
      <c r="S925" s="3" t="str">
        <f>IF(OR(ISNUMBER(SEARCH(S$1,$I925)),ISNUMBER(SEARCH(S$1,$K925))),S$1,"")</f>
        <v/>
      </c>
      <c r="T925" s="3" t="str">
        <f>IF(OR(ISNUMBER(SEARCH(T$1,$I925)),ISNUMBER(SEARCH(T$1,$K925))),T$1,"")</f>
        <v/>
      </c>
      <c r="U925" s="3" t="str">
        <f>IF(OR(ISNUMBER(SEARCH(U$1,$I925)),ISNUMBER(SEARCH(U$1,$K925))),U$1,"")</f>
        <v/>
      </c>
      <c r="V925" s="3" t="str">
        <f>IF(OR(ISNUMBER(SEARCH(V$1,$I925)),ISNUMBER(SEARCH(V$1,$K925))),V$1,"")</f>
        <v/>
      </c>
      <c r="W925" s="3" t="str">
        <f>IF(OR(ISNUMBER(SEARCH(W$1,$I925)),ISNUMBER(SEARCH(W$1,$K925))),W$1,"")</f>
        <v/>
      </c>
      <c r="X925" s="3" t="str">
        <f>IF(OR(ISNUMBER(SEARCH(X$1,$I925)),ISNUMBER(SEARCH(X$1,$K925))),X$1,"")</f>
        <v/>
      </c>
      <c r="Y925" s="3" t="str">
        <f>IF(OR(ISNUMBER(SEARCH(Y$1,$I925)),ISNUMBER(SEARCH(Y$1,$K925))),Y$1,"")</f>
        <v>Mazda</v>
      </c>
      <c r="Z925" s="3" t="str">
        <f>IF(OR(ISNUMBER(SEARCH(Z$1,$I925)),ISNUMBER(SEARCH(Z$1,$K925))),Z$1,"")</f>
        <v/>
      </c>
      <c r="AA925" s="3" t="str">
        <f>IF(OR(ISNUMBER(SEARCH(AA$1,$I925)),ISNUMBER(SEARCH(AA$1,$K925))),AA$1,"")</f>
        <v/>
      </c>
      <c r="AB925" s="3" t="str">
        <f>IF(OR(ISNUMBER(SEARCH(AB$1,$I925)),ISNUMBER(SEARCH(AB$1,$K925))),AB$1,"")</f>
        <v/>
      </c>
      <c r="AC925" s="3" t="str">
        <f>IF(OR(ISNUMBER(SEARCH(AC$1,$I925)),ISNUMBER(SEARCH(AC$1,$K925))),AC$1,"")</f>
        <v/>
      </c>
      <c r="AD925" s="3" t="str">
        <f>IF(OR(ISNUMBER(SEARCH(AD$1,$I925)),ISNUMBER(SEARCH(AD$1,$K925))),AD$1,"")</f>
        <v/>
      </c>
      <c r="AE925" s="3" t="str">
        <f>IF(OR(ISNUMBER(SEARCH(AE$1,$I925)),ISNUMBER(SEARCH(AE$1,$K925))),AE$1,"")</f>
        <v/>
      </c>
      <c r="AF925" s="3" t="str">
        <f>IF(OR(ISNUMBER(SEARCH(AF$1,$I925)),ISNUMBER(SEARCH(AF$1,$K925))),AF$1,"")</f>
        <v/>
      </c>
      <c r="AG925" s="3" t="str">
        <f>IF(OR(ISNUMBER(SEARCH(AG$1,$I925)),ISNUMBER(SEARCH(AG$1,$K925))),AG$1,"")</f>
        <v/>
      </c>
      <c r="AH925" s="3" t="str">
        <f>IF(OR(ISNUMBER(SEARCH(AH$1,$I925)),ISNUMBER(SEARCH(AH$1,$K925))),AH$1,"")</f>
        <v/>
      </c>
      <c r="AI925" s="3" t="str">
        <f>IF(OR(ISNUMBER(SEARCH(AI$1,$I925)),ISNUMBER(SEARCH(AI$1,$K925))),AI$1,"")</f>
        <v/>
      </c>
      <c r="AJ925" s="3" t="str">
        <f>IF(OR(ISNUMBER(SEARCH(AJ$1,$I925)),ISNUMBER(SEARCH(AJ$1,$K925))),AJ$1,"")</f>
        <v/>
      </c>
      <c r="AK925" s="3" t="str">
        <f>IF(OR(ISNUMBER(SEARCH(AK$1,$I925)),ISNUMBER(SEARCH(AK$1,$K925))),AK$1,"")</f>
        <v/>
      </c>
    </row>
    <row r="926" spans="1:37" x14ac:dyDescent="0.2">
      <c r="A926" s="29"/>
      <c r="B926" s="33" t="s">
        <v>4338</v>
      </c>
      <c r="C926" s="4" t="s">
        <v>5742</v>
      </c>
      <c r="D926" s="1" t="s">
        <v>34</v>
      </c>
      <c r="E926" s="2"/>
      <c r="F926" s="1"/>
      <c r="G926" s="1" t="s">
        <v>5952</v>
      </c>
      <c r="H926" s="1" t="s">
        <v>4334</v>
      </c>
      <c r="I926" s="1" t="s">
        <v>2948</v>
      </c>
      <c r="J926" s="1"/>
      <c r="K926" s="14" t="s">
        <v>6147</v>
      </c>
      <c r="L926" s="3" t="str">
        <f>IF(OR(ISNUMBER(SEARCH(L$1,$I926)),ISNUMBER(SEARCH(L$1,$K926))),L$1,"")</f>
        <v/>
      </c>
      <c r="M926" s="3" t="str">
        <f>IF(OR(ISNUMBER(SEARCH(M$1,$I926)),ISNUMBER(SEARCH(M$1,$K926))),M$1,"")</f>
        <v/>
      </c>
      <c r="N926" s="3" t="str">
        <f>IF(OR(ISNUMBER(SEARCH(N$1,$I926)),ISNUMBER(SEARCH(N$1,$K926))),N$1,"")</f>
        <v/>
      </c>
      <c r="O926" s="3" t="str">
        <f>IF(OR(ISNUMBER(SEARCH(O$1,$I926)),ISNUMBER(SEARCH(O$1,$K926))),O$1,"")</f>
        <v/>
      </c>
      <c r="P926" s="3" t="str">
        <f>IF(OR(ISNUMBER(SEARCH(P$1,$I926)),ISNUMBER(SEARCH(P$1,$K926))),P$1,"")</f>
        <v/>
      </c>
      <c r="Q926" s="3" t="str">
        <f>IF(OR(ISNUMBER(SEARCH(Q$1,$I926)),ISNUMBER(SEARCH(Q$1,$K926))),Q$1,"")</f>
        <v/>
      </c>
      <c r="R926" s="3" t="str">
        <f>IF(OR(ISNUMBER(SEARCH(R$1,$I926)),ISNUMBER(SEARCH(R$1,$K926))),R$1,"")</f>
        <v/>
      </c>
      <c r="S926" s="3" t="str">
        <f>IF(OR(ISNUMBER(SEARCH(S$1,$I926)),ISNUMBER(SEARCH(S$1,$K926))),S$1,"")</f>
        <v/>
      </c>
      <c r="T926" s="3" t="str">
        <f>IF(OR(ISNUMBER(SEARCH(T$1,$I926)),ISNUMBER(SEARCH(T$1,$K926))),T$1,"")</f>
        <v/>
      </c>
      <c r="U926" s="3" t="str">
        <f>IF(OR(ISNUMBER(SEARCH(U$1,$I926)),ISNUMBER(SEARCH(U$1,$K926))),U$1,"")</f>
        <v/>
      </c>
      <c r="V926" s="3" t="str">
        <f>IF(OR(ISNUMBER(SEARCH(V$1,$I926)),ISNUMBER(SEARCH(V$1,$K926))),V$1,"")</f>
        <v/>
      </c>
      <c r="W926" s="3" t="str">
        <f>IF(OR(ISNUMBER(SEARCH(W$1,$I926)),ISNUMBER(SEARCH(W$1,$K926))),W$1,"")</f>
        <v/>
      </c>
      <c r="X926" s="3" t="str">
        <f>IF(OR(ISNUMBER(SEARCH(X$1,$I926)),ISNUMBER(SEARCH(X$1,$K926))),X$1,"")</f>
        <v/>
      </c>
      <c r="Y926" s="3" t="str">
        <f>IF(OR(ISNUMBER(SEARCH(Y$1,$I926)),ISNUMBER(SEARCH(Y$1,$K926))),Y$1,"")</f>
        <v/>
      </c>
      <c r="Z926" s="3" t="str">
        <f>IF(OR(ISNUMBER(SEARCH(Z$1,$I926)),ISNUMBER(SEARCH(Z$1,$K926))),Z$1,"")</f>
        <v/>
      </c>
      <c r="AA926" s="3" t="str">
        <f>IF(OR(ISNUMBER(SEARCH(AA$1,$I926)),ISNUMBER(SEARCH(AA$1,$K926))),AA$1,"")</f>
        <v/>
      </c>
      <c r="AB926" s="3" t="str">
        <f>IF(OR(ISNUMBER(SEARCH(AB$1,$I926)),ISNUMBER(SEARCH(AB$1,$K926))),AB$1,"")</f>
        <v/>
      </c>
      <c r="AC926" s="3" t="str">
        <f>IF(OR(ISNUMBER(SEARCH(AC$1,$I926)),ISNUMBER(SEARCH(AC$1,$K926))),AC$1,"")</f>
        <v/>
      </c>
      <c r="AD926" s="3" t="str">
        <f>IF(OR(ISNUMBER(SEARCH(AD$1,$I926)),ISNUMBER(SEARCH(AD$1,$K926))),AD$1,"")</f>
        <v/>
      </c>
      <c r="AE926" s="3" t="str">
        <f>IF(OR(ISNUMBER(SEARCH(AE$1,$I926)),ISNUMBER(SEARCH(AE$1,$K926))),AE$1,"")</f>
        <v>Renault</v>
      </c>
      <c r="AF926" s="3" t="str">
        <f>IF(OR(ISNUMBER(SEARCH(AF$1,$I926)),ISNUMBER(SEARCH(AF$1,$K926))),AF$1,"")</f>
        <v/>
      </c>
      <c r="AG926" s="3" t="str">
        <f>IF(OR(ISNUMBER(SEARCH(AG$1,$I926)),ISNUMBER(SEARCH(AG$1,$K926))),AG$1,"")</f>
        <v/>
      </c>
      <c r="AH926" s="3" t="str">
        <f>IF(OR(ISNUMBER(SEARCH(AH$1,$I926)),ISNUMBER(SEARCH(AH$1,$K926))),AH$1,"")</f>
        <v/>
      </c>
      <c r="AI926" s="3" t="str">
        <f>IF(OR(ISNUMBER(SEARCH(AI$1,$I926)),ISNUMBER(SEARCH(AI$1,$K926))),AI$1,"")</f>
        <v/>
      </c>
      <c r="AJ926" s="3" t="str">
        <f>IF(OR(ISNUMBER(SEARCH(AJ$1,$I926)),ISNUMBER(SEARCH(AJ$1,$K926))),AJ$1,"")</f>
        <v/>
      </c>
      <c r="AK926" s="3" t="str">
        <f>IF(OR(ISNUMBER(SEARCH(AK$1,$I926)),ISNUMBER(SEARCH(AK$1,$K926))),AK$1,"")</f>
        <v/>
      </c>
    </row>
    <row r="927" spans="1:37" x14ac:dyDescent="0.2">
      <c r="A927" s="29"/>
      <c r="B927" s="33" t="s">
        <v>4338</v>
      </c>
      <c r="C927" s="4" t="s">
        <v>571</v>
      </c>
      <c r="D927" s="2" t="s">
        <v>370</v>
      </c>
      <c r="E927" s="2"/>
      <c r="F927" s="2" t="s">
        <v>2113</v>
      </c>
      <c r="G927" s="1" t="s">
        <v>2114</v>
      </c>
      <c r="H927" s="1" t="s">
        <v>4334</v>
      </c>
      <c r="I927" s="1" t="s">
        <v>2963</v>
      </c>
      <c r="J927" s="1" t="s">
        <v>3573</v>
      </c>
      <c r="K927" s="14" t="s">
        <v>2115</v>
      </c>
      <c r="L927" s="3" t="str">
        <f>IF(OR(ISNUMBER(SEARCH(L$1,$I927)),ISNUMBER(SEARCH(L$1,$K927))),L$1,"")</f>
        <v/>
      </c>
      <c r="M927" s="3" t="str">
        <f>IF(OR(ISNUMBER(SEARCH(M$1,$I927)),ISNUMBER(SEARCH(M$1,$K927))),M$1,"")</f>
        <v/>
      </c>
      <c r="N927" s="3" t="str">
        <f>IF(OR(ISNUMBER(SEARCH(N$1,$I927)),ISNUMBER(SEARCH(N$1,$K927))),N$1,"")</f>
        <v/>
      </c>
      <c r="O927" s="3" t="str">
        <f>IF(OR(ISNUMBER(SEARCH(O$1,$I927)),ISNUMBER(SEARCH(O$1,$K927))),O$1,"")</f>
        <v/>
      </c>
      <c r="P927" s="3" t="str">
        <f>IF(OR(ISNUMBER(SEARCH(P$1,$I927)),ISNUMBER(SEARCH(P$1,$K927))),P$1,"")</f>
        <v/>
      </c>
      <c r="Q927" s="3" t="str">
        <f>IF(OR(ISNUMBER(SEARCH(Q$1,$I927)),ISNUMBER(SEARCH(Q$1,$K927))),Q$1,"")</f>
        <v/>
      </c>
      <c r="R927" s="3" t="str">
        <f>IF(OR(ISNUMBER(SEARCH(R$1,$I927)),ISNUMBER(SEARCH(R$1,$K927))),R$1,"")</f>
        <v/>
      </c>
      <c r="S927" s="3" t="str">
        <f>IF(OR(ISNUMBER(SEARCH(S$1,$I927)),ISNUMBER(SEARCH(S$1,$K927))),S$1,"")</f>
        <v/>
      </c>
      <c r="T927" s="3" t="str">
        <f>IF(OR(ISNUMBER(SEARCH(T$1,$I927)),ISNUMBER(SEARCH(T$1,$K927))),T$1,"")</f>
        <v/>
      </c>
      <c r="U927" s="3" t="str">
        <f>IF(OR(ISNUMBER(SEARCH(U$1,$I927)),ISNUMBER(SEARCH(U$1,$K927))),U$1,"")</f>
        <v/>
      </c>
      <c r="V927" s="3" t="str">
        <f>IF(OR(ISNUMBER(SEARCH(V$1,$I927)),ISNUMBER(SEARCH(V$1,$K927))),V$1,"")</f>
        <v/>
      </c>
      <c r="W927" s="3" t="str">
        <f>IF(OR(ISNUMBER(SEARCH(W$1,$I927)),ISNUMBER(SEARCH(W$1,$K927))),W$1,"")</f>
        <v/>
      </c>
      <c r="X927" s="3" t="str">
        <f>IF(OR(ISNUMBER(SEARCH(X$1,$I927)),ISNUMBER(SEARCH(X$1,$K927))),X$1,"")</f>
        <v/>
      </c>
      <c r="Y927" s="3" t="str">
        <f>IF(OR(ISNUMBER(SEARCH(Y$1,$I927)),ISNUMBER(SEARCH(Y$1,$K927))),Y$1,"")</f>
        <v/>
      </c>
      <c r="Z927" s="3" t="str">
        <f>IF(OR(ISNUMBER(SEARCH(Z$1,$I927)),ISNUMBER(SEARCH(Z$1,$K927))),Z$1,"")</f>
        <v/>
      </c>
      <c r="AA927" s="3" t="str">
        <f>IF(OR(ISNUMBER(SEARCH(AA$1,$I927)),ISNUMBER(SEARCH(AA$1,$K927))),AA$1,"")</f>
        <v/>
      </c>
      <c r="AB927" s="3" t="str">
        <f>IF(OR(ISNUMBER(SEARCH(AB$1,$I927)),ISNUMBER(SEARCH(AB$1,$K927))),AB$1,"")</f>
        <v/>
      </c>
      <c r="AC927" s="3" t="str">
        <f>IF(OR(ISNUMBER(SEARCH(AC$1,$I927)),ISNUMBER(SEARCH(AC$1,$K927))),AC$1,"")</f>
        <v/>
      </c>
      <c r="AD927" s="3" t="str">
        <f>IF(OR(ISNUMBER(SEARCH(AD$1,$I927)),ISNUMBER(SEARCH(AD$1,$K927))),AD$1,"")</f>
        <v/>
      </c>
      <c r="AE927" s="3" t="str">
        <f>IF(OR(ISNUMBER(SEARCH(AE$1,$I927)),ISNUMBER(SEARCH(AE$1,$K927))),AE$1,"")</f>
        <v/>
      </c>
      <c r="AF927" s="3" t="str">
        <f>IF(OR(ISNUMBER(SEARCH(AF$1,$I927)),ISNUMBER(SEARCH(AF$1,$K927))),AF$1,"")</f>
        <v/>
      </c>
      <c r="AG927" s="3" t="str">
        <f>IF(OR(ISNUMBER(SEARCH(AG$1,$I927)),ISNUMBER(SEARCH(AG$1,$K927))),AG$1,"")</f>
        <v/>
      </c>
      <c r="AH927" s="3" t="str">
        <f>IF(OR(ISNUMBER(SEARCH(AH$1,$I927)),ISNUMBER(SEARCH(AH$1,$K927))),AH$1,"")</f>
        <v/>
      </c>
      <c r="AI927" s="3" t="str">
        <f>IF(OR(ISNUMBER(SEARCH(AI$1,$I927)),ISNUMBER(SEARCH(AI$1,$K927))),AI$1,"")</f>
        <v>Toyota</v>
      </c>
      <c r="AJ927" s="3" t="str">
        <f>IF(OR(ISNUMBER(SEARCH(AJ$1,$I927)),ISNUMBER(SEARCH(AJ$1,$K927))),AJ$1,"")</f>
        <v/>
      </c>
      <c r="AK927" s="3" t="str">
        <f>IF(OR(ISNUMBER(SEARCH(AK$1,$I927)),ISNUMBER(SEARCH(AK$1,$K927))),AK$1,"")</f>
        <v/>
      </c>
    </row>
    <row r="928" spans="1:37" x14ac:dyDescent="0.2">
      <c r="A928" s="29"/>
      <c r="B928" s="33" t="s">
        <v>4338</v>
      </c>
      <c r="C928" s="4" t="s">
        <v>871</v>
      </c>
      <c r="D928" s="2" t="s">
        <v>27</v>
      </c>
      <c r="E928" s="2"/>
      <c r="F928" s="2" t="s">
        <v>2736</v>
      </c>
      <c r="G928" s="1" t="s">
        <v>6294</v>
      </c>
      <c r="H928" s="1" t="s">
        <v>4334</v>
      </c>
      <c r="I928" s="1" t="s">
        <v>4281</v>
      </c>
      <c r="J928" s="1" t="s">
        <v>3870</v>
      </c>
      <c r="K928" s="14" t="s">
        <v>2737</v>
      </c>
      <c r="L928" s="3" t="str">
        <f>IF(OR(ISNUMBER(SEARCH(L$1,$I928)),ISNUMBER(SEARCH(L$1,$K928))),L$1,"")</f>
        <v/>
      </c>
      <c r="M928" s="3" t="str">
        <f>IF(OR(ISNUMBER(SEARCH(M$1,$I928)),ISNUMBER(SEARCH(M$1,$K928))),M$1,"")</f>
        <v/>
      </c>
      <c r="N928" s="3" t="str">
        <f>IF(OR(ISNUMBER(SEARCH(N$1,$I928)),ISNUMBER(SEARCH(N$1,$K928))),N$1,"")</f>
        <v/>
      </c>
      <c r="O928" s="3" t="str">
        <f>IF(OR(ISNUMBER(SEARCH(O$1,$I928)),ISNUMBER(SEARCH(O$1,$K928))),O$1,"")</f>
        <v/>
      </c>
      <c r="P928" s="3" t="str">
        <f>IF(OR(ISNUMBER(SEARCH(P$1,$I928)),ISNUMBER(SEARCH(P$1,$K928))),P$1,"")</f>
        <v/>
      </c>
      <c r="Q928" s="3" t="str">
        <f>IF(OR(ISNUMBER(SEARCH(Q$1,$I928)),ISNUMBER(SEARCH(Q$1,$K928))),Q$1,"")</f>
        <v/>
      </c>
      <c r="R928" s="3" t="str">
        <f>IF(OR(ISNUMBER(SEARCH(R$1,$I928)),ISNUMBER(SEARCH(R$1,$K928))),R$1,"")</f>
        <v/>
      </c>
      <c r="S928" s="3" t="str">
        <f>IF(OR(ISNUMBER(SEARCH(S$1,$I928)),ISNUMBER(SEARCH(S$1,$K928))),S$1,"")</f>
        <v/>
      </c>
      <c r="T928" s="3" t="str">
        <f>IF(OR(ISNUMBER(SEARCH(T$1,$I928)),ISNUMBER(SEARCH(T$1,$K928))),T$1,"")</f>
        <v/>
      </c>
      <c r="U928" s="3" t="str">
        <f>IF(OR(ISNUMBER(SEARCH(U$1,$I928)),ISNUMBER(SEARCH(U$1,$K928))),U$1,"")</f>
        <v/>
      </c>
      <c r="V928" s="3" t="str">
        <f>IF(OR(ISNUMBER(SEARCH(V$1,$I928)),ISNUMBER(SEARCH(V$1,$K928))),V$1,"")</f>
        <v/>
      </c>
      <c r="W928" s="3" t="str">
        <f>IF(OR(ISNUMBER(SEARCH(W$1,$I928)),ISNUMBER(SEARCH(W$1,$K928))),W$1,"")</f>
        <v/>
      </c>
      <c r="X928" s="3" t="str">
        <f>IF(OR(ISNUMBER(SEARCH(X$1,$I928)),ISNUMBER(SEARCH(X$1,$K928))),X$1,"")</f>
        <v/>
      </c>
      <c r="Y928" s="3" t="str">
        <f>IF(OR(ISNUMBER(SEARCH(Y$1,$I928)),ISNUMBER(SEARCH(Y$1,$K928))),Y$1,"")</f>
        <v/>
      </c>
      <c r="Z928" s="3" t="str">
        <f>IF(OR(ISNUMBER(SEARCH(Z$1,$I928)),ISNUMBER(SEARCH(Z$1,$K928))),Z$1,"")</f>
        <v/>
      </c>
      <c r="AA928" s="3" t="str">
        <f>IF(OR(ISNUMBER(SEARCH(AA$1,$I928)),ISNUMBER(SEARCH(AA$1,$K928))),AA$1,"")</f>
        <v/>
      </c>
      <c r="AB928" s="3" t="str">
        <f>IF(OR(ISNUMBER(SEARCH(AB$1,$I928)),ISNUMBER(SEARCH(AB$1,$K928))),AB$1,"")</f>
        <v/>
      </c>
      <c r="AC928" s="3" t="str">
        <f>IF(OR(ISNUMBER(SEARCH(AC$1,$I928)),ISNUMBER(SEARCH(AC$1,$K928))),AC$1,"")</f>
        <v/>
      </c>
      <c r="AD928" s="3" t="str">
        <f>IF(OR(ISNUMBER(SEARCH(AD$1,$I928)),ISNUMBER(SEARCH(AD$1,$K928))),AD$1,"")</f>
        <v/>
      </c>
      <c r="AE928" s="3" t="str">
        <f>IF(OR(ISNUMBER(SEARCH(AE$1,$I928)),ISNUMBER(SEARCH(AE$1,$K928))),AE$1,"")</f>
        <v/>
      </c>
      <c r="AF928" s="3" t="str">
        <f>IF(OR(ISNUMBER(SEARCH(AF$1,$I928)),ISNUMBER(SEARCH(AF$1,$K928))),AF$1,"")</f>
        <v/>
      </c>
      <c r="AG928" s="3" t="str">
        <f>IF(OR(ISNUMBER(SEARCH(AG$1,$I928)),ISNUMBER(SEARCH(AG$1,$K928))),AG$1,"")</f>
        <v/>
      </c>
      <c r="AH928" s="3" t="str">
        <f>IF(OR(ISNUMBER(SEARCH(AH$1,$I928)),ISNUMBER(SEARCH(AH$1,$K928))),AH$1,"")</f>
        <v>Suzuki</v>
      </c>
      <c r="AI928" s="3" t="str">
        <f>IF(OR(ISNUMBER(SEARCH(AI$1,$I928)),ISNUMBER(SEARCH(AI$1,$K928))),AI$1,"")</f>
        <v/>
      </c>
      <c r="AJ928" s="3" t="str">
        <f>IF(OR(ISNUMBER(SEARCH(AJ$1,$I928)),ISNUMBER(SEARCH(AJ$1,$K928))),AJ$1,"")</f>
        <v/>
      </c>
      <c r="AK928" s="3" t="str">
        <f>IF(OR(ISNUMBER(SEARCH(AK$1,$I928)),ISNUMBER(SEARCH(AK$1,$K928))),AK$1,"")</f>
        <v/>
      </c>
    </row>
    <row r="929" spans="1:37" x14ac:dyDescent="0.2">
      <c r="A929" s="29"/>
      <c r="B929" s="33" t="s">
        <v>4338</v>
      </c>
      <c r="C929" s="4" t="s">
        <v>638</v>
      </c>
      <c r="D929" s="2" t="s">
        <v>70</v>
      </c>
      <c r="E929" s="2"/>
      <c r="F929" s="2"/>
      <c r="G929" s="1" t="s">
        <v>2272</v>
      </c>
      <c r="H929" s="1" t="s">
        <v>4334</v>
      </c>
      <c r="I929" s="1" t="s">
        <v>2963</v>
      </c>
      <c r="J929" s="1" t="s">
        <v>3967</v>
      </c>
      <c r="K929" s="14" t="s">
        <v>2273</v>
      </c>
      <c r="L929" s="3" t="str">
        <f>IF(OR(ISNUMBER(SEARCH(L$1,$I929)),ISNUMBER(SEARCH(L$1,$K929))),L$1,"")</f>
        <v/>
      </c>
      <c r="M929" s="3" t="str">
        <f>IF(OR(ISNUMBER(SEARCH(M$1,$I929)),ISNUMBER(SEARCH(M$1,$K929))),M$1,"")</f>
        <v/>
      </c>
      <c r="N929" s="3" t="str">
        <f>IF(OR(ISNUMBER(SEARCH(N$1,$I929)),ISNUMBER(SEARCH(N$1,$K929))),N$1,"")</f>
        <v/>
      </c>
      <c r="O929" s="3" t="str">
        <f>IF(OR(ISNUMBER(SEARCH(O$1,$I929)),ISNUMBER(SEARCH(O$1,$K929))),O$1,"")</f>
        <v/>
      </c>
      <c r="P929" s="3" t="str">
        <f>IF(OR(ISNUMBER(SEARCH(P$1,$I929)),ISNUMBER(SEARCH(P$1,$K929))),P$1,"")</f>
        <v/>
      </c>
      <c r="Q929" s="3" t="str">
        <f>IF(OR(ISNUMBER(SEARCH(Q$1,$I929)),ISNUMBER(SEARCH(Q$1,$K929))),Q$1,"")</f>
        <v/>
      </c>
      <c r="R929" s="3" t="str">
        <f>IF(OR(ISNUMBER(SEARCH(R$1,$I929)),ISNUMBER(SEARCH(R$1,$K929))),R$1,"")</f>
        <v/>
      </c>
      <c r="S929" s="3" t="str">
        <f>IF(OR(ISNUMBER(SEARCH(S$1,$I929)),ISNUMBER(SEARCH(S$1,$K929))),S$1,"")</f>
        <v/>
      </c>
      <c r="T929" s="3" t="str">
        <f>IF(OR(ISNUMBER(SEARCH(T$1,$I929)),ISNUMBER(SEARCH(T$1,$K929))),T$1,"")</f>
        <v/>
      </c>
      <c r="U929" s="3" t="str">
        <f>IF(OR(ISNUMBER(SEARCH(U$1,$I929)),ISNUMBER(SEARCH(U$1,$K929))),U$1,"")</f>
        <v/>
      </c>
      <c r="V929" s="3" t="str">
        <f>IF(OR(ISNUMBER(SEARCH(V$1,$I929)),ISNUMBER(SEARCH(V$1,$K929))),V$1,"")</f>
        <v/>
      </c>
      <c r="W929" s="3" t="str">
        <f>IF(OR(ISNUMBER(SEARCH(W$1,$I929)),ISNUMBER(SEARCH(W$1,$K929))),W$1,"")</f>
        <v/>
      </c>
      <c r="X929" s="3" t="str">
        <f>IF(OR(ISNUMBER(SEARCH(X$1,$I929)),ISNUMBER(SEARCH(X$1,$K929))),X$1,"")</f>
        <v/>
      </c>
      <c r="Y929" s="3" t="str">
        <f>IF(OR(ISNUMBER(SEARCH(Y$1,$I929)),ISNUMBER(SEARCH(Y$1,$K929))),Y$1,"")</f>
        <v/>
      </c>
      <c r="Z929" s="3" t="str">
        <f>IF(OR(ISNUMBER(SEARCH(Z$1,$I929)),ISNUMBER(SEARCH(Z$1,$K929))),Z$1,"")</f>
        <v/>
      </c>
      <c r="AA929" s="3" t="str">
        <f>IF(OR(ISNUMBER(SEARCH(AA$1,$I929)),ISNUMBER(SEARCH(AA$1,$K929))),AA$1,"")</f>
        <v/>
      </c>
      <c r="AB929" s="3" t="str">
        <f>IF(OR(ISNUMBER(SEARCH(AB$1,$I929)),ISNUMBER(SEARCH(AB$1,$K929))),AB$1,"")</f>
        <v/>
      </c>
      <c r="AC929" s="3" t="str">
        <f>IF(OR(ISNUMBER(SEARCH(AC$1,$I929)),ISNUMBER(SEARCH(AC$1,$K929))),AC$1,"")</f>
        <v/>
      </c>
      <c r="AD929" s="3" t="str">
        <f>IF(OR(ISNUMBER(SEARCH(AD$1,$I929)),ISNUMBER(SEARCH(AD$1,$K929))),AD$1,"")</f>
        <v/>
      </c>
      <c r="AE929" s="3" t="str">
        <f>IF(OR(ISNUMBER(SEARCH(AE$1,$I929)),ISNUMBER(SEARCH(AE$1,$K929))),AE$1,"")</f>
        <v/>
      </c>
      <c r="AF929" s="3" t="str">
        <f>IF(OR(ISNUMBER(SEARCH(AF$1,$I929)),ISNUMBER(SEARCH(AF$1,$K929))),AF$1,"")</f>
        <v/>
      </c>
      <c r="AG929" s="3" t="str">
        <f>IF(OR(ISNUMBER(SEARCH(AG$1,$I929)),ISNUMBER(SEARCH(AG$1,$K929))),AG$1,"")</f>
        <v/>
      </c>
      <c r="AH929" s="3" t="str">
        <f>IF(OR(ISNUMBER(SEARCH(AH$1,$I929)),ISNUMBER(SEARCH(AH$1,$K929))),AH$1,"")</f>
        <v/>
      </c>
      <c r="AI929" s="3" t="str">
        <f>IF(OR(ISNUMBER(SEARCH(AI$1,$I929)),ISNUMBER(SEARCH(AI$1,$K929))),AI$1,"")</f>
        <v>Toyota</v>
      </c>
      <c r="AJ929" s="3" t="str">
        <f>IF(OR(ISNUMBER(SEARCH(AJ$1,$I929)),ISNUMBER(SEARCH(AJ$1,$K929))),AJ$1,"")</f>
        <v/>
      </c>
      <c r="AK929" s="3" t="str">
        <f>IF(OR(ISNUMBER(SEARCH(AK$1,$I929)),ISNUMBER(SEARCH(AK$1,$K929))),AK$1,"")</f>
        <v/>
      </c>
    </row>
    <row r="930" spans="1:37" x14ac:dyDescent="0.2">
      <c r="A930" s="29"/>
      <c r="B930" s="33" t="s">
        <v>4338</v>
      </c>
      <c r="C930" s="4" t="s">
        <v>450</v>
      </c>
      <c r="D930" s="2" t="s">
        <v>27</v>
      </c>
      <c r="E930" s="2"/>
      <c r="F930" s="2"/>
      <c r="G930" s="1" t="s">
        <v>1859</v>
      </c>
      <c r="H930" s="1" t="s">
        <v>4334</v>
      </c>
      <c r="I930" s="1" t="s">
        <v>2959</v>
      </c>
      <c r="J930" s="1" t="s">
        <v>4040</v>
      </c>
      <c r="K930" s="14" t="s">
        <v>1860</v>
      </c>
      <c r="L930" s="3" t="str">
        <f>IF(OR(ISNUMBER(SEARCH(L$1,$I930)),ISNUMBER(SEARCH(L$1,$K930))),L$1,"")</f>
        <v/>
      </c>
      <c r="M930" s="3" t="str">
        <f>IF(OR(ISNUMBER(SEARCH(M$1,$I930)),ISNUMBER(SEARCH(M$1,$K930))),M$1,"")</f>
        <v/>
      </c>
      <c r="N930" s="3" t="str">
        <f>IF(OR(ISNUMBER(SEARCH(N$1,$I930)),ISNUMBER(SEARCH(N$1,$K930))),N$1,"")</f>
        <v/>
      </c>
      <c r="O930" s="3" t="str">
        <f>IF(OR(ISNUMBER(SEARCH(O$1,$I930)),ISNUMBER(SEARCH(O$1,$K930))),O$1,"")</f>
        <v/>
      </c>
      <c r="P930" s="3" t="str">
        <f>IF(OR(ISNUMBER(SEARCH(P$1,$I930)),ISNUMBER(SEARCH(P$1,$K930))),P$1,"")</f>
        <v/>
      </c>
      <c r="Q930" s="3" t="str">
        <f>IF(OR(ISNUMBER(SEARCH(Q$1,$I930)),ISNUMBER(SEARCH(Q$1,$K930))),Q$1,"")</f>
        <v/>
      </c>
      <c r="R930" s="3" t="str">
        <f>IF(OR(ISNUMBER(SEARCH(R$1,$I930)),ISNUMBER(SEARCH(R$1,$K930))),R$1,"")</f>
        <v>FORD</v>
      </c>
      <c r="S930" s="3" t="str">
        <f>IF(OR(ISNUMBER(SEARCH(S$1,$I930)),ISNUMBER(SEARCH(S$1,$K930))),S$1,"")</f>
        <v/>
      </c>
      <c r="T930" s="3" t="str">
        <f>IF(OR(ISNUMBER(SEARCH(T$1,$I930)),ISNUMBER(SEARCH(T$1,$K930))),T$1,"")</f>
        <v/>
      </c>
      <c r="U930" s="3" t="str">
        <f>IF(OR(ISNUMBER(SEARCH(U$1,$I930)),ISNUMBER(SEARCH(U$1,$K930))),U$1,"")</f>
        <v/>
      </c>
      <c r="V930" s="3" t="str">
        <f>IF(OR(ISNUMBER(SEARCH(V$1,$I930)),ISNUMBER(SEARCH(V$1,$K930))),V$1,"")</f>
        <v/>
      </c>
      <c r="W930" s="3" t="str">
        <f>IF(OR(ISNUMBER(SEARCH(W$1,$I930)),ISNUMBER(SEARCH(W$1,$K930))),W$1,"")</f>
        <v/>
      </c>
      <c r="X930" s="3" t="str">
        <f>IF(OR(ISNUMBER(SEARCH(X$1,$I930)),ISNUMBER(SEARCH(X$1,$K930))),X$1,"")</f>
        <v/>
      </c>
      <c r="Y930" s="3" t="str">
        <f>IF(OR(ISNUMBER(SEARCH(Y$1,$I930)),ISNUMBER(SEARCH(Y$1,$K930))),Y$1,"")</f>
        <v/>
      </c>
      <c r="Z930" s="3" t="str">
        <f>IF(OR(ISNUMBER(SEARCH(Z$1,$I930)),ISNUMBER(SEARCH(Z$1,$K930))),Z$1,"")</f>
        <v/>
      </c>
      <c r="AA930" s="3" t="str">
        <f>IF(OR(ISNUMBER(SEARCH(AA$1,$I930)),ISNUMBER(SEARCH(AA$1,$K930))),AA$1,"")</f>
        <v/>
      </c>
      <c r="AB930" s="3" t="str">
        <f>IF(OR(ISNUMBER(SEARCH(AB$1,$I930)),ISNUMBER(SEARCH(AB$1,$K930))),AB$1,"")</f>
        <v/>
      </c>
      <c r="AC930" s="3" t="str">
        <f>IF(OR(ISNUMBER(SEARCH(AC$1,$I930)),ISNUMBER(SEARCH(AC$1,$K930))),AC$1,"")</f>
        <v/>
      </c>
      <c r="AD930" s="3" t="str">
        <f>IF(OR(ISNUMBER(SEARCH(AD$1,$I930)),ISNUMBER(SEARCH(AD$1,$K930))),AD$1,"")</f>
        <v/>
      </c>
      <c r="AE930" s="3" t="str">
        <f>IF(OR(ISNUMBER(SEARCH(AE$1,$I930)),ISNUMBER(SEARCH(AE$1,$K930))),AE$1,"")</f>
        <v/>
      </c>
      <c r="AF930" s="3" t="str">
        <f>IF(OR(ISNUMBER(SEARCH(AF$1,$I930)),ISNUMBER(SEARCH(AF$1,$K930))),AF$1,"")</f>
        <v/>
      </c>
      <c r="AG930" s="3" t="str">
        <f>IF(OR(ISNUMBER(SEARCH(AG$1,$I930)),ISNUMBER(SEARCH(AG$1,$K930))),AG$1,"")</f>
        <v/>
      </c>
      <c r="AH930" s="3" t="str">
        <f>IF(OR(ISNUMBER(SEARCH(AH$1,$I930)),ISNUMBER(SEARCH(AH$1,$K930))),AH$1,"")</f>
        <v/>
      </c>
      <c r="AI930" s="3" t="str">
        <f>IF(OR(ISNUMBER(SEARCH(AI$1,$I930)),ISNUMBER(SEARCH(AI$1,$K930))),AI$1,"")</f>
        <v/>
      </c>
      <c r="AJ930" s="3" t="str">
        <f>IF(OR(ISNUMBER(SEARCH(AJ$1,$I930)),ISNUMBER(SEARCH(AJ$1,$K930))),AJ$1,"")</f>
        <v/>
      </c>
      <c r="AK930" s="3" t="str">
        <f>IF(OR(ISNUMBER(SEARCH(AK$1,$I930)),ISNUMBER(SEARCH(AK$1,$K930))),AK$1,"")</f>
        <v/>
      </c>
    </row>
    <row r="931" spans="1:37" x14ac:dyDescent="0.2">
      <c r="A931" s="29"/>
      <c r="B931" s="33" t="s">
        <v>4338</v>
      </c>
      <c r="C931" s="4" t="s">
        <v>382</v>
      </c>
      <c r="D931" s="2" t="s">
        <v>27</v>
      </c>
      <c r="E931" s="2"/>
      <c r="F931" s="2"/>
      <c r="G931" s="1" t="s">
        <v>1726</v>
      </c>
      <c r="H931" s="1" t="s">
        <v>4334</v>
      </c>
      <c r="I931" s="1" t="s">
        <v>2946</v>
      </c>
      <c r="J931" s="1" t="s">
        <v>4086</v>
      </c>
      <c r="K931" s="14" t="s">
        <v>1727</v>
      </c>
      <c r="L931" s="3" t="str">
        <f>IF(OR(ISNUMBER(SEARCH(L$1,$I931)),ISNUMBER(SEARCH(L$1,$K931))),L$1,"")</f>
        <v/>
      </c>
      <c r="M931" s="3" t="str">
        <f>IF(OR(ISNUMBER(SEARCH(M$1,$I931)),ISNUMBER(SEARCH(M$1,$K931))),M$1,"")</f>
        <v/>
      </c>
      <c r="N931" s="3" t="str">
        <f>IF(OR(ISNUMBER(SEARCH(N$1,$I931)),ISNUMBER(SEARCH(N$1,$K931))),N$1,"")</f>
        <v/>
      </c>
      <c r="O931" s="3" t="str">
        <f>IF(OR(ISNUMBER(SEARCH(O$1,$I931)),ISNUMBER(SEARCH(O$1,$K931))),O$1,"")</f>
        <v/>
      </c>
      <c r="P931" s="3" t="str">
        <f>IF(OR(ISNUMBER(SEARCH(P$1,$I931)),ISNUMBER(SEARCH(P$1,$K931))),P$1,"")</f>
        <v/>
      </c>
      <c r="Q931" s="3" t="str">
        <f>IF(OR(ISNUMBER(SEARCH(Q$1,$I931)),ISNUMBER(SEARCH(Q$1,$K931))),Q$1,"")</f>
        <v/>
      </c>
      <c r="R931" s="3" t="str">
        <f>IF(OR(ISNUMBER(SEARCH(R$1,$I931)),ISNUMBER(SEARCH(R$1,$K931))),R$1,"")</f>
        <v/>
      </c>
      <c r="S931" s="3" t="str">
        <f>IF(OR(ISNUMBER(SEARCH(S$1,$I931)),ISNUMBER(SEARCH(S$1,$K931))),S$1,"")</f>
        <v/>
      </c>
      <c r="T931" s="3" t="str">
        <f>IF(OR(ISNUMBER(SEARCH(T$1,$I931)),ISNUMBER(SEARCH(T$1,$K931))),T$1,"")</f>
        <v/>
      </c>
      <c r="U931" s="3" t="str">
        <f>IF(OR(ISNUMBER(SEARCH(U$1,$I931)),ISNUMBER(SEARCH(U$1,$K931))),U$1,"")</f>
        <v/>
      </c>
      <c r="V931" s="3" t="str">
        <f>IF(OR(ISNUMBER(SEARCH(V$1,$I931)),ISNUMBER(SEARCH(V$1,$K931))),V$1,"")</f>
        <v/>
      </c>
      <c r="W931" s="3" t="str">
        <f>IF(OR(ISNUMBER(SEARCH(W$1,$I931)),ISNUMBER(SEARCH(W$1,$K931))),W$1,"")</f>
        <v/>
      </c>
      <c r="X931" s="3" t="str">
        <f>IF(OR(ISNUMBER(SEARCH(X$1,$I931)),ISNUMBER(SEARCH(X$1,$K931))),X$1,"")</f>
        <v/>
      </c>
      <c r="Y931" s="3" t="str">
        <f>IF(OR(ISNUMBER(SEARCH(Y$1,$I931)),ISNUMBER(SEARCH(Y$1,$K931))),Y$1,"")</f>
        <v/>
      </c>
      <c r="Z931" s="3" t="str">
        <f>IF(OR(ISNUMBER(SEARCH(Z$1,$I931)),ISNUMBER(SEARCH(Z$1,$K931))),Z$1,"")</f>
        <v/>
      </c>
      <c r="AA931" s="3" t="str">
        <f>IF(OR(ISNUMBER(SEARCH(AA$1,$I931)),ISNUMBER(SEARCH(AA$1,$K931))),AA$1,"")</f>
        <v/>
      </c>
      <c r="AB931" s="3" t="str">
        <f>IF(OR(ISNUMBER(SEARCH(AB$1,$I931)),ISNUMBER(SEARCH(AB$1,$K931))),AB$1,"")</f>
        <v>Nissan</v>
      </c>
      <c r="AC931" s="3" t="str">
        <f>IF(OR(ISNUMBER(SEARCH(AC$1,$I931)),ISNUMBER(SEARCH(AC$1,$K931))),AC$1,"")</f>
        <v/>
      </c>
      <c r="AD931" s="3" t="str">
        <f>IF(OR(ISNUMBER(SEARCH(AD$1,$I931)),ISNUMBER(SEARCH(AD$1,$K931))),AD$1,"")</f>
        <v/>
      </c>
      <c r="AE931" s="3" t="str">
        <f>IF(OR(ISNUMBER(SEARCH(AE$1,$I931)),ISNUMBER(SEARCH(AE$1,$K931))),AE$1,"")</f>
        <v/>
      </c>
      <c r="AF931" s="3" t="str">
        <f>IF(OR(ISNUMBER(SEARCH(AF$1,$I931)),ISNUMBER(SEARCH(AF$1,$K931))),AF$1,"")</f>
        <v/>
      </c>
      <c r="AG931" s="3" t="str">
        <f>IF(OR(ISNUMBER(SEARCH(AG$1,$I931)),ISNUMBER(SEARCH(AG$1,$K931))),AG$1,"")</f>
        <v/>
      </c>
      <c r="AH931" s="3" t="str">
        <f>IF(OR(ISNUMBER(SEARCH(AH$1,$I931)),ISNUMBER(SEARCH(AH$1,$K931))),AH$1,"")</f>
        <v/>
      </c>
      <c r="AI931" s="3" t="str">
        <f>IF(OR(ISNUMBER(SEARCH(AI$1,$I931)),ISNUMBER(SEARCH(AI$1,$K931))),AI$1,"")</f>
        <v/>
      </c>
      <c r="AJ931" s="3" t="str">
        <f>IF(OR(ISNUMBER(SEARCH(AJ$1,$I931)),ISNUMBER(SEARCH(AJ$1,$K931))),AJ$1,"")</f>
        <v/>
      </c>
      <c r="AK931" s="3" t="str">
        <f>IF(OR(ISNUMBER(SEARCH(AK$1,$I931)),ISNUMBER(SEARCH(AK$1,$K931))),AK$1,"")</f>
        <v/>
      </c>
    </row>
    <row r="932" spans="1:37" x14ac:dyDescent="0.2">
      <c r="A932" s="29"/>
      <c r="B932" s="33" t="s">
        <v>4338</v>
      </c>
      <c r="C932" s="4" t="s">
        <v>353</v>
      </c>
      <c r="D932" s="2" t="s">
        <v>27</v>
      </c>
      <c r="E932" s="2"/>
      <c r="F932" s="2"/>
      <c r="G932" s="1" t="s">
        <v>1680</v>
      </c>
      <c r="H932" s="1" t="s">
        <v>4334</v>
      </c>
      <c r="I932" s="1" t="s">
        <v>2935</v>
      </c>
      <c r="J932" s="1" t="s">
        <v>4107</v>
      </c>
      <c r="K932" s="14" t="s">
        <v>1679</v>
      </c>
      <c r="L932" s="3" t="str">
        <f>IF(OR(ISNUMBER(SEARCH(L$1,$I932)),ISNUMBER(SEARCH(L$1,$K932))),L$1,"")</f>
        <v/>
      </c>
      <c r="M932" s="3" t="str">
        <f>IF(OR(ISNUMBER(SEARCH(M$1,$I932)),ISNUMBER(SEARCH(M$1,$K932))),M$1,"")</f>
        <v/>
      </c>
      <c r="N932" s="3" t="str">
        <f>IF(OR(ISNUMBER(SEARCH(N$1,$I932)),ISNUMBER(SEARCH(N$1,$K932))),N$1,"")</f>
        <v/>
      </c>
      <c r="O932" s="3" t="str">
        <f>IF(OR(ISNUMBER(SEARCH(O$1,$I932)),ISNUMBER(SEARCH(O$1,$K932))),O$1,"")</f>
        <v/>
      </c>
      <c r="P932" s="3" t="str">
        <f>IF(OR(ISNUMBER(SEARCH(P$1,$I932)),ISNUMBER(SEARCH(P$1,$K932))),P$1,"")</f>
        <v/>
      </c>
      <c r="Q932" s="3" t="str">
        <f>IF(OR(ISNUMBER(SEARCH(Q$1,$I932)),ISNUMBER(SEARCH(Q$1,$K932))),Q$1,"")</f>
        <v/>
      </c>
      <c r="R932" s="3" t="str">
        <f>IF(OR(ISNUMBER(SEARCH(R$1,$I932)),ISNUMBER(SEARCH(R$1,$K932))),R$1,"")</f>
        <v>FORD</v>
      </c>
      <c r="S932" s="3" t="str">
        <f>IF(OR(ISNUMBER(SEARCH(S$1,$I932)),ISNUMBER(SEARCH(S$1,$K932))),S$1,"")</f>
        <v/>
      </c>
      <c r="T932" s="3" t="str">
        <f>IF(OR(ISNUMBER(SEARCH(T$1,$I932)),ISNUMBER(SEARCH(T$1,$K932))),T$1,"")</f>
        <v/>
      </c>
      <c r="U932" s="3" t="str">
        <f>IF(OR(ISNUMBER(SEARCH(U$1,$I932)),ISNUMBER(SEARCH(U$1,$K932))),U$1,"")</f>
        <v/>
      </c>
      <c r="V932" s="3" t="str">
        <f>IF(OR(ISNUMBER(SEARCH(V$1,$I932)),ISNUMBER(SEARCH(V$1,$K932))),V$1,"")</f>
        <v/>
      </c>
      <c r="W932" s="3" t="str">
        <f>IF(OR(ISNUMBER(SEARCH(W$1,$I932)),ISNUMBER(SEARCH(W$1,$K932))),W$1,"")</f>
        <v/>
      </c>
      <c r="X932" s="3" t="str">
        <f>IF(OR(ISNUMBER(SEARCH(X$1,$I932)),ISNUMBER(SEARCH(X$1,$K932))),X$1,"")</f>
        <v/>
      </c>
      <c r="Y932" s="3" t="str">
        <f>IF(OR(ISNUMBER(SEARCH(Y$1,$I932)),ISNUMBER(SEARCH(Y$1,$K932))),Y$1,"")</f>
        <v/>
      </c>
      <c r="Z932" s="3" t="str">
        <f>IF(OR(ISNUMBER(SEARCH(Z$1,$I932)),ISNUMBER(SEARCH(Z$1,$K932))),Z$1,"")</f>
        <v/>
      </c>
      <c r="AA932" s="3" t="str">
        <f>IF(OR(ISNUMBER(SEARCH(AA$1,$I932)),ISNUMBER(SEARCH(AA$1,$K932))),AA$1,"")</f>
        <v/>
      </c>
      <c r="AB932" s="3" t="str">
        <f>IF(OR(ISNUMBER(SEARCH(AB$1,$I932)),ISNUMBER(SEARCH(AB$1,$K932))),AB$1,"")</f>
        <v/>
      </c>
      <c r="AC932" s="3" t="str">
        <f>IF(OR(ISNUMBER(SEARCH(AC$1,$I932)),ISNUMBER(SEARCH(AC$1,$K932))),AC$1,"")</f>
        <v/>
      </c>
      <c r="AD932" s="3" t="str">
        <f>IF(OR(ISNUMBER(SEARCH(AD$1,$I932)),ISNUMBER(SEARCH(AD$1,$K932))),AD$1,"")</f>
        <v/>
      </c>
      <c r="AE932" s="3" t="str">
        <f>IF(OR(ISNUMBER(SEARCH(AE$1,$I932)),ISNUMBER(SEARCH(AE$1,$K932))),AE$1,"")</f>
        <v/>
      </c>
      <c r="AF932" s="3" t="str">
        <f>IF(OR(ISNUMBER(SEARCH(AF$1,$I932)),ISNUMBER(SEARCH(AF$1,$K932))),AF$1,"")</f>
        <v/>
      </c>
      <c r="AG932" s="3" t="str">
        <f>IF(OR(ISNUMBER(SEARCH(AG$1,$I932)),ISNUMBER(SEARCH(AG$1,$K932))),AG$1,"")</f>
        <v/>
      </c>
      <c r="AH932" s="3" t="str">
        <f>IF(OR(ISNUMBER(SEARCH(AH$1,$I932)),ISNUMBER(SEARCH(AH$1,$K932))),AH$1,"")</f>
        <v/>
      </c>
      <c r="AI932" s="3" t="str">
        <f>IF(OR(ISNUMBER(SEARCH(AI$1,$I932)),ISNUMBER(SEARCH(AI$1,$K932))),AI$1,"")</f>
        <v/>
      </c>
      <c r="AJ932" s="3" t="str">
        <f>IF(OR(ISNUMBER(SEARCH(AJ$1,$I932)),ISNUMBER(SEARCH(AJ$1,$K932))),AJ$1,"")</f>
        <v/>
      </c>
      <c r="AK932" s="3" t="str">
        <f>IF(OR(ISNUMBER(SEARCH(AK$1,$I932)),ISNUMBER(SEARCH(AK$1,$K932))),AK$1,"")</f>
        <v/>
      </c>
    </row>
    <row r="933" spans="1:37" x14ac:dyDescent="0.2">
      <c r="A933" s="29"/>
      <c r="B933" s="33" t="s">
        <v>4338</v>
      </c>
      <c r="C933" s="4" t="s">
        <v>357</v>
      </c>
      <c r="D933" s="2" t="s">
        <v>27</v>
      </c>
      <c r="E933" s="2"/>
      <c r="F933" s="2"/>
      <c r="G933" s="1" t="s">
        <v>1687</v>
      </c>
      <c r="H933" s="1" t="s">
        <v>4334</v>
      </c>
      <c r="I933" s="1" t="s">
        <v>2936</v>
      </c>
      <c r="J933" s="1" t="s">
        <v>4125</v>
      </c>
      <c r="K933" s="14" t="s">
        <v>3086</v>
      </c>
      <c r="L933" s="3" t="str">
        <f>IF(OR(ISNUMBER(SEARCH(L$1,$I933)),ISNUMBER(SEARCH(L$1,$K933))),L$1,"")</f>
        <v/>
      </c>
      <c r="M933" s="3" t="str">
        <f>IF(OR(ISNUMBER(SEARCH(M$1,$I933)),ISNUMBER(SEARCH(M$1,$K933))),M$1,"")</f>
        <v/>
      </c>
      <c r="N933" s="3" t="str">
        <f>IF(OR(ISNUMBER(SEARCH(N$1,$I933)),ISNUMBER(SEARCH(N$1,$K933))),N$1,"")</f>
        <v/>
      </c>
      <c r="O933" s="3" t="str">
        <f>IF(OR(ISNUMBER(SEARCH(O$1,$I933)),ISNUMBER(SEARCH(O$1,$K933))),O$1,"")</f>
        <v/>
      </c>
      <c r="P933" s="3" t="str">
        <f>IF(OR(ISNUMBER(SEARCH(P$1,$I933)),ISNUMBER(SEARCH(P$1,$K933))),P$1,"")</f>
        <v/>
      </c>
      <c r="Q933" s="3" t="str">
        <f>IF(OR(ISNUMBER(SEARCH(Q$1,$I933)),ISNUMBER(SEARCH(Q$1,$K933))),Q$1,"")</f>
        <v/>
      </c>
      <c r="R933" s="3" t="str">
        <f>IF(OR(ISNUMBER(SEARCH(R$1,$I933)),ISNUMBER(SEARCH(R$1,$K933))),R$1,"")</f>
        <v/>
      </c>
      <c r="S933" s="3" t="str">
        <f>IF(OR(ISNUMBER(SEARCH(S$1,$I933)),ISNUMBER(SEARCH(S$1,$K933))),S$1,"")</f>
        <v>GM</v>
      </c>
      <c r="T933" s="3" t="str">
        <f>IF(OR(ISNUMBER(SEARCH(T$1,$I933)),ISNUMBER(SEARCH(T$1,$K933))),T$1,"")</f>
        <v/>
      </c>
      <c r="U933" s="3" t="str">
        <f>IF(OR(ISNUMBER(SEARCH(U$1,$I933)),ISNUMBER(SEARCH(U$1,$K933))),U$1,"")</f>
        <v/>
      </c>
      <c r="V933" s="3" t="str">
        <f>IF(OR(ISNUMBER(SEARCH(V$1,$I933)),ISNUMBER(SEARCH(V$1,$K933))),V$1,"")</f>
        <v/>
      </c>
      <c r="W933" s="3" t="str">
        <f>IF(OR(ISNUMBER(SEARCH(W$1,$I933)),ISNUMBER(SEARCH(W$1,$K933))),W$1,"")</f>
        <v/>
      </c>
      <c r="X933" s="3" t="str">
        <f>IF(OR(ISNUMBER(SEARCH(X$1,$I933)),ISNUMBER(SEARCH(X$1,$K933))),X$1,"")</f>
        <v/>
      </c>
      <c r="Y933" s="3" t="str">
        <f>IF(OR(ISNUMBER(SEARCH(Y$1,$I933)),ISNUMBER(SEARCH(Y$1,$K933))),Y$1,"")</f>
        <v/>
      </c>
      <c r="Z933" s="3" t="str">
        <f>IF(OR(ISNUMBER(SEARCH(Z$1,$I933)),ISNUMBER(SEARCH(Z$1,$K933))),Z$1,"")</f>
        <v/>
      </c>
      <c r="AA933" s="3" t="str">
        <f>IF(OR(ISNUMBER(SEARCH(AA$1,$I933)),ISNUMBER(SEARCH(AA$1,$K933))),AA$1,"")</f>
        <v/>
      </c>
      <c r="AB933" s="3" t="str">
        <f>IF(OR(ISNUMBER(SEARCH(AB$1,$I933)),ISNUMBER(SEARCH(AB$1,$K933))),AB$1,"")</f>
        <v/>
      </c>
      <c r="AC933" s="3" t="str">
        <f>IF(OR(ISNUMBER(SEARCH(AC$1,$I933)),ISNUMBER(SEARCH(AC$1,$K933))),AC$1,"")</f>
        <v/>
      </c>
      <c r="AD933" s="3" t="str">
        <f>IF(OR(ISNUMBER(SEARCH(AD$1,$I933)),ISNUMBER(SEARCH(AD$1,$K933))),AD$1,"")</f>
        <v/>
      </c>
      <c r="AE933" s="3" t="str">
        <f>IF(OR(ISNUMBER(SEARCH(AE$1,$I933)),ISNUMBER(SEARCH(AE$1,$K933))),AE$1,"")</f>
        <v/>
      </c>
      <c r="AF933" s="3" t="str">
        <f>IF(OR(ISNUMBER(SEARCH(AF$1,$I933)),ISNUMBER(SEARCH(AF$1,$K933))),AF$1,"")</f>
        <v/>
      </c>
      <c r="AG933" s="3" t="str">
        <f>IF(OR(ISNUMBER(SEARCH(AG$1,$I933)),ISNUMBER(SEARCH(AG$1,$K933))),AG$1,"")</f>
        <v/>
      </c>
      <c r="AH933" s="3" t="str">
        <f>IF(OR(ISNUMBER(SEARCH(AH$1,$I933)),ISNUMBER(SEARCH(AH$1,$K933))),AH$1,"")</f>
        <v/>
      </c>
      <c r="AI933" s="3" t="str">
        <f>IF(OR(ISNUMBER(SEARCH(AI$1,$I933)),ISNUMBER(SEARCH(AI$1,$K933))),AI$1,"")</f>
        <v/>
      </c>
      <c r="AJ933" s="3" t="str">
        <f>IF(OR(ISNUMBER(SEARCH(AJ$1,$I933)),ISNUMBER(SEARCH(AJ$1,$K933))),AJ$1,"")</f>
        <v/>
      </c>
      <c r="AK933" s="3" t="str">
        <f>IF(OR(ISNUMBER(SEARCH(AK$1,$I933)),ISNUMBER(SEARCH(AK$1,$K933))),AK$1,"")</f>
        <v/>
      </c>
    </row>
    <row r="934" spans="1:37" x14ac:dyDescent="0.2">
      <c r="A934" s="29"/>
      <c r="B934" s="33" t="s">
        <v>4338</v>
      </c>
      <c r="C934" s="4" t="s">
        <v>4366</v>
      </c>
      <c r="D934" s="1" t="s">
        <v>27</v>
      </c>
      <c r="E934" s="2"/>
      <c r="F934" s="1"/>
      <c r="G934" s="1" t="s">
        <v>4756</v>
      </c>
      <c r="H934" s="1" t="s">
        <v>4334</v>
      </c>
      <c r="I934" s="1" t="s">
        <v>2962</v>
      </c>
      <c r="J934" s="1" t="s">
        <v>4999</v>
      </c>
      <c r="K934" s="14" t="s">
        <v>5000</v>
      </c>
      <c r="L934" s="3" t="str">
        <f>IF(OR(ISNUMBER(SEARCH(L$1,$I934)),ISNUMBER(SEARCH(L$1,$K934))),L$1,"")</f>
        <v/>
      </c>
      <c r="M934" s="3" t="str">
        <f>IF(OR(ISNUMBER(SEARCH(M$1,$I934)),ISNUMBER(SEARCH(M$1,$K934))),M$1,"")</f>
        <v/>
      </c>
      <c r="N934" s="3" t="str">
        <f>IF(OR(ISNUMBER(SEARCH(N$1,$I934)),ISNUMBER(SEARCH(N$1,$K934))),N$1,"")</f>
        <v/>
      </c>
      <c r="O934" s="3" t="str">
        <f>IF(OR(ISNUMBER(SEARCH(O$1,$I934)),ISNUMBER(SEARCH(O$1,$K934))),O$1,"")</f>
        <v/>
      </c>
      <c r="P934" s="3" t="str">
        <f>IF(OR(ISNUMBER(SEARCH(P$1,$I934)),ISNUMBER(SEARCH(P$1,$K934))),P$1,"")</f>
        <v/>
      </c>
      <c r="Q934" s="3" t="str">
        <f>IF(OR(ISNUMBER(SEARCH(Q$1,$I934)),ISNUMBER(SEARCH(Q$1,$K934))),Q$1,"")</f>
        <v/>
      </c>
      <c r="R934" s="3" t="str">
        <f>IF(OR(ISNUMBER(SEARCH(R$1,$I934)),ISNUMBER(SEARCH(R$1,$K934))),R$1,"")</f>
        <v/>
      </c>
      <c r="S934" s="3" t="str">
        <f>IF(OR(ISNUMBER(SEARCH(S$1,$I934)),ISNUMBER(SEARCH(S$1,$K934))),S$1,"")</f>
        <v/>
      </c>
      <c r="T934" s="3" t="str">
        <f>IF(OR(ISNUMBER(SEARCH(T$1,$I934)),ISNUMBER(SEARCH(T$1,$K934))),T$1,"")</f>
        <v/>
      </c>
      <c r="U934" s="3" t="str">
        <f>IF(OR(ISNUMBER(SEARCH(U$1,$I934)),ISNUMBER(SEARCH(U$1,$K934))),U$1,"")</f>
        <v/>
      </c>
      <c r="V934" s="3" t="str">
        <f>IF(OR(ISNUMBER(SEARCH(V$1,$I934)),ISNUMBER(SEARCH(V$1,$K934))),V$1,"")</f>
        <v/>
      </c>
      <c r="W934" s="3" t="str">
        <f>IF(OR(ISNUMBER(SEARCH(W$1,$I934)),ISNUMBER(SEARCH(W$1,$K934))),W$1,"")</f>
        <v/>
      </c>
      <c r="X934" s="3" t="str">
        <f>IF(OR(ISNUMBER(SEARCH(X$1,$I934)),ISNUMBER(SEARCH(X$1,$K934))),X$1,"")</f>
        <v/>
      </c>
      <c r="Y934" s="3" t="str">
        <f>IF(OR(ISNUMBER(SEARCH(Y$1,$I934)),ISNUMBER(SEARCH(Y$1,$K934))),Y$1,"")</f>
        <v/>
      </c>
      <c r="Z934" s="3" t="str">
        <f>IF(OR(ISNUMBER(SEARCH(Z$1,$I934)),ISNUMBER(SEARCH(Z$1,$K934))),Z$1,"")</f>
        <v>Mercedes</v>
      </c>
      <c r="AA934" s="3" t="str">
        <f>IF(OR(ISNUMBER(SEARCH(AA$1,$I934)),ISNUMBER(SEARCH(AA$1,$K934))),AA$1,"")</f>
        <v/>
      </c>
      <c r="AB934" s="3" t="str">
        <f>IF(OR(ISNUMBER(SEARCH(AB$1,$I934)),ISNUMBER(SEARCH(AB$1,$K934))),AB$1,"")</f>
        <v/>
      </c>
      <c r="AC934" s="3" t="str">
        <f>IF(OR(ISNUMBER(SEARCH(AC$1,$I934)),ISNUMBER(SEARCH(AC$1,$K934))),AC$1,"")</f>
        <v/>
      </c>
      <c r="AD934" s="3" t="str">
        <f>IF(OR(ISNUMBER(SEARCH(AD$1,$I934)),ISNUMBER(SEARCH(AD$1,$K934))),AD$1,"")</f>
        <v/>
      </c>
      <c r="AE934" s="3" t="str">
        <f>IF(OR(ISNUMBER(SEARCH(AE$1,$I934)),ISNUMBER(SEARCH(AE$1,$K934))),AE$1,"")</f>
        <v/>
      </c>
      <c r="AF934" s="3" t="str">
        <f>IF(OR(ISNUMBER(SEARCH(AF$1,$I934)),ISNUMBER(SEARCH(AF$1,$K934))),AF$1,"")</f>
        <v/>
      </c>
      <c r="AG934" s="3" t="str">
        <f>IF(OR(ISNUMBER(SEARCH(AG$1,$I934)),ISNUMBER(SEARCH(AG$1,$K934))),AG$1,"")</f>
        <v/>
      </c>
      <c r="AH934" s="3" t="str">
        <f>IF(OR(ISNUMBER(SEARCH(AH$1,$I934)),ISNUMBER(SEARCH(AH$1,$K934))),AH$1,"")</f>
        <v/>
      </c>
      <c r="AI934" s="3" t="str">
        <f>IF(OR(ISNUMBER(SEARCH(AI$1,$I934)),ISNUMBER(SEARCH(AI$1,$K934))),AI$1,"")</f>
        <v/>
      </c>
      <c r="AJ934" s="3" t="str">
        <f>IF(OR(ISNUMBER(SEARCH(AJ$1,$I934)),ISNUMBER(SEARCH(AJ$1,$K934))),AJ$1,"")</f>
        <v/>
      </c>
      <c r="AK934" s="3" t="str">
        <f>IF(OR(ISNUMBER(SEARCH(AK$1,$I934)),ISNUMBER(SEARCH(AK$1,$K934))),AK$1,"")</f>
        <v/>
      </c>
    </row>
    <row r="935" spans="1:37" x14ac:dyDescent="0.2">
      <c r="A935" s="29"/>
      <c r="B935" s="33" t="s">
        <v>4338</v>
      </c>
      <c r="C935" s="4" t="s">
        <v>4378</v>
      </c>
      <c r="D935" s="1" t="s">
        <v>27</v>
      </c>
      <c r="E935" s="2"/>
      <c r="F935" s="1"/>
      <c r="G935" s="1" t="s">
        <v>4766</v>
      </c>
      <c r="H935" s="1" t="s">
        <v>4334</v>
      </c>
      <c r="I935" s="1" t="s">
        <v>2962</v>
      </c>
      <c r="J935" s="1" t="s">
        <v>5020</v>
      </c>
      <c r="K935" s="14" t="s">
        <v>5021</v>
      </c>
      <c r="L935" s="3" t="str">
        <f>IF(OR(ISNUMBER(SEARCH(L$1,$I935)),ISNUMBER(SEARCH(L$1,$K935))),L$1,"")</f>
        <v/>
      </c>
      <c r="M935" s="3" t="str">
        <f>IF(OR(ISNUMBER(SEARCH(M$1,$I935)),ISNUMBER(SEARCH(M$1,$K935))),M$1,"")</f>
        <v/>
      </c>
      <c r="N935" s="3" t="str">
        <f>IF(OR(ISNUMBER(SEARCH(N$1,$I935)),ISNUMBER(SEARCH(N$1,$K935))),N$1,"")</f>
        <v/>
      </c>
      <c r="O935" s="3" t="str">
        <f>IF(OR(ISNUMBER(SEARCH(O$1,$I935)),ISNUMBER(SEARCH(O$1,$K935))),O$1,"")</f>
        <v/>
      </c>
      <c r="P935" s="3" t="str">
        <f>IF(OR(ISNUMBER(SEARCH(P$1,$I935)),ISNUMBER(SEARCH(P$1,$K935))),P$1,"")</f>
        <v/>
      </c>
      <c r="Q935" s="3" t="str">
        <f>IF(OR(ISNUMBER(SEARCH(Q$1,$I935)),ISNUMBER(SEARCH(Q$1,$K935))),Q$1,"")</f>
        <v/>
      </c>
      <c r="R935" s="3" t="str">
        <f>IF(OR(ISNUMBER(SEARCH(R$1,$I935)),ISNUMBER(SEARCH(R$1,$K935))),R$1,"")</f>
        <v/>
      </c>
      <c r="S935" s="3" t="str">
        <f>IF(OR(ISNUMBER(SEARCH(S$1,$I935)),ISNUMBER(SEARCH(S$1,$K935))),S$1,"")</f>
        <v/>
      </c>
      <c r="T935" s="3" t="str">
        <f>IF(OR(ISNUMBER(SEARCH(T$1,$I935)),ISNUMBER(SEARCH(T$1,$K935))),T$1,"")</f>
        <v/>
      </c>
      <c r="U935" s="3" t="str">
        <f>IF(OR(ISNUMBER(SEARCH(U$1,$I935)),ISNUMBER(SEARCH(U$1,$K935))),U$1,"")</f>
        <v/>
      </c>
      <c r="V935" s="3" t="str">
        <f>IF(OR(ISNUMBER(SEARCH(V$1,$I935)),ISNUMBER(SEARCH(V$1,$K935))),V$1,"")</f>
        <v/>
      </c>
      <c r="W935" s="3" t="str">
        <f>IF(OR(ISNUMBER(SEARCH(W$1,$I935)),ISNUMBER(SEARCH(W$1,$K935))),W$1,"")</f>
        <v/>
      </c>
      <c r="X935" s="3" t="str">
        <f>IF(OR(ISNUMBER(SEARCH(X$1,$I935)),ISNUMBER(SEARCH(X$1,$K935))),X$1,"")</f>
        <v/>
      </c>
      <c r="Y935" s="3" t="str">
        <f>IF(OR(ISNUMBER(SEARCH(Y$1,$I935)),ISNUMBER(SEARCH(Y$1,$K935))),Y$1,"")</f>
        <v/>
      </c>
      <c r="Z935" s="3" t="str">
        <f>IF(OR(ISNUMBER(SEARCH(Z$1,$I935)),ISNUMBER(SEARCH(Z$1,$K935))),Z$1,"")</f>
        <v>Mercedes</v>
      </c>
      <c r="AA935" s="3" t="str">
        <f>IF(OR(ISNUMBER(SEARCH(AA$1,$I935)),ISNUMBER(SEARCH(AA$1,$K935))),AA$1,"")</f>
        <v/>
      </c>
      <c r="AB935" s="3" t="str">
        <f>IF(OR(ISNUMBER(SEARCH(AB$1,$I935)),ISNUMBER(SEARCH(AB$1,$K935))),AB$1,"")</f>
        <v/>
      </c>
      <c r="AC935" s="3" t="str">
        <f>IF(OR(ISNUMBER(SEARCH(AC$1,$I935)),ISNUMBER(SEARCH(AC$1,$K935))),AC$1,"")</f>
        <v/>
      </c>
      <c r="AD935" s="3" t="str">
        <f>IF(OR(ISNUMBER(SEARCH(AD$1,$I935)),ISNUMBER(SEARCH(AD$1,$K935))),AD$1,"")</f>
        <v/>
      </c>
      <c r="AE935" s="3" t="str">
        <f>IF(OR(ISNUMBER(SEARCH(AE$1,$I935)),ISNUMBER(SEARCH(AE$1,$K935))),AE$1,"")</f>
        <v/>
      </c>
      <c r="AF935" s="3" t="str">
        <f>IF(OR(ISNUMBER(SEARCH(AF$1,$I935)),ISNUMBER(SEARCH(AF$1,$K935))),AF$1,"")</f>
        <v/>
      </c>
      <c r="AG935" s="3" t="str">
        <f>IF(OR(ISNUMBER(SEARCH(AG$1,$I935)),ISNUMBER(SEARCH(AG$1,$K935))),AG$1,"")</f>
        <v/>
      </c>
      <c r="AH935" s="3" t="str">
        <f>IF(OR(ISNUMBER(SEARCH(AH$1,$I935)),ISNUMBER(SEARCH(AH$1,$K935))),AH$1,"")</f>
        <v/>
      </c>
      <c r="AI935" s="3" t="str">
        <f>IF(OR(ISNUMBER(SEARCH(AI$1,$I935)),ISNUMBER(SEARCH(AI$1,$K935))),AI$1,"")</f>
        <v/>
      </c>
      <c r="AJ935" s="3" t="str">
        <f>IF(OR(ISNUMBER(SEARCH(AJ$1,$I935)),ISNUMBER(SEARCH(AJ$1,$K935))),AJ$1,"")</f>
        <v/>
      </c>
      <c r="AK935" s="3" t="str">
        <f>IF(OR(ISNUMBER(SEARCH(AK$1,$I935)),ISNUMBER(SEARCH(AK$1,$K935))),AK$1,"")</f>
        <v/>
      </c>
    </row>
    <row r="936" spans="1:37" x14ac:dyDescent="0.2">
      <c r="A936" s="29"/>
      <c r="B936" s="33" t="s">
        <v>4338</v>
      </c>
      <c r="C936" s="4" t="s">
        <v>4508</v>
      </c>
      <c r="D936" s="1" t="s">
        <v>27</v>
      </c>
      <c r="E936" s="2"/>
      <c r="F936" s="1"/>
      <c r="G936" s="1" t="s">
        <v>1599</v>
      </c>
      <c r="H936" s="1" t="s">
        <v>4334</v>
      </c>
      <c r="I936" s="1" t="s">
        <v>5155</v>
      </c>
      <c r="J936" s="1" t="s">
        <v>5156</v>
      </c>
      <c r="K936" s="14" t="s">
        <v>5157</v>
      </c>
      <c r="L936" s="3" t="str">
        <f>IF(OR(ISNUMBER(SEARCH(L$1,$I936)),ISNUMBER(SEARCH(L$1,$K936))),L$1,"")</f>
        <v/>
      </c>
      <c r="M936" s="3" t="str">
        <f>IF(OR(ISNUMBER(SEARCH(M$1,$I936)),ISNUMBER(SEARCH(M$1,$K936))),M$1,"")</f>
        <v/>
      </c>
      <c r="N936" s="3" t="str">
        <f>IF(OR(ISNUMBER(SEARCH(N$1,$I936)),ISNUMBER(SEARCH(N$1,$K936))),N$1,"")</f>
        <v/>
      </c>
      <c r="O936" s="3" t="str">
        <f>IF(OR(ISNUMBER(SEARCH(O$1,$I936)),ISNUMBER(SEARCH(O$1,$K936))),O$1,"")</f>
        <v/>
      </c>
      <c r="P936" s="3" t="str">
        <f>IF(OR(ISNUMBER(SEARCH(P$1,$I936)),ISNUMBER(SEARCH(P$1,$K936))),P$1,"")</f>
        <v>Chrysler</v>
      </c>
      <c r="Q936" s="3" t="str">
        <f>IF(OR(ISNUMBER(SEARCH(Q$1,$I936)),ISNUMBER(SEARCH(Q$1,$K936))),Q$1,"")</f>
        <v/>
      </c>
      <c r="R936" s="3" t="str">
        <f>IF(OR(ISNUMBER(SEARCH(R$1,$I936)),ISNUMBER(SEARCH(R$1,$K936))),R$1,"")</f>
        <v/>
      </c>
      <c r="S936" s="3" t="str">
        <f>IF(OR(ISNUMBER(SEARCH(S$1,$I936)),ISNUMBER(SEARCH(S$1,$K936))),S$1,"")</f>
        <v>GM</v>
      </c>
      <c r="T936" s="3" t="str">
        <f>IF(OR(ISNUMBER(SEARCH(T$1,$I936)),ISNUMBER(SEARCH(T$1,$K936))),T$1,"")</f>
        <v/>
      </c>
      <c r="U936" s="3" t="str">
        <f>IF(OR(ISNUMBER(SEARCH(U$1,$I936)),ISNUMBER(SEARCH(U$1,$K936))),U$1,"")</f>
        <v/>
      </c>
      <c r="V936" s="3" t="str">
        <f>IF(OR(ISNUMBER(SEARCH(V$1,$I936)),ISNUMBER(SEARCH(V$1,$K936))),V$1,"")</f>
        <v/>
      </c>
      <c r="W936" s="3" t="str">
        <f>IF(OR(ISNUMBER(SEARCH(W$1,$I936)),ISNUMBER(SEARCH(W$1,$K936))),W$1,"")</f>
        <v/>
      </c>
      <c r="X936" s="3" t="str">
        <f>IF(OR(ISNUMBER(SEARCH(X$1,$I936)),ISNUMBER(SEARCH(X$1,$K936))),X$1,"")</f>
        <v/>
      </c>
      <c r="Y936" s="3" t="str">
        <f>IF(OR(ISNUMBER(SEARCH(Y$1,$I936)),ISNUMBER(SEARCH(Y$1,$K936))),Y$1,"")</f>
        <v/>
      </c>
      <c r="Z936" s="3" t="str">
        <f>IF(OR(ISNUMBER(SEARCH(Z$1,$I936)),ISNUMBER(SEARCH(Z$1,$K936))),Z$1,"")</f>
        <v/>
      </c>
      <c r="AA936" s="3" t="str">
        <f>IF(OR(ISNUMBER(SEARCH(AA$1,$I936)),ISNUMBER(SEARCH(AA$1,$K936))),AA$1,"")</f>
        <v/>
      </c>
      <c r="AB936" s="3" t="str">
        <f>IF(OR(ISNUMBER(SEARCH(AB$1,$I936)),ISNUMBER(SEARCH(AB$1,$K936))),AB$1,"")</f>
        <v/>
      </c>
      <c r="AC936" s="3" t="str">
        <f>IF(OR(ISNUMBER(SEARCH(AC$1,$I936)),ISNUMBER(SEARCH(AC$1,$K936))),AC$1,"")</f>
        <v/>
      </c>
      <c r="AD936" s="3" t="str">
        <f>IF(OR(ISNUMBER(SEARCH(AD$1,$I936)),ISNUMBER(SEARCH(AD$1,$K936))),AD$1,"")</f>
        <v/>
      </c>
      <c r="AE936" s="3" t="str">
        <f>IF(OR(ISNUMBER(SEARCH(AE$1,$I936)),ISNUMBER(SEARCH(AE$1,$K936))),AE$1,"")</f>
        <v/>
      </c>
      <c r="AF936" s="3" t="str">
        <f>IF(OR(ISNUMBER(SEARCH(AF$1,$I936)),ISNUMBER(SEARCH(AF$1,$K936))),AF$1,"")</f>
        <v/>
      </c>
      <c r="AG936" s="3" t="str">
        <f>IF(OR(ISNUMBER(SEARCH(AG$1,$I936)),ISNUMBER(SEARCH(AG$1,$K936))),AG$1,"")</f>
        <v/>
      </c>
      <c r="AH936" s="3" t="str">
        <f>IF(OR(ISNUMBER(SEARCH(AH$1,$I936)),ISNUMBER(SEARCH(AH$1,$K936))),AH$1,"")</f>
        <v/>
      </c>
      <c r="AI936" s="3" t="str">
        <f>IF(OR(ISNUMBER(SEARCH(AI$1,$I936)),ISNUMBER(SEARCH(AI$1,$K936))),AI$1,"")</f>
        <v/>
      </c>
      <c r="AJ936" s="3" t="str">
        <f>IF(OR(ISNUMBER(SEARCH(AJ$1,$I936)),ISNUMBER(SEARCH(AJ$1,$K936))),AJ$1,"")</f>
        <v>VW</v>
      </c>
      <c r="AK936" s="3" t="str">
        <f>IF(OR(ISNUMBER(SEARCH(AK$1,$I936)),ISNUMBER(SEARCH(AK$1,$K936))),AK$1,"")</f>
        <v/>
      </c>
    </row>
    <row r="937" spans="1:37" x14ac:dyDescent="0.2">
      <c r="A937" s="29"/>
      <c r="B937" s="33" t="s">
        <v>4338</v>
      </c>
      <c r="C937" s="4" t="s">
        <v>4472</v>
      </c>
      <c r="D937" s="1" t="s">
        <v>27</v>
      </c>
      <c r="E937" s="2"/>
      <c r="F937" s="1"/>
      <c r="G937" s="1" t="s">
        <v>1312</v>
      </c>
      <c r="H937" s="1" t="s">
        <v>4334</v>
      </c>
      <c r="I937" s="1" t="s">
        <v>4187</v>
      </c>
      <c r="J937" s="1" t="s">
        <v>5222</v>
      </c>
      <c r="K937" s="14" t="s">
        <v>5223</v>
      </c>
      <c r="L937" s="3" t="str">
        <f>IF(OR(ISNUMBER(SEARCH(L$1,$I937)),ISNUMBER(SEARCH(L$1,$K937))),L$1,"")</f>
        <v/>
      </c>
      <c r="M937" s="3" t="str">
        <f>IF(OR(ISNUMBER(SEARCH(M$1,$I937)),ISNUMBER(SEARCH(M$1,$K937))),M$1,"")</f>
        <v/>
      </c>
      <c r="N937" s="3" t="str">
        <f>IF(OR(ISNUMBER(SEARCH(N$1,$I937)),ISNUMBER(SEARCH(N$1,$K937))),N$1,"")</f>
        <v/>
      </c>
      <c r="O937" s="3" t="str">
        <f>IF(OR(ISNUMBER(SEARCH(O$1,$I937)),ISNUMBER(SEARCH(O$1,$K937))),O$1,"")</f>
        <v/>
      </c>
      <c r="P937" s="3" t="str">
        <f>IF(OR(ISNUMBER(SEARCH(P$1,$I937)),ISNUMBER(SEARCH(P$1,$K937))),P$1,"")</f>
        <v/>
      </c>
      <c r="Q937" s="3" t="str">
        <f>IF(OR(ISNUMBER(SEARCH(Q$1,$I937)),ISNUMBER(SEARCH(Q$1,$K937))),Q$1,"")</f>
        <v/>
      </c>
      <c r="R937" s="3" t="str">
        <f>IF(OR(ISNUMBER(SEARCH(R$1,$I937)),ISNUMBER(SEARCH(R$1,$K937))),R$1,"")</f>
        <v/>
      </c>
      <c r="S937" s="3" t="str">
        <f>IF(OR(ISNUMBER(SEARCH(S$1,$I937)),ISNUMBER(SEARCH(S$1,$K937))),S$1,"")</f>
        <v>GM</v>
      </c>
      <c r="T937" s="3" t="str">
        <f>IF(OR(ISNUMBER(SEARCH(T$1,$I937)),ISNUMBER(SEARCH(T$1,$K937))),T$1,"")</f>
        <v/>
      </c>
      <c r="U937" s="3" t="str">
        <f>IF(OR(ISNUMBER(SEARCH(U$1,$I937)),ISNUMBER(SEARCH(U$1,$K937))),U$1,"")</f>
        <v/>
      </c>
      <c r="V937" s="3" t="str">
        <f>IF(OR(ISNUMBER(SEARCH(V$1,$I937)),ISNUMBER(SEARCH(V$1,$K937))),V$1,"")</f>
        <v/>
      </c>
      <c r="W937" s="3" t="str">
        <f>IF(OR(ISNUMBER(SEARCH(W$1,$I937)),ISNUMBER(SEARCH(W$1,$K937))),W$1,"")</f>
        <v/>
      </c>
      <c r="X937" s="3" t="str">
        <f>IF(OR(ISNUMBER(SEARCH(X$1,$I937)),ISNUMBER(SEARCH(X$1,$K937))),X$1,"")</f>
        <v/>
      </c>
      <c r="Y937" s="3" t="str">
        <f>IF(OR(ISNUMBER(SEARCH(Y$1,$I937)),ISNUMBER(SEARCH(Y$1,$K937))),Y$1,"")</f>
        <v/>
      </c>
      <c r="Z937" s="3" t="str">
        <f>IF(OR(ISNUMBER(SEARCH(Z$1,$I937)),ISNUMBER(SEARCH(Z$1,$K937))),Z$1,"")</f>
        <v/>
      </c>
      <c r="AA937" s="3" t="str">
        <f>IF(OR(ISNUMBER(SEARCH(AA$1,$I937)),ISNUMBER(SEARCH(AA$1,$K937))),AA$1,"")</f>
        <v/>
      </c>
      <c r="AB937" s="3" t="str">
        <f>IF(OR(ISNUMBER(SEARCH(AB$1,$I937)),ISNUMBER(SEARCH(AB$1,$K937))),AB$1,"")</f>
        <v/>
      </c>
      <c r="AC937" s="3" t="str">
        <f>IF(OR(ISNUMBER(SEARCH(AC$1,$I937)),ISNUMBER(SEARCH(AC$1,$K937))),AC$1,"")</f>
        <v/>
      </c>
      <c r="AD937" s="3" t="str">
        <f>IF(OR(ISNUMBER(SEARCH(AD$1,$I937)),ISNUMBER(SEARCH(AD$1,$K937))),AD$1,"")</f>
        <v/>
      </c>
      <c r="AE937" s="3" t="str">
        <f>IF(OR(ISNUMBER(SEARCH(AE$1,$I937)),ISNUMBER(SEARCH(AE$1,$K937))),AE$1,"")</f>
        <v/>
      </c>
      <c r="AF937" s="3" t="str">
        <f>IF(OR(ISNUMBER(SEARCH(AF$1,$I937)),ISNUMBER(SEARCH(AF$1,$K937))),AF$1,"")</f>
        <v/>
      </c>
      <c r="AG937" s="3" t="str">
        <f>IF(OR(ISNUMBER(SEARCH(AG$1,$I937)),ISNUMBER(SEARCH(AG$1,$K937))),AG$1,"")</f>
        <v/>
      </c>
      <c r="AH937" s="3" t="str">
        <f>IF(OR(ISNUMBER(SEARCH(AH$1,$I937)),ISNUMBER(SEARCH(AH$1,$K937))),AH$1,"")</f>
        <v/>
      </c>
      <c r="AI937" s="3" t="str">
        <f>IF(OR(ISNUMBER(SEARCH(AI$1,$I937)),ISNUMBER(SEARCH(AI$1,$K937))),AI$1,"")</f>
        <v/>
      </c>
      <c r="AJ937" s="3" t="str">
        <f>IF(OR(ISNUMBER(SEARCH(AJ$1,$I937)),ISNUMBER(SEARCH(AJ$1,$K937))),AJ$1,"")</f>
        <v/>
      </c>
      <c r="AK937" s="3" t="str">
        <f>IF(OR(ISNUMBER(SEARCH(AK$1,$I937)),ISNUMBER(SEARCH(AK$1,$K937))),AK$1,"")</f>
        <v/>
      </c>
    </row>
    <row r="938" spans="1:37" x14ac:dyDescent="0.2">
      <c r="A938" s="29"/>
      <c r="B938" s="33" t="s">
        <v>4338</v>
      </c>
      <c r="C938" s="4" t="s">
        <v>4533</v>
      </c>
      <c r="D938" s="1" t="s">
        <v>27</v>
      </c>
      <c r="E938" s="2"/>
      <c r="F938" s="1"/>
      <c r="G938" s="1" t="s">
        <v>4848</v>
      </c>
      <c r="H938" s="1" t="s">
        <v>4334</v>
      </c>
      <c r="I938" s="1" t="s">
        <v>2935</v>
      </c>
      <c r="J938" s="1" t="s">
        <v>5255</v>
      </c>
      <c r="K938" s="14" t="s">
        <v>5256</v>
      </c>
      <c r="L938" s="3" t="str">
        <f>IF(OR(ISNUMBER(SEARCH(L$1,$I938)),ISNUMBER(SEARCH(L$1,$K938))),L$1,"")</f>
        <v/>
      </c>
      <c r="M938" s="3" t="str">
        <f>IF(OR(ISNUMBER(SEARCH(M$1,$I938)),ISNUMBER(SEARCH(M$1,$K938))),M$1,"")</f>
        <v/>
      </c>
      <c r="N938" s="3" t="str">
        <f>IF(OR(ISNUMBER(SEARCH(N$1,$I938)),ISNUMBER(SEARCH(N$1,$K938))),N$1,"")</f>
        <v/>
      </c>
      <c r="O938" s="3" t="str">
        <f>IF(OR(ISNUMBER(SEARCH(O$1,$I938)),ISNUMBER(SEARCH(O$1,$K938))),O$1,"")</f>
        <v/>
      </c>
      <c r="P938" s="3" t="str">
        <f>IF(OR(ISNUMBER(SEARCH(P$1,$I938)),ISNUMBER(SEARCH(P$1,$K938))),P$1,"")</f>
        <v/>
      </c>
      <c r="Q938" s="3" t="str">
        <f>IF(OR(ISNUMBER(SEARCH(Q$1,$I938)),ISNUMBER(SEARCH(Q$1,$K938))),Q$1,"")</f>
        <v/>
      </c>
      <c r="R938" s="3" t="str">
        <f>IF(OR(ISNUMBER(SEARCH(R$1,$I938)),ISNUMBER(SEARCH(R$1,$K938))),R$1,"")</f>
        <v>FORD</v>
      </c>
      <c r="S938" s="3" t="str">
        <f>IF(OR(ISNUMBER(SEARCH(S$1,$I938)),ISNUMBER(SEARCH(S$1,$K938))),S$1,"")</f>
        <v/>
      </c>
      <c r="T938" s="3" t="str">
        <f>IF(OR(ISNUMBER(SEARCH(T$1,$I938)),ISNUMBER(SEARCH(T$1,$K938))),T$1,"")</f>
        <v/>
      </c>
      <c r="U938" s="3" t="str">
        <f>IF(OR(ISNUMBER(SEARCH(U$1,$I938)),ISNUMBER(SEARCH(U$1,$K938))),U$1,"")</f>
        <v/>
      </c>
      <c r="V938" s="3" t="str">
        <f>IF(OR(ISNUMBER(SEARCH(V$1,$I938)),ISNUMBER(SEARCH(V$1,$K938))),V$1,"")</f>
        <v/>
      </c>
      <c r="W938" s="3" t="str">
        <f>IF(OR(ISNUMBER(SEARCH(W$1,$I938)),ISNUMBER(SEARCH(W$1,$K938))),W$1,"")</f>
        <v/>
      </c>
      <c r="X938" s="3" t="str">
        <f>IF(OR(ISNUMBER(SEARCH(X$1,$I938)),ISNUMBER(SEARCH(X$1,$K938))),X$1,"")</f>
        <v/>
      </c>
      <c r="Y938" s="3" t="str">
        <f>IF(OR(ISNUMBER(SEARCH(Y$1,$I938)),ISNUMBER(SEARCH(Y$1,$K938))),Y$1,"")</f>
        <v/>
      </c>
      <c r="Z938" s="3" t="str">
        <f>IF(OR(ISNUMBER(SEARCH(Z$1,$I938)),ISNUMBER(SEARCH(Z$1,$K938))),Z$1,"")</f>
        <v/>
      </c>
      <c r="AA938" s="3" t="str">
        <f>IF(OR(ISNUMBER(SEARCH(AA$1,$I938)),ISNUMBER(SEARCH(AA$1,$K938))),AA$1,"")</f>
        <v/>
      </c>
      <c r="AB938" s="3" t="str">
        <f>IF(OR(ISNUMBER(SEARCH(AB$1,$I938)),ISNUMBER(SEARCH(AB$1,$K938))),AB$1,"")</f>
        <v/>
      </c>
      <c r="AC938" s="3" t="str">
        <f>IF(OR(ISNUMBER(SEARCH(AC$1,$I938)),ISNUMBER(SEARCH(AC$1,$K938))),AC$1,"")</f>
        <v/>
      </c>
      <c r="AD938" s="3" t="str">
        <f>IF(OR(ISNUMBER(SEARCH(AD$1,$I938)),ISNUMBER(SEARCH(AD$1,$K938))),AD$1,"")</f>
        <v/>
      </c>
      <c r="AE938" s="3" t="str">
        <f>IF(OR(ISNUMBER(SEARCH(AE$1,$I938)),ISNUMBER(SEARCH(AE$1,$K938))),AE$1,"")</f>
        <v/>
      </c>
      <c r="AF938" s="3" t="str">
        <f>IF(OR(ISNUMBER(SEARCH(AF$1,$I938)),ISNUMBER(SEARCH(AF$1,$K938))),AF$1,"")</f>
        <v/>
      </c>
      <c r="AG938" s="3" t="str">
        <f>IF(OR(ISNUMBER(SEARCH(AG$1,$I938)),ISNUMBER(SEARCH(AG$1,$K938))),AG$1,"")</f>
        <v/>
      </c>
      <c r="AH938" s="3" t="str">
        <f>IF(OR(ISNUMBER(SEARCH(AH$1,$I938)),ISNUMBER(SEARCH(AH$1,$K938))),AH$1,"")</f>
        <v/>
      </c>
      <c r="AI938" s="3" t="str">
        <f>IF(OR(ISNUMBER(SEARCH(AI$1,$I938)),ISNUMBER(SEARCH(AI$1,$K938))),AI$1,"")</f>
        <v/>
      </c>
      <c r="AJ938" s="3" t="str">
        <f>IF(OR(ISNUMBER(SEARCH(AJ$1,$I938)),ISNUMBER(SEARCH(AJ$1,$K938))),AJ$1,"")</f>
        <v/>
      </c>
      <c r="AK938" s="3" t="str">
        <f>IF(OR(ISNUMBER(SEARCH(AK$1,$I938)),ISNUMBER(SEARCH(AK$1,$K938))),AK$1,"")</f>
        <v/>
      </c>
    </row>
    <row r="939" spans="1:37" x14ac:dyDescent="0.2">
      <c r="A939" s="29"/>
      <c r="B939" s="33" t="s">
        <v>4338</v>
      </c>
      <c r="C939" s="4" t="s">
        <v>4622</v>
      </c>
      <c r="D939" s="1" t="s">
        <v>27</v>
      </c>
      <c r="E939" s="2"/>
      <c r="F939" s="1"/>
      <c r="G939" s="1" t="s">
        <v>4865</v>
      </c>
      <c r="H939" s="1" t="s">
        <v>4334</v>
      </c>
      <c r="I939" s="1" t="s">
        <v>4187</v>
      </c>
      <c r="J939" s="1" t="s">
        <v>5313</v>
      </c>
      <c r="K939" s="14" t="s">
        <v>5314</v>
      </c>
      <c r="L939" s="3" t="str">
        <f>IF(OR(ISNUMBER(SEARCH(L$1,$I939)),ISNUMBER(SEARCH(L$1,$K939))),L$1,"")</f>
        <v/>
      </c>
      <c r="M939" s="3" t="str">
        <f>IF(OR(ISNUMBER(SEARCH(M$1,$I939)),ISNUMBER(SEARCH(M$1,$K939))),M$1,"")</f>
        <v/>
      </c>
      <c r="N939" s="3" t="str">
        <f>IF(OR(ISNUMBER(SEARCH(N$1,$I939)),ISNUMBER(SEARCH(N$1,$K939))),N$1,"")</f>
        <v/>
      </c>
      <c r="O939" s="3" t="str">
        <f>IF(OR(ISNUMBER(SEARCH(O$1,$I939)),ISNUMBER(SEARCH(O$1,$K939))),O$1,"")</f>
        <v/>
      </c>
      <c r="P939" s="3" t="str">
        <f>IF(OR(ISNUMBER(SEARCH(P$1,$I939)),ISNUMBER(SEARCH(P$1,$K939))),P$1,"")</f>
        <v/>
      </c>
      <c r="Q939" s="3" t="str">
        <f>IF(OR(ISNUMBER(SEARCH(Q$1,$I939)),ISNUMBER(SEARCH(Q$1,$K939))),Q$1,"")</f>
        <v/>
      </c>
      <c r="R939" s="3" t="str">
        <f>IF(OR(ISNUMBER(SEARCH(R$1,$I939)),ISNUMBER(SEARCH(R$1,$K939))),R$1,"")</f>
        <v/>
      </c>
      <c r="S939" s="3" t="str">
        <f>IF(OR(ISNUMBER(SEARCH(S$1,$I939)),ISNUMBER(SEARCH(S$1,$K939))),S$1,"")</f>
        <v>GM</v>
      </c>
      <c r="T939" s="3" t="str">
        <f>IF(OR(ISNUMBER(SEARCH(T$1,$I939)),ISNUMBER(SEARCH(T$1,$K939))),T$1,"")</f>
        <v/>
      </c>
      <c r="U939" s="3" t="str">
        <f>IF(OR(ISNUMBER(SEARCH(U$1,$I939)),ISNUMBER(SEARCH(U$1,$K939))),U$1,"")</f>
        <v/>
      </c>
      <c r="V939" s="3" t="str">
        <f>IF(OR(ISNUMBER(SEARCH(V$1,$I939)),ISNUMBER(SEARCH(V$1,$K939))),V$1,"")</f>
        <v/>
      </c>
      <c r="W939" s="3" t="str">
        <f>IF(OR(ISNUMBER(SEARCH(W$1,$I939)),ISNUMBER(SEARCH(W$1,$K939))),W$1,"")</f>
        <v/>
      </c>
      <c r="X939" s="3" t="str">
        <f>IF(OR(ISNUMBER(SEARCH(X$1,$I939)),ISNUMBER(SEARCH(X$1,$K939))),X$1,"")</f>
        <v/>
      </c>
      <c r="Y939" s="3" t="str">
        <f>IF(OR(ISNUMBER(SEARCH(Y$1,$I939)),ISNUMBER(SEARCH(Y$1,$K939))),Y$1,"")</f>
        <v/>
      </c>
      <c r="Z939" s="3" t="str">
        <f>IF(OR(ISNUMBER(SEARCH(Z$1,$I939)),ISNUMBER(SEARCH(Z$1,$K939))),Z$1,"")</f>
        <v/>
      </c>
      <c r="AA939" s="3" t="str">
        <f>IF(OR(ISNUMBER(SEARCH(AA$1,$I939)),ISNUMBER(SEARCH(AA$1,$K939))),AA$1,"")</f>
        <v/>
      </c>
      <c r="AB939" s="3" t="str">
        <f>IF(OR(ISNUMBER(SEARCH(AB$1,$I939)),ISNUMBER(SEARCH(AB$1,$K939))),AB$1,"")</f>
        <v/>
      </c>
      <c r="AC939" s="3" t="str">
        <f>IF(OR(ISNUMBER(SEARCH(AC$1,$I939)),ISNUMBER(SEARCH(AC$1,$K939))),AC$1,"")</f>
        <v/>
      </c>
      <c r="AD939" s="3" t="str">
        <f>IF(OR(ISNUMBER(SEARCH(AD$1,$I939)),ISNUMBER(SEARCH(AD$1,$K939))),AD$1,"")</f>
        <v/>
      </c>
      <c r="AE939" s="3" t="str">
        <f>IF(OR(ISNUMBER(SEARCH(AE$1,$I939)),ISNUMBER(SEARCH(AE$1,$K939))),AE$1,"")</f>
        <v/>
      </c>
      <c r="AF939" s="3" t="str">
        <f>IF(OR(ISNUMBER(SEARCH(AF$1,$I939)),ISNUMBER(SEARCH(AF$1,$K939))),AF$1,"")</f>
        <v/>
      </c>
      <c r="AG939" s="3" t="str">
        <f>IF(OR(ISNUMBER(SEARCH(AG$1,$I939)),ISNUMBER(SEARCH(AG$1,$K939))),AG$1,"")</f>
        <v/>
      </c>
      <c r="AH939" s="3" t="str">
        <f>IF(OR(ISNUMBER(SEARCH(AH$1,$I939)),ISNUMBER(SEARCH(AH$1,$K939))),AH$1,"")</f>
        <v/>
      </c>
      <c r="AI939" s="3" t="str">
        <f>IF(OR(ISNUMBER(SEARCH(AI$1,$I939)),ISNUMBER(SEARCH(AI$1,$K939))),AI$1,"")</f>
        <v/>
      </c>
      <c r="AJ939" s="3" t="str">
        <f>IF(OR(ISNUMBER(SEARCH(AJ$1,$I939)),ISNUMBER(SEARCH(AJ$1,$K939))),AJ$1,"")</f>
        <v/>
      </c>
      <c r="AK939" s="3" t="str">
        <f>IF(OR(ISNUMBER(SEARCH(AK$1,$I939)),ISNUMBER(SEARCH(AK$1,$K939))),AK$1,"")</f>
        <v/>
      </c>
    </row>
    <row r="940" spans="1:37" x14ac:dyDescent="0.2">
      <c r="A940" s="29"/>
      <c r="B940" s="33" t="s">
        <v>4338</v>
      </c>
      <c r="C940" s="4" t="s">
        <v>4552</v>
      </c>
      <c r="D940" s="1" t="s">
        <v>27</v>
      </c>
      <c r="E940" s="2"/>
      <c r="F940" s="1"/>
      <c r="G940" s="1" t="s">
        <v>4871</v>
      </c>
      <c r="H940" s="1" t="s">
        <v>4334</v>
      </c>
      <c r="I940" s="1" t="s">
        <v>4187</v>
      </c>
      <c r="J940" s="1" t="s">
        <v>5344</v>
      </c>
      <c r="K940" s="14" t="s">
        <v>5345</v>
      </c>
      <c r="L940" s="3" t="str">
        <f>IF(OR(ISNUMBER(SEARCH(L$1,$I940)),ISNUMBER(SEARCH(L$1,$K940))),L$1,"")</f>
        <v/>
      </c>
      <c r="M940" s="3" t="str">
        <f>IF(OR(ISNUMBER(SEARCH(M$1,$I940)),ISNUMBER(SEARCH(M$1,$K940))),M$1,"")</f>
        <v/>
      </c>
      <c r="N940" s="3" t="str">
        <f>IF(OR(ISNUMBER(SEARCH(N$1,$I940)),ISNUMBER(SEARCH(N$1,$K940))),N$1,"")</f>
        <v/>
      </c>
      <c r="O940" s="3" t="str">
        <f>IF(OR(ISNUMBER(SEARCH(O$1,$I940)),ISNUMBER(SEARCH(O$1,$K940))),O$1,"")</f>
        <v/>
      </c>
      <c r="P940" s="3" t="str">
        <f>IF(OR(ISNUMBER(SEARCH(P$1,$I940)),ISNUMBER(SEARCH(P$1,$K940))),P$1,"")</f>
        <v/>
      </c>
      <c r="Q940" s="3" t="str">
        <f>IF(OR(ISNUMBER(SEARCH(Q$1,$I940)),ISNUMBER(SEARCH(Q$1,$K940))),Q$1,"")</f>
        <v/>
      </c>
      <c r="R940" s="3" t="str">
        <f>IF(OR(ISNUMBER(SEARCH(R$1,$I940)),ISNUMBER(SEARCH(R$1,$K940))),R$1,"")</f>
        <v/>
      </c>
      <c r="S940" s="3" t="str">
        <f>IF(OR(ISNUMBER(SEARCH(S$1,$I940)),ISNUMBER(SEARCH(S$1,$K940))),S$1,"")</f>
        <v>GM</v>
      </c>
      <c r="T940" s="3" t="str">
        <f>IF(OR(ISNUMBER(SEARCH(T$1,$I940)),ISNUMBER(SEARCH(T$1,$K940))),T$1,"")</f>
        <v/>
      </c>
      <c r="U940" s="3" t="str">
        <f>IF(OR(ISNUMBER(SEARCH(U$1,$I940)),ISNUMBER(SEARCH(U$1,$K940))),U$1,"")</f>
        <v/>
      </c>
      <c r="V940" s="3" t="str">
        <f>IF(OR(ISNUMBER(SEARCH(V$1,$I940)),ISNUMBER(SEARCH(V$1,$K940))),V$1,"")</f>
        <v/>
      </c>
      <c r="W940" s="3" t="str">
        <f>IF(OR(ISNUMBER(SEARCH(W$1,$I940)),ISNUMBER(SEARCH(W$1,$K940))),W$1,"")</f>
        <v/>
      </c>
      <c r="X940" s="3" t="str">
        <f>IF(OR(ISNUMBER(SEARCH(X$1,$I940)),ISNUMBER(SEARCH(X$1,$K940))),X$1,"")</f>
        <v/>
      </c>
      <c r="Y940" s="3" t="str">
        <f>IF(OR(ISNUMBER(SEARCH(Y$1,$I940)),ISNUMBER(SEARCH(Y$1,$K940))),Y$1,"")</f>
        <v/>
      </c>
      <c r="Z940" s="3" t="str">
        <f>IF(OR(ISNUMBER(SEARCH(Z$1,$I940)),ISNUMBER(SEARCH(Z$1,$K940))),Z$1,"")</f>
        <v/>
      </c>
      <c r="AA940" s="3" t="str">
        <f>IF(OR(ISNUMBER(SEARCH(AA$1,$I940)),ISNUMBER(SEARCH(AA$1,$K940))),AA$1,"")</f>
        <v/>
      </c>
      <c r="AB940" s="3" t="str">
        <f>IF(OR(ISNUMBER(SEARCH(AB$1,$I940)),ISNUMBER(SEARCH(AB$1,$K940))),AB$1,"")</f>
        <v/>
      </c>
      <c r="AC940" s="3" t="str">
        <f>IF(OR(ISNUMBER(SEARCH(AC$1,$I940)),ISNUMBER(SEARCH(AC$1,$K940))),AC$1,"")</f>
        <v/>
      </c>
      <c r="AD940" s="3" t="str">
        <f>IF(OR(ISNUMBER(SEARCH(AD$1,$I940)),ISNUMBER(SEARCH(AD$1,$K940))),AD$1,"")</f>
        <v/>
      </c>
      <c r="AE940" s="3" t="str">
        <f>IF(OR(ISNUMBER(SEARCH(AE$1,$I940)),ISNUMBER(SEARCH(AE$1,$K940))),AE$1,"")</f>
        <v/>
      </c>
      <c r="AF940" s="3" t="str">
        <f>IF(OR(ISNUMBER(SEARCH(AF$1,$I940)),ISNUMBER(SEARCH(AF$1,$K940))),AF$1,"")</f>
        <v/>
      </c>
      <c r="AG940" s="3" t="str">
        <f>IF(OR(ISNUMBER(SEARCH(AG$1,$I940)),ISNUMBER(SEARCH(AG$1,$K940))),AG$1,"")</f>
        <v/>
      </c>
      <c r="AH940" s="3" t="str">
        <f>IF(OR(ISNUMBER(SEARCH(AH$1,$I940)),ISNUMBER(SEARCH(AH$1,$K940))),AH$1,"")</f>
        <v/>
      </c>
      <c r="AI940" s="3" t="str">
        <f>IF(OR(ISNUMBER(SEARCH(AI$1,$I940)),ISNUMBER(SEARCH(AI$1,$K940))),AI$1,"")</f>
        <v/>
      </c>
      <c r="AJ940" s="3" t="str">
        <f>IF(OR(ISNUMBER(SEARCH(AJ$1,$I940)),ISNUMBER(SEARCH(AJ$1,$K940))),AJ$1,"")</f>
        <v/>
      </c>
      <c r="AK940" s="3" t="str">
        <f>IF(OR(ISNUMBER(SEARCH(AK$1,$I940)),ISNUMBER(SEARCH(AK$1,$K940))),AK$1,"")</f>
        <v/>
      </c>
    </row>
    <row r="941" spans="1:37" x14ac:dyDescent="0.2">
      <c r="A941" s="29"/>
      <c r="B941" s="33" t="s">
        <v>4338</v>
      </c>
      <c r="C941" s="4" t="s">
        <v>4520</v>
      </c>
      <c r="D941" s="1" t="s">
        <v>27</v>
      </c>
      <c r="E941" s="2"/>
      <c r="F941" s="1"/>
      <c r="G941" s="1" t="s">
        <v>4936</v>
      </c>
      <c r="H941" s="1" t="s">
        <v>4334</v>
      </c>
      <c r="I941" s="1" t="s">
        <v>2936</v>
      </c>
      <c r="J941" s="1" t="s">
        <v>5571</v>
      </c>
      <c r="K941" s="14" t="s">
        <v>5572</v>
      </c>
      <c r="L941" s="3" t="str">
        <f>IF(OR(ISNUMBER(SEARCH(L$1,$I941)),ISNUMBER(SEARCH(L$1,$K941))),L$1,"")</f>
        <v/>
      </c>
      <c r="M941" s="3" t="str">
        <f>IF(OR(ISNUMBER(SEARCH(M$1,$I941)),ISNUMBER(SEARCH(M$1,$K941))),M$1,"")</f>
        <v/>
      </c>
      <c r="N941" s="3" t="str">
        <f>IF(OR(ISNUMBER(SEARCH(N$1,$I941)),ISNUMBER(SEARCH(N$1,$K941))),N$1,"")</f>
        <v/>
      </c>
      <c r="O941" s="3" t="str">
        <f>IF(OR(ISNUMBER(SEARCH(O$1,$I941)),ISNUMBER(SEARCH(O$1,$K941))),O$1,"")</f>
        <v/>
      </c>
      <c r="P941" s="3" t="str">
        <f>IF(OR(ISNUMBER(SEARCH(P$1,$I941)),ISNUMBER(SEARCH(P$1,$K941))),P$1,"")</f>
        <v/>
      </c>
      <c r="Q941" s="3" t="str">
        <f>IF(OR(ISNUMBER(SEARCH(Q$1,$I941)),ISNUMBER(SEARCH(Q$1,$K941))),Q$1,"")</f>
        <v/>
      </c>
      <c r="R941" s="3" t="str">
        <f>IF(OR(ISNUMBER(SEARCH(R$1,$I941)),ISNUMBER(SEARCH(R$1,$K941))),R$1,"")</f>
        <v/>
      </c>
      <c r="S941" s="3" t="str">
        <f>IF(OR(ISNUMBER(SEARCH(S$1,$I941)),ISNUMBER(SEARCH(S$1,$K941))),S$1,"")</f>
        <v>GM</v>
      </c>
      <c r="T941" s="3" t="str">
        <f>IF(OR(ISNUMBER(SEARCH(T$1,$I941)),ISNUMBER(SEARCH(T$1,$K941))),T$1,"")</f>
        <v/>
      </c>
      <c r="U941" s="3" t="str">
        <f>IF(OR(ISNUMBER(SEARCH(U$1,$I941)),ISNUMBER(SEARCH(U$1,$K941))),U$1,"")</f>
        <v/>
      </c>
      <c r="V941" s="3" t="str">
        <f>IF(OR(ISNUMBER(SEARCH(V$1,$I941)),ISNUMBER(SEARCH(V$1,$K941))),V$1,"")</f>
        <v/>
      </c>
      <c r="W941" s="3" t="str">
        <f>IF(OR(ISNUMBER(SEARCH(W$1,$I941)),ISNUMBER(SEARCH(W$1,$K941))),W$1,"")</f>
        <v/>
      </c>
      <c r="X941" s="3" t="str">
        <f>IF(OR(ISNUMBER(SEARCH(X$1,$I941)),ISNUMBER(SEARCH(X$1,$K941))),X$1,"")</f>
        <v/>
      </c>
      <c r="Y941" s="3" t="str">
        <f>IF(OR(ISNUMBER(SEARCH(Y$1,$I941)),ISNUMBER(SEARCH(Y$1,$K941))),Y$1,"")</f>
        <v/>
      </c>
      <c r="Z941" s="3" t="str">
        <f>IF(OR(ISNUMBER(SEARCH(Z$1,$I941)),ISNUMBER(SEARCH(Z$1,$K941))),Z$1,"")</f>
        <v/>
      </c>
      <c r="AA941" s="3" t="str">
        <f>IF(OR(ISNUMBER(SEARCH(AA$1,$I941)),ISNUMBER(SEARCH(AA$1,$K941))),AA$1,"")</f>
        <v/>
      </c>
      <c r="AB941" s="3" t="str">
        <f>IF(OR(ISNUMBER(SEARCH(AB$1,$I941)),ISNUMBER(SEARCH(AB$1,$K941))),AB$1,"")</f>
        <v/>
      </c>
      <c r="AC941" s="3" t="str">
        <f>IF(OR(ISNUMBER(SEARCH(AC$1,$I941)),ISNUMBER(SEARCH(AC$1,$K941))),AC$1,"")</f>
        <v/>
      </c>
      <c r="AD941" s="3" t="str">
        <f>IF(OR(ISNUMBER(SEARCH(AD$1,$I941)),ISNUMBER(SEARCH(AD$1,$K941))),AD$1,"")</f>
        <v/>
      </c>
      <c r="AE941" s="3" t="str">
        <f>IF(OR(ISNUMBER(SEARCH(AE$1,$I941)),ISNUMBER(SEARCH(AE$1,$K941))),AE$1,"")</f>
        <v/>
      </c>
      <c r="AF941" s="3" t="str">
        <f>IF(OR(ISNUMBER(SEARCH(AF$1,$I941)),ISNUMBER(SEARCH(AF$1,$K941))),AF$1,"")</f>
        <v/>
      </c>
      <c r="AG941" s="3" t="str">
        <f>IF(OR(ISNUMBER(SEARCH(AG$1,$I941)),ISNUMBER(SEARCH(AG$1,$K941))),AG$1,"")</f>
        <v/>
      </c>
      <c r="AH941" s="3" t="str">
        <f>IF(OR(ISNUMBER(SEARCH(AH$1,$I941)),ISNUMBER(SEARCH(AH$1,$K941))),AH$1,"")</f>
        <v/>
      </c>
      <c r="AI941" s="3" t="str">
        <f>IF(OR(ISNUMBER(SEARCH(AI$1,$I941)),ISNUMBER(SEARCH(AI$1,$K941))),AI$1,"")</f>
        <v/>
      </c>
      <c r="AJ941" s="3" t="str">
        <f>IF(OR(ISNUMBER(SEARCH(AJ$1,$I941)),ISNUMBER(SEARCH(AJ$1,$K941))),AJ$1,"")</f>
        <v/>
      </c>
      <c r="AK941" s="3" t="str">
        <f>IF(OR(ISNUMBER(SEARCH(AK$1,$I941)),ISNUMBER(SEARCH(AK$1,$K941))),AK$1,"")</f>
        <v/>
      </c>
    </row>
    <row r="942" spans="1:37" x14ac:dyDescent="0.2">
      <c r="A942" s="29"/>
      <c r="B942" s="33" t="s">
        <v>4338</v>
      </c>
      <c r="C942" s="4" t="s">
        <v>5727</v>
      </c>
      <c r="D942" s="1" t="s">
        <v>89</v>
      </c>
      <c r="E942" s="2"/>
      <c r="F942" s="1"/>
      <c r="G942" s="1" t="s">
        <v>5939</v>
      </c>
      <c r="H942" s="1" t="s">
        <v>4334</v>
      </c>
      <c r="I942" s="1"/>
      <c r="J942" s="1"/>
      <c r="K942" s="14" t="s">
        <v>2942</v>
      </c>
      <c r="L942" s="3" t="str">
        <f>IF(OR(ISNUMBER(SEARCH(L$1,$I942)),ISNUMBER(SEARCH(L$1,$K942))),L$1,"")</f>
        <v/>
      </c>
      <c r="M942" s="3" t="str">
        <f>IF(OR(ISNUMBER(SEARCH(M$1,$I942)),ISNUMBER(SEARCH(M$1,$K942))),M$1,"")</f>
        <v/>
      </c>
      <c r="N942" s="3" t="str">
        <f>IF(OR(ISNUMBER(SEARCH(N$1,$I942)),ISNUMBER(SEARCH(N$1,$K942))),N$1,"")</f>
        <v/>
      </c>
      <c r="O942" s="3" t="str">
        <f>IF(OR(ISNUMBER(SEARCH(O$1,$I942)),ISNUMBER(SEARCH(O$1,$K942))),O$1,"")</f>
        <v/>
      </c>
      <c r="P942" s="3" t="str">
        <f>IF(OR(ISNUMBER(SEARCH(P$1,$I942)),ISNUMBER(SEARCH(P$1,$K942))),P$1,"")</f>
        <v/>
      </c>
      <c r="Q942" s="3" t="str">
        <f>IF(OR(ISNUMBER(SEARCH(Q$1,$I942)),ISNUMBER(SEARCH(Q$1,$K942))),Q$1,"")</f>
        <v/>
      </c>
      <c r="R942" s="3" t="str">
        <f>IF(OR(ISNUMBER(SEARCH(R$1,$I942)),ISNUMBER(SEARCH(R$1,$K942))),R$1,"")</f>
        <v/>
      </c>
      <c r="S942" s="3" t="str">
        <f>IF(OR(ISNUMBER(SEARCH(S$1,$I942)),ISNUMBER(SEARCH(S$1,$K942))),S$1,"")</f>
        <v/>
      </c>
      <c r="T942" s="3" t="str">
        <f>IF(OR(ISNUMBER(SEARCH(T$1,$I942)),ISNUMBER(SEARCH(T$1,$K942))),T$1,"")</f>
        <v/>
      </c>
      <c r="U942" s="3" t="str">
        <f>IF(OR(ISNUMBER(SEARCH(U$1,$I942)),ISNUMBER(SEARCH(U$1,$K942))),U$1,"")</f>
        <v/>
      </c>
      <c r="V942" s="3" t="str">
        <f>IF(OR(ISNUMBER(SEARCH(V$1,$I942)),ISNUMBER(SEARCH(V$1,$K942))),V$1,"")</f>
        <v/>
      </c>
      <c r="W942" s="3" t="str">
        <f>IF(OR(ISNUMBER(SEARCH(W$1,$I942)),ISNUMBER(SEARCH(W$1,$K942))),W$1,"")</f>
        <v/>
      </c>
      <c r="X942" s="3" t="str">
        <f>IF(OR(ISNUMBER(SEARCH(X$1,$I942)),ISNUMBER(SEARCH(X$1,$K942))),X$1,"")</f>
        <v/>
      </c>
      <c r="Y942" s="3" t="str">
        <f>IF(OR(ISNUMBER(SEARCH(Y$1,$I942)),ISNUMBER(SEARCH(Y$1,$K942))),Y$1,"")</f>
        <v/>
      </c>
      <c r="Z942" s="3" t="str">
        <f>IF(OR(ISNUMBER(SEARCH(Z$1,$I942)),ISNUMBER(SEARCH(Z$1,$K942))),Z$1,"")</f>
        <v/>
      </c>
      <c r="AA942" s="3" t="str">
        <f>IF(OR(ISNUMBER(SEARCH(AA$1,$I942)),ISNUMBER(SEARCH(AA$1,$K942))),AA$1,"")</f>
        <v/>
      </c>
      <c r="AB942" s="3" t="str">
        <f>IF(OR(ISNUMBER(SEARCH(AB$1,$I942)),ISNUMBER(SEARCH(AB$1,$K942))),AB$1,"")</f>
        <v/>
      </c>
      <c r="AC942" s="3" t="str">
        <f>IF(OR(ISNUMBER(SEARCH(AC$1,$I942)),ISNUMBER(SEARCH(AC$1,$K942))),AC$1,"")</f>
        <v/>
      </c>
      <c r="AD942" s="3" t="str">
        <f>IF(OR(ISNUMBER(SEARCH(AD$1,$I942)),ISNUMBER(SEARCH(AD$1,$K942))),AD$1,"")</f>
        <v/>
      </c>
      <c r="AE942" s="3" t="str">
        <f>IF(OR(ISNUMBER(SEARCH(AE$1,$I942)),ISNUMBER(SEARCH(AE$1,$K942))),AE$1,"")</f>
        <v/>
      </c>
      <c r="AF942" s="3" t="str">
        <f>IF(OR(ISNUMBER(SEARCH(AF$1,$I942)),ISNUMBER(SEARCH(AF$1,$K942))),AF$1,"")</f>
        <v/>
      </c>
      <c r="AG942" s="3" t="str">
        <f>IF(OR(ISNUMBER(SEARCH(AG$1,$I942)),ISNUMBER(SEARCH(AG$1,$K942))),AG$1,"")</f>
        <v/>
      </c>
      <c r="AH942" s="3" t="str">
        <f>IF(OR(ISNUMBER(SEARCH(AH$1,$I942)),ISNUMBER(SEARCH(AH$1,$K942))),AH$1,"")</f>
        <v/>
      </c>
      <c r="AI942" s="3" t="str">
        <f>IF(OR(ISNUMBER(SEARCH(AI$1,$I942)),ISNUMBER(SEARCH(AI$1,$K942))),AI$1,"")</f>
        <v/>
      </c>
      <c r="AJ942" s="3" t="str">
        <f>IF(OR(ISNUMBER(SEARCH(AJ$1,$I942)),ISNUMBER(SEARCH(AJ$1,$K942))),AJ$1,"")</f>
        <v/>
      </c>
      <c r="AK942" s="3" t="str">
        <f>IF(OR(ISNUMBER(SEARCH(AK$1,$I942)),ISNUMBER(SEARCH(AK$1,$K942))),AK$1,"")</f>
        <v/>
      </c>
    </row>
    <row r="943" spans="1:37" x14ac:dyDescent="0.2">
      <c r="A943" s="29"/>
      <c r="B943" s="33" t="s">
        <v>4338</v>
      </c>
      <c r="C943" s="4" t="s">
        <v>5856</v>
      </c>
      <c r="D943" s="1" t="s">
        <v>1</v>
      </c>
      <c r="E943" s="2"/>
      <c r="F943" s="1"/>
      <c r="G943" s="1" t="s">
        <v>6058</v>
      </c>
      <c r="H943" s="5" t="s">
        <v>4333</v>
      </c>
      <c r="I943" s="1"/>
      <c r="J943" s="1"/>
      <c r="K943" s="14" t="s">
        <v>2942</v>
      </c>
      <c r="L943" s="3" t="str">
        <f>IF(OR(ISNUMBER(SEARCH(L$1,$I943)),ISNUMBER(SEARCH(L$1,$K943))),L$1,"")</f>
        <v/>
      </c>
      <c r="M943" s="3" t="str">
        <f>IF(OR(ISNUMBER(SEARCH(M$1,$I943)),ISNUMBER(SEARCH(M$1,$K943))),M$1,"")</f>
        <v/>
      </c>
      <c r="N943" s="3" t="str">
        <f>IF(OR(ISNUMBER(SEARCH(N$1,$I943)),ISNUMBER(SEARCH(N$1,$K943))),N$1,"")</f>
        <v/>
      </c>
      <c r="O943" s="3" t="str">
        <f>IF(OR(ISNUMBER(SEARCH(O$1,$I943)),ISNUMBER(SEARCH(O$1,$K943))),O$1,"")</f>
        <v/>
      </c>
      <c r="P943" s="3" t="str">
        <f>IF(OR(ISNUMBER(SEARCH(P$1,$I943)),ISNUMBER(SEARCH(P$1,$K943))),P$1,"")</f>
        <v/>
      </c>
      <c r="Q943" s="3" t="str">
        <f>IF(OR(ISNUMBER(SEARCH(Q$1,$I943)),ISNUMBER(SEARCH(Q$1,$K943))),Q$1,"")</f>
        <v/>
      </c>
      <c r="R943" s="3" t="str">
        <f>IF(OR(ISNUMBER(SEARCH(R$1,$I943)),ISNUMBER(SEARCH(R$1,$K943))),R$1,"")</f>
        <v/>
      </c>
      <c r="S943" s="3" t="str">
        <f>IF(OR(ISNUMBER(SEARCH(S$1,$I943)),ISNUMBER(SEARCH(S$1,$K943))),S$1,"")</f>
        <v/>
      </c>
      <c r="T943" s="3" t="str">
        <f>IF(OR(ISNUMBER(SEARCH(T$1,$I943)),ISNUMBER(SEARCH(T$1,$K943))),T$1,"")</f>
        <v/>
      </c>
      <c r="U943" s="3" t="str">
        <f>IF(OR(ISNUMBER(SEARCH(U$1,$I943)),ISNUMBER(SEARCH(U$1,$K943))),U$1,"")</f>
        <v/>
      </c>
      <c r="V943" s="3" t="str">
        <f>IF(OR(ISNUMBER(SEARCH(V$1,$I943)),ISNUMBER(SEARCH(V$1,$K943))),V$1,"")</f>
        <v/>
      </c>
      <c r="W943" s="3" t="str">
        <f>IF(OR(ISNUMBER(SEARCH(W$1,$I943)),ISNUMBER(SEARCH(W$1,$K943))),W$1,"")</f>
        <v/>
      </c>
      <c r="X943" s="3" t="str">
        <f>IF(OR(ISNUMBER(SEARCH(X$1,$I943)),ISNUMBER(SEARCH(X$1,$K943))),X$1,"")</f>
        <v/>
      </c>
      <c r="Y943" s="3" t="str">
        <f>IF(OR(ISNUMBER(SEARCH(Y$1,$I943)),ISNUMBER(SEARCH(Y$1,$K943))),Y$1,"")</f>
        <v/>
      </c>
      <c r="Z943" s="3" t="str">
        <f>IF(OR(ISNUMBER(SEARCH(Z$1,$I943)),ISNUMBER(SEARCH(Z$1,$K943))),Z$1,"")</f>
        <v/>
      </c>
      <c r="AA943" s="3" t="str">
        <f>IF(OR(ISNUMBER(SEARCH(AA$1,$I943)),ISNUMBER(SEARCH(AA$1,$K943))),AA$1,"")</f>
        <v/>
      </c>
      <c r="AB943" s="3" t="str">
        <f>IF(OR(ISNUMBER(SEARCH(AB$1,$I943)),ISNUMBER(SEARCH(AB$1,$K943))),AB$1,"")</f>
        <v/>
      </c>
      <c r="AC943" s="3" t="str">
        <f>IF(OR(ISNUMBER(SEARCH(AC$1,$I943)),ISNUMBER(SEARCH(AC$1,$K943))),AC$1,"")</f>
        <v/>
      </c>
      <c r="AD943" s="3" t="str">
        <f>IF(OR(ISNUMBER(SEARCH(AD$1,$I943)),ISNUMBER(SEARCH(AD$1,$K943))),AD$1,"")</f>
        <v/>
      </c>
      <c r="AE943" s="3" t="str">
        <f>IF(OR(ISNUMBER(SEARCH(AE$1,$I943)),ISNUMBER(SEARCH(AE$1,$K943))),AE$1,"")</f>
        <v/>
      </c>
      <c r="AF943" s="3" t="str">
        <f>IF(OR(ISNUMBER(SEARCH(AF$1,$I943)),ISNUMBER(SEARCH(AF$1,$K943))),AF$1,"")</f>
        <v/>
      </c>
      <c r="AG943" s="3" t="str">
        <f>IF(OR(ISNUMBER(SEARCH(AG$1,$I943)),ISNUMBER(SEARCH(AG$1,$K943))),AG$1,"")</f>
        <v/>
      </c>
      <c r="AH943" s="3" t="str">
        <f>IF(OR(ISNUMBER(SEARCH(AH$1,$I943)),ISNUMBER(SEARCH(AH$1,$K943))),AH$1,"")</f>
        <v/>
      </c>
      <c r="AI943" s="3" t="str">
        <f>IF(OR(ISNUMBER(SEARCH(AI$1,$I943)),ISNUMBER(SEARCH(AI$1,$K943))),AI$1,"")</f>
        <v/>
      </c>
      <c r="AJ943" s="3" t="str">
        <f>IF(OR(ISNUMBER(SEARCH(AJ$1,$I943)),ISNUMBER(SEARCH(AJ$1,$K943))),AJ$1,"")</f>
        <v/>
      </c>
      <c r="AK943" s="3" t="str">
        <f>IF(OR(ISNUMBER(SEARCH(AK$1,$I943)),ISNUMBER(SEARCH(AK$1,$K943))),AK$1,"")</f>
        <v/>
      </c>
    </row>
    <row r="944" spans="1:37" x14ac:dyDescent="0.2">
      <c r="A944" s="29"/>
      <c r="B944" s="33" t="s">
        <v>4338</v>
      </c>
      <c r="C944" s="4" t="s">
        <v>5865</v>
      </c>
      <c r="D944" s="1" t="s">
        <v>56</v>
      </c>
      <c r="E944" s="2"/>
      <c r="F944" s="1"/>
      <c r="G944" s="1" t="s">
        <v>6067</v>
      </c>
      <c r="H944" s="5" t="s">
        <v>4333</v>
      </c>
      <c r="I944" s="1"/>
      <c r="J944" s="1"/>
      <c r="K944" s="14" t="s">
        <v>2942</v>
      </c>
      <c r="L944" s="3" t="str">
        <f>IF(OR(ISNUMBER(SEARCH(L$1,$I944)),ISNUMBER(SEARCH(L$1,$K944))),L$1,"")</f>
        <v/>
      </c>
      <c r="M944" s="3" t="str">
        <f>IF(OR(ISNUMBER(SEARCH(M$1,$I944)),ISNUMBER(SEARCH(M$1,$K944))),M$1,"")</f>
        <v/>
      </c>
      <c r="N944" s="3" t="str">
        <f>IF(OR(ISNUMBER(SEARCH(N$1,$I944)),ISNUMBER(SEARCH(N$1,$K944))),N$1,"")</f>
        <v/>
      </c>
      <c r="O944" s="3" t="str">
        <f>IF(OR(ISNUMBER(SEARCH(O$1,$I944)),ISNUMBER(SEARCH(O$1,$K944))),O$1,"")</f>
        <v/>
      </c>
      <c r="P944" s="3" t="str">
        <f>IF(OR(ISNUMBER(SEARCH(P$1,$I944)),ISNUMBER(SEARCH(P$1,$K944))),P$1,"")</f>
        <v/>
      </c>
      <c r="Q944" s="3" t="str">
        <f>IF(OR(ISNUMBER(SEARCH(Q$1,$I944)),ISNUMBER(SEARCH(Q$1,$K944))),Q$1,"")</f>
        <v/>
      </c>
      <c r="R944" s="3" t="str">
        <f>IF(OR(ISNUMBER(SEARCH(R$1,$I944)),ISNUMBER(SEARCH(R$1,$K944))),R$1,"")</f>
        <v/>
      </c>
      <c r="S944" s="3" t="str">
        <f>IF(OR(ISNUMBER(SEARCH(S$1,$I944)),ISNUMBER(SEARCH(S$1,$K944))),S$1,"")</f>
        <v/>
      </c>
      <c r="T944" s="3" t="str">
        <f>IF(OR(ISNUMBER(SEARCH(T$1,$I944)),ISNUMBER(SEARCH(T$1,$K944))),T$1,"")</f>
        <v/>
      </c>
      <c r="U944" s="3" t="str">
        <f>IF(OR(ISNUMBER(SEARCH(U$1,$I944)),ISNUMBER(SEARCH(U$1,$K944))),U$1,"")</f>
        <v/>
      </c>
      <c r="V944" s="3" t="str">
        <f>IF(OR(ISNUMBER(SEARCH(V$1,$I944)),ISNUMBER(SEARCH(V$1,$K944))),V$1,"")</f>
        <v/>
      </c>
      <c r="W944" s="3" t="str">
        <f>IF(OR(ISNUMBER(SEARCH(W$1,$I944)),ISNUMBER(SEARCH(W$1,$K944))),W$1,"")</f>
        <v/>
      </c>
      <c r="X944" s="3" t="str">
        <f>IF(OR(ISNUMBER(SEARCH(X$1,$I944)),ISNUMBER(SEARCH(X$1,$K944))),X$1,"")</f>
        <v/>
      </c>
      <c r="Y944" s="3" t="str">
        <f>IF(OR(ISNUMBER(SEARCH(Y$1,$I944)),ISNUMBER(SEARCH(Y$1,$K944))),Y$1,"")</f>
        <v/>
      </c>
      <c r="Z944" s="3" t="str">
        <f>IF(OR(ISNUMBER(SEARCH(Z$1,$I944)),ISNUMBER(SEARCH(Z$1,$K944))),Z$1,"")</f>
        <v/>
      </c>
      <c r="AA944" s="3" t="str">
        <f>IF(OR(ISNUMBER(SEARCH(AA$1,$I944)),ISNUMBER(SEARCH(AA$1,$K944))),AA$1,"")</f>
        <v/>
      </c>
      <c r="AB944" s="3" t="str">
        <f>IF(OR(ISNUMBER(SEARCH(AB$1,$I944)),ISNUMBER(SEARCH(AB$1,$K944))),AB$1,"")</f>
        <v/>
      </c>
      <c r="AC944" s="3" t="str">
        <f>IF(OR(ISNUMBER(SEARCH(AC$1,$I944)),ISNUMBER(SEARCH(AC$1,$K944))),AC$1,"")</f>
        <v/>
      </c>
      <c r="AD944" s="3" t="str">
        <f>IF(OR(ISNUMBER(SEARCH(AD$1,$I944)),ISNUMBER(SEARCH(AD$1,$K944))),AD$1,"")</f>
        <v/>
      </c>
      <c r="AE944" s="3" t="str">
        <f>IF(OR(ISNUMBER(SEARCH(AE$1,$I944)),ISNUMBER(SEARCH(AE$1,$K944))),AE$1,"")</f>
        <v/>
      </c>
      <c r="AF944" s="3" t="str">
        <f>IF(OR(ISNUMBER(SEARCH(AF$1,$I944)),ISNUMBER(SEARCH(AF$1,$K944))),AF$1,"")</f>
        <v/>
      </c>
      <c r="AG944" s="3" t="str">
        <f>IF(OR(ISNUMBER(SEARCH(AG$1,$I944)),ISNUMBER(SEARCH(AG$1,$K944))),AG$1,"")</f>
        <v/>
      </c>
      <c r="AH944" s="3" t="str">
        <f>IF(OR(ISNUMBER(SEARCH(AH$1,$I944)),ISNUMBER(SEARCH(AH$1,$K944))),AH$1,"")</f>
        <v/>
      </c>
      <c r="AI944" s="3" t="str">
        <f>IF(OR(ISNUMBER(SEARCH(AI$1,$I944)),ISNUMBER(SEARCH(AI$1,$K944))),AI$1,"")</f>
        <v/>
      </c>
      <c r="AJ944" s="3" t="str">
        <f>IF(OR(ISNUMBER(SEARCH(AJ$1,$I944)),ISNUMBER(SEARCH(AJ$1,$K944))),AJ$1,"")</f>
        <v/>
      </c>
      <c r="AK944" s="3" t="str">
        <f>IF(OR(ISNUMBER(SEARCH(AK$1,$I944)),ISNUMBER(SEARCH(AK$1,$K944))),AK$1,"")</f>
        <v/>
      </c>
    </row>
    <row r="945" spans="1:37" x14ac:dyDescent="0.2">
      <c r="A945" s="29"/>
      <c r="B945" s="33" t="s">
        <v>4338</v>
      </c>
      <c r="C945" s="4" t="s">
        <v>5901</v>
      </c>
      <c r="D945" s="1" t="s">
        <v>27</v>
      </c>
      <c r="E945" s="2"/>
      <c r="F945" s="1"/>
      <c r="G945" s="1" t="s">
        <v>6100</v>
      </c>
      <c r="H945" s="1" t="s">
        <v>4334</v>
      </c>
      <c r="I945" s="1" t="s">
        <v>6236</v>
      </c>
      <c r="J945" s="1"/>
      <c r="K945" s="14" t="s">
        <v>6237</v>
      </c>
      <c r="L945" s="3" t="str">
        <f>IF(OR(ISNUMBER(SEARCH(L$1,$I945)),ISNUMBER(SEARCH(L$1,$K945))),L$1,"")</f>
        <v/>
      </c>
      <c r="M945" s="3" t="str">
        <f>IF(OR(ISNUMBER(SEARCH(M$1,$I945)),ISNUMBER(SEARCH(M$1,$K945))),M$1,"")</f>
        <v/>
      </c>
      <c r="N945" s="3" t="str">
        <f>IF(OR(ISNUMBER(SEARCH(N$1,$I945)),ISNUMBER(SEARCH(N$1,$K945))),N$1,"")</f>
        <v/>
      </c>
      <c r="O945" s="3" t="str">
        <f>IF(OR(ISNUMBER(SEARCH(O$1,$I945)),ISNUMBER(SEARCH(O$1,$K945))),O$1,"")</f>
        <v/>
      </c>
      <c r="P945" s="3" t="str">
        <f>IF(OR(ISNUMBER(SEARCH(P$1,$I945)),ISNUMBER(SEARCH(P$1,$K945))),P$1,"")</f>
        <v>Chrysler</v>
      </c>
      <c r="Q945" s="3" t="str">
        <f>IF(OR(ISNUMBER(SEARCH(Q$1,$I945)),ISNUMBER(SEARCH(Q$1,$K945))),Q$1,"")</f>
        <v/>
      </c>
      <c r="R945" s="3" t="str">
        <f>IF(OR(ISNUMBER(SEARCH(R$1,$I945)),ISNUMBER(SEARCH(R$1,$K945))),R$1,"")</f>
        <v>FORD</v>
      </c>
      <c r="S945" s="3" t="str">
        <f>IF(OR(ISNUMBER(SEARCH(S$1,$I945)),ISNUMBER(SEARCH(S$1,$K945))),S$1,"")</f>
        <v>GM</v>
      </c>
      <c r="T945" s="3" t="str">
        <f>IF(OR(ISNUMBER(SEARCH(T$1,$I945)),ISNUMBER(SEARCH(T$1,$K945))),T$1,"")</f>
        <v/>
      </c>
      <c r="U945" s="3" t="str">
        <f>IF(OR(ISNUMBER(SEARCH(U$1,$I945)),ISNUMBER(SEARCH(U$1,$K945))),U$1,"")</f>
        <v/>
      </c>
      <c r="V945" s="3" t="str">
        <f>IF(OR(ISNUMBER(SEARCH(V$1,$I945)),ISNUMBER(SEARCH(V$1,$K945))),V$1,"")</f>
        <v/>
      </c>
      <c r="W945" s="3" t="str">
        <f>IF(OR(ISNUMBER(SEARCH(W$1,$I945)),ISNUMBER(SEARCH(W$1,$K945))),W$1,"")</f>
        <v/>
      </c>
      <c r="X945" s="3" t="str">
        <f>IF(OR(ISNUMBER(SEARCH(X$1,$I945)),ISNUMBER(SEARCH(X$1,$K945))),X$1,"")</f>
        <v/>
      </c>
      <c r="Y945" s="3" t="str">
        <f>IF(OR(ISNUMBER(SEARCH(Y$1,$I945)),ISNUMBER(SEARCH(Y$1,$K945))),Y$1,"")</f>
        <v/>
      </c>
      <c r="Z945" s="3" t="str">
        <f>IF(OR(ISNUMBER(SEARCH(Z$1,$I945)),ISNUMBER(SEARCH(Z$1,$K945))),Z$1,"")</f>
        <v/>
      </c>
      <c r="AA945" s="3" t="str">
        <f>IF(OR(ISNUMBER(SEARCH(AA$1,$I945)),ISNUMBER(SEARCH(AA$1,$K945))),AA$1,"")</f>
        <v/>
      </c>
      <c r="AB945" s="3" t="str">
        <f>IF(OR(ISNUMBER(SEARCH(AB$1,$I945)),ISNUMBER(SEARCH(AB$1,$K945))),AB$1,"")</f>
        <v/>
      </c>
      <c r="AC945" s="3" t="str">
        <f>IF(OR(ISNUMBER(SEARCH(AC$1,$I945)),ISNUMBER(SEARCH(AC$1,$K945))),AC$1,"")</f>
        <v/>
      </c>
      <c r="AD945" s="3" t="str">
        <f>IF(OR(ISNUMBER(SEARCH(AD$1,$I945)),ISNUMBER(SEARCH(AD$1,$K945))),AD$1,"")</f>
        <v/>
      </c>
      <c r="AE945" s="3" t="str">
        <f>IF(OR(ISNUMBER(SEARCH(AE$1,$I945)),ISNUMBER(SEARCH(AE$1,$K945))),AE$1,"")</f>
        <v/>
      </c>
      <c r="AF945" s="3" t="str">
        <f>IF(OR(ISNUMBER(SEARCH(AF$1,$I945)),ISNUMBER(SEARCH(AF$1,$K945))),AF$1,"")</f>
        <v/>
      </c>
      <c r="AG945" s="3" t="str">
        <f>IF(OR(ISNUMBER(SEARCH(AG$1,$I945)),ISNUMBER(SEARCH(AG$1,$K945))),AG$1,"")</f>
        <v/>
      </c>
      <c r="AH945" s="3" t="str">
        <f>IF(OR(ISNUMBER(SEARCH(AH$1,$I945)),ISNUMBER(SEARCH(AH$1,$K945))),AH$1,"")</f>
        <v/>
      </c>
      <c r="AI945" s="3" t="str">
        <f>IF(OR(ISNUMBER(SEARCH(AI$1,$I945)),ISNUMBER(SEARCH(AI$1,$K945))),AI$1,"")</f>
        <v/>
      </c>
      <c r="AJ945" s="3" t="str">
        <f>IF(OR(ISNUMBER(SEARCH(AJ$1,$I945)),ISNUMBER(SEARCH(AJ$1,$K945))),AJ$1,"")</f>
        <v/>
      </c>
      <c r="AK945" s="3" t="str">
        <f>IF(OR(ISNUMBER(SEARCH(AK$1,$I945)),ISNUMBER(SEARCH(AK$1,$K945))),AK$1,"")</f>
        <v/>
      </c>
    </row>
    <row r="946" spans="1:37" x14ac:dyDescent="0.2">
      <c r="A946" s="29"/>
      <c r="B946" s="33" t="s">
        <v>4338</v>
      </c>
      <c r="C946" s="4" t="s">
        <v>59</v>
      </c>
      <c r="D946" s="2" t="s">
        <v>16</v>
      </c>
      <c r="E946" s="2"/>
      <c r="F946" s="2"/>
      <c r="G946" s="1" t="s">
        <v>1069</v>
      </c>
      <c r="H946" s="1" t="s">
        <v>4333</v>
      </c>
      <c r="I946" s="1" t="s">
        <v>2934</v>
      </c>
      <c r="J946" s="1" t="s">
        <v>4108</v>
      </c>
      <c r="K946" s="14" t="s">
        <v>1070</v>
      </c>
      <c r="L946" s="3" t="str">
        <f>IF(OR(ISNUMBER(SEARCH(L$1,$I946)),ISNUMBER(SEARCH(L$1,$K946))),L$1,"")</f>
        <v/>
      </c>
      <c r="M946" s="3" t="str">
        <f>IF(OR(ISNUMBER(SEARCH(M$1,$I946)),ISNUMBER(SEARCH(M$1,$K946))),M$1,"")</f>
        <v/>
      </c>
      <c r="N946" s="3" t="str">
        <f>IF(OR(ISNUMBER(SEARCH(N$1,$I946)),ISNUMBER(SEARCH(N$1,$K946))),N$1,"")</f>
        <v/>
      </c>
      <c r="O946" s="3" t="str">
        <f>IF(OR(ISNUMBER(SEARCH(O$1,$I946)),ISNUMBER(SEARCH(O$1,$K946))),O$1,"")</f>
        <v/>
      </c>
      <c r="P946" s="3" t="str">
        <f>IF(OR(ISNUMBER(SEARCH(P$1,$I946)),ISNUMBER(SEARCH(P$1,$K946))),P$1,"")</f>
        <v/>
      </c>
      <c r="Q946" s="3" t="str">
        <f>IF(OR(ISNUMBER(SEARCH(Q$1,$I946)),ISNUMBER(SEARCH(Q$1,$K946))),Q$1,"")</f>
        <v/>
      </c>
      <c r="R946" s="3" t="str">
        <f>IF(OR(ISNUMBER(SEARCH(R$1,$I946)),ISNUMBER(SEARCH(R$1,$K946))),R$1,"")</f>
        <v/>
      </c>
      <c r="S946" s="3" t="str">
        <f>IF(OR(ISNUMBER(SEARCH(S$1,$I946)),ISNUMBER(SEARCH(S$1,$K946))),S$1,"")</f>
        <v/>
      </c>
      <c r="T946" s="3" t="str">
        <f>IF(OR(ISNUMBER(SEARCH(T$1,$I946)),ISNUMBER(SEARCH(T$1,$K946))),T$1,"")</f>
        <v/>
      </c>
      <c r="U946" s="3" t="str">
        <f>IF(OR(ISNUMBER(SEARCH(U$1,$I946)),ISNUMBER(SEARCH(U$1,$K946))),U$1,"")</f>
        <v/>
      </c>
      <c r="V946" s="3" t="str">
        <f>IF(OR(ISNUMBER(SEARCH(V$1,$I946)),ISNUMBER(SEARCH(V$1,$K946))),V$1,"")</f>
        <v/>
      </c>
      <c r="W946" s="3" t="str">
        <f>IF(OR(ISNUMBER(SEARCH(W$1,$I946)),ISNUMBER(SEARCH(W$1,$K946))),W$1,"")</f>
        <v/>
      </c>
      <c r="X946" s="3" t="str">
        <f>IF(OR(ISNUMBER(SEARCH(X$1,$I946)),ISNUMBER(SEARCH(X$1,$K946))),X$1,"")</f>
        <v/>
      </c>
      <c r="Y946" s="3" t="str">
        <f>IF(OR(ISNUMBER(SEARCH(Y$1,$I946)),ISNUMBER(SEARCH(Y$1,$K946))),Y$1,"")</f>
        <v/>
      </c>
      <c r="Z946" s="3" t="str">
        <f>IF(OR(ISNUMBER(SEARCH(Z$1,$I946)),ISNUMBER(SEARCH(Z$1,$K946))),Z$1,"")</f>
        <v/>
      </c>
      <c r="AA946" s="3" t="str">
        <f>IF(OR(ISNUMBER(SEARCH(AA$1,$I946)),ISNUMBER(SEARCH(AA$1,$K946))),AA$1,"")</f>
        <v/>
      </c>
      <c r="AB946" s="3" t="str">
        <f>IF(OR(ISNUMBER(SEARCH(AB$1,$I946)),ISNUMBER(SEARCH(AB$1,$K946))),AB$1,"")</f>
        <v/>
      </c>
      <c r="AC946" s="3" t="str">
        <f>IF(OR(ISNUMBER(SEARCH(AC$1,$I946)),ISNUMBER(SEARCH(AC$1,$K946))),AC$1,"")</f>
        <v/>
      </c>
      <c r="AD946" s="3" t="str">
        <f>IF(OR(ISNUMBER(SEARCH(AD$1,$I946)),ISNUMBER(SEARCH(AD$1,$K946))),AD$1,"")</f>
        <v/>
      </c>
      <c r="AE946" s="3" t="str">
        <f>IF(OR(ISNUMBER(SEARCH(AE$1,$I946)),ISNUMBER(SEARCH(AE$1,$K946))),AE$1,"")</f>
        <v/>
      </c>
      <c r="AF946" s="3" t="str">
        <f>IF(OR(ISNUMBER(SEARCH(AF$1,$I946)),ISNUMBER(SEARCH(AF$1,$K946))),AF$1,"")</f>
        <v/>
      </c>
      <c r="AG946" s="3" t="str">
        <f>IF(OR(ISNUMBER(SEARCH(AG$1,$I946)),ISNUMBER(SEARCH(AG$1,$K946))),AG$1,"")</f>
        <v/>
      </c>
      <c r="AH946" s="3" t="str">
        <f>IF(OR(ISNUMBER(SEARCH(AH$1,$I946)),ISNUMBER(SEARCH(AH$1,$K946))),AH$1,"")</f>
        <v/>
      </c>
      <c r="AI946" s="3" t="str">
        <f>IF(OR(ISNUMBER(SEARCH(AI$1,$I946)),ISNUMBER(SEARCH(AI$1,$K946))),AI$1,"")</f>
        <v/>
      </c>
      <c r="AJ946" s="3" t="str">
        <f>IF(OR(ISNUMBER(SEARCH(AJ$1,$I946)),ISNUMBER(SEARCH(AJ$1,$K946))),AJ$1,"")</f>
        <v>VW</v>
      </c>
      <c r="AK946" s="3" t="str">
        <f>IF(OR(ISNUMBER(SEARCH(AK$1,$I946)),ISNUMBER(SEARCH(AK$1,$K946))),AK$1,"")</f>
        <v/>
      </c>
    </row>
    <row r="947" spans="1:37" x14ac:dyDescent="0.2">
      <c r="A947" s="29"/>
      <c r="B947" s="33" t="s">
        <v>4338</v>
      </c>
      <c r="C947" s="4" t="s">
        <v>730</v>
      </c>
      <c r="D947" s="2" t="s">
        <v>27</v>
      </c>
      <c r="E947" s="2"/>
      <c r="F947" s="2" t="s">
        <v>2471</v>
      </c>
      <c r="G947" s="1" t="s">
        <v>1427</v>
      </c>
      <c r="H947" s="1" t="s">
        <v>4334</v>
      </c>
      <c r="I947" s="1" t="s">
        <v>4250</v>
      </c>
      <c r="J947" s="1" t="s">
        <v>3562</v>
      </c>
      <c r="K947" s="14" t="s">
        <v>3010</v>
      </c>
      <c r="L947" s="3" t="str">
        <f>IF(OR(ISNUMBER(SEARCH(L$1,$I947)),ISNUMBER(SEARCH(L$1,$K947))),L$1,"")</f>
        <v/>
      </c>
      <c r="M947" s="3" t="str">
        <f>IF(OR(ISNUMBER(SEARCH(M$1,$I947)),ISNUMBER(SEARCH(M$1,$K947))),M$1,"")</f>
        <v/>
      </c>
      <c r="N947" s="3" t="str">
        <f>IF(OR(ISNUMBER(SEARCH(N$1,$I947)),ISNUMBER(SEARCH(N$1,$K947))),N$1,"")</f>
        <v/>
      </c>
      <c r="O947" s="3" t="str">
        <f>IF(OR(ISNUMBER(SEARCH(O$1,$I947)),ISNUMBER(SEARCH(O$1,$K947))),O$1,"")</f>
        <v/>
      </c>
      <c r="P947" s="3" t="str">
        <f>IF(OR(ISNUMBER(SEARCH(P$1,$I947)),ISNUMBER(SEARCH(P$1,$K947))),P$1,"")</f>
        <v/>
      </c>
      <c r="Q947" s="3" t="str">
        <f>IF(OR(ISNUMBER(SEARCH(Q$1,$I947)),ISNUMBER(SEARCH(Q$1,$K947))),Q$1,"")</f>
        <v/>
      </c>
      <c r="R947" s="3" t="str">
        <f>IF(OR(ISNUMBER(SEARCH(R$1,$I947)),ISNUMBER(SEARCH(R$1,$K947))),R$1,"")</f>
        <v/>
      </c>
      <c r="S947" s="3" t="str">
        <f>IF(OR(ISNUMBER(SEARCH(S$1,$I947)),ISNUMBER(SEARCH(S$1,$K947))),S$1,"")</f>
        <v/>
      </c>
      <c r="T947" s="3" t="str">
        <f>IF(OR(ISNUMBER(SEARCH(T$1,$I947)),ISNUMBER(SEARCH(T$1,$K947))),T$1,"")</f>
        <v/>
      </c>
      <c r="U947" s="3" t="str">
        <f>IF(OR(ISNUMBER(SEARCH(U$1,$I947)),ISNUMBER(SEARCH(U$1,$K947))),U$1,"")</f>
        <v/>
      </c>
      <c r="V947" s="3" t="str">
        <f>IF(OR(ISNUMBER(SEARCH(V$1,$I947)),ISNUMBER(SEARCH(V$1,$K947))),V$1,"")</f>
        <v/>
      </c>
      <c r="W947" s="3" t="str">
        <f>IF(OR(ISNUMBER(SEARCH(W$1,$I947)),ISNUMBER(SEARCH(W$1,$K947))),W$1,"")</f>
        <v/>
      </c>
      <c r="X947" s="3" t="str">
        <f>IF(OR(ISNUMBER(SEARCH(X$1,$I947)),ISNUMBER(SEARCH(X$1,$K947))),X$1,"")</f>
        <v/>
      </c>
      <c r="Y947" s="3" t="str">
        <f>IF(OR(ISNUMBER(SEARCH(Y$1,$I947)),ISNUMBER(SEARCH(Y$1,$K947))),Y$1,"")</f>
        <v/>
      </c>
      <c r="Z947" s="3" t="str">
        <f>IF(OR(ISNUMBER(SEARCH(Z$1,$I947)),ISNUMBER(SEARCH(Z$1,$K947))),Z$1,"")</f>
        <v/>
      </c>
      <c r="AA947" s="3" t="str">
        <f>IF(OR(ISNUMBER(SEARCH(AA$1,$I947)),ISNUMBER(SEARCH(AA$1,$K947))),AA$1,"")</f>
        <v/>
      </c>
      <c r="AB947" s="3" t="str">
        <f>IF(OR(ISNUMBER(SEARCH(AB$1,$I947)),ISNUMBER(SEARCH(AB$1,$K947))),AB$1,"")</f>
        <v/>
      </c>
      <c r="AC947" s="3" t="str">
        <f>IF(OR(ISNUMBER(SEARCH(AC$1,$I947)),ISNUMBER(SEARCH(AC$1,$K947))),AC$1,"")</f>
        <v/>
      </c>
      <c r="AD947" s="3" t="str">
        <f>IF(OR(ISNUMBER(SEARCH(AD$1,$I947)),ISNUMBER(SEARCH(AD$1,$K947))),AD$1,"")</f>
        <v/>
      </c>
      <c r="AE947" s="3" t="str">
        <f>IF(OR(ISNUMBER(SEARCH(AE$1,$I947)),ISNUMBER(SEARCH(AE$1,$K947))),AE$1,"")</f>
        <v/>
      </c>
      <c r="AF947" s="3" t="str">
        <f>IF(OR(ISNUMBER(SEARCH(AF$1,$I947)),ISNUMBER(SEARCH(AF$1,$K947))),AF$1,"")</f>
        <v/>
      </c>
      <c r="AG947" s="3" t="str">
        <f>IF(OR(ISNUMBER(SEARCH(AG$1,$I947)),ISNUMBER(SEARCH(AG$1,$K947))),AG$1,"")</f>
        <v/>
      </c>
      <c r="AH947" s="3" t="str">
        <f>IF(OR(ISNUMBER(SEARCH(AH$1,$I947)),ISNUMBER(SEARCH(AH$1,$K947))),AH$1,"")</f>
        <v/>
      </c>
      <c r="AI947" s="3" t="str">
        <f>IF(OR(ISNUMBER(SEARCH(AI$1,$I947)),ISNUMBER(SEARCH(AI$1,$K947))),AI$1,"")</f>
        <v>Toyota</v>
      </c>
      <c r="AJ947" s="3" t="str">
        <f>IF(OR(ISNUMBER(SEARCH(AJ$1,$I947)),ISNUMBER(SEARCH(AJ$1,$K947))),AJ$1,"")</f>
        <v/>
      </c>
      <c r="AK947" s="3" t="str">
        <f>IF(OR(ISNUMBER(SEARCH(AK$1,$I947)),ISNUMBER(SEARCH(AK$1,$K947))),AK$1,"")</f>
        <v/>
      </c>
    </row>
    <row r="948" spans="1:37" x14ac:dyDescent="0.2">
      <c r="A948" s="29"/>
      <c r="B948" s="33" t="s">
        <v>4338</v>
      </c>
      <c r="C948" s="4" t="s">
        <v>466</v>
      </c>
      <c r="D948" s="2" t="s">
        <v>27</v>
      </c>
      <c r="E948" s="2"/>
      <c r="F948" s="2" t="s">
        <v>1885</v>
      </c>
      <c r="G948" s="1" t="s">
        <v>1886</v>
      </c>
      <c r="H948" s="1" t="s">
        <v>4334</v>
      </c>
      <c r="I948" s="1" t="s">
        <v>2963</v>
      </c>
      <c r="J948" s="1" t="s">
        <v>3542</v>
      </c>
      <c r="K948" s="14" t="s">
        <v>3271</v>
      </c>
      <c r="L948" s="3" t="str">
        <f>IF(OR(ISNUMBER(SEARCH(L$1,$I948)),ISNUMBER(SEARCH(L$1,$K948))),L$1,"")</f>
        <v/>
      </c>
      <c r="M948" s="3" t="str">
        <f>IF(OR(ISNUMBER(SEARCH(M$1,$I948)),ISNUMBER(SEARCH(M$1,$K948))),M$1,"")</f>
        <v/>
      </c>
      <c r="N948" s="3" t="str">
        <f>IF(OR(ISNUMBER(SEARCH(N$1,$I948)),ISNUMBER(SEARCH(N$1,$K948))),N$1,"")</f>
        <v/>
      </c>
      <c r="O948" s="3" t="str">
        <f>IF(OR(ISNUMBER(SEARCH(O$1,$I948)),ISNUMBER(SEARCH(O$1,$K948))),O$1,"")</f>
        <v/>
      </c>
      <c r="P948" s="3" t="str">
        <f>IF(OR(ISNUMBER(SEARCH(P$1,$I948)),ISNUMBER(SEARCH(P$1,$K948))),P$1,"")</f>
        <v/>
      </c>
      <c r="Q948" s="3" t="str">
        <f>IF(OR(ISNUMBER(SEARCH(Q$1,$I948)),ISNUMBER(SEARCH(Q$1,$K948))),Q$1,"")</f>
        <v/>
      </c>
      <c r="R948" s="3" t="str">
        <f>IF(OR(ISNUMBER(SEARCH(R$1,$I948)),ISNUMBER(SEARCH(R$1,$K948))),R$1,"")</f>
        <v/>
      </c>
      <c r="S948" s="3" t="str">
        <f>IF(OR(ISNUMBER(SEARCH(S$1,$I948)),ISNUMBER(SEARCH(S$1,$K948))),S$1,"")</f>
        <v/>
      </c>
      <c r="T948" s="3" t="str">
        <f>IF(OR(ISNUMBER(SEARCH(T$1,$I948)),ISNUMBER(SEARCH(T$1,$K948))),T$1,"")</f>
        <v/>
      </c>
      <c r="U948" s="3" t="str">
        <f>IF(OR(ISNUMBER(SEARCH(U$1,$I948)),ISNUMBER(SEARCH(U$1,$K948))),U$1,"")</f>
        <v/>
      </c>
      <c r="V948" s="3" t="str">
        <f>IF(OR(ISNUMBER(SEARCH(V$1,$I948)),ISNUMBER(SEARCH(V$1,$K948))),V$1,"")</f>
        <v/>
      </c>
      <c r="W948" s="3" t="str">
        <f>IF(OR(ISNUMBER(SEARCH(W$1,$I948)),ISNUMBER(SEARCH(W$1,$K948))),W$1,"")</f>
        <v/>
      </c>
      <c r="X948" s="3" t="str">
        <f>IF(OR(ISNUMBER(SEARCH(X$1,$I948)),ISNUMBER(SEARCH(X$1,$K948))),X$1,"")</f>
        <v/>
      </c>
      <c r="Y948" s="3" t="str">
        <f>IF(OR(ISNUMBER(SEARCH(Y$1,$I948)),ISNUMBER(SEARCH(Y$1,$K948))),Y$1,"")</f>
        <v/>
      </c>
      <c r="Z948" s="3" t="str">
        <f>IF(OR(ISNUMBER(SEARCH(Z$1,$I948)),ISNUMBER(SEARCH(Z$1,$K948))),Z$1,"")</f>
        <v/>
      </c>
      <c r="AA948" s="3" t="str">
        <f>IF(OR(ISNUMBER(SEARCH(AA$1,$I948)),ISNUMBER(SEARCH(AA$1,$K948))),AA$1,"")</f>
        <v/>
      </c>
      <c r="AB948" s="3" t="str">
        <f>IF(OR(ISNUMBER(SEARCH(AB$1,$I948)),ISNUMBER(SEARCH(AB$1,$K948))),AB$1,"")</f>
        <v/>
      </c>
      <c r="AC948" s="3" t="str">
        <f>IF(OR(ISNUMBER(SEARCH(AC$1,$I948)),ISNUMBER(SEARCH(AC$1,$K948))),AC$1,"")</f>
        <v/>
      </c>
      <c r="AD948" s="3" t="str">
        <f>IF(OR(ISNUMBER(SEARCH(AD$1,$I948)),ISNUMBER(SEARCH(AD$1,$K948))),AD$1,"")</f>
        <v/>
      </c>
      <c r="AE948" s="3" t="str">
        <f>IF(OR(ISNUMBER(SEARCH(AE$1,$I948)),ISNUMBER(SEARCH(AE$1,$K948))),AE$1,"")</f>
        <v/>
      </c>
      <c r="AF948" s="3" t="str">
        <f>IF(OR(ISNUMBER(SEARCH(AF$1,$I948)),ISNUMBER(SEARCH(AF$1,$K948))),AF$1,"")</f>
        <v/>
      </c>
      <c r="AG948" s="3" t="str">
        <f>IF(OR(ISNUMBER(SEARCH(AG$1,$I948)),ISNUMBER(SEARCH(AG$1,$K948))),AG$1,"")</f>
        <v/>
      </c>
      <c r="AH948" s="3" t="str">
        <f>IF(OR(ISNUMBER(SEARCH(AH$1,$I948)),ISNUMBER(SEARCH(AH$1,$K948))),AH$1,"")</f>
        <v/>
      </c>
      <c r="AI948" s="3" t="str">
        <f>IF(OR(ISNUMBER(SEARCH(AI$1,$I948)),ISNUMBER(SEARCH(AI$1,$K948))),AI$1,"")</f>
        <v>Toyota</v>
      </c>
      <c r="AJ948" s="3" t="str">
        <f>IF(OR(ISNUMBER(SEARCH(AJ$1,$I948)),ISNUMBER(SEARCH(AJ$1,$K948))),AJ$1,"")</f>
        <v/>
      </c>
      <c r="AK948" s="3" t="str">
        <f>IF(OR(ISNUMBER(SEARCH(AK$1,$I948)),ISNUMBER(SEARCH(AK$1,$K948))),AK$1,"")</f>
        <v/>
      </c>
    </row>
    <row r="949" spans="1:37" x14ac:dyDescent="0.2">
      <c r="A949" s="29"/>
      <c r="B949" s="33" t="s">
        <v>4338</v>
      </c>
      <c r="C949" s="4" t="s">
        <v>369</v>
      </c>
      <c r="D949" s="2" t="s">
        <v>370</v>
      </c>
      <c r="E949" s="2"/>
      <c r="F949" s="2"/>
      <c r="G949" s="1" t="s">
        <v>1707</v>
      </c>
      <c r="H949" s="1" t="s">
        <v>4334</v>
      </c>
      <c r="I949" s="1" t="s">
        <v>2946</v>
      </c>
      <c r="J949" s="1" t="s">
        <v>4109</v>
      </c>
      <c r="K949" s="14" t="s">
        <v>1708</v>
      </c>
      <c r="L949" s="3" t="str">
        <f>IF(OR(ISNUMBER(SEARCH(L$1,$I949)),ISNUMBER(SEARCH(L$1,$K949))),L$1,"")</f>
        <v/>
      </c>
      <c r="M949" s="3" t="str">
        <f>IF(OR(ISNUMBER(SEARCH(M$1,$I949)),ISNUMBER(SEARCH(M$1,$K949))),M$1,"")</f>
        <v/>
      </c>
      <c r="N949" s="3" t="str">
        <f>IF(OR(ISNUMBER(SEARCH(N$1,$I949)),ISNUMBER(SEARCH(N$1,$K949))),N$1,"")</f>
        <v/>
      </c>
      <c r="O949" s="3" t="str">
        <f>IF(OR(ISNUMBER(SEARCH(O$1,$I949)),ISNUMBER(SEARCH(O$1,$K949))),O$1,"")</f>
        <v/>
      </c>
      <c r="P949" s="3" t="str">
        <f>IF(OR(ISNUMBER(SEARCH(P$1,$I949)),ISNUMBER(SEARCH(P$1,$K949))),P$1,"")</f>
        <v/>
      </c>
      <c r="Q949" s="3" t="str">
        <f>IF(OR(ISNUMBER(SEARCH(Q$1,$I949)),ISNUMBER(SEARCH(Q$1,$K949))),Q$1,"")</f>
        <v/>
      </c>
      <c r="R949" s="3" t="str">
        <f>IF(OR(ISNUMBER(SEARCH(R$1,$I949)),ISNUMBER(SEARCH(R$1,$K949))),R$1,"")</f>
        <v/>
      </c>
      <c r="S949" s="3" t="str">
        <f>IF(OR(ISNUMBER(SEARCH(S$1,$I949)),ISNUMBER(SEARCH(S$1,$K949))),S$1,"")</f>
        <v/>
      </c>
      <c r="T949" s="3" t="str">
        <f>IF(OR(ISNUMBER(SEARCH(T$1,$I949)),ISNUMBER(SEARCH(T$1,$K949))),T$1,"")</f>
        <v/>
      </c>
      <c r="U949" s="3" t="str">
        <f>IF(OR(ISNUMBER(SEARCH(U$1,$I949)),ISNUMBER(SEARCH(U$1,$K949))),U$1,"")</f>
        <v/>
      </c>
      <c r="V949" s="3" t="str">
        <f>IF(OR(ISNUMBER(SEARCH(V$1,$I949)),ISNUMBER(SEARCH(V$1,$K949))),V$1,"")</f>
        <v/>
      </c>
      <c r="W949" s="3" t="str">
        <f>IF(OR(ISNUMBER(SEARCH(W$1,$I949)),ISNUMBER(SEARCH(W$1,$K949))),W$1,"")</f>
        <v/>
      </c>
      <c r="X949" s="3" t="str">
        <f>IF(OR(ISNUMBER(SEARCH(X$1,$I949)),ISNUMBER(SEARCH(X$1,$K949))),X$1,"")</f>
        <v/>
      </c>
      <c r="Y949" s="3" t="str">
        <f>IF(OR(ISNUMBER(SEARCH(Y$1,$I949)),ISNUMBER(SEARCH(Y$1,$K949))),Y$1,"")</f>
        <v/>
      </c>
      <c r="Z949" s="3" t="str">
        <f>IF(OR(ISNUMBER(SEARCH(Z$1,$I949)),ISNUMBER(SEARCH(Z$1,$K949))),Z$1,"")</f>
        <v/>
      </c>
      <c r="AA949" s="3" t="str">
        <f>IF(OR(ISNUMBER(SEARCH(AA$1,$I949)),ISNUMBER(SEARCH(AA$1,$K949))),AA$1,"")</f>
        <v/>
      </c>
      <c r="AB949" s="3" t="str">
        <f>IF(OR(ISNUMBER(SEARCH(AB$1,$I949)),ISNUMBER(SEARCH(AB$1,$K949))),AB$1,"")</f>
        <v>Nissan</v>
      </c>
      <c r="AC949" s="3" t="str">
        <f>IF(OR(ISNUMBER(SEARCH(AC$1,$I949)),ISNUMBER(SEARCH(AC$1,$K949))),AC$1,"")</f>
        <v/>
      </c>
      <c r="AD949" s="3" t="str">
        <f>IF(OR(ISNUMBER(SEARCH(AD$1,$I949)),ISNUMBER(SEARCH(AD$1,$K949))),AD$1,"")</f>
        <v/>
      </c>
      <c r="AE949" s="3" t="str">
        <f>IF(OR(ISNUMBER(SEARCH(AE$1,$I949)),ISNUMBER(SEARCH(AE$1,$K949))),AE$1,"")</f>
        <v/>
      </c>
      <c r="AF949" s="3" t="str">
        <f>IF(OR(ISNUMBER(SEARCH(AF$1,$I949)),ISNUMBER(SEARCH(AF$1,$K949))),AF$1,"")</f>
        <v/>
      </c>
      <c r="AG949" s="3" t="str">
        <f>IF(OR(ISNUMBER(SEARCH(AG$1,$I949)),ISNUMBER(SEARCH(AG$1,$K949))),AG$1,"")</f>
        <v/>
      </c>
      <c r="AH949" s="3" t="str">
        <f>IF(OR(ISNUMBER(SEARCH(AH$1,$I949)),ISNUMBER(SEARCH(AH$1,$K949))),AH$1,"")</f>
        <v/>
      </c>
      <c r="AI949" s="3" t="str">
        <f>IF(OR(ISNUMBER(SEARCH(AI$1,$I949)),ISNUMBER(SEARCH(AI$1,$K949))),AI$1,"")</f>
        <v/>
      </c>
      <c r="AJ949" s="3" t="str">
        <f>IF(OR(ISNUMBER(SEARCH(AJ$1,$I949)),ISNUMBER(SEARCH(AJ$1,$K949))),AJ$1,"")</f>
        <v/>
      </c>
      <c r="AK949" s="3" t="str">
        <f>IF(OR(ISNUMBER(SEARCH(AK$1,$I949)),ISNUMBER(SEARCH(AK$1,$K949))),AK$1,"")</f>
        <v/>
      </c>
    </row>
    <row r="950" spans="1:37" x14ac:dyDescent="0.2">
      <c r="A950" s="29"/>
      <c r="B950" s="33" t="s">
        <v>4338</v>
      </c>
      <c r="C950" s="4" t="s">
        <v>474</v>
      </c>
      <c r="D950" s="2" t="s">
        <v>70</v>
      </c>
      <c r="E950" s="2" t="s">
        <v>1903</v>
      </c>
      <c r="F950" s="2"/>
      <c r="G950" s="1" t="s">
        <v>1904</v>
      </c>
      <c r="H950" s="1" t="s">
        <v>4334</v>
      </c>
      <c r="I950" s="1" t="s">
        <v>3110</v>
      </c>
      <c r="J950" s="1" t="s">
        <v>3594</v>
      </c>
      <c r="K950" s="14" t="s">
        <v>3274</v>
      </c>
      <c r="L950" s="3" t="str">
        <f>IF(OR(ISNUMBER(SEARCH(L$1,$I950)),ISNUMBER(SEARCH(L$1,$K950))),L$1,"")</f>
        <v/>
      </c>
      <c r="M950" s="3" t="str">
        <f>IF(OR(ISNUMBER(SEARCH(M$1,$I950)),ISNUMBER(SEARCH(M$1,$K950))),M$1,"")</f>
        <v/>
      </c>
      <c r="N950" s="3" t="str">
        <f>IF(OR(ISNUMBER(SEARCH(N$1,$I950)),ISNUMBER(SEARCH(N$1,$K950))),N$1,"")</f>
        <v/>
      </c>
      <c r="O950" s="3" t="str">
        <f>IF(OR(ISNUMBER(SEARCH(O$1,$I950)),ISNUMBER(SEARCH(O$1,$K950))),O$1,"")</f>
        <v/>
      </c>
      <c r="P950" s="3" t="str">
        <f>IF(OR(ISNUMBER(SEARCH(P$1,$I950)),ISNUMBER(SEARCH(P$1,$K950))),P$1,"")</f>
        <v/>
      </c>
      <c r="Q950" s="3" t="str">
        <f>IF(OR(ISNUMBER(SEARCH(Q$1,$I950)),ISNUMBER(SEARCH(Q$1,$K950))),Q$1,"")</f>
        <v>Fiat</v>
      </c>
      <c r="R950" s="3" t="str">
        <f>IF(OR(ISNUMBER(SEARCH(R$1,$I950)),ISNUMBER(SEARCH(R$1,$K950))),R$1,"")</f>
        <v/>
      </c>
      <c r="S950" s="3" t="str">
        <f>IF(OR(ISNUMBER(SEARCH(S$1,$I950)),ISNUMBER(SEARCH(S$1,$K950))),S$1,"")</f>
        <v/>
      </c>
      <c r="T950" s="3" t="str">
        <f>IF(OR(ISNUMBER(SEARCH(T$1,$I950)),ISNUMBER(SEARCH(T$1,$K950))),T$1,"")</f>
        <v/>
      </c>
      <c r="U950" s="3" t="str">
        <f>IF(OR(ISNUMBER(SEARCH(U$1,$I950)),ISNUMBER(SEARCH(U$1,$K950))),U$1,"")</f>
        <v/>
      </c>
      <c r="V950" s="3" t="str">
        <f>IF(OR(ISNUMBER(SEARCH(V$1,$I950)),ISNUMBER(SEARCH(V$1,$K950))),V$1,"")</f>
        <v/>
      </c>
      <c r="W950" s="3" t="str">
        <f>IF(OR(ISNUMBER(SEARCH(W$1,$I950)),ISNUMBER(SEARCH(W$1,$K950))),W$1,"")</f>
        <v/>
      </c>
      <c r="X950" s="3" t="str">
        <f>IF(OR(ISNUMBER(SEARCH(X$1,$I950)),ISNUMBER(SEARCH(X$1,$K950))),X$1,"")</f>
        <v/>
      </c>
      <c r="Y950" s="3" t="str">
        <f>IF(OR(ISNUMBER(SEARCH(Y$1,$I950)),ISNUMBER(SEARCH(Y$1,$K950))),Y$1,"")</f>
        <v/>
      </c>
      <c r="Z950" s="3" t="str">
        <f>IF(OR(ISNUMBER(SEARCH(Z$1,$I950)),ISNUMBER(SEARCH(Z$1,$K950))),Z$1,"")</f>
        <v/>
      </c>
      <c r="AA950" s="3" t="str">
        <f>IF(OR(ISNUMBER(SEARCH(AA$1,$I950)),ISNUMBER(SEARCH(AA$1,$K950))),AA$1,"")</f>
        <v/>
      </c>
      <c r="AB950" s="3" t="str">
        <f>IF(OR(ISNUMBER(SEARCH(AB$1,$I950)),ISNUMBER(SEARCH(AB$1,$K950))),AB$1,"")</f>
        <v/>
      </c>
      <c r="AC950" s="3" t="str">
        <f>IF(OR(ISNUMBER(SEARCH(AC$1,$I950)),ISNUMBER(SEARCH(AC$1,$K950))),AC$1,"")</f>
        <v/>
      </c>
      <c r="AD950" s="3" t="str">
        <f>IF(OR(ISNUMBER(SEARCH(AD$1,$I950)),ISNUMBER(SEARCH(AD$1,$K950))),AD$1,"")</f>
        <v/>
      </c>
      <c r="AE950" s="3" t="str">
        <f>IF(OR(ISNUMBER(SEARCH(AE$1,$I950)),ISNUMBER(SEARCH(AE$1,$K950))),AE$1,"")</f>
        <v/>
      </c>
      <c r="AF950" s="3" t="str">
        <f>IF(OR(ISNUMBER(SEARCH(AF$1,$I950)),ISNUMBER(SEARCH(AF$1,$K950))),AF$1,"")</f>
        <v/>
      </c>
      <c r="AG950" s="3" t="str">
        <f>IF(OR(ISNUMBER(SEARCH(AG$1,$I950)),ISNUMBER(SEARCH(AG$1,$K950))),AG$1,"")</f>
        <v/>
      </c>
      <c r="AH950" s="3" t="str">
        <f>IF(OR(ISNUMBER(SEARCH(AH$1,$I950)),ISNUMBER(SEARCH(AH$1,$K950))),AH$1,"")</f>
        <v/>
      </c>
      <c r="AI950" s="3" t="str">
        <f>IF(OR(ISNUMBER(SEARCH(AI$1,$I950)),ISNUMBER(SEARCH(AI$1,$K950))),AI$1,"")</f>
        <v/>
      </c>
      <c r="AJ950" s="3" t="str">
        <f>IF(OR(ISNUMBER(SEARCH(AJ$1,$I950)),ISNUMBER(SEARCH(AJ$1,$K950))),AJ$1,"")</f>
        <v/>
      </c>
      <c r="AK950" s="3" t="str">
        <f>IF(OR(ISNUMBER(SEARCH(AK$1,$I950)),ISNUMBER(SEARCH(AK$1,$K950))),AK$1,"")</f>
        <v/>
      </c>
    </row>
    <row r="951" spans="1:37" x14ac:dyDescent="0.2">
      <c r="A951" s="29"/>
      <c r="B951" s="33" t="s">
        <v>4338</v>
      </c>
      <c r="C951" s="4" t="s">
        <v>961</v>
      </c>
      <c r="D951" s="2" t="s">
        <v>27</v>
      </c>
      <c r="E951" s="2"/>
      <c r="F951" s="2"/>
      <c r="G951" s="1" t="s">
        <v>2891</v>
      </c>
      <c r="H951" s="1" t="s">
        <v>4334</v>
      </c>
      <c r="I951" s="1" t="s">
        <v>4264</v>
      </c>
      <c r="J951" s="1" t="s">
        <v>3667</v>
      </c>
      <c r="K951" s="14" t="s">
        <v>3065</v>
      </c>
      <c r="L951" s="3" t="str">
        <f>IF(OR(ISNUMBER(SEARCH(L$1,$I951)),ISNUMBER(SEARCH(L$1,$K951))),L$1,"")</f>
        <v/>
      </c>
      <c r="M951" s="3" t="str">
        <f>IF(OR(ISNUMBER(SEARCH(M$1,$I951)),ISNUMBER(SEARCH(M$1,$K951))),M$1,"")</f>
        <v/>
      </c>
      <c r="N951" s="3" t="str">
        <f>IF(OR(ISNUMBER(SEARCH(N$1,$I951)),ISNUMBER(SEARCH(N$1,$K951))),N$1,"")</f>
        <v/>
      </c>
      <c r="O951" s="3" t="str">
        <f>IF(OR(ISNUMBER(SEARCH(O$1,$I951)),ISNUMBER(SEARCH(O$1,$K951))),O$1,"")</f>
        <v/>
      </c>
      <c r="P951" s="3" t="str">
        <f>IF(OR(ISNUMBER(SEARCH(P$1,$I951)),ISNUMBER(SEARCH(P$1,$K951))),P$1,"")</f>
        <v/>
      </c>
      <c r="Q951" s="3" t="str">
        <f>IF(OR(ISNUMBER(SEARCH(Q$1,$I951)),ISNUMBER(SEARCH(Q$1,$K951))),Q$1,"")</f>
        <v/>
      </c>
      <c r="R951" s="3" t="str">
        <f>IF(OR(ISNUMBER(SEARCH(R$1,$I951)),ISNUMBER(SEARCH(R$1,$K951))),R$1,"")</f>
        <v/>
      </c>
      <c r="S951" s="3" t="str">
        <f>IF(OR(ISNUMBER(SEARCH(S$1,$I951)),ISNUMBER(SEARCH(S$1,$K951))),S$1,"")</f>
        <v>GM</v>
      </c>
      <c r="T951" s="3" t="str">
        <f>IF(OR(ISNUMBER(SEARCH(T$1,$I951)),ISNUMBER(SEARCH(T$1,$K951))),T$1,"")</f>
        <v/>
      </c>
      <c r="U951" s="3" t="str">
        <f>IF(OR(ISNUMBER(SEARCH(U$1,$I951)),ISNUMBER(SEARCH(U$1,$K951))),U$1,"")</f>
        <v/>
      </c>
      <c r="V951" s="3" t="str">
        <f>IF(OR(ISNUMBER(SEARCH(V$1,$I951)),ISNUMBER(SEARCH(V$1,$K951))),V$1,"")</f>
        <v/>
      </c>
      <c r="W951" s="3" t="str">
        <f>IF(OR(ISNUMBER(SEARCH(W$1,$I951)),ISNUMBER(SEARCH(W$1,$K951))),W$1,"")</f>
        <v/>
      </c>
      <c r="X951" s="3" t="str">
        <f>IF(OR(ISNUMBER(SEARCH(X$1,$I951)),ISNUMBER(SEARCH(X$1,$K951))),X$1,"")</f>
        <v/>
      </c>
      <c r="Y951" s="3" t="str">
        <f>IF(OR(ISNUMBER(SEARCH(Y$1,$I951)),ISNUMBER(SEARCH(Y$1,$K951))),Y$1,"")</f>
        <v/>
      </c>
      <c r="Z951" s="3" t="str">
        <f>IF(OR(ISNUMBER(SEARCH(Z$1,$I951)),ISNUMBER(SEARCH(Z$1,$K951))),Z$1,"")</f>
        <v/>
      </c>
      <c r="AA951" s="3" t="str">
        <f>IF(OR(ISNUMBER(SEARCH(AA$1,$I951)),ISNUMBER(SEARCH(AA$1,$K951))),AA$1,"")</f>
        <v/>
      </c>
      <c r="AB951" s="3" t="str">
        <f>IF(OR(ISNUMBER(SEARCH(AB$1,$I951)),ISNUMBER(SEARCH(AB$1,$K951))),AB$1,"")</f>
        <v/>
      </c>
      <c r="AC951" s="3" t="str">
        <f>IF(OR(ISNUMBER(SEARCH(AC$1,$I951)),ISNUMBER(SEARCH(AC$1,$K951))),AC$1,"")</f>
        <v/>
      </c>
      <c r="AD951" s="3" t="str">
        <f>IF(OR(ISNUMBER(SEARCH(AD$1,$I951)),ISNUMBER(SEARCH(AD$1,$K951))),AD$1,"")</f>
        <v/>
      </c>
      <c r="AE951" s="3" t="str">
        <f>IF(OR(ISNUMBER(SEARCH(AE$1,$I951)),ISNUMBER(SEARCH(AE$1,$K951))),AE$1,"")</f>
        <v/>
      </c>
      <c r="AF951" s="3" t="str">
        <f>IF(OR(ISNUMBER(SEARCH(AF$1,$I951)),ISNUMBER(SEARCH(AF$1,$K951))),AF$1,"")</f>
        <v/>
      </c>
      <c r="AG951" s="3" t="str">
        <f>IF(OR(ISNUMBER(SEARCH(AG$1,$I951)),ISNUMBER(SEARCH(AG$1,$K951))),AG$1,"")</f>
        <v/>
      </c>
      <c r="AH951" s="3" t="str">
        <f>IF(OR(ISNUMBER(SEARCH(AH$1,$I951)),ISNUMBER(SEARCH(AH$1,$K951))),AH$1,"")</f>
        <v/>
      </c>
      <c r="AI951" s="3" t="str">
        <f>IF(OR(ISNUMBER(SEARCH(AI$1,$I951)),ISNUMBER(SEARCH(AI$1,$K951))),AI$1,"")</f>
        <v/>
      </c>
      <c r="AJ951" s="3" t="str">
        <f>IF(OR(ISNUMBER(SEARCH(AJ$1,$I951)),ISNUMBER(SEARCH(AJ$1,$K951))),AJ$1,"")</f>
        <v/>
      </c>
      <c r="AK951" s="3" t="str">
        <f>IF(OR(ISNUMBER(SEARCH(AK$1,$I951)),ISNUMBER(SEARCH(AK$1,$K951))),AK$1,"")</f>
        <v/>
      </c>
    </row>
    <row r="952" spans="1:37" x14ac:dyDescent="0.2">
      <c r="A952" s="29"/>
      <c r="B952" s="33" t="s">
        <v>4338</v>
      </c>
      <c r="C952" s="4" t="s">
        <v>772</v>
      </c>
      <c r="D952" s="2" t="s">
        <v>27</v>
      </c>
      <c r="E952" s="2"/>
      <c r="F952" s="2"/>
      <c r="G952" s="1" t="s">
        <v>2561</v>
      </c>
      <c r="H952" s="1" t="s">
        <v>4334</v>
      </c>
      <c r="I952" s="1" t="s">
        <v>3120</v>
      </c>
      <c r="J952" s="1" t="s">
        <v>3681</v>
      </c>
      <c r="K952" s="14" t="s">
        <v>3019</v>
      </c>
      <c r="L952" s="3" t="str">
        <f>IF(OR(ISNUMBER(SEARCH(L$1,$I952)),ISNUMBER(SEARCH(L$1,$K952))),L$1,"")</f>
        <v/>
      </c>
      <c r="M952" s="3" t="str">
        <f>IF(OR(ISNUMBER(SEARCH(M$1,$I952)),ISNUMBER(SEARCH(M$1,$K952))),M$1,"")</f>
        <v/>
      </c>
      <c r="N952" s="3" t="str">
        <f>IF(OR(ISNUMBER(SEARCH(N$1,$I952)),ISNUMBER(SEARCH(N$1,$K952))),N$1,"")</f>
        <v/>
      </c>
      <c r="O952" s="3" t="str">
        <f>IF(OR(ISNUMBER(SEARCH(O$1,$I952)),ISNUMBER(SEARCH(O$1,$K952))),O$1,"")</f>
        <v/>
      </c>
      <c r="P952" s="3" t="str">
        <f>IF(OR(ISNUMBER(SEARCH(P$1,$I952)),ISNUMBER(SEARCH(P$1,$K952))),P$1,"")</f>
        <v>Chrysler</v>
      </c>
      <c r="Q952" s="3" t="str">
        <f>IF(OR(ISNUMBER(SEARCH(Q$1,$I952)),ISNUMBER(SEARCH(Q$1,$K952))),Q$1,"")</f>
        <v/>
      </c>
      <c r="R952" s="3" t="str">
        <f>IF(OR(ISNUMBER(SEARCH(R$1,$I952)),ISNUMBER(SEARCH(R$1,$K952))),R$1,"")</f>
        <v/>
      </c>
      <c r="S952" s="3" t="str">
        <f>IF(OR(ISNUMBER(SEARCH(S$1,$I952)),ISNUMBER(SEARCH(S$1,$K952))),S$1,"")</f>
        <v>GM</v>
      </c>
      <c r="T952" s="3" t="str">
        <f>IF(OR(ISNUMBER(SEARCH(T$1,$I952)),ISNUMBER(SEARCH(T$1,$K952))),T$1,"")</f>
        <v/>
      </c>
      <c r="U952" s="3" t="str">
        <f>IF(OR(ISNUMBER(SEARCH(U$1,$I952)),ISNUMBER(SEARCH(U$1,$K952))),U$1,"")</f>
        <v/>
      </c>
      <c r="V952" s="3" t="str">
        <f>IF(OR(ISNUMBER(SEARCH(V$1,$I952)),ISNUMBER(SEARCH(V$1,$K952))),V$1,"")</f>
        <v/>
      </c>
      <c r="W952" s="3" t="str">
        <f>IF(OR(ISNUMBER(SEARCH(W$1,$I952)),ISNUMBER(SEARCH(W$1,$K952))),W$1,"")</f>
        <v/>
      </c>
      <c r="X952" s="3" t="str">
        <f>IF(OR(ISNUMBER(SEARCH(X$1,$I952)),ISNUMBER(SEARCH(X$1,$K952))),X$1,"")</f>
        <v/>
      </c>
      <c r="Y952" s="3" t="str">
        <f>IF(OR(ISNUMBER(SEARCH(Y$1,$I952)),ISNUMBER(SEARCH(Y$1,$K952))),Y$1,"")</f>
        <v/>
      </c>
      <c r="Z952" s="3" t="str">
        <f>IF(OR(ISNUMBER(SEARCH(Z$1,$I952)),ISNUMBER(SEARCH(Z$1,$K952))),Z$1,"")</f>
        <v/>
      </c>
      <c r="AA952" s="3" t="str">
        <f>IF(OR(ISNUMBER(SEARCH(AA$1,$I952)),ISNUMBER(SEARCH(AA$1,$K952))),AA$1,"")</f>
        <v/>
      </c>
      <c r="AB952" s="3" t="str">
        <f>IF(OR(ISNUMBER(SEARCH(AB$1,$I952)),ISNUMBER(SEARCH(AB$1,$K952))),AB$1,"")</f>
        <v/>
      </c>
      <c r="AC952" s="3" t="str">
        <f>IF(OR(ISNUMBER(SEARCH(AC$1,$I952)),ISNUMBER(SEARCH(AC$1,$K952))),AC$1,"")</f>
        <v/>
      </c>
      <c r="AD952" s="3" t="str">
        <f>IF(OR(ISNUMBER(SEARCH(AD$1,$I952)),ISNUMBER(SEARCH(AD$1,$K952))),AD$1,"")</f>
        <v/>
      </c>
      <c r="AE952" s="3" t="str">
        <f>IF(OR(ISNUMBER(SEARCH(AE$1,$I952)),ISNUMBER(SEARCH(AE$1,$K952))),AE$1,"")</f>
        <v/>
      </c>
      <c r="AF952" s="3" t="str">
        <f>IF(OR(ISNUMBER(SEARCH(AF$1,$I952)),ISNUMBER(SEARCH(AF$1,$K952))),AF$1,"")</f>
        <v/>
      </c>
      <c r="AG952" s="3" t="str">
        <f>IF(OR(ISNUMBER(SEARCH(AG$1,$I952)),ISNUMBER(SEARCH(AG$1,$K952))),AG$1,"")</f>
        <v/>
      </c>
      <c r="AH952" s="3" t="str">
        <f>IF(OR(ISNUMBER(SEARCH(AH$1,$I952)),ISNUMBER(SEARCH(AH$1,$K952))),AH$1,"")</f>
        <v/>
      </c>
      <c r="AI952" s="3" t="str">
        <f>IF(OR(ISNUMBER(SEARCH(AI$1,$I952)),ISNUMBER(SEARCH(AI$1,$K952))),AI$1,"")</f>
        <v/>
      </c>
      <c r="AJ952" s="3" t="str">
        <f>IF(OR(ISNUMBER(SEARCH(AJ$1,$I952)),ISNUMBER(SEARCH(AJ$1,$K952))),AJ$1,"")</f>
        <v/>
      </c>
      <c r="AK952" s="3" t="str">
        <f>IF(OR(ISNUMBER(SEARCH(AK$1,$I952)),ISNUMBER(SEARCH(AK$1,$K952))),AK$1,"")</f>
        <v/>
      </c>
    </row>
    <row r="953" spans="1:37" x14ac:dyDescent="0.2">
      <c r="A953" s="29"/>
      <c r="B953" s="33" t="s">
        <v>4338</v>
      </c>
      <c r="C953" s="4" t="s">
        <v>983</v>
      </c>
      <c r="D953" s="2" t="s">
        <v>89</v>
      </c>
      <c r="E953" s="2"/>
      <c r="F953" s="2"/>
      <c r="G953" s="1" t="s">
        <v>1086</v>
      </c>
      <c r="H953" s="1" t="s">
        <v>4334</v>
      </c>
      <c r="I953" s="1" t="s">
        <v>2963</v>
      </c>
      <c r="J953" s="1" t="s">
        <v>4309</v>
      </c>
      <c r="K953" s="14" t="s">
        <v>2915</v>
      </c>
      <c r="L953" s="3" t="str">
        <f>IF(OR(ISNUMBER(SEARCH(L$1,$I953)),ISNUMBER(SEARCH(L$1,$K953))),L$1,"")</f>
        <v/>
      </c>
      <c r="M953" s="3" t="str">
        <f>IF(OR(ISNUMBER(SEARCH(M$1,$I953)),ISNUMBER(SEARCH(M$1,$K953))),M$1,"")</f>
        <v/>
      </c>
      <c r="N953" s="3" t="str">
        <f>IF(OR(ISNUMBER(SEARCH(N$1,$I953)),ISNUMBER(SEARCH(N$1,$K953))),N$1,"")</f>
        <v/>
      </c>
      <c r="O953" s="3" t="str">
        <f>IF(OR(ISNUMBER(SEARCH(O$1,$I953)),ISNUMBER(SEARCH(O$1,$K953))),O$1,"")</f>
        <v/>
      </c>
      <c r="P953" s="3" t="str">
        <f>IF(OR(ISNUMBER(SEARCH(P$1,$I953)),ISNUMBER(SEARCH(P$1,$K953))),P$1,"")</f>
        <v/>
      </c>
      <c r="Q953" s="3" t="str">
        <f>IF(OR(ISNUMBER(SEARCH(Q$1,$I953)),ISNUMBER(SEARCH(Q$1,$K953))),Q$1,"")</f>
        <v/>
      </c>
      <c r="R953" s="3" t="str">
        <f>IF(OR(ISNUMBER(SEARCH(R$1,$I953)),ISNUMBER(SEARCH(R$1,$K953))),R$1,"")</f>
        <v/>
      </c>
      <c r="S953" s="3" t="str">
        <f>IF(OR(ISNUMBER(SEARCH(S$1,$I953)),ISNUMBER(SEARCH(S$1,$K953))),S$1,"")</f>
        <v/>
      </c>
      <c r="T953" s="3" t="str">
        <f>IF(OR(ISNUMBER(SEARCH(T$1,$I953)),ISNUMBER(SEARCH(T$1,$K953))),T$1,"")</f>
        <v/>
      </c>
      <c r="U953" s="3" t="str">
        <f>IF(OR(ISNUMBER(SEARCH(U$1,$I953)),ISNUMBER(SEARCH(U$1,$K953))),U$1,"")</f>
        <v/>
      </c>
      <c r="V953" s="3" t="str">
        <f>IF(OR(ISNUMBER(SEARCH(V$1,$I953)),ISNUMBER(SEARCH(V$1,$K953))),V$1,"")</f>
        <v/>
      </c>
      <c r="W953" s="3" t="str">
        <f>IF(OR(ISNUMBER(SEARCH(W$1,$I953)),ISNUMBER(SEARCH(W$1,$K953))),W$1,"")</f>
        <v/>
      </c>
      <c r="X953" s="3" t="str">
        <f>IF(OR(ISNUMBER(SEARCH(X$1,$I953)),ISNUMBER(SEARCH(X$1,$K953))),X$1,"")</f>
        <v/>
      </c>
      <c r="Y953" s="3" t="str">
        <f>IF(OR(ISNUMBER(SEARCH(Y$1,$I953)),ISNUMBER(SEARCH(Y$1,$K953))),Y$1,"")</f>
        <v/>
      </c>
      <c r="Z953" s="3" t="str">
        <f>IF(OR(ISNUMBER(SEARCH(Z$1,$I953)),ISNUMBER(SEARCH(Z$1,$K953))),Z$1,"")</f>
        <v/>
      </c>
      <c r="AA953" s="3" t="str">
        <f>IF(OR(ISNUMBER(SEARCH(AA$1,$I953)),ISNUMBER(SEARCH(AA$1,$K953))),AA$1,"")</f>
        <v/>
      </c>
      <c r="AB953" s="3" t="str">
        <f>IF(OR(ISNUMBER(SEARCH(AB$1,$I953)),ISNUMBER(SEARCH(AB$1,$K953))),AB$1,"")</f>
        <v/>
      </c>
      <c r="AC953" s="3" t="str">
        <f>IF(OR(ISNUMBER(SEARCH(AC$1,$I953)),ISNUMBER(SEARCH(AC$1,$K953))),AC$1,"")</f>
        <v/>
      </c>
      <c r="AD953" s="3" t="str">
        <f>IF(OR(ISNUMBER(SEARCH(AD$1,$I953)),ISNUMBER(SEARCH(AD$1,$K953))),AD$1,"")</f>
        <v/>
      </c>
      <c r="AE953" s="3" t="str">
        <f>IF(OR(ISNUMBER(SEARCH(AE$1,$I953)),ISNUMBER(SEARCH(AE$1,$K953))),AE$1,"")</f>
        <v/>
      </c>
      <c r="AF953" s="3" t="str">
        <f>IF(OR(ISNUMBER(SEARCH(AF$1,$I953)),ISNUMBER(SEARCH(AF$1,$K953))),AF$1,"")</f>
        <v/>
      </c>
      <c r="AG953" s="3" t="str">
        <f>IF(OR(ISNUMBER(SEARCH(AG$1,$I953)),ISNUMBER(SEARCH(AG$1,$K953))),AG$1,"")</f>
        <v/>
      </c>
      <c r="AH953" s="3" t="str">
        <f>IF(OR(ISNUMBER(SEARCH(AH$1,$I953)),ISNUMBER(SEARCH(AH$1,$K953))),AH$1,"")</f>
        <v/>
      </c>
      <c r="AI953" s="3" t="str">
        <f>IF(OR(ISNUMBER(SEARCH(AI$1,$I953)),ISNUMBER(SEARCH(AI$1,$K953))),AI$1,"")</f>
        <v>Toyota</v>
      </c>
      <c r="AJ953" s="3" t="str">
        <f>IF(OR(ISNUMBER(SEARCH(AJ$1,$I953)),ISNUMBER(SEARCH(AJ$1,$K953))),AJ$1,"")</f>
        <v/>
      </c>
      <c r="AK953" s="3" t="str">
        <f>IF(OR(ISNUMBER(SEARCH(AK$1,$I953)),ISNUMBER(SEARCH(AK$1,$K953))),AK$1,"")</f>
        <v/>
      </c>
    </row>
    <row r="954" spans="1:37" x14ac:dyDescent="0.2">
      <c r="A954" s="29"/>
      <c r="B954" s="33" t="s">
        <v>4338</v>
      </c>
      <c r="C954" s="4" t="s">
        <v>966</v>
      </c>
      <c r="D954" s="2" t="s">
        <v>89</v>
      </c>
      <c r="E954" s="2"/>
      <c r="F954" s="2"/>
      <c r="G954" s="1" t="s">
        <v>2813</v>
      </c>
      <c r="H954" s="1" t="s">
        <v>4334</v>
      </c>
      <c r="I954" s="1" t="s">
        <v>2963</v>
      </c>
      <c r="J954" s="1" t="s">
        <v>4321</v>
      </c>
      <c r="K954" s="14" t="s">
        <v>2898</v>
      </c>
      <c r="L954" s="3" t="str">
        <f>IF(OR(ISNUMBER(SEARCH(L$1,$I954)),ISNUMBER(SEARCH(L$1,$K954))),L$1,"")</f>
        <v/>
      </c>
      <c r="M954" s="3" t="str">
        <f>IF(OR(ISNUMBER(SEARCH(M$1,$I954)),ISNUMBER(SEARCH(M$1,$K954))),M$1,"")</f>
        <v/>
      </c>
      <c r="N954" s="3" t="str">
        <f>IF(OR(ISNUMBER(SEARCH(N$1,$I954)),ISNUMBER(SEARCH(N$1,$K954))),N$1,"")</f>
        <v/>
      </c>
      <c r="O954" s="3" t="str">
        <f>IF(OR(ISNUMBER(SEARCH(O$1,$I954)),ISNUMBER(SEARCH(O$1,$K954))),O$1,"")</f>
        <v/>
      </c>
      <c r="P954" s="3" t="str">
        <f>IF(OR(ISNUMBER(SEARCH(P$1,$I954)),ISNUMBER(SEARCH(P$1,$K954))),P$1,"")</f>
        <v/>
      </c>
      <c r="Q954" s="3" t="str">
        <f>IF(OR(ISNUMBER(SEARCH(Q$1,$I954)),ISNUMBER(SEARCH(Q$1,$K954))),Q$1,"")</f>
        <v/>
      </c>
      <c r="R954" s="3" t="str">
        <f>IF(OR(ISNUMBER(SEARCH(R$1,$I954)),ISNUMBER(SEARCH(R$1,$K954))),R$1,"")</f>
        <v/>
      </c>
      <c r="S954" s="3" t="str">
        <f>IF(OR(ISNUMBER(SEARCH(S$1,$I954)),ISNUMBER(SEARCH(S$1,$K954))),S$1,"")</f>
        <v/>
      </c>
      <c r="T954" s="3" t="str">
        <f>IF(OR(ISNUMBER(SEARCH(T$1,$I954)),ISNUMBER(SEARCH(T$1,$K954))),T$1,"")</f>
        <v/>
      </c>
      <c r="U954" s="3" t="str">
        <f>IF(OR(ISNUMBER(SEARCH(U$1,$I954)),ISNUMBER(SEARCH(U$1,$K954))),U$1,"")</f>
        <v/>
      </c>
      <c r="V954" s="3" t="str">
        <f>IF(OR(ISNUMBER(SEARCH(V$1,$I954)),ISNUMBER(SEARCH(V$1,$K954))),V$1,"")</f>
        <v/>
      </c>
      <c r="W954" s="3" t="str">
        <f>IF(OR(ISNUMBER(SEARCH(W$1,$I954)),ISNUMBER(SEARCH(W$1,$K954))),W$1,"")</f>
        <v/>
      </c>
      <c r="X954" s="3" t="str">
        <f>IF(OR(ISNUMBER(SEARCH(X$1,$I954)),ISNUMBER(SEARCH(X$1,$K954))),X$1,"")</f>
        <v/>
      </c>
      <c r="Y954" s="3" t="str">
        <f>IF(OR(ISNUMBER(SEARCH(Y$1,$I954)),ISNUMBER(SEARCH(Y$1,$K954))),Y$1,"")</f>
        <v/>
      </c>
      <c r="Z954" s="3" t="str">
        <f>IF(OR(ISNUMBER(SEARCH(Z$1,$I954)),ISNUMBER(SEARCH(Z$1,$K954))),Z$1,"")</f>
        <v/>
      </c>
      <c r="AA954" s="3" t="str">
        <f>IF(OR(ISNUMBER(SEARCH(AA$1,$I954)),ISNUMBER(SEARCH(AA$1,$K954))),AA$1,"")</f>
        <v/>
      </c>
      <c r="AB954" s="3" t="str">
        <f>IF(OR(ISNUMBER(SEARCH(AB$1,$I954)),ISNUMBER(SEARCH(AB$1,$K954))),AB$1,"")</f>
        <v/>
      </c>
      <c r="AC954" s="3" t="str">
        <f>IF(OR(ISNUMBER(SEARCH(AC$1,$I954)),ISNUMBER(SEARCH(AC$1,$K954))),AC$1,"")</f>
        <v/>
      </c>
      <c r="AD954" s="3" t="str">
        <f>IF(OR(ISNUMBER(SEARCH(AD$1,$I954)),ISNUMBER(SEARCH(AD$1,$K954))),AD$1,"")</f>
        <v/>
      </c>
      <c r="AE954" s="3" t="str">
        <f>IF(OR(ISNUMBER(SEARCH(AE$1,$I954)),ISNUMBER(SEARCH(AE$1,$K954))),AE$1,"")</f>
        <v/>
      </c>
      <c r="AF954" s="3" t="str">
        <f>IF(OR(ISNUMBER(SEARCH(AF$1,$I954)),ISNUMBER(SEARCH(AF$1,$K954))),AF$1,"")</f>
        <v/>
      </c>
      <c r="AG954" s="3" t="str">
        <f>IF(OR(ISNUMBER(SEARCH(AG$1,$I954)),ISNUMBER(SEARCH(AG$1,$K954))),AG$1,"")</f>
        <v/>
      </c>
      <c r="AH954" s="3" t="str">
        <f>IF(OR(ISNUMBER(SEARCH(AH$1,$I954)),ISNUMBER(SEARCH(AH$1,$K954))),AH$1,"")</f>
        <v/>
      </c>
      <c r="AI954" s="3" t="str">
        <f>IF(OR(ISNUMBER(SEARCH(AI$1,$I954)),ISNUMBER(SEARCH(AI$1,$K954))),AI$1,"")</f>
        <v>Toyota</v>
      </c>
      <c r="AJ954" s="3" t="str">
        <f>IF(OR(ISNUMBER(SEARCH(AJ$1,$I954)),ISNUMBER(SEARCH(AJ$1,$K954))),AJ$1,"")</f>
        <v/>
      </c>
      <c r="AK954" s="3" t="str">
        <f>IF(OR(ISNUMBER(SEARCH(AK$1,$I954)),ISNUMBER(SEARCH(AK$1,$K954))),AK$1,"")</f>
        <v/>
      </c>
    </row>
    <row r="955" spans="1:37" x14ac:dyDescent="0.2">
      <c r="A955" s="29"/>
      <c r="B955" s="33" t="s">
        <v>4338</v>
      </c>
      <c r="C955" s="4" t="s">
        <v>909</v>
      </c>
      <c r="D955" s="2" t="s">
        <v>89</v>
      </c>
      <c r="E955" s="2"/>
      <c r="F955" s="2"/>
      <c r="G955" s="1" t="s">
        <v>2813</v>
      </c>
      <c r="H955" s="1" t="s">
        <v>4334</v>
      </c>
      <c r="I955" s="1"/>
      <c r="J955" s="1" t="s">
        <v>3859</v>
      </c>
      <c r="K955" s="14" t="s">
        <v>2965</v>
      </c>
      <c r="L955" s="3" t="str">
        <f>IF(OR(ISNUMBER(SEARCH(L$1,$I955)),ISNUMBER(SEARCH(L$1,$K955))),L$1,"")</f>
        <v/>
      </c>
      <c r="M955" s="3" t="str">
        <f>IF(OR(ISNUMBER(SEARCH(M$1,$I955)),ISNUMBER(SEARCH(M$1,$K955))),M$1,"")</f>
        <v/>
      </c>
      <c r="N955" s="3" t="str">
        <f>IF(OR(ISNUMBER(SEARCH(N$1,$I955)),ISNUMBER(SEARCH(N$1,$K955))),N$1,"")</f>
        <v/>
      </c>
      <c r="O955" s="3" t="str">
        <f>IF(OR(ISNUMBER(SEARCH(O$1,$I955)),ISNUMBER(SEARCH(O$1,$K955))),O$1,"")</f>
        <v/>
      </c>
      <c r="P955" s="3" t="str">
        <f>IF(OR(ISNUMBER(SEARCH(P$1,$I955)),ISNUMBER(SEARCH(P$1,$K955))),P$1,"")</f>
        <v/>
      </c>
      <c r="Q955" s="3" t="str">
        <f>IF(OR(ISNUMBER(SEARCH(Q$1,$I955)),ISNUMBER(SEARCH(Q$1,$K955))),Q$1,"")</f>
        <v/>
      </c>
      <c r="R955" s="3" t="str">
        <f>IF(OR(ISNUMBER(SEARCH(R$1,$I955)),ISNUMBER(SEARCH(R$1,$K955))),R$1,"")</f>
        <v/>
      </c>
      <c r="S955" s="3" t="str">
        <f>IF(OR(ISNUMBER(SEARCH(S$1,$I955)),ISNUMBER(SEARCH(S$1,$K955))),S$1,"")</f>
        <v/>
      </c>
      <c r="T955" s="3" t="str">
        <f>IF(OR(ISNUMBER(SEARCH(T$1,$I955)),ISNUMBER(SEARCH(T$1,$K955))),T$1,"")</f>
        <v/>
      </c>
      <c r="U955" s="3" t="str">
        <f>IF(OR(ISNUMBER(SEARCH(U$1,$I955)),ISNUMBER(SEARCH(U$1,$K955))),U$1,"")</f>
        <v/>
      </c>
      <c r="V955" s="3" t="str">
        <f>IF(OR(ISNUMBER(SEARCH(V$1,$I955)),ISNUMBER(SEARCH(V$1,$K955))),V$1,"")</f>
        <v/>
      </c>
      <c r="W955" s="3" t="str">
        <f>IF(OR(ISNUMBER(SEARCH(W$1,$I955)),ISNUMBER(SEARCH(W$1,$K955))),W$1,"")</f>
        <v/>
      </c>
      <c r="X955" s="3" t="str">
        <f>IF(OR(ISNUMBER(SEARCH(X$1,$I955)),ISNUMBER(SEARCH(X$1,$K955))),X$1,"")</f>
        <v/>
      </c>
      <c r="Y955" s="3" t="str">
        <f>IF(OR(ISNUMBER(SEARCH(Y$1,$I955)),ISNUMBER(SEARCH(Y$1,$K955))),Y$1,"")</f>
        <v/>
      </c>
      <c r="Z955" s="3" t="str">
        <f>IF(OR(ISNUMBER(SEARCH(Z$1,$I955)),ISNUMBER(SEARCH(Z$1,$K955))),Z$1,"")</f>
        <v/>
      </c>
      <c r="AA955" s="3" t="str">
        <f>IF(OR(ISNUMBER(SEARCH(AA$1,$I955)),ISNUMBER(SEARCH(AA$1,$K955))),AA$1,"")</f>
        <v/>
      </c>
      <c r="AB955" s="3" t="str">
        <f>IF(OR(ISNUMBER(SEARCH(AB$1,$I955)),ISNUMBER(SEARCH(AB$1,$K955))),AB$1,"")</f>
        <v/>
      </c>
      <c r="AC955" s="3" t="str">
        <f>IF(OR(ISNUMBER(SEARCH(AC$1,$I955)),ISNUMBER(SEARCH(AC$1,$K955))),AC$1,"")</f>
        <v/>
      </c>
      <c r="AD955" s="3" t="str">
        <f>IF(OR(ISNUMBER(SEARCH(AD$1,$I955)),ISNUMBER(SEARCH(AD$1,$K955))),AD$1,"")</f>
        <v/>
      </c>
      <c r="AE955" s="3" t="str">
        <f>IF(OR(ISNUMBER(SEARCH(AE$1,$I955)),ISNUMBER(SEARCH(AE$1,$K955))),AE$1,"")</f>
        <v/>
      </c>
      <c r="AF955" s="3" t="str">
        <f>IF(OR(ISNUMBER(SEARCH(AF$1,$I955)),ISNUMBER(SEARCH(AF$1,$K955))),AF$1,"")</f>
        <v/>
      </c>
      <c r="AG955" s="3" t="str">
        <f>IF(OR(ISNUMBER(SEARCH(AG$1,$I955)),ISNUMBER(SEARCH(AG$1,$K955))),AG$1,"")</f>
        <v/>
      </c>
      <c r="AH955" s="3" t="str">
        <f>IF(OR(ISNUMBER(SEARCH(AH$1,$I955)),ISNUMBER(SEARCH(AH$1,$K955))),AH$1,"")</f>
        <v/>
      </c>
      <c r="AI955" s="3" t="str">
        <f>IF(OR(ISNUMBER(SEARCH(AI$1,$I955)),ISNUMBER(SEARCH(AI$1,$K955))),AI$1,"")</f>
        <v/>
      </c>
      <c r="AJ955" s="3" t="str">
        <f>IF(OR(ISNUMBER(SEARCH(AJ$1,$I955)),ISNUMBER(SEARCH(AJ$1,$K955))),AJ$1,"")</f>
        <v/>
      </c>
      <c r="AK955" s="3" t="str">
        <f>IF(OR(ISNUMBER(SEARCH(AK$1,$I955)),ISNUMBER(SEARCH(AK$1,$K955))),AK$1,"")</f>
        <v/>
      </c>
    </row>
    <row r="956" spans="1:37" x14ac:dyDescent="0.2">
      <c r="A956" s="29"/>
      <c r="B956" s="33" t="s">
        <v>4338</v>
      </c>
      <c r="C956" s="4" t="s">
        <v>737</v>
      </c>
      <c r="D956" s="2" t="s">
        <v>105</v>
      </c>
      <c r="E956" s="2"/>
      <c r="F956" s="2" t="s">
        <v>2483</v>
      </c>
      <c r="G956" s="1" t="s">
        <v>2484</v>
      </c>
      <c r="H956" s="1" t="s">
        <v>4334</v>
      </c>
      <c r="I956" s="1" t="s">
        <v>4171</v>
      </c>
      <c r="J956" s="1" t="s">
        <v>3925</v>
      </c>
      <c r="K956" s="14" t="s">
        <v>2485</v>
      </c>
      <c r="L956" s="3" t="str">
        <f>IF(OR(ISNUMBER(SEARCH(L$1,$I956)),ISNUMBER(SEARCH(L$1,$K956))),L$1,"")</f>
        <v/>
      </c>
      <c r="M956" s="3" t="str">
        <f>IF(OR(ISNUMBER(SEARCH(M$1,$I956)),ISNUMBER(SEARCH(M$1,$K956))),M$1,"")</f>
        <v/>
      </c>
      <c r="N956" s="3" t="str">
        <f>IF(OR(ISNUMBER(SEARCH(N$1,$I956)),ISNUMBER(SEARCH(N$1,$K956))),N$1,"")</f>
        <v/>
      </c>
      <c r="O956" s="3" t="str">
        <f>IF(OR(ISNUMBER(SEARCH(O$1,$I956)),ISNUMBER(SEARCH(O$1,$K956))),O$1,"")</f>
        <v/>
      </c>
      <c r="P956" s="3" t="str">
        <f>IF(OR(ISNUMBER(SEARCH(P$1,$I956)),ISNUMBER(SEARCH(P$1,$K956))),P$1,"")</f>
        <v/>
      </c>
      <c r="Q956" s="3" t="str">
        <f>IF(OR(ISNUMBER(SEARCH(Q$1,$I956)),ISNUMBER(SEARCH(Q$1,$K956))),Q$1,"")</f>
        <v/>
      </c>
      <c r="R956" s="3" t="str">
        <f>IF(OR(ISNUMBER(SEARCH(R$1,$I956)),ISNUMBER(SEARCH(R$1,$K956))),R$1,"")</f>
        <v/>
      </c>
      <c r="S956" s="3" t="str">
        <f>IF(OR(ISNUMBER(SEARCH(S$1,$I956)),ISNUMBER(SEARCH(S$1,$K956))),S$1,"")</f>
        <v/>
      </c>
      <c r="T956" s="3" t="str">
        <f>IF(OR(ISNUMBER(SEARCH(T$1,$I956)),ISNUMBER(SEARCH(T$1,$K956))),T$1,"")</f>
        <v/>
      </c>
      <c r="U956" s="3" t="str">
        <f>IF(OR(ISNUMBER(SEARCH(U$1,$I956)),ISNUMBER(SEARCH(U$1,$K956))),U$1,"")</f>
        <v/>
      </c>
      <c r="V956" s="3" t="str">
        <f>IF(OR(ISNUMBER(SEARCH(V$1,$I956)),ISNUMBER(SEARCH(V$1,$K956))),V$1,"")</f>
        <v/>
      </c>
      <c r="W956" s="3" t="str">
        <f>IF(OR(ISNUMBER(SEARCH(W$1,$I956)),ISNUMBER(SEARCH(W$1,$K956))),W$1,"")</f>
        <v/>
      </c>
      <c r="X956" s="3" t="str">
        <f>IF(OR(ISNUMBER(SEARCH(X$1,$I956)),ISNUMBER(SEARCH(X$1,$K956))),X$1,"")</f>
        <v/>
      </c>
      <c r="Y956" s="3" t="str">
        <f>IF(OR(ISNUMBER(SEARCH(Y$1,$I956)),ISNUMBER(SEARCH(Y$1,$K956))),Y$1,"")</f>
        <v/>
      </c>
      <c r="Z956" s="3" t="str">
        <f>IF(OR(ISNUMBER(SEARCH(Z$1,$I956)),ISNUMBER(SEARCH(Z$1,$K956))),Z$1,"")</f>
        <v/>
      </c>
      <c r="AA956" s="3" t="str">
        <f>IF(OR(ISNUMBER(SEARCH(AA$1,$I956)),ISNUMBER(SEARCH(AA$1,$K956))),AA$1,"")</f>
        <v/>
      </c>
      <c r="AB956" s="3" t="str">
        <f>IF(OR(ISNUMBER(SEARCH(AB$1,$I956)),ISNUMBER(SEARCH(AB$1,$K956))),AB$1,"")</f>
        <v>Nissan</v>
      </c>
      <c r="AC956" s="3" t="str">
        <f>IF(OR(ISNUMBER(SEARCH(AC$1,$I956)),ISNUMBER(SEARCH(AC$1,$K956))),AC$1,"")</f>
        <v/>
      </c>
      <c r="AD956" s="3" t="str">
        <f>IF(OR(ISNUMBER(SEARCH(AD$1,$I956)),ISNUMBER(SEARCH(AD$1,$K956))),AD$1,"")</f>
        <v/>
      </c>
      <c r="AE956" s="3" t="str">
        <f>IF(OR(ISNUMBER(SEARCH(AE$1,$I956)),ISNUMBER(SEARCH(AE$1,$K956))),AE$1,"")</f>
        <v/>
      </c>
      <c r="AF956" s="3" t="str">
        <f>IF(OR(ISNUMBER(SEARCH(AF$1,$I956)),ISNUMBER(SEARCH(AF$1,$K956))),AF$1,"")</f>
        <v/>
      </c>
      <c r="AG956" s="3" t="str">
        <f>IF(OR(ISNUMBER(SEARCH(AG$1,$I956)),ISNUMBER(SEARCH(AG$1,$K956))),AG$1,"")</f>
        <v/>
      </c>
      <c r="AH956" s="3" t="str">
        <f>IF(OR(ISNUMBER(SEARCH(AH$1,$I956)),ISNUMBER(SEARCH(AH$1,$K956))),AH$1,"")</f>
        <v/>
      </c>
      <c r="AI956" s="3" t="str">
        <f>IF(OR(ISNUMBER(SEARCH(AI$1,$I956)),ISNUMBER(SEARCH(AI$1,$K956))),AI$1,"")</f>
        <v/>
      </c>
      <c r="AJ956" s="3" t="str">
        <f>IF(OR(ISNUMBER(SEARCH(AJ$1,$I956)),ISNUMBER(SEARCH(AJ$1,$K956))),AJ$1,"")</f>
        <v/>
      </c>
      <c r="AK956" s="3" t="str">
        <f>IF(OR(ISNUMBER(SEARCH(AK$1,$I956)),ISNUMBER(SEARCH(AK$1,$K956))),AK$1,"")</f>
        <v/>
      </c>
    </row>
    <row r="957" spans="1:37" x14ac:dyDescent="0.2">
      <c r="A957" s="29"/>
      <c r="B957" s="33" t="s">
        <v>4338</v>
      </c>
      <c r="C957" s="4" t="s">
        <v>459</v>
      </c>
      <c r="D957" s="2" t="s">
        <v>70</v>
      </c>
      <c r="E957" s="2"/>
      <c r="F957" s="2" t="s">
        <v>1872</v>
      </c>
      <c r="G957" s="1" t="s">
        <v>1873</v>
      </c>
      <c r="H957" s="1" t="s">
        <v>4334</v>
      </c>
      <c r="I957" s="1" t="s">
        <v>2950</v>
      </c>
      <c r="J957" s="1" t="s">
        <v>4031</v>
      </c>
      <c r="K957" s="14" t="s">
        <v>1874</v>
      </c>
      <c r="L957" s="3" t="str">
        <f>IF(OR(ISNUMBER(SEARCH(L$1,$I957)),ISNUMBER(SEARCH(L$1,$K957))),L$1,"")</f>
        <v/>
      </c>
      <c r="M957" s="3" t="str">
        <f>IF(OR(ISNUMBER(SEARCH(M$1,$I957)),ISNUMBER(SEARCH(M$1,$K957))),M$1,"")</f>
        <v/>
      </c>
      <c r="N957" s="3" t="str">
        <f>IF(OR(ISNUMBER(SEARCH(N$1,$I957)),ISNUMBER(SEARCH(N$1,$K957))),N$1,"")</f>
        <v/>
      </c>
      <c r="O957" s="3" t="str">
        <f>IF(OR(ISNUMBER(SEARCH(O$1,$I957)),ISNUMBER(SEARCH(O$1,$K957))),O$1,"")</f>
        <v/>
      </c>
      <c r="P957" s="3" t="str">
        <f>IF(OR(ISNUMBER(SEARCH(P$1,$I957)),ISNUMBER(SEARCH(P$1,$K957))),P$1,"")</f>
        <v/>
      </c>
      <c r="Q957" s="3" t="str">
        <f>IF(OR(ISNUMBER(SEARCH(Q$1,$I957)),ISNUMBER(SEARCH(Q$1,$K957))),Q$1,"")</f>
        <v/>
      </c>
      <c r="R957" s="3" t="str">
        <f>IF(OR(ISNUMBER(SEARCH(R$1,$I957)),ISNUMBER(SEARCH(R$1,$K957))),R$1,"")</f>
        <v/>
      </c>
      <c r="S957" s="3" t="str">
        <f>IF(OR(ISNUMBER(SEARCH(S$1,$I957)),ISNUMBER(SEARCH(S$1,$K957))),S$1,"")</f>
        <v/>
      </c>
      <c r="T957" s="3" t="str">
        <f>IF(OR(ISNUMBER(SEARCH(T$1,$I957)),ISNUMBER(SEARCH(T$1,$K957))),T$1,"")</f>
        <v/>
      </c>
      <c r="U957" s="3" t="str">
        <f>IF(OR(ISNUMBER(SEARCH(U$1,$I957)),ISNUMBER(SEARCH(U$1,$K957))),U$1,"")</f>
        <v>Hyundai</v>
      </c>
      <c r="V957" s="3" t="str">
        <f>IF(OR(ISNUMBER(SEARCH(V$1,$I957)),ISNUMBER(SEARCH(V$1,$K957))),V$1,"")</f>
        <v/>
      </c>
      <c r="W957" s="3" t="str">
        <f>IF(OR(ISNUMBER(SEARCH(W$1,$I957)),ISNUMBER(SEARCH(W$1,$K957))),W$1,"")</f>
        <v/>
      </c>
      <c r="X957" s="3" t="str">
        <f>IF(OR(ISNUMBER(SEARCH(X$1,$I957)),ISNUMBER(SEARCH(X$1,$K957))),X$1,"")</f>
        <v/>
      </c>
      <c r="Y957" s="3" t="str">
        <f>IF(OR(ISNUMBER(SEARCH(Y$1,$I957)),ISNUMBER(SEARCH(Y$1,$K957))),Y$1,"")</f>
        <v/>
      </c>
      <c r="Z957" s="3" t="str">
        <f>IF(OR(ISNUMBER(SEARCH(Z$1,$I957)),ISNUMBER(SEARCH(Z$1,$K957))),Z$1,"")</f>
        <v/>
      </c>
      <c r="AA957" s="3" t="str">
        <f>IF(OR(ISNUMBER(SEARCH(AA$1,$I957)),ISNUMBER(SEARCH(AA$1,$K957))),AA$1,"")</f>
        <v/>
      </c>
      <c r="AB957" s="3" t="str">
        <f>IF(OR(ISNUMBER(SEARCH(AB$1,$I957)),ISNUMBER(SEARCH(AB$1,$K957))),AB$1,"")</f>
        <v/>
      </c>
      <c r="AC957" s="3" t="str">
        <f>IF(OR(ISNUMBER(SEARCH(AC$1,$I957)),ISNUMBER(SEARCH(AC$1,$K957))),AC$1,"")</f>
        <v/>
      </c>
      <c r="AD957" s="3" t="str">
        <f>IF(OR(ISNUMBER(SEARCH(AD$1,$I957)),ISNUMBER(SEARCH(AD$1,$K957))),AD$1,"")</f>
        <v/>
      </c>
      <c r="AE957" s="3" t="str">
        <f>IF(OR(ISNUMBER(SEARCH(AE$1,$I957)),ISNUMBER(SEARCH(AE$1,$K957))),AE$1,"")</f>
        <v/>
      </c>
      <c r="AF957" s="3" t="str">
        <f>IF(OR(ISNUMBER(SEARCH(AF$1,$I957)),ISNUMBER(SEARCH(AF$1,$K957))),AF$1,"")</f>
        <v/>
      </c>
      <c r="AG957" s="3" t="str">
        <f>IF(OR(ISNUMBER(SEARCH(AG$1,$I957)),ISNUMBER(SEARCH(AG$1,$K957))),AG$1,"")</f>
        <v/>
      </c>
      <c r="AH957" s="3" t="str">
        <f>IF(OR(ISNUMBER(SEARCH(AH$1,$I957)),ISNUMBER(SEARCH(AH$1,$K957))),AH$1,"")</f>
        <v/>
      </c>
      <c r="AI957" s="3" t="str">
        <f>IF(OR(ISNUMBER(SEARCH(AI$1,$I957)),ISNUMBER(SEARCH(AI$1,$K957))),AI$1,"")</f>
        <v/>
      </c>
      <c r="AJ957" s="3" t="str">
        <f>IF(OR(ISNUMBER(SEARCH(AJ$1,$I957)),ISNUMBER(SEARCH(AJ$1,$K957))),AJ$1,"")</f>
        <v/>
      </c>
      <c r="AK957" s="3" t="str">
        <f>IF(OR(ISNUMBER(SEARCH(AK$1,$I957)),ISNUMBER(SEARCH(AK$1,$K957))),AK$1,"")</f>
        <v/>
      </c>
    </row>
    <row r="958" spans="1:37" x14ac:dyDescent="0.2">
      <c r="A958" s="29"/>
      <c r="B958" s="33" t="s">
        <v>4338</v>
      </c>
      <c r="C958" s="4" t="s">
        <v>4711</v>
      </c>
      <c r="D958" s="1" t="s">
        <v>27</v>
      </c>
      <c r="E958" s="2"/>
      <c r="F958" s="1"/>
      <c r="G958" s="1" t="s">
        <v>6254</v>
      </c>
      <c r="H958" s="1" t="s">
        <v>4334</v>
      </c>
      <c r="I958" s="1"/>
      <c r="J958" s="1" t="s">
        <v>5078</v>
      </c>
      <c r="K958" s="14" t="s">
        <v>5078</v>
      </c>
      <c r="L958" s="3" t="str">
        <f>IF(OR(ISNUMBER(SEARCH(L$1,$I958)),ISNUMBER(SEARCH(L$1,$K958))),L$1,"")</f>
        <v/>
      </c>
      <c r="M958" s="3" t="str">
        <f>IF(OR(ISNUMBER(SEARCH(M$1,$I958)),ISNUMBER(SEARCH(M$1,$K958))),M$1,"")</f>
        <v/>
      </c>
      <c r="N958" s="3" t="str">
        <f>IF(OR(ISNUMBER(SEARCH(N$1,$I958)),ISNUMBER(SEARCH(N$1,$K958))),N$1,"")</f>
        <v/>
      </c>
      <c r="O958" s="3" t="str">
        <f>IF(OR(ISNUMBER(SEARCH(O$1,$I958)),ISNUMBER(SEARCH(O$1,$K958))),O$1,"")</f>
        <v/>
      </c>
      <c r="P958" s="3" t="str">
        <f>IF(OR(ISNUMBER(SEARCH(P$1,$I958)),ISNUMBER(SEARCH(P$1,$K958))),P$1,"")</f>
        <v/>
      </c>
      <c r="Q958" s="3" t="str">
        <f>IF(OR(ISNUMBER(SEARCH(Q$1,$I958)),ISNUMBER(SEARCH(Q$1,$K958))),Q$1,"")</f>
        <v/>
      </c>
      <c r="R958" s="3" t="str">
        <f>IF(OR(ISNUMBER(SEARCH(R$1,$I958)),ISNUMBER(SEARCH(R$1,$K958))),R$1,"")</f>
        <v/>
      </c>
      <c r="S958" s="3" t="str">
        <f>IF(OR(ISNUMBER(SEARCH(S$1,$I958)),ISNUMBER(SEARCH(S$1,$K958))),S$1,"")</f>
        <v/>
      </c>
      <c r="T958" s="3" t="str">
        <f>IF(OR(ISNUMBER(SEARCH(T$1,$I958)),ISNUMBER(SEARCH(T$1,$K958))),T$1,"")</f>
        <v/>
      </c>
      <c r="U958" s="3" t="str">
        <f>IF(OR(ISNUMBER(SEARCH(U$1,$I958)),ISNUMBER(SEARCH(U$1,$K958))),U$1,"")</f>
        <v/>
      </c>
      <c r="V958" s="3" t="str">
        <f>IF(OR(ISNUMBER(SEARCH(V$1,$I958)),ISNUMBER(SEARCH(V$1,$K958))),V$1,"")</f>
        <v/>
      </c>
      <c r="W958" s="3" t="str">
        <f>IF(OR(ISNUMBER(SEARCH(W$1,$I958)),ISNUMBER(SEARCH(W$1,$K958))),W$1,"")</f>
        <v/>
      </c>
      <c r="X958" s="3" t="str">
        <f>IF(OR(ISNUMBER(SEARCH(X$1,$I958)),ISNUMBER(SEARCH(X$1,$K958))),X$1,"")</f>
        <v/>
      </c>
      <c r="Y958" s="3" t="str">
        <f>IF(OR(ISNUMBER(SEARCH(Y$1,$I958)),ISNUMBER(SEARCH(Y$1,$K958))),Y$1,"")</f>
        <v/>
      </c>
      <c r="Z958" s="3" t="str">
        <f>IF(OR(ISNUMBER(SEARCH(Z$1,$I958)),ISNUMBER(SEARCH(Z$1,$K958))),Z$1,"")</f>
        <v/>
      </c>
      <c r="AA958" s="3" t="str">
        <f>IF(OR(ISNUMBER(SEARCH(AA$1,$I958)),ISNUMBER(SEARCH(AA$1,$K958))),AA$1,"")</f>
        <v/>
      </c>
      <c r="AB958" s="3" t="str">
        <f>IF(OR(ISNUMBER(SEARCH(AB$1,$I958)),ISNUMBER(SEARCH(AB$1,$K958))),AB$1,"")</f>
        <v/>
      </c>
      <c r="AC958" s="3" t="str">
        <f>IF(OR(ISNUMBER(SEARCH(AC$1,$I958)),ISNUMBER(SEARCH(AC$1,$K958))),AC$1,"")</f>
        <v/>
      </c>
      <c r="AD958" s="3" t="str">
        <f>IF(OR(ISNUMBER(SEARCH(AD$1,$I958)),ISNUMBER(SEARCH(AD$1,$K958))),AD$1,"")</f>
        <v/>
      </c>
      <c r="AE958" s="3" t="str">
        <f>IF(OR(ISNUMBER(SEARCH(AE$1,$I958)),ISNUMBER(SEARCH(AE$1,$K958))),AE$1,"")</f>
        <v/>
      </c>
      <c r="AF958" s="3" t="str">
        <f>IF(OR(ISNUMBER(SEARCH(AF$1,$I958)),ISNUMBER(SEARCH(AF$1,$K958))),AF$1,"")</f>
        <v/>
      </c>
      <c r="AG958" s="3" t="str">
        <f>IF(OR(ISNUMBER(SEARCH(AG$1,$I958)),ISNUMBER(SEARCH(AG$1,$K958))),AG$1,"")</f>
        <v/>
      </c>
      <c r="AH958" s="3" t="str">
        <f>IF(OR(ISNUMBER(SEARCH(AH$1,$I958)),ISNUMBER(SEARCH(AH$1,$K958))),AH$1,"")</f>
        <v/>
      </c>
      <c r="AI958" s="3" t="str">
        <f>IF(OR(ISNUMBER(SEARCH(AI$1,$I958)),ISNUMBER(SEARCH(AI$1,$K958))),AI$1,"")</f>
        <v/>
      </c>
      <c r="AJ958" s="3" t="str">
        <f>IF(OR(ISNUMBER(SEARCH(AJ$1,$I958)),ISNUMBER(SEARCH(AJ$1,$K958))),AJ$1,"")</f>
        <v/>
      </c>
      <c r="AK958" s="3" t="str">
        <f>IF(OR(ISNUMBER(SEARCH(AK$1,$I958)),ISNUMBER(SEARCH(AK$1,$K958))),AK$1,"")</f>
        <v/>
      </c>
    </row>
    <row r="959" spans="1:37" x14ac:dyDescent="0.2">
      <c r="A959" s="29"/>
      <c r="B959" s="33" t="s">
        <v>4338</v>
      </c>
      <c r="C959" s="4" t="s">
        <v>4407</v>
      </c>
      <c r="D959" s="1" t="s">
        <v>27</v>
      </c>
      <c r="E959" s="2"/>
      <c r="F959" s="1"/>
      <c r="G959" s="1" t="s">
        <v>4795</v>
      </c>
      <c r="H959" s="1" t="s">
        <v>4334</v>
      </c>
      <c r="I959" s="1" t="s">
        <v>2962</v>
      </c>
      <c r="J959" s="1" t="s">
        <v>5083</v>
      </c>
      <c r="K959" s="14" t="s">
        <v>5084</v>
      </c>
      <c r="L959" s="3" t="str">
        <f>IF(OR(ISNUMBER(SEARCH(L$1,$I959)),ISNUMBER(SEARCH(L$1,$K959))),L$1,"")</f>
        <v/>
      </c>
      <c r="M959" s="3" t="str">
        <f>IF(OR(ISNUMBER(SEARCH(M$1,$I959)),ISNUMBER(SEARCH(M$1,$K959))),M$1,"")</f>
        <v/>
      </c>
      <c r="N959" s="3" t="str">
        <f>IF(OR(ISNUMBER(SEARCH(N$1,$I959)),ISNUMBER(SEARCH(N$1,$K959))),N$1,"")</f>
        <v/>
      </c>
      <c r="O959" s="3" t="str">
        <f>IF(OR(ISNUMBER(SEARCH(O$1,$I959)),ISNUMBER(SEARCH(O$1,$K959))),O$1,"")</f>
        <v/>
      </c>
      <c r="P959" s="3" t="str">
        <f>IF(OR(ISNUMBER(SEARCH(P$1,$I959)),ISNUMBER(SEARCH(P$1,$K959))),P$1,"")</f>
        <v/>
      </c>
      <c r="Q959" s="3" t="str">
        <f>IF(OR(ISNUMBER(SEARCH(Q$1,$I959)),ISNUMBER(SEARCH(Q$1,$K959))),Q$1,"")</f>
        <v/>
      </c>
      <c r="R959" s="3" t="str">
        <f>IF(OR(ISNUMBER(SEARCH(R$1,$I959)),ISNUMBER(SEARCH(R$1,$K959))),R$1,"")</f>
        <v/>
      </c>
      <c r="S959" s="3" t="str">
        <f>IF(OR(ISNUMBER(SEARCH(S$1,$I959)),ISNUMBER(SEARCH(S$1,$K959))),S$1,"")</f>
        <v/>
      </c>
      <c r="T959" s="3" t="str">
        <f>IF(OR(ISNUMBER(SEARCH(T$1,$I959)),ISNUMBER(SEARCH(T$1,$K959))),T$1,"")</f>
        <v/>
      </c>
      <c r="U959" s="3" t="str">
        <f>IF(OR(ISNUMBER(SEARCH(U$1,$I959)),ISNUMBER(SEARCH(U$1,$K959))),U$1,"")</f>
        <v/>
      </c>
      <c r="V959" s="3" t="str">
        <f>IF(OR(ISNUMBER(SEARCH(V$1,$I959)),ISNUMBER(SEARCH(V$1,$K959))),V$1,"")</f>
        <v/>
      </c>
      <c r="W959" s="3" t="str">
        <f>IF(OR(ISNUMBER(SEARCH(W$1,$I959)),ISNUMBER(SEARCH(W$1,$K959))),W$1,"")</f>
        <v/>
      </c>
      <c r="X959" s="3" t="str">
        <f>IF(OR(ISNUMBER(SEARCH(X$1,$I959)),ISNUMBER(SEARCH(X$1,$K959))),X$1,"")</f>
        <v/>
      </c>
      <c r="Y959" s="3" t="str">
        <f>IF(OR(ISNUMBER(SEARCH(Y$1,$I959)),ISNUMBER(SEARCH(Y$1,$K959))),Y$1,"")</f>
        <v/>
      </c>
      <c r="Z959" s="3" t="str">
        <f>IF(OR(ISNUMBER(SEARCH(Z$1,$I959)),ISNUMBER(SEARCH(Z$1,$K959))),Z$1,"")</f>
        <v>Mercedes</v>
      </c>
      <c r="AA959" s="3" t="str">
        <f>IF(OR(ISNUMBER(SEARCH(AA$1,$I959)),ISNUMBER(SEARCH(AA$1,$K959))),AA$1,"")</f>
        <v/>
      </c>
      <c r="AB959" s="3" t="str">
        <f>IF(OR(ISNUMBER(SEARCH(AB$1,$I959)),ISNUMBER(SEARCH(AB$1,$K959))),AB$1,"")</f>
        <v/>
      </c>
      <c r="AC959" s="3" t="str">
        <f>IF(OR(ISNUMBER(SEARCH(AC$1,$I959)),ISNUMBER(SEARCH(AC$1,$K959))),AC$1,"")</f>
        <v/>
      </c>
      <c r="AD959" s="3" t="str">
        <f>IF(OR(ISNUMBER(SEARCH(AD$1,$I959)),ISNUMBER(SEARCH(AD$1,$K959))),AD$1,"")</f>
        <v/>
      </c>
      <c r="AE959" s="3" t="str">
        <f>IF(OR(ISNUMBER(SEARCH(AE$1,$I959)),ISNUMBER(SEARCH(AE$1,$K959))),AE$1,"")</f>
        <v/>
      </c>
      <c r="AF959" s="3" t="str">
        <f>IF(OR(ISNUMBER(SEARCH(AF$1,$I959)),ISNUMBER(SEARCH(AF$1,$K959))),AF$1,"")</f>
        <v/>
      </c>
      <c r="AG959" s="3" t="str">
        <f>IF(OR(ISNUMBER(SEARCH(AG$1,$I959)),ISNUMBER(SEARCH(AG$1,$K959))),AG$1,"")</f>
        <v/>
      </c>
      <c r="AH959" s="3" t="str">
        <f>IF(OR(ISNUMBER(SEARCH(AH$1,$I959)),ISNUMBER(SEARCH(AH$1,$K959))),AH$1,"")</f>
        <v/>
      </c>
      <c r="AI959" s="3" t="str">
        <f>IF(OR(ISNUMBER(SEARCH(AI$1,$I959)),ISNUMBER(SEARCH(AI$1,$K959))),AI$1,"")</f>
        <v/>
      </c>
      <c r="AJ959" s="3" t="str">
        <f>IF(OR(ISNUMBER(SEARCH(AJ$1,$I959)),ISNUMBER(SEARCH(AJ$1,$K959))),AJ$1,"")</f>
        <v/>
      </c>
      <c r="AK959" s="3" t="str">
        <f>IF(OR(ISNUMBER(SEARCH(AK$1,$I959)),ISNUMBER(SEARCH(AK$1,$K959))),AK$1,"")</f>
        <v/>
      </c>
    </row>
    <row r="960" spans="1:37" x14ac:dyDescent="0.2">
      <c r="A960" s="29"/>
      <c r="B960" s="33" t="s">
        <v>4338</v>
      </c>
      <c r="C960" s="4" t="s">
        <v>4410</v>
      </c>
      <c r="D960" s="1" t="s">
        <v>27</v>
      </c>
      <c r="E960" s="2"/>
      <c r="F960" s="1"/>
      <c r="G960" s="1" t="s">
        <v>4798</v>
      </c>
      <c r="H960" s="1" t="s">
        <v>4334</v>
      </c>
      <c r="I960" s="1" t="s">
        <v>2946</v>
      </c>
      <c r="J960" s="1" t="s">
        <v>5091</v>
      </c>
      <c r="K960" s="14" t="s">
        <v>5092</v>
      </c>
      <c r="L960" s="3" t="str">
        <f>IF(OR(ISNUMBER(SEARCH(L$1,$I960)),ISNUMBER(SEARCH(L$1,$K960))),L$1,"")</f>
        <v/>
      </c>
      <c r="M960" s="3" t="str">
        <f>IF(OR(ISNUMBER(SEARCH(M$1,$I960)),ISNUMBER(SEARCH(M$1,$K960))),M$1,"")</f>
        <v/>
      </c>
      <c r="N960" s="3" t="str">
        <f>IF(OR(ISNUMBER(SEARCH(N$1,$I960)),ISNUMBER(SEARCH(N$1,$K960))),N$1,"")</f>
        <v/>
      </c>
      <c r="O960" s="3" t="str">
        <f>IF(OR(ISNUMBER(SEARCH(O$1,$I960)),ISNUMBER(SEARCH(O$1,$K960))),O$1,"")</f>
        <v/>
      </c>
      <c r="P960" s="3" t="str">
        <f>IF(OR(ISNUMBER(SEARCH(P$1,$I960)),ISNUMBER(SEARCH(P$1,$K960))),P$1,"")</f>
        <v/>
      </c>
      <c r="Q960" s="3" t="str">
        <f>IF(OR(ISNUMBER(SEARCH(Q$1,$I960)),ISNUMBER(SEARCH(Q$1,$K960))),Q$1,"")</f>
        <v/>
      </c>
      <c r="R960" s="3" t="str">
        <f>IF(OR(ISNUMBER(SEARCH(R$1,$I960)),ISNUMBER(SEARCH(R$1,$K960))),R$1,"")</f>
        <v/>
      </c>
      <c r="S960" s="3" t="str">
        <f>IF(OR(ISNUMBER(SEARCH(S$1,$I960)),ISNUMBER(SEARCH(S$1,$K960))),S$1,"")</f>
        <v/>
      </c>
      <c r="T960" s="3" t="str">
        <f>IF(OR(ISNUMBER(SEARCH(T$1,$I960)),ISNUMBER(SEARCH(T$1,$K960))),T$1,"")</f>
        <v/>
      </c>
      <c r="U960" s="3" t="str">
        <f>IF(OR(ISNUMBER(SEARCH(U$1,$I960)),ISNUMBER(SEARCH(U$1,$K960))),U$1,"")</f>
        <v/>
      </c>
      <c r="V960" s="3" t="str">
        <f>IF(OR(ISNUMBER(SEARCH(V$1,$I960)),ISNUMBER(SEARCH(V$1,$K960))),V$1,"")</f>
        <v/>
      </c>
      <c r="W960" s="3" t="str">
        <f>IF(OR(ISNUMBER(SEARCH(W$1,$I960)),ISNUMBER(SEARCH(W$1,$K960))),W$1,"")</f>
        <v/>
      </c>
      <c r="X960" s="3" t="str">
        <f>IF(OR(ISNUMBER(SEARCH(X$1,$I960)),ISNUMBER(SEARCH(X$1,$K960))),X$1,"")</f>
        <v/>
      </c>
      <c r="Y960" s="3" t="str">
        <f>IF(OR(ISNUMBER(SEARCH(Y$1,$I960)),ISNUMBER(SEARCH(Y$1,$K960))),Y$1,"")</f>
        <v/>
      </c>
      <c r="Z960" s="3" t="str">
        <f>IF(OR(ISNUMBER(SEARCH(Z$1,$I960)),ISNUMBER(SEARCH(Z$1,$K960))),Z$1,"")</f>
        <v/>
      </c>
      <c r="AA960" s="3" t="str">
        <f>IF(OR(ISNUMBER(SEARCH(AA$1,$I960)),ISNUMBER(SEARCH(AA$1,$K960))),AA$1,"")</f>
        <v/>
      </c>
      <c r="AB960" s="3" t="str">
        <f>IF(OR(ISNUMBER(SEARCH(AB$1,$I960)),ISNUMBER(SEARCH(AB$1,$K960))),AB$1,"")</f>
        <v>Nissan</v>
      </c>
      <c r="AC960" s="3" t="str">
        <f>IF(OR(ISNUMBER(SEARCH(AC$1,$I960)),ISNUMBER(SEARCH(AC$1,$K960))),AC$1,"")</f>
        <v/>
      </c>
      <c r="AD960" s="3" t="str">
        <f>IF(OR(ISNUMBER(SEARCH(AD$1,$I960)),ISNUMBER(SEARCH(AD$1,$K960))),AD$1,"")</f>
        <v/>
      </c>
      <c r="AE960" s="3" t="str">
        <f>IF(OR(ISNUMBER(SEARCH(AE$1,$I960)),ISNUMBER(SEARCH(AE$1,$K960))),AE$1,"")</f>
        <v/>
      </c>
      <c r="AF960" s="3" t="str">
        <f>IF(OR(ISNUMBER(SEARCH(AF$1,$I960)),ISNUMBER(SEARCH(AF$1,$K960))),AF$1,"")</f>
        <v/>
      </c>
      <c r="AG960" s="3" t="str">
        <f>IF(OR(ISNUMBER(SEARCH(AG$1,$I960)),ISNUMBER(SEARCH(AG$1,$K960))),AG$1,"")</f>
        <v/>
      </c>
      <c r="AH960" s="3" t="str">
        <f>IF(OR(ISNUMBER(SEARCH(AH$1,$I960)),ISNUMBER(SEARCH(AH$1,$K960))),AH$1,"")</f>
        <v/>
      </c>
      <c r="AI960" s="3" t="str">
        <f>IF(OR(ISNUMBER(SEARCH(AI$1,$I960)),ISNUMBER(SEARCH(AI$1,$K960))),AI$1,"")</f>
        <v/>
      </c>
      <c r="AJ960" s="3" t="str">
        <f>IF(OR(ISNUMBER(SEARCH(AJ$1,$I960)),ISNUMBER(SEARCH(AJ$1,$K960))),AJ$1,"")</f>
        <v/>
      </c>
      <c r="AK960" s="3" t="str">
        <f>IF(OR(ISNUMBER(SEARCH(AK$1,$I960)),ISNUMBER(SEARCH(AK$1,$K960))),AK$1,"")</f>
        <v/>
      </c>
    </row>
    <row r="961" spans="1:37" x14ac:dyDescent="0.2">
      <c r="A961" s="29"/>
      <c r="B961" s="33" t="s">
        <v>4338</v>
      </c>
      <c r="C961" s="4" t="s">
        <v>4602</v>
      </c>
      <c r="D961" s="1" t="s">
        <v>27</v>
      </c>
      <c r="E961" s="2"/>
      <c r="F961" s="1"/>
      <c r="G961" s="1" t="s">
        <v>6314</v>
      </c>
      <c r="H961" s="1" t="s">
        <v>4334</v>
      </c>
      <c r="I961" s="1" t="s">
        <v>4219</v>
      </c>
      <c r="J961" s="1" t="s">
        <v>5162</v>
      </c>
      <c r="K961" s="14" t="s">
        <v>5163</v>
      </c>
      <c r="L961" s="3" t="str">
        <f>IF(OR(ISNUMBER(SEARCH(L$1,$I961)),ISNUMBER(SEARCH(L$1,$K961))),L$1,"")</f>
        <v/>
      </c>
      <c r="M961" s="3" t="str">
        <f>IF(OR(ISNUMBER(SEARCH(M$1,$I961)),ISNUMBER(SEARCH(M$1,$K961))),M$1,"")</f>
        <v/>
      </c>
      <c r="N961" s="3" t="str">
        <f>IF(OR(ISNUMBER(SEARCH(N$1,$I961)),ISNUMBER(SEARCH(N$1,$K961))),N$1,"")</f>
        <v>BMW</v>
      </c>
      <c r="O961" s="3" t="str">
        <f>IF(OR(ISNUMBER(SEARCH(O$1,$I961)),ISNUMBER(SEARCH(O$1,$K961))),O$1,"")</f>
        <v/>
      </c>
      <c r="P961" s="3" t="str">
        <f>IF(OR(ISNUMBER(SEARCH(P$1,$I961)),ISNUMBER(SEARCH(P$1,$K961))),P$1,"")</f>
        <v/>
      </c>
      <c r="Q961" s="3" t="str">
        <f>IF(OR(ISNUMBER(SEARCH(Q$1,$I961)),ISNUMBER(SEARCH(Q$1,$K961))),Q$1,"")</f>
        <v/>
      </c>
      <c r="R961" s="3" t="str">
        <f>IF(OR(ISNUMBER(SEARCH(R$1,$I961)),ISNUMBER(SEARCH(R$1,$K961))),R$1,"")</f>
        <v/>
      </c>
      <c r="S961" s="3" t="str">
        <f>IF(OR(ISNUMBER(SEARCH(S$1,$I961)),ISNUMBER(SEARCH(S$1,$K961))),S$1,"")</f>
        <v/>
      </c>
      <c r="T961" s="3" t="str">
        <f>IF(OR(ISNUMBER(SEARCH(T$1,$I961)),ISNUMBER(SEARCH(T$1,$K961))),T$1,"")</f>
        <v/>
      </c>
      <c r="U961" s="3" t="str">
        <f>IF(OR(ISNUMBER(SEARCH(U$1,$I961)),ISNUMBER(SEARCH(U$1,$K961))),U$1,"")</f>
        <v/>
      </c>
      <c r="V961" s="3" t="str">
        <f>IF(OR(ISNUMBER(SEARCH(V$1,$I961)),ISNUMBER(SEARCH(V$1,$K961))),V$1,"")</f>
        <v/>
      </c>
      <c r="W961" s="3" t="str">
        <f>IF(OR(ISNUMBER(SEARCH(W$1,$I961)),ISNUMBER(SEARCH(W$1,$K961))),W$1,"")</f>
        <v/>
      </c>
      <c r="X961" s="3" t="str">
        <f>IF(OR(ISNUMBER(SEARCH(X$1,$I961)),ISNUMBER(SEARCH(X$1,$K961))),X$1,"")</f>
        <v/>
      </c>
      <c r="Y961" s="3" t="str">
        <f>IF(OR(ISNUMBER(SEARCH(Y$1,$I961)),ISNUMBER(SEARCH(Y$1,$K961))),Y$1,"")</f>
        <v/>
      </c>
      <c r="Z961" s="3" t="str">
        <f>IF(OR(ISNUMBER(SEARCH(Z$1,$I961)),ISNUMBER(SEARCH(Z$1,$K961))),Z$1,"")</f>
        <v/>
      </c>
      <c r="AA961" s="3" t="str">
        <f>IF(OR(ISNUMBER(SEARCH(AA$1,$I961)),ISNUMBER(SEARCH(AA$1,$K961))),AA$1,"")</f>
        <v/>
      </c>
      <c r="AB961" s="3" t="str">
        <f>IF(OR(ISNUMBER(SEARCH(AB$1,$I961)),ISNUMBER(SEARCH(AB$1,$K961))),AB$1,"")</f>
        <v/>
      </c>
      <c r="AC961" s="3" t="str">
        <f>IF(OR(ISNUMBER(SEARCH(AC$1,$I961)),ISNUMBER(SEARCH(AC$1,$K961))),AC$1,"")</f>
        <v/>
      </c>
      <c r="AD961" s="3" t="str">
        <f>IF(OR(ISNUMBER(SEARCH(AD$1,$I961)),ISNUMBER(SEARCH(AD$1,$K961))),AD$1,"")</f>
        <v/>
      </c>
      <c r="AE961" s="3" t="str">
        <f>IF(OR(ISNUMBER(SEARCH(AE$1,$I961)),ISNUMBER(SEARCH(AE$1,$K961))),AE$1,"")</f>
        <v/>
      </c>
      <c r="AF961" s="3" t="str">
        <f>IF(OR(ISNUMBER(SEARCH(AF$1,$I961)),ISNUMBER(SEARCH(AF$1,$K961))),AF$1,"")</f>
        <v/>
      </c>
      <c r="AG961" s="3" t="str">
        <f>IF(OR(ISNUMBER(SEARCH(AG$1,$I961)),ISNUMBER(SEARCH(AG$1,$K961))),AG$1,"")</f>
        <v/>
      </c>
      <c r="AH961" s="3" t="str">
        <f>IF(OR(ISNUMBER(SEARCH(AH$1,$I961)),ISNUMBER(SEARCH(AH$1,$K961))),AH$1,"")</f>
        <v/>
      </c>
      <c r="AI961" s="3" t="str">
        <f>IF(OR(ISNUMBER(SEARCH(AI$1,$I961)),ISNUMBER(SEARCH(AI$1,$K961))),AI$1,"")</f>
        <v/>
      </c>
      <c r="AJ961" s="3" t="str">
        <f>IF(OR(ISNUMBER(SEARCH(AJ$1,$I961)),ISNUMBER(SEARCH(AJ$1,$K961))),AJ$1,"")</f>
        <v/>
      </c>
      <c r="AK961" s="3" t="str">
        <f>IF(OR(ISNUMBER(SEARCH(AK$1,$I961)),ISNUMBER(SEARCH(AK$1,$K961))),AK$1,"")</f>
        <v/>
      </c>
    </row>
    <row r="962" spans="1:37" x14ac:dyDescent="0.2">
      <c r="A962" s="29"/>
      <c r="B962" s="33" t="s">
        <v>4338</v>
      </c>
      <c r="C962" s="4" t="s">
        <v>4498</v>
      </c>
      <c r="D962" s="1" t="s">
        <v>27</v>
      </c>
      <c r="E962" s="2"/>
      <c r="F962" s="1"/>
      <c r="G962" s="1" t="s">
        <v>6351</v>
      </c>
      <c r="H962" s="1" t="s">
        <v>4334</v>
      </c>
      <c r="I962" s="1" t="s">
        <v>4188</v>
      </c>
      <c r="J962" s="1" t="s">
        <v>5530</v>
      </c>
      <c r="K962" s="14" t="s">
        <v>5531</v>
      </c>
      <c r="L962" s="3" t="str">
        <f>IF(OR(ISNUMBER(SEARCH(L$1,$I962)),ISNUMBER(SEARCH(L$1,$K962))),L$1,"")</f>
        <v/>
      </c>
      <c r="M962" s="3" t="str">
        <f>IF(OR(ISNUMBER(SEARCH(M$1,$I962)),ISNUMBER(SEARCH(M$1,$K962))),M$1,"")</f>
        <v/>
      </c>
      <c r="N962" s="3" t="str">
        <f>IF(OR(ISNUMBER(SEARCH(N$1,$I962)),ISNUMBER(SEARCH(N$1,$K962))),N$1,"")</f>
        <v/>
      </c>
      <c r="O962" s="3" t="str">
        <f>IF(OR(ISNUMBER(SEARCH(O$1,$I962)),ISNUMBER(SEARCH(O$1,$K962))),O$1,"")</f>
        <v/>
      </c>
      <c r="P962" s="3" t="str">
        <f>IF(OR(ISNUMBER(SEARCH(P$1,$I962)),ISNUMBER(SEARCH(P$1,$K962))),P$1,"")</f>
        <v/>
      </c>
      <c r="Q962" s="3" t="str">
        <f>IF(OR(ISNUMBER(SEARCH(Q$1,$I962)),ISNUMBER(SEARCH(Q$1,$K962))),Q$1,"")</f>
        <v/>
      </c>
      <c r="R962" s="3" t="str">
        <f>IF(OR(ISNUMBER(SEARCH(R$1,$I962)),ISNUMBER(SEARCH(R$1,$K962))),R$1,"")</f>
        <v>FORD</v>
      </c>
      <c r="S962" s="3" t="str">
        <f>IF(OR(ISNUMBER(SEARCH(S$1,$I962)),ISNUMBER(SEARCH(S$1,$K962))),S$1,"")</f>
        <v/>
      </c>
      <c r="T962" s="3" t="str">
        <f>IF(OR(ISNUMBER(SEARCH(T$1,$I962)),ISNUMBER(SEARCH(T$1,$K962))),T$1,"")</f>
        <v/>
      </c>
      <c r="U962" s="3" t="str">
        <f>IF(OR(ISNUMBER(SEARCH(U$1,$I962)),ISNUMBER(SEARCH(U$1,$K962))),U$1,"")</f>
        <v/>
      </c>
      <c r="V962" s="3" t="str">
        <f>IF(OR(ISNUMBER(SEARCH(V$1,$I962)),ISNUMBER(SEARCH(V$1,$K962))),V$1,"")</f>
        <v/>
      </c>
      <c r="W962" s="3" t="str">
        <f>IF(OR(ISNUMBER(SEARCH(W$1,$I962)),ISNUMBER(SEARCH(W$1,$K962))),W$1,"")</f>
        <v/>
      </c>
      <c r="X962" s="3" t="str">
        <f>IF(OR(ISNUMBER(SEARCH(X$1,$I962)),ISNUMBER(SEARCH(X$1,$K962))),X$1,"")</f>
        <v/>
      </c>
      <c r="Y962" s="3" t="str">
        <f>IF(OR(ISNUMBER(SEARCH(Y$1,$I962)),ISNUMBER(SEARCH(Y$1,$K962))),Y$1,"")</f>
        <v/>
      </c>
      <c r="Z962" s="3" t="str">
        <f>IF(OR(ISNUMBER(SEARCH(Z$1,$I962)),ISNUMBER(SEARCH(Z$1,$K962))),Z$1,"")</f>
        <v/>
      </c>
      <c r="AA962" s="3" t="str">
        <f>IF(OR(ISNUMBER(SEARCH(AA$1,$I962)),ISNUMBER(SEARCH(AA$1,$K962))),AA$1,"")</f>
        <v/>
      </c>
      <c r="AB962" s="3" t="str">
        <f>IF(OR(ISNUMBER(SEARCH(AB$1,$I962)),ISNUMBER(SEARCH(AB$1,$K962))),AB$1,"")</f>
        <v/>
      </c>
      <c r="AC962" s="3" t="str">
        <f>IF(OR(ISNUMBER(SEARCH(AC$1,$I962)),ISNUMBER(SEARCH(AC$1,$K962))),AC$1,"")</f>
        <v/>
      </c>
      <c r="AD962" s="3" t="str">
        <f>IF(OR(ISNUMBER(SEARCH(AD$1,$I962)),ISNUMBER(SEARCH(AD$1,$K962))),AD$1,"")</f>
        <v/>
      </c>
      <c r="AE962" s="3" t="str">
        <f>IF(OR(ISNUMBER(SEARCH(AE$1,$I962)),ISNUMBER(SEARCH(AE$1,$K962))),AE$1,"")</f>
        <v/>
      </c>
      <c r="AF962" s="3" t="str">
        <f>IF(OR(ISNUMBER(SEARCH(AF$1,$I962)),ISNUMBER(SEARCH(AF$1,$K962))),AF$1,"")</f>
        <v/>
      </c>
      <c r="AG962" s="3" t="str">
        <f>IF(OR(ISNUMBER(SEARCH(AG$1,$I962)),ISNUMBER(SEARCH(AG$1,$K962))),AG$1,"")</f>
        <v/>
      </c>
      <c r="AH962" s="3" t="str">
        <f>IF(OR(ISNUMBER(SEARCH(AH$1,$I962)),ISNUMBER(SEARCH(AH$1,$K962))),AH$1,"")</f>
        <v/>
      </c>
      <c r="AI962" s="3" t="str">
        <f>IF(OR(ISNUMBER(SEARCH(AI$1,$I962)),ISNUMBER(SEARCH(AI$1,$K962))),AI$1,"")</f>
        <v/>
      </c>
      <c r="AJ962" s="3" t="str">
        <f>IF(OR(ISNUMBER(SEARCH(AJ$1,$I962)),ISNUMBER(SEARCH(AJ$1,$K962))),AJ$1,"")</f>
        <v/>
      </c>
      <c r="AK962" s="3" t="str">
        <f>IF(OR(ISNUMBER(SEARCH(AK$1,$I962)),ISNUMBER(SEARCH(AK$1,$K962))),AK$1,"")</f>
        <v/>
      </c>
    </row>
    <row r="963" spans="1:37" x14ac:dyDescent="0.2">
      <c r="A963" s="29"/>
      <c r="B963" s="33" t="s">
        <v>4338</v>
      </c>
      <c r="C963" s="4" t="s">
        <v>5789</v>
      </c>
      <c r="D963" s="1" t="s">
        <v>27</v>
      </c>
      <c r="E963" s="2"/>
      <c r="F963" s="1"/>
      <c r="G963" s="1" t="s">
        <v>5991</v>
      </c>
      <c r="H963" s="1" t="s">
        <v>4334</v>
      </c>
      <c r="I963" s="1" t="s">
        <v>2936</v>
      </c>
      <c r="J963" s="1"/>
      <c r="K963" s="14" t="s">
        <v>6192</v>
      </c>
      <c r="L963" s="3" t="str">
        <f>IF(OR(ISNUMBER(SEARCH(L$1,$I963)),ISNUMBER(SEARCH(L$1,$K963))),L$1,"")</f>
        <v/>
      </c>
      <c r="M963" s="3" t="str">
        <f>IF(OR(ISNUMBER(SEARCH(M$1,$I963)),ISNUMBER(SEARCH(M$1,$K963))),M$1,"")</f>
        <v/>
      </c>
      <c r="N963" s="3" t="str">
        <f>IF(OR(ISNUMBER(SEARCH(N$1,$I963)),ISNUMBER(SEARCH(N$1,$K963))),N$1,"")</f>
        <v/>
      </c>
      <c r="O963" s="3" t="str">
        <f>IF(OR(ISNUMBER(SEARCH(O$1,$I963)),ISNUMBER(SEARCH(O$1,$K963))),O$1,"")</f>
        <v/>
      </c>
      <c r="P963" s="3" t="str">
        <f>IF(OR(ISNUMBER(SEARCH(P$1,$I963)),ISNUMBER(SEARCH(P$1,$K963))),P$1,"")</f>
        <v/>
      </c>
      <c r="Q963" s="3" t="str">
        <f>IF(OR(ISNUMBER(SEARCH(Q$1,$I963)),ISNUMBER(SEARCH(Q$1,$K963))),Q$1,"")</f>
        <v/>
      </c>
      <c r="R963" s="3" t="str">
        <f>IF(OR(ISNUMBER(SEARCH(R$1,$I963)),ISNUMBER(SEARCH(R$1,$K963))),R$1,"")</f>
        <v/>
      </c>
      <c r="S963" s="3" t="str">
        <f>IF(OR(ISNUMBER(SEARCH(S$1,$I963)),ISNUMBER(SEARCH(S$1,$K963))),S$1,"")</f>
        <v>GM</v>
      </c>
      <c r="T963" s="3" t="str">
        <f>IF(OR(ISNUMBER(SEARCH(T$1,$I963)),ISNUMBER(SEARCH(T$1,$K963))),T$1,"")</f>
        <v/>
      </c>
      <c r="U963" s="3" t="str">
        <f>IF(OR(ISNUMBER(SEARCH(U$1,$I963)),ISNUMBER(SEARCH(U$1,$K963))),U$1,"")</f>
        <v/>
      </c>
      <c r="V963" s="3" t="str">
        <f>IF(OR(ISNUMBER(SEARCH(V$1,$I963)),ISNUMBER(SEARCH(V$1,$K963))),V$1,"")</f>
        <v/>
      </c>
      <c r="W963" s="3" t="str">
        <f>IF(OR(ISNUMBER(SEARCH(W$1,$I963)),ISNUMBER(SEARCH(W$1,$K963))),W$1,"")</f>
        <v/>
      </c>
      <c r="X963" s="3" t="str">
        <f>IF(OR(ISNUMBER(SEARCH(X$1,$I963)),ISNUMBER(SEARCH(X$1,$K963))),X$1,"")</f>
        <v/>
      </c>
      <c r="Y963" s="3" t="str">
        <f>IF(OR(ISNUMBER(SEARCH(Y$1,$I963)),ISNUMBER(SEARCH(Y$1,$K963))),Y$1,"")</f>
        <v/>
      </c>
      <c r="Z963" s="3" t="str">
        <f>IF(OR(ISNUMBER(SEARCH(Z$1,$I963)),ISNUMBER(SEARCH(Z$1,$K963))),Z$1,"")</f>
        <v/>
      </c>
      <c r="AA963" s="3" t="str">
        <f>IF(OR(ISNUMBER(SEARCH(AA$1,$I963)),ISNUMBER(SEARCH(AA$1,$K963))),AA$1,"")</f>
        <v/>
      </c>
      <c r="AB963" s="3" t="str">
        <f>IF(OR(ISNUMBER(SEARCH(AB$1,$I963)),ISNUMBER(SEARCH(AB$1,$K963))),AB$1,"")</f>
        <v/>
      </c>
      <c r="AC963" s="3" t="str">
        <f>IF(OR(ISNUMBER(SEARCH(AC$1,$I963)),ISNUMBER(SEARCH(AC$1,$K963))),AC$1,"")</f>
        <v/>
      </c>
      <c r="AD963" s="3" t="str">
        <f>IF(OR(ISNUMBER(SEARCH(AD$1,$I963)),ISNUMBER(SEARCH(AD$1,$K963))),AD$1,"")</f>
        <v/>
      </c>
      <c r="AE963" s="3" t="str">
        <f>IF(OR(ISNUMBER(SEARCH(AE$1,$I963)),ISNUMBER(SEARCH(AE$1,$K963))),AE$1,"")</f>
        <v/>
      </c>
      <c r="AF963" s="3" t="str">
        <f>IF(OR(ISNUMBER(SEARCH(AF$1,$I963)),ISNUMBER(SEARCH(AF$1,$K963))),AF$1,"")</f>
        <v/>
      </c>
      <c r="AG963" s="3" t="str">
        <f>IF(OR(ISNUMBER(SEARCH(AG$1,$I963)),ISNUMBER(SEARCH(AG$1,$K963))),AG$1,"")</f>
        <v/>
      </c>
      <c r="AH963" s="3" t="str">
        <f>IF(OR(ISNUMBER(SEARCH(AH$1,$I963)),ISNUMBER(SEARCH(AH$1,$K963))),AH$1,"")</f>
        <v/>
      </c>
      <c r="AI963" s="3" t="str">
        <f>IF(OR(ISNUMBER(SEARCH(AI$1,$I963)),ISNUMBER(SEARCH(AI$1,$K963))),AI$1,"")</f>
        <v/>
      </c>
      <c r="AJ963" s="3" t="str">
        <f>IF(OR(ISNUMBER(SEARCH(AJ$1,$I963)),ISNUMBER(SEARCH(AJ$1,$K963))),AJ$1,"")</f>
        <v/>
      </c>
      <c r="AK963" s="3" t="str">
        <f>IF(OR(ISNUMBER(SEARCH(AK$1,$I963)),ISNUMBER(SEARCH(AK$1,$K963))),AK$1,"")</f>
        <v/>
      </c>
    </row>
    <row r="964" spans="1:37" x14ac:dyDescent="0.2">
      <c r="A964" s="29"/>
      <c r="B964" s="33" t="s">
        <v>4338</v>
      </c>
      <c r="C964" s="4" t="s">
        <v>5842</v>
      </c>
      <c r="D964" s="1" t="s">
        <v>10</v>
      </c>
      <c r="E964" s="2"/>
      <c r="F964" s="1"/>
      <c r="G964" s="1" t="s">
        <v>6044</v>
      </c>
      <c r="H964" s="5" t="s">
        <v>4333</v>
      </c>
      <c r="I964" s="1" t="s">
        <v>2944</v>
      </c>
      <c r="J964" s="1"/>
      <c r="K964" s="14" t="s">
        <v>6221</v>
      </c>
      <c r="L964" s="3" t="str">
        <f>IF(OR(ISNUMBER(SEARCH(L$1,$I964)),ISNUMBER(SEARCH(L$1,$K964))),L$1,"")</f>
        <v/>
      </c>
      <c r="M964" s="3" t="str">
        <f>IF(OR(ISNUMBER(SEARCH(M$1,$I964)),ISNUMBER(SEARCH(M$1,$K964))),M$1,"")</f>
        <v/>
      </c>
      <c r="N964" s="3" t="str">
        <f>IF(OR(ISNUMBER(SEARCH(N$1,$I964)),ISNUMBER(SEARCH(N$1,$K964))),N$1,"")</f>
        <v/>
      </c>
      <c r="O964" s="3" t="str">
        <f>IF(OR(ISNUMBER(SEARCH(O$1,$I964)),ISNUMBER(SEARCH(O$1,$K964))),O$1,"")</f>
        <v/>
      </c>
      <c r="P964" s="3" t="str">
        <f>IF(OR(ISNUMBER(SEARCH(P$1,$I964)),ISNUMBER(SEARCH(P$1,$K964))),P$1,"")</f>
        <v>Chrysler</v>
      </c>
      <c r="Q964" s="3" t="str">
        <f>IF(OR(ISNUMBER(SEARCH(Q$1,$I964)),ISNUMBER(SEARCH(Q$1,$K964))),Q$1,"")</f>
        <v/>
      </c>
      <c r="R964" s="3" t="str">
        <f>IF(OR(ISNUMBER(SEARCH(R$1,$I964)),ISNUMBER(SEARCH(R$1,$K964))),R$1,"")</f>
        <v/>
      </c>
      <c r="S964" s="3" t="str">
        <f>IF(OR(ISNUMBER(SEARCH(S$1,$I964)),ISNUMBER(SEARCH(S$1,$K964))),S$1,"")</f>
        <v/>
      </c>
      <c r="T964" s="3" t="str">
        <f>IF(OR(ISNUMBER(SEARCH(T$1,$I964)),ISNUMBER(SEARCH(T$1,$K964))),T$1,"")</f>
        <v/>
      </c>
      <c r="U964" s="3" t="str">
        <f>IF(OR(ISNUMBER(SEARCH(U$1,$I964)),ISNUMBER(SEARCH(U$1,$K964))),U$1,"")</f>
        <v/>
      </c>
      <c r="V964" s="3" t="str">
        <f>IF(OR(ISNUMBER(SEARCH(V$1,$I964)),ISNUMBER(SEARCH(V$1,$K964))),V$1,"")</f>
        <v/>
      </c>
      <c r="W964" s="3" t="str">
        <f>IF(OR(ISNUMBER(SEARCH(W$1,$I964)),ISNUMBER(SEARCH(W$1,$K964))),W$1,"")</f>
        <v/>
      </c>
      <c r="X964" s="3" t="str">
        <f>IF(OR(ISNUMBER(SEARCH(X$1,$I964)),ISNUMBER(SEARCH(X$1,$K964))),X$1,"")</f>
        <v/>
      </c>
      <c r="Y964" s="3" t="str">
        <f>IF(OR(ISNUMBER(SEARCH(Y$1,$I964)),ISNUMBER(SEARCH(Y$1,$K964))),Y$1,"")</f>
        <v/>
      </c>
      <c r="Z964" s="3" t="str">
        <f>IF(OR(ISNUMBER(SEARCH(Z$1,$I964)),ISNUMBER(SEARCH(Z$1,$K964))),Z$1,"")</f>
        <v/>
      </c>
      <c r="AA964" s="3" t="str">
        <f>IF(OR(ISNUMBER(SEARCH(AA$1,$I964)),ISNUMBER(SEARCH(AA$1,$K964))),AA$1,"")</f>
        <v/>
      </c>
      <c r="AB964" s="3" t="str">
        <f>IF(OR(ISNUMBER(SEARCH(AB$1,$I964)),ISNUMBER(SEARCH(AB$1,$K964))),AB$1,"")</f>
        <v/>
      </c>
      <c r="AC964" s="3" t="str">
        <f>IF(OR(ISNUMBER(SEARCH(AC$1,$I964)),ISNUMBER(SEARCH(AC$1,$K964))),AC$1,"")</f>
        <v/>
      </c>
      <c r="AD964" s="3" t="str">
        <f>IF(OR(ISNUMBER(SEARCH(AD$1,$I964)),ISNUMBER(SEARCH(AD$1,$K964))),AD$1,"")</f>
        <v/>
      </c>
      <c r="AE964" s="3" t="str">
        <f>IF(OR(ISNUMBER(SEARCH(AE$1,$I964)),ISNUMBER(SEARCH(AE$1,$K964))),AE$1,"")</f>
        <v/>
      </c>
      <c r="AF964" s="3" t="str">
        <f>IF(OR(ISNUMBER(SEARCH(AF$1,$I964)),ISNUMBER(SEARCH(AF$1,$K964))),AF$1,"")</f>
        <v/>
      </c>
      <c r="AG964" s="3" t="str">
        <f>IF(OR(ISNUMBER(SEARCH(AG$1,$I964)),ISNUMBER(SEARCH(AG$1,$K964))),AG$1,"")</f>
        <v/>
      </c>
      <c r="AH964" s="3" t="str">
        <f>IF(OR(ISNUMBER(SEARCH(AH$1,$I964)),ISNUMBER(SEARCH(AH$1,$K964))),AH$1,"")</f>
        <v/>
      </c>
      <c r="AI964" s="3" t="str">
        <f>IF(OR(ISNUMBER(SEARCH(AI$1,$I964)),ISNUMBER(SEARCH(AI$1,$K964))),AI$1,"")</f>
        <v/>
      </c>
      <c r="AJ964" s="3" t="str">
        <f>IF(OR(ISNUMBER(SEARCH(AJ$1,$I964)),ISNUMBER(SEARCH(AJ$1,$K964))),AJ$1,"")</f>
        <v/>
      </c>
      <c r="AK964" s="3" t="str">
        <f>IF(OR(ISNUMBER(SEARCH(AK$1,$I964)),ISNUMBER(SEARCH(AK$1,$K964))),AK$1,"")</f>
        <v/>
      </c>
    </row>
    <row r="965" spans="1:37" x14ac:dyDescent="0.2">
      <c r="A965" s="29"/>
      <c r="B965" s="33" t="s">
        <v>4338</v>
      </c>
      <c r="C965" s="4" t="s">
        <v>5853</v>
      </c>
      <c r="D965" s="1" t="s">
        <v>10</v>
      </c>
      <c r="E965" s="2"/>
      <c r="F965" s="1"/>
      <c r="G965" s="1" t="s">
        <v>6055</v>
      </c>
      <c r="H965" s="5" t="s">
        <v>4333</v>
      </c>
      <c r="I965" s="1"/>
      <c r="J965" s="1"/>
      <c r="K965" s="14" t="s">
        <v>2942</v>
      </c>
      <c r="L965" s="3" t="str">
        <f>IF(OR(ISNUMBER(SEARCH(L$1,$I965)),ISNUMBER(SEARCH(L$1,$K965))),L$1,"")</f>
        <v/>
      </c>
      <c r="M965" s="3" t="str">
        <f>IF(OR(ISNUMBER(SEARCH(M$1,$I965)),ISNUMBER(SEARCH(M$1,$K965))),M$1,"")</f>
        <v/>
      </c>
      <c r="N965" s="3" t="str">
        <f>IF(OR(ISNUMBER(SEARCH(N$1,$I965)),ISNUMBER(SEARCH(N$1,$K965))),N$1,"")</f>
        <v/>
      </c>
      <c r="O965" s="3" t="str">
        <f>IF(OR(ISNUMBER(SEARCH(O$1,$I965)),ISNUMBER(SEARCH(O$1,$K965))),O$1,"")</f>
        <v/>
      </c>
      <c r="P965" s="3" t="str">
        <f>IF(OR(ISNUMBER(SEARCH(P$1,$I965)),ISNUMBER(SEARCH(P$1,$K965))),P$1,"")</f>
        <v/>
      </c>
      <c r="Q965" s="3" t="str">
        <f>IF(OR(ISNUMBER(SEARCH(Q$1,$I965)),ISNUMBER(SEARCH(Q$1,$K965))),Q$1,"")</f>
        <v/>
      </c>
      <c r="R965" s="3" t="str">
        <f>IF(OR(ISNUMBER(SEARCH(R$1,$I965)),ISNUMBER(SEARCH(R$1,$K965))),R$1,"")</f>
        <v/>
      </c>
      <c r="S965" s="3" t="str">
        <f>IF(OR(ISNUMBER(SEARCH(S$1,$I965)),ISNUMBER(SEARCH(S$1,$K965))),S$1,"")</f>
        <v/>
      </c>
      <c r="T965" s="3" t="str">
        <f>IF(OR(ISNUMBER(SEARCH(T$1,$I965)),ISNUMBER(SEARCH(T$1,$K965))),T$1,"")</f>
        <v/>
      </c>
      <c r="U965" s="3" t="str">
        <f>IF(OR(ISNUMBER(SEARCH(U$1,$I965)),ISNUMBER(SEARCH(U$1,$K965))),U$1,"")</f>
        <v/>
      </c>
      <c r="V965" s="3" t="str">
        <f>IF(OR(ISNUMBER(SEARCH(V$1,$I965)),ISNUMBER(SEARCH(V$1,$K965))),V$1,"")</f>
        <v/>
      </c>
      <c r="W965" s="3" t="str">
        <f>IF(OR(ISNUMBER(SEARCH(W$1,$I965)),ISNUMBER(SEARCH(W$1,$K965))),W$1,"")</f>
        <v/>
      </c>
      <c r="X965" s="3" t="str">
        <f>IF(OR(ISNUMBER(SEARCH(X$1,$I965)),ISNUMBER(SEARCH(X$1,$K965))),X$1,"")</f>
        <v/>
      </c>
      <c r="Y965" s="3" t="str">
        <f>IF(OR(ISNUMBER(SEARCH(Y$1,$I965)),ISNUMBER(SEARCH(Y$1,$K965))),Y$1,"")</f>
        <v/>
      </c>
      <c r="Z965" s="3" t="str">
        <f>IF(OR(ISNUMBER(SEARCH(Z$1,$I965)),ISNUMBER(SEARCH(Z$1,$K965))),Z$1,"")</f>
        <v/>
      </c>
      <c r="AA965" s="3" t="str">
        <f>IF(OR(ISNUMBER(SEARCH(AA$1,$I965)),ISNUMBER(SEARCH(AA$1,$K965))),AA$1,"")</f>
        <v/>
      </c>
      <c r="AB965" s="3" t="str">
        <f>IF(OR(ISNUMBER(SEARCH(AB$1,$I965)),ISNUMBER(SEARCH(AB$1,$K965))),AB$1,"")</f>
        <v/>
      </c>
      <c r="AC965" s="3" t="str">
        <f>IF(OR(ISNUMBER(SEARCH(AC$1,$I965)),ISNUMBER(SEARCH(AC$1,$K965))),AC$1,"")</f>
        <v/>
      </c>
      <c r="AD965" s="3" t="str">
        <f>IF(OR(ISNUMBER(SEARCH(AD$1,$I965)),ISNUMBER(SEARCH(AD$1,$K965))),AD$1,"")</f>
        <v/>
      </c>
      <c r="AE965" s="3" t="str">
        <f>IF(OR(ISNUMBER(SEARCH(AE$1,$I965)),ISNUMBER(SEARCH(AE$1,$K965))),AE$1,"")</f>
        <v/>
      </c>
      <c r="AF965" s="3" t="str">
        <f>IF(OR(ISNUMBER(SEARCH(AF$1,$I965)),ISNUMBER(SEARCH(AF$1,$K965))),AF$1,"")</f>
        <v/>
      </c>
      <c r="AG965" s="3" t="str">
        <f>IF(OR(ISNUMBER(SEARCH(AG$1,$I965)),ISNUMBER(SEARCH(AG$1,$K965))),AG$1,"")</f>
        <v/>
      </c>
      <c r="AH965" s="3" t="str">
        <f>IF(OR(ISNUMBER(SEARCH(AH$1,$I965)),ISNUMBER(SEARCH(AH$1,$K965))),AH$1,"")</f>
        <v/>
      </c>
      <c r="AI965" s="3" t="str">
        <f>IF(OR(ISNUMBER(SEARCH(AI$1,$I965)),ISNUMBER(SEARCH(AI$1,$K965))),AI$1,"")</f>
        <v/>
      </c>
      <c r="AJ965" s="3" t="str">
        <f>IF(OR(ISNUMBER(SEARCH(AJ$1,$I965)),ISNUMBER(SEARCH(AJ$1,$K965))),AJ$1,"")</f>
        <v/>
      </c>
      <c r="AK965" s="3" t="str">
        <f>IF(OR(ISNUMBER(SEARCH(AK$1,$I965)),ISNUMBER(SEARCH(AK$1,$K965))),AK$1,"")</f>
        <v/>
      </c>
    </row>
    <row r="966" spans="1:37" x14ac:dyDescent="0.2">
      <c r="A966" s="29"/>
      <c r="B966" s="33" t="s">
        <v>4338</v>
      </c>
      <c r="C966" s="4" t="s">
        <v>5884</v>
      </c>
      <c r="D966" s="1" t="s">
        <v>56</v>
      </c>
      <c r="E966" s="2"/>
      <c r="F966" s="1"/>
      <c r="G966" s="1" t="s">
        <v>6086</v>
      </c>
      <c r="H966" s="5" t="s">
        <v>4333</v>
      </c>
      <c r="I966" s="1"/>
      <c r="J966" s="1"/>
      <c r="K966" s="14" t="s">
        <v>2942</v>
      </c>
      <c r="L966" s="3" t="str">
        <f>IF(OR(ISNUMBER(SEARCH(L$1,$I966)),ISNUMBER(SEARCH(L$1,$K966))),L$1,"")</f>
        <v/>
      </c>
      <c r="M966" s="3" t="str">
        <f>IF(OR(ISNUMBER(SEARCH(M$1,$I966)),ISNUMBER(SEARCH(M$1,$K966))),M$1,"")</f>
        <v/>
      </c>
      <c r="N966" s="3" t="str">
        <f>IF(OR(ISNUMBER(SEARCH(N$1,$I966)),ISNUMBER(SEARCH(N$1,$K966))),N$1,"")</f>
        <v/>
      </c>
      <c r="O966" s="3" t="str">
        <f>IF(OR(ISNUMBER(SEARCH(O$1,$I966)),ISNUMBER(SEARCH(O$1,$K966))),O$1,"")</f>
        <v/>
      </c>
      <c r="P966" s="3" t="str">
        <f>IF(OR(ISNUMBER(SEARCH(P$1,$I966)),ISNUMBER(SEARCH(P$1,$K966))),P$1,"")</f>
        <v/>
      </c>
      <c r="Q966" s="3" t="str">
        <f>IF(OR(ISNUMBER(SEARCH(Q$1,$I966)),ISNUMBER(SEARCH(Q$1,$K966))),Q$1,"")</f>
        <v/>
      </c>
      <c r="R966" s="3" t="str">
        <f>IF(OR(ISNUMBER(SEARCH(R$1,$I966)),ISNUMBER(SEARCH(R$1,$K966))),R$1,"")</f>
        <v/>
      </c>
      <c r="S966" s="3" t="str">
        <f>IF(OR(ISNUMBER(SEARCH(S$1,$I966)),ISNUMBER(SEARCH(S$1,$K966))),S$1,"")</f>
        <v/>
      </c>
      <c r="T966" s="3" t="str">
        <f>IF(OR(ISNUMBER(SEARCH(T$1,$I966)),ISNUMBER(SEARCH(T$1,$K966))),T$1,"")</f>
        <v/>
      </c>
      <c r="U966" s="3" t="str">
        <f>IF(OR(ISNUMBER(SEARCH(U$1,$I966)),ISNUMBER(SEARCH(U$1,$K966))),U$1,"")</f>
        <v/>
      </c>
      <c r="V966" s="3" t="str">
        <f>IF(OR(ISNUMBER(SEARCH(V$1,$I966)),ISNUMBER(SEARCH(V$1,$K966))),V$1,"")</f>
        <v/>
      </c>
      <c r="W966" s="3" t="str">
        <f>IF(OR(ISNUMBER(SEARCH(W$1,$I966)),ISNUMBER(SEARCH(W$1,$K966))),W$1,"")</f>
        <v/>
      </c>
      <c r="X966" s="3" t="str">
        <f>IF(OR(ISNUMBER(SEARCH(X$1,$I966)),ISNUMBER(SEARCH(X$1,$K966))),X$1,"")</f>
        <v/>
      </c>
      <c r="Y966" s="3" t="str">
        <f>IF(OR(ISNUMBER(SEARCH(Y$1,$I966)),ISNUMBER(SEARCH(Y$1,$K966))),Y$1,"")</f>
        <v/>
      </c>
      <c r="Z966" s="3" t="str">
        <f>IF(OR(ISNUMBER(SEARCH(Z$1,$I966)),ISNUMBER(SEARCH(Z$1,$K966))),Z$1,"")</f>
        <v/>
      </c>
      <c r="AA966" s="3" t="str">
        <f>IF(OR(ISNUMBER(SEARCH(AA$1,$I966)),ISNUMBER(SEARCH(AA$1,$K966))),AA$1,"")</f>
        <v/>
      </c>
      <c r="AB966" s="3" t="str">
        <f>IF(OR(ISNUMBER(SEARCH(AB$1,$I966)),ISNUMBER(SEARCH(AB$1,$K966))),AB$1,"")</f>
        <v/>
      </c>
      <c r="AC966" s="3" t="str">
        <f>IF(OR(ISNUMBER(SEARCH(AC$1,$I966)),ISNUMBER(SEARCH(AC$1,$K966))),AC$1,"")</f>
        <v/>
      </c>
      <c r="AD966" s="3" t="str">
        <f>IF(OR(ISNUMBER(SEARCH(AD$1,$I966)),ISNUMBER(SEARCH(AD$1,$K966))),AD$1,"")</f>
        <v/>
      </c>
      <c r="AE966" s="3" t="str">
        <f>IF(OR(ISNUMBER(SEARCH(AE$1,$I966)),ISNUMBER(SEARCH(AE$1,$K966))),AE$1,"")</f>
        <v/>
      </c>
      <c r="AF966" s="3" t="str">
        <f>IF(OR(ISNUMBER(SEARCH(AF$1,$I966)),ISNUMBER(SEARCH(AF$1,$K966))),AF$1,"")</f>
        <v/>
      </c>
      <c r="AG966" s="3" t="str">
        <f>IF(OR(ISNUMBER(SEARCH(AG$1,$I966)),ISNUMBER(SEARCH(AG$1,$K966))),AG$1,"")</f>
        <v/>
      </c>
      <c r="AH966" s="3" t="str">
        <f>IF(OR(ISNUMBER(SEARCH(AH$1,$I966)),ISNUMBER(SEARCH(AH$1,$K966))),AH$1,"")</f>
        <v/>
      </c>
      <c r="AI966" s="3" t="str">
        <f>IF(OR(ISNUMBER(SEARCH(AI$1,$I966)),ISNUMBER(SEARCH(AI$1,$K966))),AI$1,"")</f>
        <v/>
      </c>
      <c r="AJ966" s="3" t="str">
        <f>IF(OR(ISNUMBER(SEARCH(AJ$1,$I966)),ISNUMBER(SEARCH(AJ$1,$K966))),AJ$1,"")</f>
        <v/>
      </c>
      <c r="AK966" s="3" t="str">
        <f>IF(OR(ISNUMBER(SEARCH(AK$1,$I966)),ISNUMBER(SEARCH(AK$1,$K966))),AK$1,"")</f>
        <v/>
      </c>
    </row>
    <row r="967" spans="1:37" x14ac:dyDescent="0.2">
      <c r="A967" s="29"/>
      <c r="B967" s="33" t="s">
        <v>4338</v>
      </c>
      <c r="C967" s="4" t="s">
        <v>5896</v>
      </c>
      <c r="D967" s="1" t="s">
        <v>27</v>
      </c>
      <c r="E967" s="2"/>
      <c r="F967" s="1"/>
      <c r="G967" s="1" t="s">
        <v>6095</v>
      </c>
      <c r="H967" s="1" t="s">
        <v>4334</v>
      </c>
      <c r="I967" s="1" t="s">
        <v>2936</v>
      </c>
      <c r="J967" s="1"/>
      <c r="K967" s="14" t="s">
        <v>6619</v>
      </c>
      <c r="L967" s="3" t="str">
        <f>IF(OR(ISNUMBER(SEARCH(L$1,$I967)),ISNUMBER(SEARCH(L$1,$K967))),L$1,"")</f>
        <v/>
      </c>
      <c r="M967" s="3" t="str">
        <f>IF(OR(ISNUMBER(SEARCH(M$1,$I967)),ISNUMBER(SEARCH(M$1,$K967))),M$1,"")</f>
        <v/>
      </c>
      <c r="N967" s="3" t="str">
        <f>IF(OR(ISNUMBER(SEARCH(N$1,$I967)),ISNUMBER(SEARCH(N$1,$K967))),N$1,"")</f>
        <v/>
      </c>
      <c r="O967" s="3" t="str">
        <f>IF(OR(ISNUMBER(SEARCH(O$1,$I967)),ISNUMBER(SEARCH(O$1,$K967))),O$1,"")</f>
        <v/>
      </c>
      <c r="P967" s="3" t="str">
        <f>IF(OR(ISNUMBER(SEARCH(P$1,$I967)),ISNUMBER(SEARCH(P$1,$K967))),P$1,"")</f>
        <v/>
      </c>
      <c r="Q967" s="3" t="str">
        <f>IF(OR(ISNUMBER(SEARCH(Q$1,$I967)),ISNUMBER(SEARCH(Q$1,$K967))),Q$1,"")</f>
        <v/>
      </c>
      <c r="R967" s="3" t="str">
        <f>IF(OR(ISNUMBER(SEARCH(R$1,$I967)),ISNUMBER(SEARCH(R$1,$K967))),R$1,"")</f>
        <v/>
      </c>
      <c r="S967" s="3" t="str">
        <f>IF(OR(ISNUMBER(SEARCH(S$1,$I967)),ISNUMBER(SEARCH(S$1,$K967))),S$1,"")</f>
        <v>GM</v>
      </c>
      <c r="T967" s="3" t="str">
        <f>IF(OR(ISNUMBER(SEARCH(T$1,$I967)),ISNUMBER(SEARCH(T$1,$K967))),T$1,"")</f>
        <v/>
      </c>
      <c r="U967" s="3" t="str">
        <f>IF(OR(ISNUMBER(SEARCH(U$1,$I967)),ISNUMBER(SEARCH(U$1,$K967))),U$1,"")</f>
        <v/>
      </c>
      <c r="V967" s="3" t="str">
        <f>IF(OR(ISNUMBER(SEARCH(V$1,$I967)),ISNUMBER(SEARCH(V$1,$K967))),V$1,"")</f>
        <v/>
      </c>
      <c r="W967" s="3" t="str">
        <f>IF(OR(ISNUMBER(SEARCH(W$1,$I967)),ISNUMBER(SEARCH(W$1,$K967))),W$1,"")</f>
        <v/>
      </c>
      <c r="X967" s="3" t="str">
        <f>IF(OR(ISNUMBER(SEARCH(X$1,$I967)),ISNUMBER(SEARCH(X$1,$K967))),X$1,"")</f>
        <v/>
      </c>
      <c r="Y967" s="3" t="str">
        <f>IF(OR(ISNUMBER(SEARCH(Y$1,$I967)),ISNUMBER(SEARCH(Y$1,$K967))),Y$1,"")</f>
        <v/>
      </c>
      <c r="Z967" s="3" t="str">
        <f>IF(OR(ISNUMBER(SEARCH(Z$1,$I967)),ISNUMBER(SEARCH(Z$1,$K967))),Z$1,"")</f>
        <v/>
      </c>
      <c r="AA967" s="3" t="str">
        <f>IF(OR(ISNUMBER(SEARCH(AA$1,$I967)),ISNUMBER(SEARCH(AA$1,$K967))),AA$1,"")</f>
        <v/>
      </c>
      <c r="AB967" s="3" t="str">
        <f>IF(OR(ISNUMBER(SEARCH(AB$1,$I967)),ISNUMBER(SEARCH(AB$1,$K967))),AB$1,"")</f>
        <v/>
      </c>
      <c r="AC967" s="3" t="str">
        <f>IF(OR(ISNUMBER(SEARCH(AC$1,$I967)),ISNUMBER(SEARCH(AC$1,$K967))),AC$1,"")</f>
        <v/>
      </c>
      <c r="AD967" s="3" t="str">
        <f>IF(OR(ISNUMBER(SEARCH(AD$1,$I967)),ISNUMBER(SEARCH(AD$1,$K967))),AD$1,"")</f>
        <v/>
      </c>
      <c r="AE967" s="3" t="str">
        <f>IF(OR(ISNUMBER(SEARCH(AE$1,$I967)),ISNUMBER(SEARCH(AE$1,$K967))),AE$1,"")</f>
        <v/>
      </c>
      <c r="AF967" s="3" t="str">
        <f>IF(OR(ISNUMBER(SEARCH(AF$1,$I967)),ISNUMBER(SEARCH(AF$1,$K967))),AF$1,"")</f>
        <v/>
      </c>
      <c r="AG967" s="3" t="str">
        <f>IF(OR(ISNUMBER(SEARCH(AG$1,$I967)),ISNUMBER(SEARCH(AG$1,$K967))),AG$1,"")</f>
        <v/>
      </c>
      <c r="AH967" s="3" t="str">
        <f>IF(OR(ISNUMBER(SEARCH(AH$1,$I967)),ISNUMBER(SEARCH(AH$1,$K967))),AH$1,"")</f>
        <v/>
      </c>
      <c r="AI967" s="3" t="str">
        <f>IF(OR(ISNUMBER(SEARCH(AI$1,$I967)),ISNUMBER(SEARCH(AI$1,$K967))),AI$1,"")</f>
        <v/>
      </c>
      <c r="AJ967" s="3" t="str">
        <f>IF(OR(ISNUMBER(SEARCH(AJ$1,$I967)),ISNUMBER(SEARCH(AJ$1,$K967))),AJ$1,"")</f>
        <v/>
      </c>
      <c r="AK967" s="3" t="str">
        <f>IF(OR(ISNUMBER(SEARCH(AK$1,$I967)),ISNUMBER(SEARCH(AK$1,$K967))),AK$1,"")</f>
        <v/>
      </c>
    </row>
    <row r="968" spans="1:37" x14ac:dyDescent="0.2">
      <c r="A968" s="29"/>
      <c r="B968" s="33" t="s">
        <v>4338</v>
      </c>
      <c r="C968" s="4" t="s">
        <v>182</v>
      </c>
      <c r="D968" s="2" t="s">
        <v>27</v>
      </c>
      <c r="E968" s="2"/>
      <c r="F968" s="2" t="s">
        <v>1344</v>
      </c>
      <c r="G968" s="1" t="s">
        <v>1345</v>
      </c>
      <c r="H968" s="1" t="s">
        <v>4334</v>
      </c>
      <c r="I968" s="1" t="s">
        <v>4171</v>
      </c>
      <c r="J968" s="1" t="s">
        <v>3533</v>
      </c>
      <c r="K968" s="14" t="s">
        <v>1346</v>
      </c>
      <c r="L968" s="3" t="str">
        <f>IF(OR(ISNUMBER(SEARCH(L$1,$I968)),ISNUMBER(SEARCH(L$1,$K968))),L$1,"")</f>
        <v/>
      </c>
      <c r="M968" s="3" t="str">
        <f>IF(OR(ISNUMBER(SEARCH(M$1,$I968)),ISNUMBER(SEARCH(M$1,$K968))),M$1,"")</f>
        <v/>
      </c>
      <c r="N968" s="3" t="str">
        <f>IF(OR(ISNUMBER(SEARCH(N$1,$I968)),ISNUMBER(SEARCH(N$1,$K968))),N$1,"")</f>
        <v/>
      </c>
      <c r="O968" s="3" t="str">
        <f>IF(OR(ISNUMBER(SEARCH(O$1,$I968)),ISNUMBER(SEARCH(O$1,$K968))),O$1,"")</f>
        <v/>
      </c>
      <c r="P968" s="3" t="str">
        <f>IF(OR(ISNUMBER(SEARCH(P$1,$I968)),ISNUMBER(SEARCH(P$1,$K968))),P$1,"")</f>
        <v/>
      </c>
      <c r="Q968" s="3" t="str">
        <f>IF(OR(ISNUMBER(SEARCH(Q$1,$I968)),ISNUMBER(SEARCH(Q$1,$K968))),Q$1,"")</f>
        <v/>
      </c>
      <c r="R968" s="3" t="str">
        <f>IF(OR(ISNUMBER(SEARCH(R$1,$I968)),ISNUMBER(SEARCH(R$1,$K968))),R$1,"")</f>
        <v/>
      </c>
      <c r="S968" s="3" t="str">
        <f>IF(OR(ISNUMBER(SEARCH(S$1,$I968)),ISNUMBER(SEARCH(S$1,$K968))),S$1,"")</f>
        <v/>
      </c>
      <c r="T968" s="3" t="str">
        <f>IF(OR(ISNUMBER(SEARCH(T$1,$I968)),ISNUMBER(SEARCH(T$1,$K968))),T$1,"")</f>
        <v/>
      </c>
      <c r="U968" s="3" t="str">
        <f>IF(OR(ISNUMBER(SEARCH(U$1,$I968)),ISNUMBER(SEARCH(U$1,$K968))),U$1,"")</f>
        <v/>
      </c>
      <c r="V968" s="3" t="str">
        <f>IF(OR(ISNUMBER(SEARCH(V$1,$I968)),ISNUMBER(SEARCH(V$1,$K968))),V$1,"")</f>
        <v/>
      </c>
      <c r="W968" s="3" t="str">
        <f>IF(OR(ISNUMBER(SEARCH(W$1,$I968)),ISNUMBER(SEARCH(W$1,$K968))),W$1,"")</f>
        <v/>
      </c>
      <c r="X968" s="3" t="str">
        <f>IF(OR(ISNUMBER(SEARCH(X$1,$I968)),ISNUMBER(SEARCH(X$1,$K968))),X$1,"")</f>
        <v/>
      </c>
      <c r="Y968" s="3" t="str">
        <f>IF(OR(ISNUMBER(SEARCH(Y$1,$I968)),ISNUMBER(SEARCH(Y$1,$K968))),Y$1,"")</f>
        <v/>
      </c>
      <c r="Z968" s="3" t="str">
        <f>IF(OR(ISNUMBER(SEARCH(Z$1,$I968)),ISNUMBER(SEARCH(Z$1,$K968))),Z$1,"")</f>
        <v/>
      </c>
      <c r="AA968" s="3" t="str">
        <f>IF(OR(ISNUMBER(SEARCH(AA$1,$I968)),ISNUMBER(SEARCH(AA$1,$K968))),AA$1,"")</f>
        <v/>
      </c>
      <c r="AB968" s="3" t="str">
        <f>IF(OR(ISNUMBER(SEARCH(AB$1,$I968)),ISNUMBER(SEARCH(AB$1,$K968))),AB$1,"")</f>
        <v>Nissan</v>
      </c>
      <c r="AC968" s="3" t="str">
        <f>IF(OR(ISNUMBER(SEARCH(AC$1,$I968)),ISNUMBER(SEARCH(AC$1,$K968))),AC$1,"")</f>
        <v/>
      </c>
      <c r="AD968" s="3" t="str">
        <f>IF(OR(ISNUMBER(SEARCH(AD$1,$I968)),ISNUMBER(SEARCH(AD$1,$K968))),AD$1,"")</f>
        <v/>
      </c>
      <c r="AE968" s="3" t="str">
        <f>IF(OR(ISNUMBER(SEARCH(AE$1,$I968)),ISNUMBER(SEARCH(AE$1,$K968))),AE$1,"")</f>
        <v/>
      </c>
      <c r="AF968" s="3" t="str">
        <f>IF(OR(ISNUMBER(SEARCH(AF$1,$I968)),ISNUMBER(SEARCH(AF$1,$K968))),AF$1,"")</f>
        <v/>
      </c>
      <c r="AG968" s="3" t="str">
        <f>IF(OR(ISNUMBER(SEARCH(AG$1,$I968)),ISNUMBER(SEARCH(AG$1,$K968))),AG$1,"")</f>
        <v/>
      </c>
      <c r="AH968" s="3" t="str">
        <f>IF(OR(ISNUMBER(SEARCH(AH$1,$I968)),ISNUMBER(SEARCH(AH$1,$K968))),AH$1,"")</f>
        <v/>
      </c>
      <c r="AI968" s="3" t="str">
        <f>IF(OR(ISNUMBER(SEARCH(AI$1,$I968)),ISNUMBER(SEARCH(AI$1,$K968))),AI$1,"")</f>
        <v/>
      </c>
      <c r="AJ968" s="3" t="str">
        <f>IF(OR(ISNUMBER(SEARCH(AJ$1,$I968)),ISNUMBER(SEARCH(AJ$1,$K968))),AJ$1,"")</f>
        <v/>
      </c>
      <c r="AK968" s="3" t="str">
        <f>IF(OR(ISNUMBER(SEARCH(AK$1,$I968)),ISNUMBER(SEARCH(AK$1,$K968))),AK$1,"")</f>
        <v/>
      </c>
    </row>
    <row r="969" spans="1:37" x14ac:dyDescent="0.2">
      <c r="A969" s="29"/>
      <c r="B969" s="33" t="s">
        <v>4338</v>
      </c>
      <c r="C969" s="4" t="s">
        <v>283</v>
      </c>
      <c r="D969" s="2" t="s">
        <v>70</v>
      </c>
      <c r="E969" s="2"/>
      <c r="F969" s="2"/>
      <c r="G969" s="1" t="s">
        <v>1569</v>
      </c>
      <c r="H969" s="1" t="s">
        <v>4334</v>
      </c>
      <c r="I969" s="1" t="s">
        <v>4187</v>
      </c>
      <c r="J969" s="1" t="s">
        <v>3715</v>
      </c>
      <c r="K969" s="14" t="s">
        <v>1570</v>
      </c>
      <c r="L969" s="3" t="str">
        <f>IF(OR(ISNUMBER(SEARCH(L$1,$I969)),ISNUMBER(SEARCH(L$1,$K969))),L$1,"")</f>
        <v/>
      </c>
      <c r="M969" s="3" t="str">
        <f>IF(OR(ISNUMBER(SEARCH(M$1,$I969)),ISNUMBER(SEARCH(M$1,$K969))),M$1,"")</f>
        <v/>
      </c>
      <c r="N969" s="3" t="str">
        <f>IF(OR(ISNUMBER(SEARCH(N$1,$I969)),ISNUMBER(SEARCH(N$1,$K969))),N$1,"")</f>
        <v/>
      </c>
      <c r="O969" s="3" t="str">
        <f>IF(OR(ISNUMBER(SEARCH(O$1,$I969)),ISNUMBER(SEARCH(O$1,$K969))),O$1,"")</f>
        <v/>
      </c>
      <c r="P969" s="3" t="str">
        <f>IF(OR(ISNUMBER(SEARCH(P$1,$I969)),ISNUMBER(SEARCH(P$1,$K969))),P$1,"")</f>
        <v/>
      </c>
      <c r="Q969" s="3" t="str">
        <f>IF(OR(ISNUMBER(SEARCH(Q$1,$I969)),ISNUMBER(SEARCH(Q$1,$K969))),Q$1,"")</f>
        <v/>
      </c>
      <c r="R969" s="3" t="str">
        <f>IF(OR(ISNUMBER(SEARCH(R$1,$I969)),ISNUMBER(SEARCH(R$1,$K969))),R$1,"")</f>
        <v/>
      </c>
      <c r="S969" s="3" t="str">
        <f>IF(OR(ISNUMBER(SEARCH(S$1,$I969)),ISNUMBER(SEARCH(S$1,$K969))),S$1,"")</f>
        <v>GM</v>
      </c>
      <c r="T969" s="3" t="str">
        <f>IF(OR(ISNUMBER(SEARCH(T$1,$I969)),ISNUMBER(SEARCH(T$1,$K969))),T$1,"")</f>
        <v/>
      </c>
      <c r="U969" s="3" t="str">
        <f>IF(OR(ISNUMBER(SEARCH(U$1,$I969)),ISNUMBER(SEARCH(U$1,$K969))),U$1,"")</f>
        <v/>
      </c>
      <c r="V969" s="3" t="str">
        <f>IF(OR(ISNUMBER(SEARCH(V$1,$I969)),ISNUMBER(SEARCH(V$1,$K969))),V$1,"")</f>
        <v/>
      </c>
      <c r="W969" s="3" t="str">
        <f>IF(OR(ISNUMBER(SEARCH(W$1,$I969)),ISNUMBER(SEARCH(W$1,$K969))),W$1,"")</f>
        <v/>
      </c>
      <c r="X969" s="3" t="str">
        <f>IF(OR(ISNUMBER(SEARCH(X$1,$I969)),ISNUMBER(SEARCH(X$1,$K969))),X$1,"")</f>
        <v/>
      </c>
      <c r="Y969" s="3" t="str">
        <f>IF(OR(ISNUMBER(SEARCH(Y$1,$I969)),ISNUMBER(SEARCH(Y$1,$K969))),Y$1,"")</f>
        <v/>
      </c>
      <c r="Z969" s="3" t="str">
        <f>IF(OR(ISNUMBER(SEARCH(Z$1,$I969)),ISNUMBER(SEARCH(Z$1,$K969))),Z$1,"")</f>
        <v/>
      </c>
      <c r="AA969" s="3" t="str">
        <f>IF(OR(ISNUMBER(SEARCH(AA$1,$I969)),ISNUMBER(SEARCH(AA$1,$K969))),AA$1,"")</f>
        <v/>
      </c>
      <c r="AB969" s="3" t="str">
        <f>IF(OR(ISNUMBER(SEARCH(AB$1,$I969)),ISNUMBER(SEARCH(AB$1,$K969))),AB$1,"")</f>
        <v/>
      </c>
      <c r="AC969" s="3" t="str">
        <f>IF(OR(ISNUMBER(SEARCH(AC$1,$I969)),ISNUMBER(SEARCH(AC$1,$K969))),AC$1,"")</f>
        <v/>
      </c>
      <c r="AD969" s="3" t="str">
        <f>IF(OR(ISNUMBER(SEARCH(AD$1,$I969)),ISNUMBER(SEARCH(AD$1,$K969))),AD$1,"")</f>
        <v/>
      </c>
      <c r="AE969" s="3" t="str">
        <f>IF(OR(ISNUMBER(SEARCH(AE$1,$I969)),ISNUMBER(SEARCH(AE$1,$K969))),AE$1,"")</f>
        <v/>
      </c>
      <c r="AF969" s="3" t="str">
        <f>IF(OR(ISNUMBER(SEARCH(AF$1,$I969)),ISNUMBER(SEARCH(AF$1,$K969))),AF$1,"")</f>
        <v/>
      </c>
      <c r="AG969" s="3" t="str">
        <f>IF(OR(ISNUMBER(SEARCH(AG$1,$I969)),ISNUMBER(SEARCH(AG$1,$K969))),AG$1,"")</f>
        <v/>
      </c>
      <c r="AH969" s="3" t="str">
        <f>IF(OR(ISNUMBER(SEARCH(AH$1,$I969)),ISNUMBER(SEARCH(AH$1,$K969))),AH$1,"")</f>
        <v/>
      </c>
      <c r="AI969" s="3" t="str">
        <f>IF(OR(ISNUMBER(SEARCH(AI$1,$I969)),ISNUMBER(SEARCH(AI$1,$K969))),AI$1,"")</f>
        <v/>
      </c>
      <c r="AJ969" s="3" t="str">
        <f>IF(OR(ISNUMBER(SEARCH(AJ$1,$I969)),ISNUMBER(SEARCH(AJ$1,$K969))),AJ$1,"")</f>
        <v/>
      </c>
      <c r="AK969" s="3" t="str">
        <f>IF(OR(ISNUMBER(SEARCH(AK$1,$I969)),ISNUMBER(SEARCH(AK$1,$K969))),AK$1,"")</f>
        <v/>
      </c>
    </row>
    <row r="970" spans="1:37" x14ac:dyDescent="0.2">
      <c r="A970" s="29"/>
      <c r="B970" s="33" t="s">
        <v>4338</v>
      </c>
      <c r="C970" s="4" t="s">
        <v>206</v>
      </c>
      <c r="D970" s="2" t="s">
        <v>27</v>
      </c>
      <c r="E970" s="2"/>
      <c r="F970" s="2"/>
      <c r="G970" s="1" t="s">
        <v>1406</v>
      </c>
      <c r="H970" s="1" t="s">
        <v>4334</v>
      </c>
      <c r="I970" s="1" t="s">
        <v>4187</v>
      </c>
      <c r="J970" s="1" t="s">
        <v>3738</v>
      </c>
      <c r="K970" s="14" t="s">
        <v>1407</v>
      </c>
      <c r="L970" s="3" t="str">
        <f>IF(OR(ISNUMBER(SEARCH(L$1,$I970)),ISNUMBER(SEARCH(L$1,$K970))),L$1,"")</f>
        <v/>
      </c>
      <c r="M970" s="3" t="str">
        <f>IF(OR(ISNUMBER(SEARCH(M$1,$I970)),ISNUMBER(SEARCH(M$1,$K970))),M$1,"")</f>
        <v/>
      </c>
      <c r="N970" s="3" t="str">
        <f>IF(OR(ISNUMBER(SEARCH(N$1,$I970)),ISNUMBER(SEARCH(N$1,$K970))),N$1,"")</f>
        <v/>
      </c>
      <c r="O970" s="3" t="str">
        <f>IF(OR(ISNUMBER(SEARCH(O$1,$I970)),ISNUMBER(SEARCH(O$1,$K970))),O$1,"")</f>
        <v/>
      </c>
      <c r="P970" s="3" t="str">
        <f>IF(OR(ISNUMBER(SEARCH(P$1,$I970)),ISNUMBER(SEARCH(P$1,$K970))),P$1,"")</f>
        <v/>
      </c>
      <c r="Q970" s="3" t="str">
        <f>IF(OR(ISNUMBER(SEARCH(Q$1,$I970)),ISNUMBER(SEARCH(Q$1,$K970))),Q$1,"")</f>
        <v/>
      </c>
      <c r="R970" s="3" t="str">
        <f>IF(OR(ISNUMBER(SEARCH(R$1,$I970)),ISNUMBER(SEARCH(R$1,$K970))),R$1,"")</f>
        <v/>
      </c>
      <c r="S970" s="3" t="str">
        <f>IF(OR(ISNUMBER(SEARCH(S$1,$I970)),ISNUMBER(SEARCH(S$1,$K970))),S$1,"")</f>
        <v>GM</v>
      </c>
      <c r="T970" s="3" t="str">
        <f>IF(OR(ISNUMBER(SEARCH(T$1,$I970)),ISNUMBER(SEARCH(T$1,$K970))),T$1,"")</f>
        <v/>
      </c>
      <c r="U970" s="3" t="str">
        <f>IF(OR(ISNUMBER(SEARCH(U$1,$I970)),ISNUMBER(SEARCH(U$1,$K970))),U$1,"")</f>
        <v/>
      </c>
      <c r="V970" s="3" t="str">
        <f>IF(OR(ISNUMBER(SEARCH(V$1,$I970)),ISNUMBER(SEARCH(V$1,$K970))),V$1,"")</f>
        <v/>
      </c>
      <c r="W970" s="3" t="str">
        <f>IF(OR(ISNUMBER(SEARCH(W$1,$I970)),ISNUMBER(SEARCH(W$1,$K970))),W$1,"")</f>
        <v/>
      </c>
      <c r="X970" s="3" t="str">
        <f>IF(OR(ISNUMBER(SEARCH(X$1,$I970)),ISNUMBER(SEARCH(X$1,$K970))),X$1,"")</f>
        <v/>
      </c>
      <c r="Y970" s="3" t="str">
        <f>IF(OR(ISNUMBER(SEARCH(Y$1,$I970)),ISNUMBER(SEARCH(Y$1,$K970))),Y$1,"")</f>
        <v/>
      </c>
      <c r="Z970" s="3" t="str">
        <f>IF(OR(ISNUMBER(SEARCH(Z$1,$I970)),ISNUMBER(SEARCH(Z$1,$K970))),Z$1,"")</f>
        <v/>
      </c>
      <c r="AA970" s="3" t="str">
        <f>IF(OR(ISNUMBER(SEARCH(AA$1,$I970)),ISNUMBER(SEARCH(AA$1,$K970))),AA$1,"")</f>
        <v/>
      </c>
      <c r="AB970" s="3" t="str">
        <f>IF(OR(ISNUMBER(SEARCH(AB$1,$I970)),ISNUMBER(SEARCH(AB$1,$K970))),AB$1,"")</f>
        <v/>
      </c>
      <c r="AC970" s="3" t="str">
        <f>IF(OR(ISNUMBER(SEARCH(AC$1,$I970)),ISNUMBER(SEARCH(AC$1,$K970))),AC$1,"")</f>
        <v/>
      </c>
      <c r="AD970" s="3" t="str">
        <f>IF(OR(ISNUMBER(SEARCH(AD$1,$I970)),ISNUMBER(SEARCH(AD$1,$K970))),AD$1,"")</f>
        <v/>
      </c>
      <c r="AE970" s="3" t="str">
        <f>IF(OR(ISNUMBER(SEARCH(AE$1,$I970)),ISNUMBER(SEARCH(AE$1,$K970))),AE$1,"")</f>
        <v/>
      </c>
      <c r="AF970" s="3" t="str">
        <f>IF(OR(ISNUMBER(SEARCH(AF$1,$I970)),ISNUMBER(SEARCH(AF$1,$K970))),AF$1,"")</f>
        <v/>
      </c>
      <c r="AG970" s="3" t="str">
        <f>IF(OR(ISNUMBER(SEARCH(AG$1,$I970)),ISNUMBER(SEARCH(AG$1,$K970))),AG$1,"")</f>
        <v/>
      </c>
      <c r="AH970" s="3" t="str">
        <f>IF(OR(ISNUMBER(SEARCH(AH$1,$I970)),ISNUMBER(SEARCH(AH$1,$K970))),AH$1,"")</f>
        <v/>
      </c>
      <c r="AI970" s="3" t="str">
        <f>IF(OR(ISNUMBER(SEARCH(AI$1,$I970)),ISNUMBER(SEARCH(AI$1,$K970))),AI$1,"")</f>
        <v/>
      </c>
      <c r="AJ970" s="3" t="str">
        <f>IF(OR(ISNUMBER(SEARCH(AJ$1,$I970)),ISNUMBER(SEARCH(AJ$1,$K970))),AJ$1,"")</f>
        <v/>
      </c>
      <c r="AK970" s="3" t="str">
        <f>IF(OR(ISNUMBER(SEARCH(AK$1,$I970)),ISNUMBER(SEARCH(AK$1,$K970))),AK$1,"")</f>
        <v/>
      </c>
    </row>
    <row r="971" spans="1:37" x14ac:dyDescent="0.2">
      <c r="A971" s="29"/>
      <c r="B971" s="33" t="s">
        <v>4338</v>
      </c>
      <c r="C971" s="4" t="s">
        <v>860</v>
      </c>
      <c r="D971" s="2" t="s">
        <v>27</v>
      </c>
      <c r="E971" s="2"/>
      <c r="F971" s="2"/>
      <c r="G971" s="1" t="s">
        <v>1252</v>
      </c>
      <c r="H971" s="1" t="s">
        <v>4334</v>
      </c>
      <c r="I971" s="1" t="s">
        <v>2955</v>
      </c>
      <c r="J971" s="1" t="s">
        <v>3793</v>
      </c>
      <c r="K971" s="14" t="s">
        <v>2716</v>
      </c>
      <c r="L971" s="3" t="str">
        <f>IF(OR(ISNUMBER(SEARCH(L$1,$I971)),ISNUMBER(SEARCH(L$1,$K971))),L$1,"")</f>
        <v/>
      </c>
      <c r="M971" s="3" t="str">
        <f>IF(OR(ISNUMBER(SEARCH(M$1,$I971)),ISNUMBER(SEARCH(M$1,$K971))),M$1,"")</f>
        <v/>
      </c>
      <c r="N971" s="3" t="str">
        <f>IF(OR(ISNUMBER(SEARCH(N$1,$I971)),ISNUMBER(SEARCH(N$1,$K971))),N$1,"")</f>
        <v/>
      </c>
      <c r="O971" s="3" t="str">
        <f>IF(OR(ISNUMBER(SEARCH(O$1,$I971)),ISNUMBER(SEARCH(O$1,$K971))),O$1,"")</f>
        <v/>
      </c>
      <c r="P971" s="3" t="str">
        <f>IF(OR(ISNUMBER(SEARCH(P$1,$I971)),ISNUMBER(SEARCH(P$1,$K971))),P$1,"")</f>
        <v/>
      </c>
      <c r="Q971" s="3" t="str">
        <f>IF(OR(ISNUMBER(SEARCH(Q$1,$I971)),ISNUMBER(SEARCH(Q$1,$K971))),Q$1,"")</f>
        <v/>
      </c>
      <c r="R971" s="3" t="str">
        <f>IF(OR(ISNUMBER(SEARCH(R$1,$I971)),ISNUMBER(SEARCH(R$1,$K971))),R$1,"")</f>
        <v/>
      </c>
      <c r="S971" s="3" t="str">
        <f>IF(OR(ISNUMBER(SEARCH(S$1,$I971)),ISNUMBER(SEARCH(S$1,$K971))),S$1,"")</f>
        <v/>
      </c>
      <c r="T971" s="3" t="str">
        <f>IF(OR(ISNUMBER(SEARCH(T$1,$I971)),ISNUMBER(SEARCH(T$1,$K971))),T$1,"")</f>
        <v/>
      </c>
      <c r="U971" s="3" t="str">
        <f>IF(OR(ISNUMBER(SEARCH(U$1,$I971)),ISNUMBER(SEARCH(U$1,$K971))),U$1,"")</f>
        <v/>
      </c>
      <c r="V971" s="3" t="str">
        <f>IF(OR(ISNUMBER(SEARCH(V$1,$I971)),ISNUMBER(SEARCH(V$1,$K971))),V$1,"")</f>
        <v/>
      </c>
      <c r="W971" s="3" t="str">
        <f>IF(OR(ISNUMBER(SEARCH(W$1,$I971)),ISNUMBER(SEARCH(W$1,$K971))),W$1,"")</f>
        <v/>
      </c>
      <c r="X971" s="3" t="str">
        <f>IF(OR(ISNUMBER(SEARCH(X$1,$I971)),ISNUMBER(SEARCH(X$1,$K971))),X$1,"")</f>
        <v/>
      </c>
      <c r="Y971" s="3" t="str">
        <f>IF(OR(ISNUMBER(SEARCH(Y$1,$I971)),ISNUMBER(SEARCH(Y$1,$K971))),Y$1,"")</f>
        <v/>
      </c>
      <c r="Z971" s="3" t="str">
        <f>IF(OR(ISNUMBER(SEARCH(Z$1,$I971)),ISNUMBER(SEARCH(Z$1,$K971))),Z$1,"")</f>
        <v/>
      </c>
      <c r="AA971" s="3" t="str">
        <f>IF(OR(ISNUMBER(SEARCH(AA$1,$I971)),ISNUMBER(SEARCH(AA$1,$K971))),AA$1,"")</f>
        <v/>
      </c>
      <c r="AB971" s="3" t="str">
        <f>IF(OR(ISNUMBER(SEARCH(AB$1,$I971)),ISNUMBER(SEARCH(AB$1,$K971))),AB$1,"")</f>
        <v/>
      </c>
      <c r="AC971" s="3" t="str">
        <f>IF(OR(ISNUMBER(SEARCH(AC$1,$I971)),ISNUMBER(SEARCH(AC$1,$K971))),AC$1,"")</f>
        <v/>
      </c>
      <c r="AD971" s="3" t="str">
        <f>IF(OR(ISNUMBER(SEARCH(AD$1,$I971)),ISNUMBER(SEARCH(AD$1,$K971))),AD$1,"")</f>
        <v/>
      </c>
      <c r="AE971" s="3" t="str">
        <f>IF(OR(ISNUMBER(SEARCH(AE$1,$I971)),ISNUMBER(SEARCH(AE$1,$K971))),AE$1,"")</f>
        <v/>
      </c>
      <c r="AF971" s="3" t="str">
        <f>IF(OR(ISNUMBER(SEARCH(AF$1,$I971)),ISNUMBER(SEARCH(AF$1,$K971))),AF$1,"")</f>
        <v/>
      </c>
      <c r="AG971" s="3" t="str">
        <f>IF(OR(ISNUMBER(SEARCH(AG$1,$I971)),ISNUMBER(SEARCH(AG$1,$K971))),AG$1,"")</f>
        <v/>
      </c>
      <c r="AH971" s="3" t="str">
        <f>IF(OR(ISNUMBER(SEARCH(AH$1,$I971)),ISNUMBER(SEARCH(AH$1,$K971))),AH$1,"")</f>
        <v/>
      </c>
      <c r="AI971" s="3" t="str">
        <f>IF(OR(ISNUMBER(SEARCH(AI$1,$I971)),ISNUMBER(SEARCH(AI$1,$K971))),AI$1,"")</f>
        <v/>
      </c>
      <c r="AJ971" s="3" t="str">
        <f>IF(OR(ISNUMBER(SEARCH(AJ$1,$I971)),ISNUMBER(SEARCH(AJ$1,$K971))),AJ$1,"")</f>
        <v>VW</v>
      </c>
      <c r="AK971" s="3" t="str">
        <f>IF(OR(ISNUMBER(SEARCH(AK$1,$I971)),ISNUMBER(SEARCH(AK$1,$K971))),AK$1,"")</f>
        <v/>
      </c>
    </row>
    <row r="972" spans="1:37" x14ac:dyDescent="0.2">
      <c r="A972" s="29"/>
      <c r="B972" s="33" t="s">
        <v>4338</v>
      </c>
      <c r="C972" s="4" t="s">
        <v>323</v>
      </c>
      <c r="D972" s="2" t="s">
        <v>70</v>
      </c>
      <c r="E972" s="2"/>
      <c r="F972" s="2"/>
      <c r="G972" s="1" t="s">
        <v>1621</v>
      </c>
      <c r="H972" s="1" t="s">
        <v>4334</v>
      </c>
      <c r="I972" s="1" t="s">
        <v>4277</v>
      </c>
      <c r="J972" s="1" t="s">
        <v>3818</v>
      </c>
      <c r="K972" s="14" t="s">
        <v>1622</v>
      </c>
      <c r="L972" s="3" t="str">
        <f>IF(OR(ISNUMBER(SEARCH(L$1,$I972)),ISNUMBER(SEARCH(L$1,$K972))),L$1,"")</f>
        <v/>
      </c>
      <c r="M972" s="3" t="str">
        <f>IF(OR(ISNUMBER(SEARCH(M$1,$I972)),ISNUMBER(SEARCH(M$1,$K972))),M$1,"")</f>
        <v/>
      </c>
      <c r="N972" s="3" t="str">
        <f>IF(OR(ISNUMBER(SEARCH(N$1,$I972)),ISNUMBER(SEARCH(N$1,$K972))),N$1,"")</f>
        <v/>
      </c>
      <c r="O972" s="3" t="str">
        <f>IF(OR(ISNUMBER(SEARCH(O$1,$I972)),ISNUMBER(SEARCH(O$1,$K972))),O$1,"")</f>
        <v/>
      </c>
      <c r="P972" s="3" t="str">
        <f>IF(OR(ISNUMBER(SEARCH(P$1,$I972)),ISNUMBER(SEARCH(P$1,$K972))),P$1,"")</f>
        <v/>
      </c>
      <c r="Q972" s="3" t="str">
        <f>IF(OR(ISNUMBER(SEARCH(Q$1,$I972)),ISNUMBER(SEARCH(Q$1,$K972))),Q$1,"")</f>
        <v/>
      </c>
      <c r="R972" s="3" t="str">
        <f>IF(OR(ISNUMBER(SEARCH(R$1,$I972)),ISNUMBER(SEARCH(R$1,$K972))),R$1,"")</f>
        <v/>
      </c>
      <c r="S972" s="3" t="str">
        <f>IF(OR(ISNUMBER(SEARCH(S$1,$I972)),ISNUMBER(SEARCH(S$1,$K972))),S$1,"")</f>
        <v/>
      </c>
      <c r="T972" s="3" t="str">
        <f>IF(OR(ISNUMBER(SEARCH(T$1,$I972)),ISNUMBER(SEARCH(T$1,$K972))),T$1,"")</f>
        <v/>
      </c>
      <c r="U972" s="3" t="str">
        <f>IF(OR(ISNUMBER(SEARCH(U$1,$I972)),ISNUMBER(SEARCH(U$1,$K972))),U$1,"")</f>
        <v/>
      </c>
      <c r="V972" s="3" t="str">
        <f>IF(OR(ISNUMBER(SEARCH(V$1,$I972)),ISNUMBER(SEARCH(V$1,$K972))),V$1,"")</f>
        <v/>
      </c>
      <c r="W972" s="3" t="str">
        <f>IF(OR(ISNUMBER(SEARCH(W$1,$I972)),ISNUMBER(SEARCH(W$1,$K972))),W$1,"")</f>
        <v/>
      </c>
      <c r="X972" s="3" t="str">
        <f>IF(OR(ISNUMBER(SEARCH(X$1,$I972)),ISNUMBER(SEARCH(X$1,$K972))),X$1,"")</f>
        <v/>
      </c>
      <c r="Y972" s="3" t="str">
        <f>IF(OR(ISNUMBER(SEARCH(Y$1,$I972)),ISNUMBER(SEARCH(Y$1,$K972))),Y$1,"")</f>
        <v/>
      </c>
      <c r="Z972" s="3" t="str">
        <f>IF(OR(ISNUMBER(SEARCH(Z$1,$I972)),ISNUMBER(SEARCH(Z$1,$K972))),Z$1,"")</f>
        <v/>
      </c>
      <c r="AA972" s="3" t="str">
        <f>IF(OR(ISNUMBER(SEARCH(AA$1,$I972)),ISNUMBER(SEARCH(AA$1,$K972))),AA$1,"")</f>
        <v/>
      </c>
      <c r="AB972" s="3" t="str">
        <f>IF(OR(ISNUMBER(SEARCH(AB$1,$I972)),ISNUMBER(SEARCH(AB$1,$K972))),AB$1,"")</f>
        <v/>
      </c>
      <c r="AC972" s="3" t="str">
        <f>IF(OR(ISNUMBER(SEARCH(AC$1,$I972)),ISNUMBER(SEARCH(AC$1,$K972))),AC$1,"")</f>
        <v/>
      </c>
      <c r="AD972" s="3" t="str">
        <f>IF(OR(ISNUMBER(SEARCH(AD$1,$I972)),ISNUMBER(SEARCH(AD$1,$K972))),AD$1,"")</f>
        <v/>
      </c>
      <c r="AE972" s="3" t="str">
        <f>IF(OR(ISNUMBER(SEARCH(AE$1,$I972)),ISNUMBER(SEARCH(AE$1,$K972))),AE$1,"")</f>
        <v>Renault</v>
      </c>
      <c r="AF972" s="3" t="str">
        <f>IF(OR(ISNUMBER(SEARCH(AF$1,$I972)),ISNUMBER(SEARCH(AF$1,$K972))),AF$1,"")</f>
        <v/>
      </c>
      <c r="AG972" s="3" t="str">
        <f>IF(OR(ISNUMBER(SEARCH(AG$1,$I972)),ISNUMBER(SEARCH(AG$1,$K972))),AG$1,"")</f>
        <v/>
      </c>
      <c r="AH972" s="3" t="str">
        <f>IF(OR(ISNUMBER(SEARCH(AH$1,$I972)),ISNUMBER(SEARCH(AH$1,$K972))),AH$1,"")</f>
        <v/>
      </c>
      <c r="AI972" s="3" t="str">
        <f>IF(OR(ISNUMBER(SEARCH(AI$1,$I972)),ISNUMBER(SEARCH(AI$1,$K972))),AI$1,"")</f>
        <v/>
      </c>
      <c r="AJ972" s="3" t="str">
        <f>IF(OR(ISNUMBER(SEARCH(AJ$1,$I972)),ISNUMBER(SEARCH(AJ$1,$K972))),AJ$1,"")</f>
        <v/>
      </c>
      <c r="AK972" s="3" t="str">
        <f>IF(OR(ISNUMBER(SEARCH(AK$1,$I972)),ISNUMBER(SEARCH(AK$1,$K972))),AK$1,"")</f>
        <v/>
      </c>
    </row>
    <row r="973" spans="1:37" x14ac:dyDescent="0.2">
      <c r="A973" s="29"/>
      <c r="B973" s="33" t="s">
        <v>4338</v>
      </c>
      <c r="C973" s="4" t="s">
        <v>845</v>
      </c>
      <c r="D973" s="2" t="s">
        <v>27</v>
      </c>
      <c r="E973" s="2"/>
      <c r="F973" s="2"/>
      <c r="G973" s="1" t="s">
        <v>2685</v>
      </c>
      <c r="H973" s="1" t="s">
        <v>4334</v>
      </c>
      <c r="I973" s="1" t="s">
        <v>4185</v>
      </c>
      <c r="J973" s="1" t="s">
        <v>3882</v>
      </c>
      <c r="K973" s="14" t="s">
        <v>2686</v>
      </c>
      <c r="L973" s="3" t="str">
        <f>IF(OR(ISNUMBER(SEARCH(L$1,$I973)),ISNUMBER(SEARCH(L$1,$K973))),L$1,"")</f>
        <v/>
      </c>
      <c r="M973" s="3" t="str">
        <f>IF(OR(ISNUMBER(SEARCH(M$1,$I973)),ISNUMBER(SEARCH(M$1,$K973))),M$1,"")</f>
        <v/>
      </c>
      <c r="N973" s="3" t="str">
        <f>IF(OR(ISNUMBER(SEARCH(N$1,$I973)),ISNUMBER(SEARCH(N$1,$K973))),N$1,"")</f>
        <v/>
      </c>
      <c r="O973" s="3" t="str">
        <f>IF(OR(ISNUMBER(SEARCH(O$1,$I973)),ISNUMBER(SEARCH(O$1,$K973))),O$1,"")</f>
        <v/>
      </c>
      <c r="P973" s="3" t="str">
        <f>IF(OR(ISNUMBER(SEARCH(P$1,$I973)),ISNUMBER(SEARCH(P$1,$K973))),P$1,"")</f>
        <v/>
      </c>
      <c r="Q973" s="3" t="str">
        <f>IF(OR(ISNUMBER(SEARCH(Q$1,$I973)),ISNUMBER(SEARCH(Q$1,$K973))),Q$1,"")</f>
        <v/>
      </c>
      <c r="R973" s="3" t="str">
        <f>IF(OR(ISNUMBER(SEARCH(R$1,$I973)),ISNUMBER(SEARCH(R$1,$K973))),R$1,"")</f>
        <v/>
      </c>
      <c r="S973" s="3" t="str">
        <f>IF(OR(ISNUMBER(SEARCH(S$1,$I973)),ISNUMBER(SEARCH(S$1,$K973))),S$1,"")</f>
        <v/>
      </c>
      <c r="T973" s="3" t="str">
        <f>IF(OR(ISNUMBER(SEARCH(T$1,$I973)),ISNUMBER(SEARCH(T$1,$K973))),T$1,"")</f>
        <v>Honda</v>
      </c>
      <c r="U973" s="3" t="str">
        <f>IF(OR(ISNUMBER(SEARCH(U$1,$I973)),ISNUMBER(SEARCH(U$1,$K973))),U$1,"")</f>
        <v/>
      </c>
      <c r="V973" s="3" t="str">
        <f>IF(OR(ISNUMBER(SEARCH(V$1,$I973)),ISNUMBER(SEARCH(V$1,$K973))),V$1,"")</f>
        <v/>
      </c>
      <c r="W973" s="3" t="str">
        <f>IF(OR(ISNUMBER(SEARCH(W$1,$I973)),ISNUMBER(SEARCH(W$1,$K973))),W$1,"")</f>
        <v/>
      </c>
      <c r="X973" s="3" t="str">
        <f>IF(OR(ISNUMBER(SEARCH(X$1,$I973)),ISNUMBER(SEARCH(X$1,$K973))),X$1,"")</f>
        <v/>
      </c>
      <c r="Y973" s="3" t="str">
        <f>IF(OR(ISNUMBER(SEARCH(Y$1,$I973)),ISNUMBER(SEARCH(Y$1,$K973))),Y$1,"")</f>
        <v/>
      </c>
      <c r="Z973" s="3" t="str">
        <f>IF(OR(ISNUMBER(SEARCH(Z$1,$I973)),ISNUMBER(SEARCH(Z$1,$K973))),Z$1,"")</f>
        <v/>
      </c>
      <c r="AA973" s="3" t="str">
        <f>IF(OR(ISNUMBER(SEARCH(AA$1,$I973)),ISNUMBER(SEARCH(AA$1,$K973))),AA$1,"")</f>
        <v/>
      </c>
      <c r="AB973" s="3" t="str">
        <f>IF(OR(ISNUMBER(SEARCH(AB$1,$I973)),ISNUMBER(SEARCH(AB$1,$K973))),AB$1,"")</f>
        <v/>
      </c>
      <c r="AC973" s="3" t="str">
        <f>IF(OR(ISNUMBER(SEARCH(AC$1,$I973)),ISNUMBER(SEARCH(AC$1,$K973))),AC$1,"")</f>
        <v/>
      </c>
      <c r="AD973" s="3" t="str">
        <f>IF(OR(ISNUMBER(SEARCH(AD$1,$I973)),ISNUMBER(SEARCH(AD$1,$K973))),AD$1,"")</f>
        <v/>
      </c>
      <c r="AE973" s="3" t="str">
        <f>IF(OR(ISNUMBER(SEARCH(AE$1,$I973)),ISNUMBER(SEARCH(AE$1,$K973))),AE$1,"")</f>
        <v/>
      </c>
      <c r="AF973" s="3" t="str">
        <f>IF(OR(ISNUMBER(SEARCH(AF$1,$I973)),ISNUMBER(SEARCH(AF$1,$K973))),AF$1,"")</f>
        <v/>
      </c>
      <c r="AG973" s="3" t="str">
        <f>IF(OR(ISNUMBER(SEARCH(AG$1,$I973)),ISNUMBER(SEARCH(AG$1,$K973))),AG$1,"")</f>
        <v/>
      </c>
      <c r="AH973" s="3" t="str">
        <f>IF(OR(ISNUMBER(SEARCH(AH$1,$I973)),ISNUMBER(SEARCH(AH$1,$K973))),AH$1,"")</f>
        <v/>
      </c>
      <c r="AI973" s="3" t="str">
        <f>IF(OR(ISNUMBER(SEARCH(AI$1,$I973)),ISNUMBER(SEARCH(AI$1,$K973))),AI$1,"")</f>
        <v/>
      </c>
      <c r="AJ973" s="3" t="str">
        <f>IF(OR(ISNUMBER(SEARCH(AJ$1,$I973)),ISNUMBER(SEARCH(AJ$1,$K973))),AJ$1,"")</f>
        <v/>
      </c>
      <c r="AK973" s="3" t="str">
        <f>IF(OR(ISNUMBER(SEARCH(AK$1,$I973)),ISNUMBER(SEARCH(AK$1,$K973))),AK$1,"")</f>
        <v/>
      </c>
    </row>
    <row r="974" spans="1:37" x14ac:dyDescent="0.2">
      <c r="A974" s="29"/>
      <c r="B974" s="33" t="s">
        <v>4338</v>
      </c>
      <c r="C974" s="4" t="s">
        <v>582</v>
      </c>
      <c r="D974" s="2" t="s">
        <v>27</v>
      </c>
      <c r="E974" s="2"/>
      <c r="F974" s="2" t="s">
        <v>2139</v>
      </c>
      <c r="G974" s="1" t="s">
        <v>2134</v>
      </c>
      <c r="H974" s="1" t="s">
        <v>4334</v>
      </c>
      <c r="I974" s="1" t="s">
        <v>3107</v>
      </c>
      <c r="J974" s="1" t="s">
        <v>3992</v>
      </c>
      <c r="K974" s="14" t="s">
        <v>2140</v>
      </c>
      <c r="L974" s="3" t="str">
        <f>IF(OR(ISNUMBER(SEARCH(L$1,$I974)),ISNUMBER(SEARCH(L$1,$K974))),L$1,"")</f>
        <v/>
      </c>
      <c r="M974" s="3" t="str">
        <f>IF(OR(ISNUMBER(SEARCH(M$1,$I974)),ISNUMBER(SEARCH(M$1,$K974))),M$1,"")</f>
        <v/>
      </c>
      <c r="N974" s="3" t="str">
        <f>IF(OR(ISNUMBER(SEARCH(N$1,$I974)),ISNUMBER(SEARCH(N$1,$K974))),N$1,"")</f>
        <v/>
      </c>
      <c r="O974" s="3" t="str">
        <f>IF(OR(ISNUMBER(SEARCH(O$1,$I974)),ISNUMBER(SEARCH(O$1,$K974))),O$1,"")</f>
        <v/>
      </c>
      <c r="P974" s="3" t="str">
        <f>IF(OR(ISNUMBER(SEARCH(P$1,$I974)),ISNUMBER(SEARCH(P$1,$K974))),P$1,"")</f>
        <v/>
      </c>
      <c r="Q974" s="3" t="str">
        <f>IF(OR(ISNUMBER(SEARCH(Q$1,$I974)),ISNUMBER(SEARCH(Q$1,$K974))),Q$1,"")</f>
        <v/>
      </c>
      <c r="R974" s="3" t="str">
        <f>IF(OR(ISNUMBER(SEARCH(R$1,$I974)),ISNUMBER(SEARCH(R$1,$K974))),R$1,"")</f>
        <v/>
      </c>
      <c r="S974" s="3" t="str">
        <f>IF(OR(ISNUMBER(SEARCH(S$1,$I974)),ISNUMBER(SEARCH(S$1,$K974))),S$1,"")</f>
        <v/>
      </c>
      <c r="T974" s="3" t="str">
        <f>IF(OR(ISNUMBER(SEARCH(T$1,$I974)),ISNUMBER(SEARCH(T$1,$K974))),T$1,"")</f>
        <v>Honda</v>
      </c>
      <c r="U974" s="3" t="str">
        <f>IF(OR(ISNUMBER(SEARCH(U$1,$I974)),ISNUMBER(SEARCH(U$1,$K974))),U$1,"")</f>
        <v/>
      </c>
      <c r="V974" s="3" t="str">
        <f>IF(OR(ISNUMBER(SEARCH(V$1,$I974)),ISNUMBER(SEARCH(V$1,$K974))),V$1,"")</f>
        <v/>
      </c>
      <c r="W974" s="3" t="str">
        <f>IF(OR(ISNUMBER(SEARCH(W$1,$I974)),ISNUMBER(SEARCH(W$1,$K974))),W$1,"")</f>
        <v/>
      </c>
      <c r="X974" s="3" t="str">
        <f>IF(OR(ISNUMBER(SEARCH(X$1,$I974)),ISNUMBER(SEARCH(X$1,$K974))),X$1,"")</f>
        <v/>
      </c>
      <c r="Y974" s="3" t="str">
        <f>IF(OR(ISNUMBER(SEARCH(Y$1,$I974)),ISNUMBER(SEARCH(Y$1,$K974))),Y$1,"")</f>
        <v/>
      </c>
      <c r="Z974" s="3" t="str">
        <f>IF(OR(ISNUMBER(SEARCH(Z$1,$I974)),ISNUMBER(SEARCH(Z$1,$K974))),Z$1,"")</f>
        <v/>
      </c>
      <c r="AA974" s="3" t="str">
        <f>IF(OR(ISNUMBER(SEARCH(AA$1,$I974)),ISNUMBER(SEARCH(AA$1,$K974))),AA$1,"")</f>
        <v/>
      </c>
      <c r="AB974" s="3" t="str">
        <f>IF(OR(ISNUMBER(SEARCH(AB$1,$I974)),ISNUMBER(SEARCH(AB$1,$K974))),AB$1,"")</f>
        <v/>
      </c>
      <c r="AC974" s="3" t="str">
        <f>IF(OR(ISNUMBER(SEARCH(AC$1,$I974)),ISNUMBER(SEARCH(AC$1,$K974))),AC$1,"")</f>
        <v/>
      </c>
      <c r="AD974" s="3" t="str">
        <f>IF(OR(ISNUMBER(SEARCH(AD$1,$I974)),ISNUMBER(SEARCH(AD$1,$K974))),AD$1,"")</f>
        <v/>
      </c>
      <c r="AE974" s="3" t="str">
        <f>IF(OR(ISNUMBER(SEARCH(AE$1,$I974)),ISNUMBER(SEARCH(AE$1,$K974))),AE$1,"")</f>
        <v/>
      </c>
      <c r="AF974" s="3" t="str">
        <f>IF(OR(ISNUMBER(SEARCH(AF$1,$I974)),ISNUMBER(SEARCH(AF$1,$K974))),AF$1,"")</f>
        <v/>
      </c>
      <c r="AG974" s="3" t="str">
        <f>IF(OR(ISNUMBER(SEARCH(AG$1,$I974)),ISNUMBER(SEARCH(AG$1,$K974))),AG$1,"")</f>
        <v/>
      </c>
      <c r="AH974" s="3" t="str">
        <f>IF(OR(ISNUMBER(SEARCH(AH$1,$I974)),ISNUMBER(SEARCH(AH$1,$K974))),AH$1,"")</f>
        <v/>
      </c>
      <c r="AI974" s="3" t="str">
        <f>IF(OR(ISNUMBER(SEARCH(AI$1,$I974)),ISNUMBER(SEARCH(AI$1,$K974))),AI$1,"")</f>
        <v/>
      </c>
      <c r="AJ974" s="3" t="str">
        <f>IF(OR(ISNUMBER(SEARCH(AJ$1,$I974)),ISNUMBER(SEARCH(AJ$1,$K974))),AJ$1,"")</f>
        <v/>
      </c>
      <c r="AK974" s="3" t="str">
        <f>IF(OR(ISNUMBER(SEARCH(AK$1,$I974)),ISNUMBER(SEARCH(AK$1,$K974))),AK$1,"")</f>
        <v/>
      </c>
    </row>
    <row r="975" spans="1:37" x14ac:dyDescent="0.2">
      <c r="A975" s="29"/>
      <c r="B975" s="33" t="s">
        <v>4338</v>
      </c>
      <c r="C975" s="4" t="s">
        <v>395</v>
      </c>
      <c r="D975" s="2" t="s">
        <v>396</v>
      </c>
      <c r="E975" s="2"/>
      <c r="F975" s="2"/>
      <c r="G975" s="1" t="s">
        <v>1748</v>
      </c>
      <c r="H975" s="1" t="s">
        <v>4334</v>
      </c>
      <c r="I975" s="1" t="s">
        <v>2934</v>
      </c>
      <c r="J975" s="1" t="s">
        <v>4077</v>
      </c>
      <c r="K975" s="14" t="s">
        <v>1749</v>
      </c>
      <c r="L975" s="3" t="str">
        <f>IF(OR(ISNUMBER(SEARCH(L$1,$I975)),ISNUMBER(SEARCH(L$1,$K975))),L$1,"")</f>
        <v/>
      </c>
      <c r="M975" s="3" t="str">
        <f>IF(OR(ISNUMBER(SEARCH(M$1,$I975)),ISNUMBER(SEARCH(M$1,$K975))),M$1,"")</f>
        <v/>
      </c>
      <c r="N975" s="3" t="str">
        <f>IF(OR(ISNUMBER(SEARCH(N$1,$I975)),ISNUMBER(SEARCH(N$1,$K975))),N$1,"")</f>
        <v/>
      </c>
      <c r="O975" s="3" t="str">
        <f>IF(OR(ISNUMBER(SEARCH(O$1,$I975)),ISNUMBER(SEARCH(O$1,$K975))),O$1,"")</f>
        <v/>
      </c>
      <c r="P975" s="3" t="str">
        <f>IF(OR(ISNUMBER(SEARCH(P$1,$I975)),ISNUMBER(SEARCH(P$1,$K975))),P$1,"")</f>
        <v/>
      </c>
      <c r="Q975" s="3" t="str">
        <f>IF(OR(ISNUMBER(SEARCH(Q$1,$I975)),ISNUMBER(SEARCH(Q$1,$K975))),Q$1,"")</f>
        <v/>
      </c>
      <c r="R975" s="3" t="str">
        <f>IF(OR(ISNUMBER(SEARCH(R$1,$I975)),ISNUMBER(SEARCH(R$1,$K975))),R$1,"")</f>
        <v/>
      </c>
      <c r="S975" s="3" t="str">
        <f>IF(OR(ISNUMBER(SEARCH(S$1,$I975)),ISNUMBER(SEARCH(S$1,$K975))),S$1,"")</f>
        <v/>
      </c>
      <c r="T975" s="3" t="str">
        <f>IF(OR(ISNUMBER(SEARCH(T$1,$I975)),ISNUMBER(SEARCH(T$1,$K975))),T$1,"")</f>
        <v/>
      </c>
      <c r="U975" s="3" t="str">
        <f>IF(OR(ISNUMBER(SEARCH(U$1,$I975)),ISNUMBER(SEARCH(U$1,$K975))),U$1,"")</f>
        <v/>
      </c>
      <c r="V975" s="3" t="str">
        <f>IF(OR(ISNUMBER(SEARCH(V$1,$I975)),ISNUMBER(SEARCH(V$1,$K975))),V$1,"")</f>
        <v/>
      </c>
      <c r="W975" s="3" t="str">
        <f>IF(OR(ISNUMBER(SEARCH(W$1,$I975)),ISNUMBER(SEARCH(W$1,$K975))),W$1,"")</f>
        <v/>
      </c>
      <c r="X975" s="3" t="str">
        <f>IF(OR(ISNUMBER(SEARCH(X$1,$I975)),ISNUMBER(SEARCH(X$1,$K975))),X$1,"")</f>
        <v/>
      </c>
      <c r="Y975" s="3" t="str">
        <f>IF(OR(ISNUMBER(SEARCH(Y$1,$I975)),ISNUMBER(SEARCH(Y$1,$K975))),Y$1,"")</f>
        <v/>
      </c>
      <c r="Z975" s="3" t="str">
        <f>IF(OR(ISNUMBER(SEARCH(Z$1,$I975)),ISNUMBER(SEARCH(Z$1,$K975))),Z$1,"")</f>
        <v/>
      </c>
      <c r="AA975" s="3" t="str">
        <f>IF(OR(ISNUMBER(SEARCH(AA$1,$I975)),ISNUMBER(SEARCH(AA$1,$K975))),AA$1,"")</f>
        <v/>
      </c>
      <c r="AB975" s="3" t="str">
        <f>IF(OR(ISNUMBER(SEARCH(AB$1,$I975)),ISNUMBER(SEARCH(AB$1,$K975))),AB$1,"")</f>
        <v/>
      </c>
      <c r="AC975" s="3" t="str">
        <f>IF(OR(ISNUMBER(SEARCH(AC$1,$I975)),ISNUMBER(SEARCH(AC$1,$K975))),AC$1,"")</f>
        <v/>
      </c>
      <c r="AD975" s="3" t="str">
        <f>IF(OR(ISNUMBER(SEARCH(AD$1,$I975)),ISNUMBER(SEARCH(AD$1,$K975))),AD$1,"")</f>
        <v/>
      </c>
      <c r="AE975" s="3" t="str">
        <f>IF(OR(ISNUMBER(SEARCH(AE$1,$I975)),ISNUMBER(SEARCH(AE$1,$K975))),AE$1,"")</f>
        <v/>
      </c>
      <c r="AF975" s="3" t="str">
        <f>IF(OR(ISNUMBER(SEARCH(AF$1,$I975)),ISNUMBER(SEARCH(AF$1,$K975))),AF$1,"")</f>
        <v/>
      </c>
      <c r="AG975" s="3" t="str">
        <f>IF(OR(ISNUMBER(SEARCH(AG$1,$I975)),ISNUMBER(SEARCH(AG$1,$K975))),AG$1,"")</f>
        <v/>
      </c>
      <c r="AH975" s="3" t="str">
        <f>IF(OR(ISNUMBER(SEARCH(AH$1,$I975)),ISNUMBER(SEARCH(AH$1,$K975))),AH$1,"")</f>
        <v/>
      </c>
      <c r="AI975" s="3" t="str">
        <f>IF(OR(ISNUMBER(SEARCH(AI$1,$I975)),ISNUMBER(SEARCH(AI$1,$K975))),AI$1,"")</f>
        <v/>
      </c>
      <c r="AJ975" s="3" t="str">
        <f>IF(OR(ISNUMBER(SEARCH(AJ$1,$I975)),ISNUMBER(SEARCH(AJ$1,$K975))),AJ$1,"")</f>
        <v>VW</v>
      </c>
      <c r="AK975" s="3" t="str">
        <f>IF(OR(ISNUMBER(SEARCH(AK$1,$I975)),ISNUMBER(SEARCH(AK$1,$K975))),AK$1,"")</f>
        <v/>
      </c>
    </row>
    <row r="976" spans="1:37" x14ac:dyDescent="0.2">
      <c r="A976" s="29"/>
      <c r="B976" s="33" t="s">
        <v>4338</v>
      </c>
      <c r="C976" s="4" t="s">
        <v>19</v>
      </c>
      <c r="D976" s="2" t="s">
        <v>1</v>
      </c>
      <c r="E976" s="2"/>
      <c r="F976" s="2"/>
      <c r="G976" s="1" t="s">
        <v>1021</v>
      </c>
      <c r="H976" s="1" t="s">
        <v>4333</v>
      </c>
      <c r="I976" s="1" t="s">
        <v>2936</v>
      </c>
      <c r="J976" s="1" t="s">
        <v>4156</v>
      </c>
      <c r="K976" s="14" t="s">
        <v>1022</v>
      </c>
      <c r="L976" s="3" t="str">
        <f>IF(OR(ISNUMBER(SEARCH(L$1,$I976)),ISNUMBER(SEARCH(L$1,$K976))),L$1,"")</f>
        <v/>
      </c>
      <c r="M976" s="3" t="str">
        <f>IF(OR(ISNUMBER(SEARCH(M$1,$I976)),ISNUMBER(SEARCH(M$1,$K976))),M$1,"")</f>
        <v/>
      </c>
      <c r="N976" s="3" t="str">
        <f>IF(OR(ISNUMBER(SEARCH(N$1,$I976)),ISNUMBER(SEARCH(N$1,$K976))),N$1,"")</f>
        <v/>
      </c>
      <c r="O976" s="3" t="str">
        <f>IF(OR(ISNUMBER(SEARCH(O$1,$I976)),ISNUMBER(SEARCH(O$1,$K976))),O$1,"")</f>
        <v/>
      </c>
      <c r="P976" s="3" t="str">
        <f>IF(OR(ISNUMBER(SEARCH(P$1,$I976)),ISNUMBER(SEARCH(P$1,$K976))),P$1,"")</f>
        <v/>
      </c>
      <c r="Q976" s="3" t="str">
        <f>IF(OR(ISNUMBER(SEARCH(Q$1,$I976)),ISNUMBER(SEARCH(Q$1,$K976))),Q$1,"")</f>
        <v/>
      </c>
      <c r="R976" s="3" t="str">
        <f>IF(OR(ISNUMBER(SEARCH(R$1,$I976)),ISNUMBER(SEARCH(R$1,$K976))),R$1,"")</f>
        <v/>
      </c>
      <c r="S976" s="3" t="str">
        <f>IF(OR(ISNUMBER(SEARCH(S$1,$I976)),ISNUMBER(SEARCH(S$1,$K976))),S$1,"")</f>
        <v>GM</v>
      </c>
      <c r="T976" s="3" t="str">
        <f>IF(OR(ISNUMBER(SEARCH(T$1,$I976)),ISNUMBER(SEARCH(T$1,$K976))),T$1,"")</f>
        <v/>
      </c>
      <c r="U976" s="3" t="str">
        <f>IF(OR(ISNUMBER(SEARCH(U$1,$I976)),ISNUMBER(SEARCH(U$1,$K976))),U$1,"")</f>
        <v/>
      </c>
      <c r="V976" s="3" t="str">
        <f>IF(OR(ISNUMBER(SEARCH(V$1,$I976)),ISNUMBER(SEARCH(V$1,$K976))),V$1,"")</f>
        <v/>
      </c>
      <c r="W976" s="3" t="str">
        <f>IF(OR(ISNUMBER(SEARCH(W$1,$I976)),ISNUMBER(SEARCH(W$1,$K976))),W$1,"")</f>
        <v/>
      </c>
      <c r="X976" s="3" t="str">
        <f>IF(OR(ISNUMBER(SEARCH(X$1,$I976)),ISNUMBER(SEARCH(X$1,$K976))),X$1,"")</f>
        <v/>
      </c>
      <c r="Y976" s="3" t="str">
        <f>IF(OR(ISNUMBER(SEARCH(Y$1,$I976)),ISNUMBER(SEARCH(Y$1,$K976))),Y$1,"")</f>
        <v/>
      </c>
      <c r="Z976" s="3" t="str">
        <f>IF(OR(ISNUMBER(SEARCH(Z$1,$I976)),ISNUMBER(SEARCH(Z$1,$K976))),Z$1,"")</f>
        <v/>
      </c>
      <c r="AA976" s="3" t="str">
        <f>IF(OR(ISNUMBER(SEARCH(AA$1,$I976)),ISNUMBER(SEARCH(AA$1,$K976))),AA$1,"")</f>
        <v/>
      </c>
      <c r="AB976" s="3" t="str">
        <f>IF(OR(ISNUMBER(SEARCH(AB$1,$I976)),ISNUMBER(SEARCH(AB$1,$K976))),AB$1,"")</f>
        <v/>
      </c>
      <c r="AC976" s="3" t="str">
        <f>IF(OR(ISNUMBER(SEARCH(AC$1,$I976)),ISNUMBER(SEARCH(AC$1,$K976))),AC$1,"")</f>
        <v/>
      </c>
      <c r="AD976" s="3" t="str">
        <f>IF(OR(ISNUMBER(SEARCH(AD$1,$I976)),ISNUMBER(SEARCH(AD$1,$K976))),AD$1,"")</f>
        <v/>
      </c>
      <c r="AE976" s="3" t="str">
        <f>IF(OR(ISNUMBER(SEARCH(AE$1,$I976)),ISNUMBER(SEARCH(AE$1,$K976))),AE$1,"")</f>
        <v/>
      </c>
      <c r="AF976" s="3" t="str">
        <f>IF(OR(ISNUMBER(SEARCH(AF$1,$I976)),ISNUMBER(SEARCH(AF$1,$K976))),AF$1,"")</f>
        <v/>
      </c>
      <c r="AG976" s="3" t="str">
        <f>IF(OR(ISNUMBER(SEARCH(AG$1,$I976)),ISNUMBER(SEARCH(AG$1,$K976))),AG$1,"")</f>
        <v/>
      </c>
      <c r="AH976" s="3" t="str">
        <f>IF(OR(ISNUMBER(SEARCH(AH$1,$I976)),ISNUMBER(SEARCH(AH$1,$K976))),AH$1,"")</f>
        <v/>
      </c>
      <c r="AI976" s="3" t="str">
        <f>IF(OR(ISNUMBER(SEARCH(AI$1,$I976)),ISNUMBER(SEARCH(AI$1,$K976))),AI$1,"")</f>
        <v/>
      </c>
      <c r="AJ976" s="3" t="str">
        <f>IF(OR(ISNUMBER(SEARCH(AJ$1,$I976)),ISNUMBER(SEARCH(AJ$1,$K976))),AJ$1,"")</f>
        <v/>
      </c>
      <c r="AK976" s="3" t="str">
        <f>IF(OR(ISNUMBER(SEARCH(AK$1,$I976)),ISNUMBER(SEARCH(AK$1,$K976))),AK$1,"")</f>
        <v/>
      </c>
    </row>
    <row r="977" spans="1:37" x14ac:dyDescent="0.2">
      <c r="A977" s="29"/>
      <c r="B977" s="33" t="s">
        <v>4338</v>
      </c>
      <c r="C977" s="4" t="s">
        <v>4464</v>
      </c>
      <c r="D977" s="1" t="s">
        <v>27</v>
      </c>
      <c r="E977" s="2" t="s">
        <v>6383</v>
      </c>
      <c r="F977" s="1"/>
      <c r="G977" s="1" t="s">
        <v>4832</v>
      </c>
      <c r="H977" s="1" t="s">
        <v>4334</v>
      </c>
      <c r="I977" s="1" t="s">
        <v>4171</v>
      </c>
      <c r="J977" s="1" t="s">
        <v>5190</v>
      </c>
      <c r="K977" s="14" t="s">
        <v>5191</v>
      </c>
      <c r="L977" s="3" t="str">
        <f>IF(OR(ISNUMBER(SEARCH(L$1,$I977)),ISNUMBER(SEARCH(L$1,$K977))),L$1,"")</f>
        <v/>
      </c>
      <c r="M977" s="3" t="str">
        <f>IF(OR(ISNUMBER(SEARCH(M$1,$I977)),ISNUMBER(SEARCH(M$1,$K977))),M$1,"")</f>
        <v/>
      </c>
      <c r="N977" s="3" t="str">
        <f>IF(OR(ISNUMBER(SEARCH(N$1,$I977)),ISNUMBER(SEARCH(N$1,$K977))),N$1,"")</f>
        <v/>
      </c>
      <c r="O977" s="3" t="str">
        <f>IF(OR(ISNUMBER(SEARCH(O$1,$I977)),ISNUMBER(SEARCH(O$1,$K977))),O$1,"")</f>
        <v/>
      </c>
      <c r="P977" s="3" t="str">
        <f>IF(OR(ISNUMBER(SEARCH(P$1,$I977)),ISNUMBER(SEARCH(P$1,$K977))),P$1,"")</f>
        <v/>
      </c>
      <c r="Q977" s="3" t="str">
        <f>IF(OR(ISNUMBER(SEARCH(Q$1,$I977)),ISNUMBER(SEARCH(Q$1,$K977))),Q$1,"")</f>
        <v/>
      </c>
      <c r="R977" s="3" t="str">
        <f>IF(OR(ISNUMBER(SEARCH(R$1,$I977)),ISNUMBER(SEARCH(R$1,$K977))),R$1,"")</f>
        <v/>
      </c>
      <c r="S977" s="3" t="str">
        <f>IF(OR(ISNUMBER(SEARCH(S$1,$I977)),ISNUMBER(SEARCH(S$1,$K977))),S$1,"")</f>
        <v/>
      </c>
      <c r="T977" s="3" t="str">
        <f>IF(OR(ISNUMBER(SEARCH(T$1,$I977)),ISNUMBER(SEARCH(T$1,$K977))),T$1,"")</f>
        <v/>
      </c>
      <c r="U977" s="3" t="str">
        <f>IF(OR(ISNUMBER(SEARCH(U$1,$I977)),ISNUMBER(SEARCH(U$1,$K977))),U$1,"")</f>
        <v/>
      </c>
      <c r="V977" s="3" t="str">
        <f>IF(OR(ISNUMBER(SEARCH(V$1,$I977)),ISNUMBER(SEARCH(V$1,$K977))),V$1,"")</f>
        <v/>
      </c>
      <c r="W977" s="3" t="str">
        <f>IF(OR(ISNUMBER(SEARCH(W$1,$I977)),ISNUMBER(SEARCH(W$1,$K977))),W$1,"")</f>
        <v/>
      </c>
      <c r="X977" s="3" t="str">
        <f>IF(OR(ISNUMBER(SEARCH(X$1,$I977)),ISNUMBER(SEARCH(X$1,$K977))),X$1,"")</f>
        <v/>
      </c>
      <c r="Y977" s="3" t="str">
        <f>IF(OR(ISNUMBER(SEARCH(Y$1,$I977)),ISNUMBER(SEARCH(Y$1,$K977))),Y$1,"")</f>
        <v/>
      </c>
      <c r="Z977" s="3" t="str">
        <f>IF(OR(ISNUMBER(SEARCH(Z$1,$I977)),ISNUMBER(SEARCH(Z$1,$K977))),Z$1,"")</f>
        <v/>
      </c>
      <c r="AA977" s="3" t="str">
        <f>IF(OR(ISNUMBER(SEARCH(AA$1,$I977)),ISNUMBER(SEARCH(AA$1,$K977))),AA$1,"")</f>
        <v/>
      </c>
      <c r="AB977" s="3" t="str">
        <f>IF(OR(ISNUMBER(SEARCH(AB$1,$I977)),ISNUMBER(SEARCH(AB$1,$K977))),AB$1,"")</f>
        <v>Nissan</v>
      </c>
      <c r="AC977" s="3" t="str">
        <f>IF(OR(ISNUMBER(SEARCH(AC$1,$I977)),ISNUMBER(SEARCH(AC$1,$K977))),AC$1,"")</f>
        <v/>
      </c>
      <c r="AD977" s="3" t="str">
        <f>IF(OR(ISNUMBER(SEARCH(AD$1,$I977)),ISNUMBER(SEARCH(AD$1,$K977))),AD$1,"")</f>
        <v/>
      </c>
      <c r="AE977" s="3" t="str">
        <f>IF(OR(ISNUMBER(SEARCH(AE$1,$I977)),ISNUMBER(SEARCH(AE$1,$K977))),AE$1,"")</f>
        <v/>
      </c>
      <c r="AF977" s="3" t="str">
        <f>IF(OR(ISNUMBER(SEARCH(AF$1,$I977)),ISNUMBER(SEARCH(AF$1,$K977))),AF$1,"")</f>
        <v/>
      </c>
      <c r="AG977" s="3" t="str">
        <f>IF(OR(ISNUMBER(SEARCH(AG$1,$I977)),ISNUMBER(SEARCH(AG$1,$K977))),AG$1,"")</f>
        <v/>
      </c>
      <c r="AH977" s="3" t="str">
        <f>IF(OR(ISNUMBER(SEARCH(AH$1,$I977)),ISNUMBER(SEARCH(AH$1,$K977))),AH$1,"")</f>
        <v/>
      </c>
      <c r="AI977" s="3" t="str">
        <f>IF(OR(ISNUMBER(SEARCH(AI$1,$I977)),ISNUMBER(SEARCH(AI$1,$K977))),AI$1,"")</f>
        <v/>
      </c>
      <c r="AJ977" s="3" t="str">
        <f>IF(OR(ISNUMBER(SEARCH(AJ$1,$I977)),ISNUMBER(SEARCH(AJ$1,$K977))),AJ$1,"")</f>
        <v/>
      </c>
      <c r="AK977" s="3" t="str">
        <f>IF(OR(ISNUMBER(SEARCH(AK$1,$I977)),ISNUMBER(SEARCH(AK$1,$K977))),AK$1,"")</f>
        <v/>
      </c>
    </row>
    <row r="978" spans="1:37" x14ac:dyDescent="0.2">
      <c r="A978" s="29"/>
      <c r="B978" s="33" t="s">
        <v>4338</v>
      </c>
      <c r="C978" s="4" t="s">
        <v>4535</v>
      </c>
      <c r="D978" s="1" t="s">
        <v>27</v>
      </c>
      <c r="E978" s="2"/>
      <c r="F978" s="1"/>
      <c r="G978" s="1" t="s">
        <v>2631</v>
      </c>
      <c r="H978" s="1" t="s">
        <v>4334</v>
      </c>
      <c r="I978" s="1" t="s">
        <v>4187</v>
      </c>
      <c r="J978" s="1" t="s">
        <v>5264</v>
      </c>
      <c r="K978" s="14" t="s">
        <v>5265</v>
      </c>
      <c r="L978" s="3" t="str">
        <f>IF(OR(ISNUMBER(SEARCH(L$1,$I978)),ISNUMBER(SEARCH(L$1,$K978))),L$1,"")</f>
        <v/>
      </c>
      <c r="M978" s="3" t="str">
        <f>IF(OR(ISNUMBER(SEARCH(M$1,$I978)),ISNUMBER(SEARCH(M$1,$K978))),M$1,"")</f>
        <v/>
      </c>
      <c r="N978" s="3" t="str">
        <f>IF(OR(ISNUMBER(SEARCH(N$1,$I978)),ISNUMBER(SEARCH(N$1,$K978))),N$1,"")</f>
        <v/>
      </c>
      <c r="O978" s="3" t="str">
        <f>IF(OR(ISNUMBER(SEARCH(O$1,$I978)),ISNUMBER(SEARCH(O$1,$K978))),O$1,"")</f>
        <v/>
      </c>
      <c r="P978" s="3" t="str">
        <f>IF(OR(ISNUMBER(SEARCH(P$1,$I978)),ISNUMBER(SEARCH(P$1,$K978))),P$1,"")</f>
        <v/>
      </c>
      <c r="Q978" s="3" t="str">
        <f>IF(OR(ISNUMBER(SEARCH(Q$1,$I978)),ISNUMBER(SEARCH(Q$1,$K978))),Q$1,"")</f>
        <v/>
      </c>
      <c r="R978" s="3" t="str">
        <f>IF(OR(ISNUMBER(SEARCH(R$1,$I978)),ISNUMBER(SEARCH(R$1,$K978))),R$1,"")</f>
        <v/>
      </c>
      <c r="S978" s="3" t="str">
        <f>IF(OR(ISNUMBER(SEARCH(S$1,$I978)),ISNUMBER(SEARCH(S$1,$K978))),S$1,"")</f>
        <v>GM</v>
      </c>
      <c r="T978" s="3" t="str">
        <f>IF(OR(ISNUMBER(SEARCH(T$1,$I978)),ISNUMBER(SEARCH(T$1,$K978))),T$1,"")</f>
        <v/>
      </c>
      <c r="U978" s="3" t="str">
        <f>IF(OR(ISNUMBER(SEARCH(U$1,$I978)),ISNUMBER(SEARCH(U$1,$K978))),U$1,"")</f>
        <v/>
      </c>
      <c r="V978" s="3" t="str">
        <f>IF(OR(ISNUMBER(SEARCH(V$1,$I978)),ISNUMBER(SEARCH(V$1,$K978))),V$1,"")</f>
        <v/>
      </c>
      <c r="W978" s="3" t="str">
        <f>IF(OR(ISNUMBER(SEARCH(W$1,$I978)),ISNUMBER(SEARCH(W$1,$K978))),W$1,"")</f>
        <v/>
      </c>
      <c r="X978" s="3" t="str">
        <f>IF(OR(ISNUMBER(SEARCH(X$1,$I978)),ISNUMBER(SEARCH(X$1,$K978))),X$1,"")</f>
        <v/>
      </c>
      <c r="Y978" s="3" t="str">
        <f>IF(OR(ISNUMBER(SEARCH(Y$1,$I978)),ISNUMBER(SEARCH(Y$1,$K978))),Y$1,"")</f>
        <v/>
      </c>
      <c r="Z978" s="3" t="str">
        <f>IF(OR(ISNUMBER(SEARCH(Z$1,$I978)),ISNUMBER(SEARCH(Z$1,$K978))),Z$1,"")</f>
        <v/>
      </c>
      <c r="AA978" s="3" t="str">
        <f>IF(OR(ISNUMBER(SEARCH(AA$1,$I978)),ISNUMBER(SEARCH(AA$1,$K978))),AA$1,"")</f>
        <v/>
      </c>
      <c r="AB978" s="3" t="str">
        <f>IF(OR(ISNUMBER(SEARCH(AB$1,$I978)),ISNUMBER(SEARCH(AB$1,$K978))),AB$1,"")</f>
        <v/>
      </c>
      <c r="AC978" s="3" t="str">
        <f>IF(OR(ISNUMBER(SEARCH(AC$1,$I978)),ISNUMBER(SEARCH(AC$1,$K978))),AC$1,"")</f>
        <v/>
      </c>
      <c r="AD978" s="3" t="str">
        <f>IF(OR(ISNUMBER(SEARCH(AD$1,$I978)),ISNUMBER(SEARCH(AD$1,$K978))),AD$1,"")</f>
        <v/>
      </c>
      <c r="AE978" s="3" t="str">
        <f>IF(OR(ISNUMBER(SEARCH(AE$1,$I978)),ISNUMBER(SEARCH(AE$1,$K978))),AE$1,"")</f>
        <v/>
      </c>
      <c r="AF978" s="3" t="str">
        <f>IF(OR(ISNUMBER(SEARCH(AF$1,$I978)),ISNUMBER(SEARCH(AF$1,$K978))),AF$1,"")</f>
        <v/>
      </c>
      <c r="AG978" s="3" t="str">
        <f>IF(OR(ISNUMBER(SEARCH(AG$1,$I978)),ISNUMBER(SEARCH(AG$1,$K978))),AG$1,"")</f>
        <v/>
      </c>
      <c r="AH978" s="3" t="str">
        <f>IF(OR(ISNUMBER(SEARCH(AH$1,$I978)),ISNUMBER(SEARCH(AH$1,$K978))),AH$1,"")</f>
        <v/>
      </c>
      <c r="AI978" s="3" t="str">
        <f>IF(OR(ISNUMBER(SEARCH(AI$1,$I978)),ISNUMBER(SEARCH(AI$1,$K978))),AI$1,"")</f>
        <v/>
      </c>
      <c r="AJ978" s="3" t="str">
        <f>IF(OR(ISNUMBER(SEARCH(AJ$1,$I978)),ISNUMBER(SEARCH(AJ$1,$K978))),AJ$1,"")</f>
        <v/>
      </c>
      <c r="AK978" s="3" t="str">
        <f>IF(OR(ISNUMBER(SEARCH(AK$1,$I978)),ISNUMBER(SEARCH(AK$1,$K978))),AK$1,"")</f>
        <v/>
      </c>
    </row>
    <row r="979" spans="1:37" x14ac:dyDescent="0.2">
      <c r="A979" s="29"/>
      <c r="B979" s="33" t="s">
        <v>4338</v>
      </c>
      <c r="C979" s="4" t="s">
        <v>4630</v>
      </c>
      <c r="D979" s="1" t="s">
        <v>27</v>
      </c>
      <c r="E979" s="2"/>
      <c r="F979" s="1"/>
      <c r="G979" s="1" t="s">
        <v>6340</v>
      </c>
      <c r="H979" s="1" t="s">
        <v>4334</v>
      </c>
      <c r="I979" s="1" t="s">
        <v>4186</v>
      </c>
      <c r="J979" s="1" t="s">
        <v>5402</v>
      </c>
      <c r="K979" s="14" t="s">
        <v>5403</v>
      </c>
      <c r="L979" s="3" t="str">
        <f>IF(OR(ISNUMBER(SEARCH(L$1,$I979)),ISNUMBER(SEARCH(L$1,$K979))),L$1,"")</f>
        <v/>
      </c>
      <c r="M979" s="3" t="str">
        <f>IF(OR(ISNUMBER(SEARCH(M$1,$I979)),ISNUMBER(SEARCH(M$1,$K979))),M$1,"")</f>
        <v/>
      </c>
      <c r="N979" s="3" t="str">
        <f>IF(OR(ISNUMBER(SEARCH(N$1,$I979)),ISNUMBER(SEARCH(N$1,$K979))),N$1,"")</f>
        <v/>
      </c>
      <c r="O979" s="3" t="str">
        <f>IF(OR(ISNUMBER(SEARCH(O$1,$I979)),ISNUMBER(SEARCH(O$1,$K979))),O$1,"")</f>
        <v/>
      </c>
      <c r="P979" s="3" t="str">
        <f>IF(OR(ISNUMBER(SEARCH(P$1,$I979)),ISNUMBER(SEARCH(P$1,$K979))),P$1,"")</f>
        <v/>
      </c>
      <c r="Q979" s="3" t="str">
        <f>IF(OR(ISNUMBER(SEARCH(Q$1,$I979)),ISNUMBER(SEARCH(Q$1,$K979))),Q$1,"")</f>
        <v/>
      </c>
      <c r="R979" s="3" t="str">
        <f>IF(OR(ISNUMBER(SEARCH(R$1,$I979)),ISNUMBER(SEARCH(R$1,$K979))),R$1,"")</f>
        <v/>
      </c>
      <c r="S979" s="3" t="str">
        <f>IF(OR(ISNUMBER(SEARCH(S$1,$I979)),ISNUMBER(SEARCH(S$1,$K979))),S$1,"")</f>
        <v/>
      </c>
      <c r="T979" s="3" t="str">
        <f>IF(OR(ISNUMBER(SEARCH(T$1,$I979)),ISNUMBER(SEARCH(T$1,$K979))),T$1,"")</f>
        <v/>
      </c>
      <c r="U979" s="3" t="str">
        <f>IF(OR(ISNUMBER(SEARCH(U$1,$I979)),ISNUMBER(SEARCH(U$1,$K979))),U$1,"")</f>
        <v/>
      </c>
      <c r="V979" s="3" t="str">
        <f>IF(OR(ISNUMBER(SEARCH(V$1,$I979)),ISNUMBER(SEARCH(V$1,$K979))),V$1,"")</f>
        <v/>
      </c>
      <c r="W979" s="3" t="str">
        <f>IF(OR(ISNUMBER(SEARCH(W$1,$I979)),ISNUMBER(SEARCH(W$1,$K979))),W$1,"")</f>
        <v/>
      </c>
      <c r="X979" s="3" t="str">
        <f>IF(OR(ISNUMBER(SEARCH(X$1,$I979)),ISNUMBER(SEARCH(X$1,$K979))),X$1,"")</f>
        <v/>
      </c>
      <c r="Y979" s="3" t="str">
        <f>IF(OR(ISNUMBER(SEARCH(Y$1,$I979)),ISNUMBER(SEARCH(Y$1,$K979))),Y$1,"")</f>
        <v>Mazda</v>
      </c>
      <c r="Z979" s="3" t="str">
        <f>IF(OR(ISNUMBER(SEARCH(Z$1,$I979)),ISNUMBER(SEARCH(Z$1,$K979))),Z$1,"")</f>
        <v/>
      </c>
      <c r="AA979" s="3" t="str">
        <f>IF(OR(ISNUMBER(SEARCH(AA$1,$I979)),ISNUMBER(SEARCH(AA$1,$K979))),AA$1,"")</f>
        <v/>
      </c>
      <c r="AB979" s="3" t="str">
        <f>IF(OR(ISNUMBER(SEARCH(AB$1,$I979)),ISNUMBER(SEARCH(AB$1,$K979))),AB$1,"")</f>
        <v/>
      </c>
      <c r="AC979" s="3" t="str">
        <f>IF(OR(ISNUMBER(SEARCH(AC$1,$I979)),ISNUMBER(SEARCH(AC$1,$K979))),AC$1,"")</f>
        <v/>
      </c>
      <c r="AD979" s="3" t="str">
        <f>IF(OR(ISNUMBER(SEARCH(AD$1,$I979)),ISNUMBER(SEARCH(AD$1,$K979))),AD$1,"")</f>
        <v/>
      </c>
      <c r="AE979" s="3" t="str">
        <f>IF(OR(ISNUMBER(SEARCH(AE$1,$I979)),ISNUMBER(SEARCH(AE$1,$K979))),AE$1,"")</f>
        <v/>
      </c>
      <c r="AF979" s="3" t="str">
        <f>IF(OR(ISNUMBER(SEARCH(AF$1,$I979)),ISNUMBER(SEARCH(AF$1,$K979))),AF$1,"")</f>
        <v/>
      </c>
      <c r="AG979" s="3" t="str">
        <f>IF(OR(ISNUMBER(SEARCH(AG$1,$I979)),ISNUMBER(SEARCH(AG$1,$K979))),AG$1,"")</f>
        <v/>
      </c>
      <c r="AH979" s="3" t="str">
        <f>IF(OR(ISNUMBER(SEARCH(AH$1,$I979)),ISNUMBER(SEARCH(AH$1,$K979))),AH$1,"")</f>
        <v/>
      </c>
      <c r="AI979" s="3" t="str">
        <f>IF(OR(ISNUMBER(SEARCH(AI$1,$I979)),ISNUMBER(SEARCH(AI$1,$K979))),AI$1,"")</f>
        <v/>
      </c>
      <c r="AJ979" s="3" t="str">
        <f>IF(OR(ISNUMBER(SEARCH(AJ$1,$I979)),ISNUMBER(SEARCH(AJ$1,$K979))),AJ$1,"")</f>
        <v/>
      </c>
      <c r="AK979" s="3" t="str">
        <f>IF(OR(ISNUMBER(SEARCH(AK$1,$I979)),ISNUMBER(SEARCH(AK$1,$K979))),AK$1,"")</f>
        <v/>
      </c>
    </row>
    <row r="980" spans="1:37" x14ac:dyDescent="0.2">
      <c r="A980" s="29"/>
      <c r="B980" s="33" t="s">
        <v>4338</v>
      </c>
      <c r="C980" s="4" t="s">
        <v>4426</v>
      </c>
      <c r="D980" s="1" t="s">
        <v>27</v>
      </c>
      <c r="E980" s="2"/>
      <c r="F980" s="1"/>
      <c r="G980" s="1" t="s">
        <v>4888</v>
      </c>
      <c r="H980" s="1" t="s">
        <v>4334</v>
      </c>
      <c r="I980" s="1" t="s">
        <v>4187</v>
      </c>
      <c r="J980" s="1" t="s">
        <v>3820</v>
      </c>
      <c r="K980" s="14" t="s">
        <v>1528</v>
      </c>
      <c r="L980" s="3" t="str">
        <f>IF(OR(ISNUMBER(SEARCH(L$1,$I980)),ISNUMBER(SEARCH(L$1,$K980))),L$1,"")</f>
        <v/>
      </c>
      <c r="M980" s="3" t="str">
        <f>IF(OR(ISNUMBER(SEARCH(M$1,$I980)),ISNUMBER(SEARCH(M$1,$K980))),M$1,"")</f>
        <v/>
      </c>
      <c r="N980" s="3" t="str">
        <f>IF(OR(ISNUMBER(SEARCH(N$1,$I980)),ISNUMBER(SEARCH(N$1,$K980))),N$1,"")</f>
        <v/>
      </c>
      <c r="O980" s="3" t="str">
        <f>IF(OR(ISNUMBER(SEARCH(O$1,$I980)),ISNUMBER(SEARCH(O$1,$K980))),O$1,"")</f>
        <v/>
      </c>
      <c r="P980" s="3" t="str">
        <f>IF(OR(ISNUMBER(SEARCH(P$1,$I980)),ISNUMBER(SEARCH(P$1,$K980))),P$1,"")</f>
        <v/>
      </c>
      <c r="Q980" s="3" t="str">
        <f>IF(OR(ISNUMBER(SEARCH(Q$1,$I980)),ISNUMBER(SEARCH(Q$1,$K980))),Q$1,"")</f>
        <v/>
      </c>
      <c r="R980" s="3" t="str">
        <f>IF(OR(ISNUMBER(SEARCH(R$1,$I980)),ISNUMBER(SEARCH(R$1,$K980))),R$1,"")</f>
        <v/>
      </c>
      <c r="S980" s="3" t="str">
        <f>IF(OR(ISNUMBER(SEARCH(S$1,$I980)),ISNUMBER(SEARCH(S$1,$K980))),S$1,"")</f>
        <v>GM</v>
      </c>
      <c r="T980" s="3" t="str">
        <f>IF(OR(ISNUMBER(SEARCH(T$1,$I980)),ISNUMBER(SEARCH(T$1,$K980))),T$1,"")</f>
        <v/>
      </c>
      <c r="U980" s="3" t="str">
        <f>IF(OR(ISNUMBER(SEARCH(U$1,$I980)),ISNUMBER(SEARCH(U$1,$K980))),U$1,"")</f>
        <v/>
      </c>
      <c r="V980" s="3" t="str">
        <f>IF(OR(ISNUMBER(SEARCH(V$1,$I980)),ISNUMBER(SEARCH(V$1,$K980))),V$1,"")</f>
        <v/>
      </c>
      <c r="W980" s="3" t="str">
        <f>IF(OR(ISNUMBER(SEARCH(W$1,$I980)),ISNUMBER(SEARCH(W$1,$K980))),W$1,"")</f>
        <v/>
      </c>
      <c r="X980" s="3" t="str">
        <f>IF(OR(ISNUMBER(SEARCH(X$1,$I980)),ISNUMBER(SEARCH(X$1,$K980))),X$1,"")</f>
        <v/>
      </c>
      <c r="Y980" s="3" t="str">
        <f>IF(OR(ISNUMBER(SEARCH(Y$1,$I980)),ISNUMBER(SEARCH(Y$1,$K980))),Y$1,"")</f>
        <v/>
      </c>
      <c r="Z980" s="3" t="str">
        <f>IF(OR(ISNUMBER(SEARCH(Z$1,$I980)),ISNUMBER(SEARCH(Z$1,$K980))),Z$1,"")</f>
        <v/>
      </c>
      <c r="AA980" s="3" t="str">
        <f>IF(OR(ISNUMBER(SEARCH(AA$1,$I980)),ISNUMBER(SEARCH(AA$1,$K980))),AA$1,"")</f>
        <v/>
      </c>
      <c r="AB980" s="3" t="str">
        <f>IF(OR(ISNUMBER(SEARCH(AB$1,$I980)),ISNUMBER(SEARCH(AB$1,$K980))),AB$1,"")</f>
        <v/>
      </c>
      <c r="AC980" s="3" t="str">
        <f>IF(OR(ISNUMBER(SEARCH(AC$1,$I980)),ISNUMBER(SEARCH(AC$1,$K980))),AC$1,"")</f>
        <v/>
      </c>
      <c r="AD980" s="3" t="str">
        <f>IF(OR(ISNUMBER(SEARCH(AD$1,$I980)),ISNUMBER(SEARCH(AD$1,$K980))),AD$1,"")</f>
        <v/>
      </c>
      <c r="AE980" s="3" t="str">
        <f>IF(OR(ISNUMBER(SEARCH(AE$1,$I980)),ISNUMBER(SEARCH(AE$1,$K980))),AE$1,"")</f>
        <v/>
      </c>
      <c r="AF980" s="3" t="str">
        <f>IF(OR(ISNUMBER(SEARCH(AF$1,$I980)),ISNUMBER(SEARCH(AF$1,$K980))),AF$1,"")</f>
        <v/>
      </c>
      <c r="AG980" s="3" t="str">
        <f>IF(OR(ISNUMBER(SEARCH(AG$1,$I980)),ISNUMBER(SEARCH(AG$1,$K980))),AG$1,"")</f>
        <v/>
      </c>
      <c r="AH980" s="3" t="str">
        <f>IF(OR(ISNUMBER(SEARCH(AH$1,$I980)),ISNUMBER(SEARCH(AH$1,$K980))),AH$1,"")</f>
        <v/>
      </c>
      <c r="AI980" s="3" t="str">
        <f>IF(OR(ISNUMBER(SEARCH(AI$1,$I980)),ISNUMBER(SEARCH(AI$1,$K980))),AI$1,"")</f>
        <v/>
      </c>
      <c r="AJ980" s="3" t="str">
        <f>IF(OR(ISNUMBER(SEARCH(AJ$1,$I980)),ISNUMBER(SEARCH(AJ$1,$K980))),AJ$1,"")</f>
        <v/>
      </c>
      <c r="AK980" s="3" t="str">
        <f>IF(OR(ISNUMBER(SEARCH(AK$1,$I980)),ISNUMBER(SEARCH(AK$1,$K980))),AK$1,"")</f>
        <v/>
      </c>
    </row>
    <row r="981" spans="1:37" x14ac:dyDescent="0.2">
      <c r="A981" s="29"/>
      <c r="B981" s="33" t="s">
        <v>4338</v>
      </c>
      <c r="C981" s="4" t="s">
        <v>4654</v>
      </c>
      <c r="D981" s="1" t="s">
        <v>27</v>
      </c>
      <c r="E981" s="2"/>
      <c r="F981" s="1"/>
      <c r="G981" s="1" t="s">
        <v>4925</v>
      </c>
      <c r="H981" s="1" t="s">
        <v>4334</v>
      </c>
      <c r="I981" s="1" t="s">
        <v>5536</v>
      </c>
      <c r="J981" s="1" t="s">
        <v>5537</v>
      </c>
      <c r="K981" s="14" t="s">
        <v>5538</v>
      </c>
      <c r="L981" s="3" t="str">
        <f>IF(OR(ISNUMBER(SEARCH(L$1,$I981)),ISNUMBER(SEARCH(L$1,$K981))),L$1,"")</f>
        <v/>
      </c>
      <c r="M981" s="3" t="str">
        <f>IF(OR(ISNUMBER(SEARCH(M$1,$I981)),ISNUMBER(SEARCH(M$1,$K981))),M$1,"")</f>
        <v/>
      </c>
      <c r="N981" s="3" t="str">
        <f>IF(OR(ISNUMBER(SEARCH(N$1,$I981)),ISNUMBER(SEARCH(N$1,$K981))),N$1,"")</f>
        <v/>
      </c>
      <c r="O981" s="3" t="str">
        <f>IF(OR(ISNUMBER(SEARCH(O$1,$I981)),ISNUMBER(SEARCH(O$1,$K981))),O$1,"")</f>
        <v/>
      </c>
      <c r="P981" s="3" t="str">
        <f>IF(OR(ISNUMBER(SEARCH(P$1,$I981)),ISNUMBER(SEARCH(P$1,$K981))),P$1,"")</f>
        <v/>
      </c>
      <c r="Q981" s="3" t="str">
        <f>IF(OR(ISNUMBER(SEARCH(Q$1,$I981)),ISNUMBER(SEARCH(Q$1,$K981))),Q$1,"")</f>
        <v/>
      </c>
      <c r="R981" s="3" t="str">
        <f>IF(OR(ISNUMBER(SEARCH(R$1,$I981)),ISNUMBER(SEARCH(R$1,$K981))),R$1,"")</f>
        <v/>
      </c>
      <c r="S981" s="3" t="str">
        <f>IF(OR(ISNUMBER(SEARCH(S$1,$I981)),ISNUMBER(SEARCH(S$1,$K981))),S$1,"")</f>
        <v/>
      </c>
      <c r="T981" s="3" t="str">
        <f>IF(OR(ISNUMBER(SEARCH(T$1,$I981)),ISNUMBER(SEARCH(T$1,$K981))),T$1,"")</f>
        <v/>
      </c>
      <c r="U981" s="3" t="str">
        <f>IF(OR(ISNUMBER(SEARCH(U$1,$I981)),ISNUMBER(SEARCH(U$1,$K981))),U$1,"")</f>
        <v/>
      </c>
      <c r="V981" s="3" t="str">
        <f>IF(OR(ISNUMBER(SEARCH(V$1,$I981)),ISNUMBER(SEARCH(V$1,$K981))),V$1,"")</f>
        <v/>
      </c>
      <c r="W981" s="3" t="str">
        <f>IF(OR(ISNUMBER(SEARCH(W$1,$I981)),ISNUMBER(SEARCH(W$1,$K981))),W$1,"")</f>
        <v/>
      </c>
      <c r="X981" s="3" t="str">
        <f>IF(OR(ISNUMBER(SEARCH(X$1,$I981)),ISNUMBER(SEARCH(X$1,$K981))),X$1,"")</f>
        <v/>
      </c>
      <c r="Y981" s="3" t="str">
        <f>IF(OR(ISNUMBER(SEARCH(Y$1,$I981)),ISNUMBER(SEARCH(Y$1,$K981))),Y$1,"")</f>
        <v/>
      </c>
      <c r="Z981" s="3" t="str">
        <f>IF(OR(ISNUMBER(SEARCH(Z$1,$I981)),ISNUMBER(SEARCH(Z$1,$K981))),Z$1,"")</f>
        <v>Mercedes</v>
      </c>
      <c r="AA981" s="3" t="str">
        <f>IF(OR(ISNUMBER(SEARCH(AA$1,$I981)),ISNUMBER(SEARCH(AA$1,$K981))),AA$1,"")</f>
        <v/>
      </c>
      <c r="AB981" s="3" t="str">
        <f>IF(OR(ISNUMBER(SEARCH(AB$1,$I981)),ISNUMBER(SEARCH(AB$1,$K981))),AB$1,"")</f>
        <v/>
      </c>
      <c r="AC981" s="3" t="str">
        <f>IF(OR(ISNUMBER(SEARCH(AC$1,$I981)),ISNUMBER(SEARCH(AC$1,$K981))),AC$1,"")</f>
        <v/>
      </c>
      <c r="AD981" s="3" t="str">
        <f>IF(OR(ISNUMBER(SEARCH(AD$1,$I981)),ISNUMBER(SEARCH(AD$1,$K981))),AD$1,"")</f>
        <v/>
      </c>
      <c r="AE981" s="3" t="str">
        <f>IF(OR(ISNUMBER(SEARCH(AE$1,$I981)),ISNUMBER(SEARCH(AE$1,$K981))),AE$1,"")</f>
        <v/>
      </c>
      <c r="AF981" s="3" t="str">
        <f>IF(OR(ISNUMBER(SEARCH(AF$1,$I981)),ISNUMBER(SEARCH(AF$1,$K981))),AF$1,"")</f>
        <v/>
      </c>
      <c r="AG981" s="3" t="str">
        <f>IF(OR(ISNUMBER(SEARCH(AG$1,$I981)),ISNUMBER(SEARCH(AG$1,$K981))),AG$1,"")</f>
        <v/>
      </c>
      <c r="AH981" s="3" t="str">
        <f>IF(OR(ISNUMBER(SEARCH(AH$1,$I981)),ISNUMBER(SEARCH(AH$1,$K981))),AH$1,"")</f>
        <v/>
      </c>
      <c r="AI981" s="3" t="str">
        <f>IF(OR(ISNUMBER(SEARCH(AI$1,$I981)),ISNUMBER(SEARCH(AI$1,$K981))),AI$1,"")</f>
        <v/>
      </c>
      <c r="AJ981" s="3" t="str">
        <f>IF(OR(ISNUMBER(SEARCH(AJ$1,$I981)),ISNUMBER(SEARCH(AJ$1,$K981))),AJ$1,"")</f>
        <v/>
      </c>
      <c r="AK981" s="3" t="str">
        <f>IF(OR(ISNUMBER(SEARCH(AK$1,$I981)),ISNUMBER(SEARCH(AK$1,$K981))),AK$1,"")</f>
        <v/>
      </c>
    </row>
    <row r="982" spans="1:37" x14ac:dyDescent="0.2">
      <c r="A982" s="29"/>
      <c r="B982" s="33" t="s">
        <v>4338</v>
      </c>
      <c r="C982" s="4" t="s">
        <v>4458</v>
      </c>
      <c r="D982" s="1" t="s">
        <v>27</v>
      </c>
      <c r="E982" s="2" t="s">
        <v>6387</v>
      </c>
      <c r="F982" s="1"/>
      <c r="G982" s="1" t="s">
        <v>6355</v>
      </c>
      <c r="H982" s="1" t="s">
        <v>4334</v>
      </c>
      <c r="I982" s="1" t="s">
        <v>4187</v>
      </c>
      <c r="J982" s="1" t="s">
        <v>5554</v>
      </c>
      <c r="K982" s="14" t="s">
        <v>5555</v>
      </c>
      <c r="L982" s="3" t="str">
        <f>IF(OR(ISNUMBER(SEARCH(L$1,$I982)),ISNUMBER(SEARCH(L$1,$K982))),L$1,"")</f>
        <v/>
      </c>
      <c r="M982" s="3" t="str">
        <f>IF(OR(ISNUMBER(SEARCH(M$1,$I982)),ISNUMBER(SEARCH(M$1,$K982))),M$1,"")</f>
        <v/>
      </c>
      <c r="N982" s="3" t="str">
        <f>IF(OR(ISNUMBER(SEARCH(N$1,$I982)),ISNUMBER(SEARCH(N$1,$K982))),N$1,"")</f>
        <v/>
      </c>
      <c r="O982" s="3" t="str">
        <f>IF(OR(ISNUMBER(SEARCH(O$1,$I982)),ISNUMBER(SEARCH(O$1,$K982))),O$1,"")</f>
        <v/>
      </c>
      <c r="P982" s="3" t="str">
        <f>IF(OR(ISNUMBER(SEARCH(P$1,$I982)),ISNUMBER(SEARCH(P$1,$K982))),P$1,"")</f>
        <v/>
      </c>
      <c r="Q982" s="3" t="str">
        <f>IF(OR(ISNUMBER(SEARCH(Q$1,$I982)),ISNUMBER(SEARCH(Q$1,$K982))),Q$1,"")</f>
        <v/>
      </c>
      <c r="R982" s="3" t="str">
        <f>IF(OR(ISNUMBER(SEARCH(R$1,$I982)),ISNUMBER(SEARCH(R$1,$K982))),R$1,"")</f>
        <v/>
      </c>
      <c r="S982" s="3" t="str">
        <f>IF(OR(ISNUMBER(SEARCH(S$1,$I982)),ISNUMBER(SEARCH(S$1,$K982))),S$1,"")</f>
        <v>GM</v>
      </c>
      <c r="T982" s="3" t="str">
        <f>IF(OR(ISNUMBER(SEARCH(T$1,$I982)),ISNUMBER(SEARCH(T$1,$K982))),T$1,"")</f>
        <v/>
      </c>
      <c r="U982" s="3" t="str">
        <f>IF(OR(ISNUMBER(SEARCH(U$1,$I982)),ISNUMBER(SEARCH(U$1,$K982))),U$1,"")</f>
        <v/>
      </c>
      <c r="V982" s="3" t="str">
        <f>IF(OR(ISNUMBER(SEARCH(V$1,$I982)),ISNUMBER(SEARCH(V$1,$K982))),V$1,"")</f>
        <v/>
      </c>
      <c r="W982" s="3" t="str">
        <f>IF(OR(ISNUMBER(SEARCH(W$1,$I982)),ISNUMBER(SEARCH(W$1,$K982))),W$1,"")</f>
        <v/>
      </c>
      <c r="X982" s="3" t="str">
        <f>IF(OR(ISNUMBER(SEARCH(X$1,$I982)),ISNUMBER(SEARCH(X$1,$K982))),X$1,"")</f>
        <v/>
      </c>
      <c r="Y982" s="3" t="str">
        <f>IF(OR(ISNUMBER(SEARCH(Y$1,$I982)),ISNUMBER(SEARCH(Y$1,$K982))),Y$1,"")</f>
        <v/>
      </c>
      <c r="Z982" s="3" t="str">
        <f>IF(OR(ISNUMBER(SEARCH(Z$1,$I982)),ISNUMBER(SEARCH(Z$1,$K982))),Z$1,"")</f>
        <v/>
      </c>
      <c r="AA982" s="3" t="str">
        <f>IF(OR(ISNUMBER(SEARCH(AA$1,$I982)),ISNUMBER(SEARCH(AA$1,$K982))),AA$1,"")</f>
        <v/>
      </c>
      <c r="AB982" s="3" t="str">
        <f>IF(OR(ISNUMBER(SEARCH(AB$1,$I982)),ISNUMBER(SEARCH(AB$1,$K982))),AB$1,"")</f>
        <v/>
      </c>
      <c r="AC982" s="3" t="str">
        <f>IF(OR(ISNUMBER(SEARCH(AC$1,$I982)),ISNUMBER(SEARCH(AC$1,$K982))),AC$1,"")</f>
        <v/>
      </c>
      <c r="AD982" s="3" t="str">
        <f>IF(OR(ISNUMBER(SEARCH(AD$1,$I982)),ISNUMBER(SEARCH(AD$1,$K982))),AD$1,"")</f>
        <v/>
      </c>
      <c r="AE982" s="3" t="str">
        <f>IF(OR(ISNUMBER(SEARCH(AE$1,$I982)),ISNUMBER(SEARCH(AE$1,$K982))),AE$1,"")</f>
        <v/>
      </c>
      <c r="AF982" s="3" t="str">
        <f>IF(OR(ISNUMBER(SEARCH(AF$1,$I982)),ISNUMBER(SEARCH(AF$1,$K982))),AF$1,"")</f>
        <v/>
      </c>
      <c r="AG982" s="3" t="str">
        <f>IF(OR(ISNUMBER(SEARCH(AG$1,$I982)),ISNUMBER(SEARCH(AG$1,$K982))),AG$1,"")</f>
        <v/>
      </c>
      <c r="AH982" s="3" t="str">
        <f>IF(OR(ISNUMBER(SEARCH(AH$1,$I982)),ISNUMBER(SEARCH(AH$1,$K982))),AH$1,"")</f>
        <v/>
      </c>
      <c r="AI982" s="3" t="str">
        <f>IF(OR(ISNUMBER(SEARCH(AI$1,$I982)),ISNUMBER(SEARCH(AI$1,$K982))),AI$1,"")</f>
        <v/>
      </c>
      <c r="AJ982" s="3" t="str">
        <f>IF(OR(ISNUMBER(SEARCH(AJ$1,$I982)),ISNUMBER(SEARCH(AJ$1,$K982))),AJ$1,"")</f>
        <v/>
      </c>
      <c r="AK982" s="3" t="str">
        <f>IF(OR(ISNUMBER(SEARCH(AK$1,$I982)),ISNUMBER(SEARCH(AK$1,$K982))),AK$1,"")</f>
        <v/>
      </c>
    </row>
    <row r="983" spans="1:37" x14ac:dyDescent="0.2">
      <c r="A983" s="29"/>
      <c r="B983" s="33" t="s">
        <v>4338</v>
      </c>
      <c r="C983" s="4" t="s">
        <v>4444</v>
      </c>
      <c r="D983" s="1" t="s">
        <v>27</v>
      </c>
      <c r="E983" s="2"/>
      <c r="F983" s="1"/>
      <c r="G983" s="1" t="s">
        <v>4964</v>
      </c>
      <c r="H983" s="1" t="s">
        <v>4334</v>
      </c>
      <c r="I983" s="1" t="s">
        <v>2936</v>
      </c>
      <c r="J983" s="1">
        <v>25512081</v>
      </c>
      <c r="K983" s="14" t="s">
        <v>6612</v>
      </c>
      <c r="L983" s="3" t="str">
        <f>IF(OR(ISNUMBER(SEARCH(L$1,$I983)),ISNUMBER(SEARCH(L$1,$K983))),L$1,"")</f>
        <v/>
      </c>
      <c r="M983" s="3" t="str">
        <f>IF(OR(ISNUMBER(SEARCH(M$1,$I983)),ISNUMBER(SEARCH(M$1,$K983))),M$1,"")</f>
        <v/>
      </c>
      <c r="N983" s="3" t="str">
        <f>IF(OR(ISNUMBER(SEARCH(N$1,$I983)),ISNUMBER(SEARCH(N$1,$K983))),N$1,"")</f>
        <v/>
      </c>
      <c r="O983" s="3" t="str">
        <f>IF(OR(ISNUMBER(SEARCH(O$1,$I983)),ISNUMBER(SEARCH(O$1,$K983))),O$1,"")</f>
        <v/>
      </c>
      <c r="P983" s="3" t="str">
        <f>IF(OR(ISNUMBER(SEARCH(P$1,$I983)),ISNUMBER(SEARCH(P$1,$K983))),P$1,"")</f>
        <v/>
      </c>
      <c r="Q983" s="3" t="str">
        <f>IF(OR(ISNUMBER(SEARCH(Q$1,$I983)),ISNUMBER(SEARCH(Q$1,$K983))),Q$1,"")</f>
        <v/>
      </c>
      <c r="R983" s="3" t="str">
        <f>IF(OR(ISNUMBER(SEARCH(R$1,$I983)),ISNUMBER(SEARCH(R$1,$K983))),R$1,"")</f>
        <v/>
      </c>
      <c r="S983" s="3" t="str">
        <f>IF(OR(ISNUMBER(SEARCH(S$1,$I983)),ISNUMBER(SEARCH(S$1,$K983))),S$1,"")</f>
        <v>GM</v>
      </c>
      <c r="T983" s="3" t="str">
        <f>IF(OR(ISNUMBER(SEARCH(T$1,$I983)),ISNUMBER(SEARCH(T$1,$K983))),T$1,"")</f>
        <v/>
      </c>
      <c r="U983" s="3" t="str">
        <f>IF(OR(ISNUMBER(SEARCH(U$1,$I983)),ISNUMBER(SEARCH(U$1,$K983))),U$1,"")</f>
        <v/>
      </c>
      <c r="V983" s="3" t="str">
        <f>IF(OR(ISNUMBER(SEARCH(V$1,$I983)),ISNUMBER(SEARCH(V$1,$K983))),V$1,"")</f>
        <v/>
      </c>
      <c r="W983" s="3" t="str">
        <f>IF(OR(ISNUMBER(SEARCH(W$1,$I983)),ISNUMBER(SEARCH(W$1,$K983))),W$1,"")</f>
        <v/>
      </c>
      <c r="X983" s="3" t="str">
        <f>IF(OR(ISNUMBER(SEARCH(X$1,$I983)),ISNUMBER(SEARCH(X$1,$K983))),X$1,"")</f>
        <v/>
      </c>
      <c r="Y983" s="3" t="str">
        <f>IF(OR(ISNUMBER(SEARCH(Y$1,$I983)),ISNUMBER(SEARCH(Y$1,$K983))),Y$1,"")</f>
        <v/>
      </c>
      <c r="Z983" s="3" t="str">
        <f>IF(OR(ISNUMBER(SEARCH(Z$1,$I983)),ISNUMBER(SEARCH(Z$1,$K983))),Z$1,"")</f>
        <v/>
      </c>
      <c r="AA983" s="3" t="str">
        <f>IF(OR(ISNUMBER(SEARCH(AA$1,$I983)),ISNUMBER(SEARCH(AA$1,$K983))),AA$1,"")</f>
        <v/>
      </c>
      <c r="AB983" s="3" t="str">
        <f>IF(OR(ISNUMBER(SEARCH(AB$1,$I983)),ISNUMBER(SEARCH(AB$1,$K983))),AB$1,"")</f>
        <v/>
      </c>
      <c r="AC983" s="3" t="str">
        <f>IF(OR(ISNUMBER(SEARCH(AC$1,$I983)),ISNUMBER(SEARCH(AC$1,$K983))),AC$1,"")</f>
        <v/>
      </c>
      <c r="AD983" s="3" t="str">
        <f>IF(OR(ISNUMBER(SEARCH(AD$1,$I983)),ISNUMBER(SEARCH(AD$1,$K983))),AD$1,"")</f>
        <v/>
      </c>
      <c r="AE983" s="3" t="str">
        <f>IF(OR(ISNUMBER(SEARCH(AE$1,$I983)),ISNUMBER(SEARCH(AE$1,$K983))),AE$1,"")</f>
        <v/>
      </c>
      <c r="AF983" s="3" t="str">
        <f>IF(OR(ISNUMBER(SEARCH(AF$1,$I983)),ISNUMBER(SEARCH(AF$1,$K983))),AF$1,"")</f>
        <v/>
      </c>
      <c r="AG983" s="3" t="str">
        <f>IF(OR(ISNUMBER(SEARCH(AG$1,$I983)),ISNUMBER(SEARCH(AG$1,$K983))),AG$1,"")</f>
        <v/>
      </c>
      <c r="AH983" s="3" t="str">
        <f>IF(OR(ISNUMBER(SEARCH(AH$1,$I983)),ISNUMBER(SEARCH(AH$1,$K983))),AH$1,"")</f>
        <v/>
      </c>
      <c r="AI983" s="3" t="str">
        <f>IF(OR(ISNUMBER(SEARCH(AI$1,$I983)),ISNUMBER(SEARCH(AI$1,$K983))),AI$1,"")</f>
        <v/>
      </c>
      <c r="AJ983" s="3" t="str">
        <f>IF(OR(ISNUMBER(SEARCH(AJ$1,$I983)),ISNUMBER(SEARCH(AJ$1,$K983))),AJ$1,"")</f>
        <v/>
      </c>
      <c r="AK983" s="3" t="str">
        <f>IF(OR(ISNUMBER(SEARCH(AK$1,$I983)),ISNUMBER(SEARCH(AK$1,$K983))),AK$1,"")</f>
        <v/>
      </c>
    </row>
    <row r="984" spans="1:37" x14ac:dyDescent="0.2">
      <c r="A984" s="29"/>
      <c r="B984" s="33" t="s">
        <v>4338</v>
      </c>
      <c r="C984" s="4" t="s">
        <v>5798</v>
      </c>
      <c r="D984" s="1" t="s">
        <v>27</v>
      </c>
      <c r="E984" s="2"/>
      <c r="F984" s="1"/>
      <c r="G984" s="1" t="s">
        <v>6000</v>
      </c>
      <c r="H984" s="1" t="s">
        <v>4334</v>
      </c>
      <c r="I984" s="1" t="s">
        <v>6200</v>
      </c>
      <c r="J984" s="1"/>
      <c r="K984" s="14" t="s">
        <v>6616</v>
      </c>
      <c r="L984" s="3" t="str">
        <f>IF(OR(ISNUMBER(SEARCH(L$1,$I984)),ISNUMBER(SEARCH(L$1,$K984))),L$1,"")</f>
        <v/>
      </c>
      <c r="M984" s="3" t="str">
        <f>IF(OR(ISNUMBER(SEARCH(M$1,$I984)),ISNUMBER(SEARCH(M$1,$K984))),M$1,"")</f>
        <v/>
      </c>
      <c r="N984" s="3" t="str">
        <f>IF(OR(ISNUMBER(SEARCH(N$1,$I984)),ISNUMBER(SEARCH(N$1,$K984))),N$1,"")</f>
        <v/>
      </c>
      <c r="O984" s="3" t="str">
        <f>IF(OR(ISNUMBER(SEARCH(O$1,$I984)),ISNUMBER(SEARCH(O$1,$K984))),O$1,"")</f>
        <v>Citroen</v>
      </c>
      <c r="P984" s="3" t="str">
        <f>IF(OR(ISNUMBER(SEARCH(P$1,$I984)),ISNUMBER(SEARCH(P$1,$K984))),P$1,"")</f>
        <v/>
      </c>
      <c r="Q984" s="3" t="str">
        <f>IF(OR(ISNUMBER(SEARCH(Q$1,$I984)),ISNUMBER(SEARCH(Q$1,$K984))),Q$1,"")</f>
        <v/>
      </c>
      <c r="R984" s="3" t="str">
        <f>IF(OR(ISNUMBER(SEARCH(R$1,$I984)),ISNUMBER(SEARCH(R$1,$K984))),R$1,"")</f>
        <v/>
      </c>
      <c r="S984" s="3" t="str">
        <f>IF(OR(ISNUMBER(SEARCH(S$1,$I984)),ISNUMBER(SEARCH(S$1,$K984))),S$1,"")</f>
        <v/>
      </c>
      <c r="T984" s="3" t="str">
        <f>IF(OR(ISNUMBER(SEARCH(T$1,$I984)),ISNUMBER(SEARCH(T$1,$K984))),T$1,"")</f>
        <v/>
      </c>
      <c r="U984" s="3" t="str">
        <f>IF(OR(ISNUMBER(SEARCH(U$1,$I984)),ISNUMBER(SEARCH(U$1,$K984))),U$1,"")</f>
        <v/>
      </c>
      <c r="V984" s="3" t="str">
        <f>IF(OR(ISNUMBER(SEARCH(V$1,$I984)),ISNUMBER(SEARCH(V$1,$K984))),V$1,"")</f>
        <v/>
      </c>
      <c r="W984" s="3" t="str">
        <f>IF(OR(ISNUMBER(SEARCH(W$1,$I984)),ISNUMBER(SEARCH(W$1,$K984))),W$1,"")</f>
        <v/>
      </c>
      <c r="X984" s="3" t="str">
        <f>IF(OR(ISNUMBER(SEARCH(X$1,$I984)),ISNUMBER(SEARCH(X$1,$K984))),X$1,"")</f>
        <v/>
      </c>
      <c r="Y984" s="3" t="str">
        <f>IF(OR(ISNUMBER(SEARCH(Y$1,$I984)),ISNUMBER(SEARCH(Y$1,$K984))),Y$1,"")</f>
        <v/>
      </c>
      <c r="Z984" s="3" t="str">
        <f>IF(OR(ISNUMBER(SEARCH(Z$1,$I984)),ISNUMBER(SEARCH(Z$1,$K984))),Z$1,"")</f>
        <v/>
      </c>
      <c r="AA984" s="3" t="str">
        <f>IF(OR(ISNUMBER(SEARCH(AA$1,$I984)),ISNUMBER(SEARCH(AA$1,$K984))),AA$1,"")</f>
        <v/>
      </c>
      <c r="AB984" s="3" t="str">
        <f>IF(OR(ISNUMBER(SEARCH(AB$1,$I984)),ISNUMBER(SEARCH(AB$1,$K984))),AB$1,"")</f>
        <v/>
      </c>
      <c r="AC984" s="3" t="str">
        <f>IF(OR(ISNUMBER(SEARCH(AC$1,$I984)),ISNUMBER(SEARCH(AC$1,$K984))),AC$1,"")</f>
        <v/>
      </c>
      <c r="AD984" s="3" t="str">
        <f>IF(OR(ISNUMBER(SEARCH(AD$1,$I984)),ISNUMBER(SEARCH(AD$1,$K984))),AD$1,"")</f>
        <v>Peugeot</v>
      </c>
      <c r="AE984" s="3" t="str">
        <f>IF(OR(ISNUMBER(SEARCH(AE$1,$I984)),ISNUMBER(SEARCH(AE$1,$K984))),AE$1,"")</f>
        <v/>
      </c>
      <c r="AF984" s="3" t="str">
        <f>IF(OR(ISNUMBER(SEARCH(AF$1,$I984)),ISNUMBER(SEARCH(AF$1,$K984))),AF$1,"")</f>
        <v/>
      </c>
      <c r="AG984" s="3" t="str">
        <f>IF(OR(ISNUMBER(SEARCH(AG$1,$I984)),ISNUMBER(SEARCH(AG$1,$K984))),AG$1,"")</f>
        <v/>
      </c>
      <c r="AH984" s="3" t="str">
        <f>IF(OR(ISNUMBER(SEARCH(AH$1,$I984)),ISNUMBER(SEARCH(AH$1,$K984))),AH$1,"")</f>
        <v/>
      </c>
      <c r="AI984" s="3" t="str">
        <f>IF(OR(ISNUMBER(SEARCH(AI$1,$I984)),ISNUMBER(SEARCH(AI$1,$K984))),AI$1,"")</f>
        <v/>
      </c>
      <c r="AJ984" s="3" t="str">
        <f>IF(OR(ISNUMBER(SEARCH(AJ$1,$I984)),ISNUMBER(SEARCH(AJ$1,$K984))),AJ$1,"")</f>
        <v/>
      </c>
      <c r="AK984" s="3" t="str">
        <f>IF(OR(ISNUMBER(SEARCH(AK$1,$I984)),ISNUMBER(SEARCH(AK$1,$K984))),AK$1,"")</f>
        <v/>
      </c>
    </row>
    <row r="985" spans="1:37" x14ac:dyDescent="0.2">
      <c r="A985" s="29"/>
      <c r="B985" s="33" t="s">
        <v>4338</v>
      </c>
      <c r="C985" s="4" t="s">
        <v>5830</v>
      </c>
      <c r="D985" s="1" t="s">
        <v>10</v>
      </c>
      <c r="E985" s="2"/>
      <c r="F985" s="1"/>
      <c r="G985" s="1" t="s">
        <v>6032</v>
      </c>
      <c r="H985" s="5" t="s">
        <v>4333</v>
      </c>
      <c r="I985" s="1"/>
      <c r="J985" s="1"/>
      <c r="K985" s="14" t="s">
        <v>2942</v>
      </c>
      <c r="L985" s="3" t="str">
        <f>IF(OR(ISNUMBER(SEARCH(L$1,$I985)),ISNUMBER(SEARCH(L$1,$K985))),L$1,"")</f>
        <v/>
      </c>
      <c r="M985" s="3" t="str">
        <f>IF(OR(ISNUMBER(SEARCH(M$1,$I985)),ISNUMBER(SEARCH(M$1,$K985))),M$1,"")</f>
        <v/>
      </c>
      <c r="N985" s="3" t="str">
        <f>IF(OR(ISNUMBER(SEARCH(N$1,$I985)),ISNUMBER(SEARCH(N$1,$K985))),N$1,"")</f>
        <v/>
      </c>
      <c r="O985" s="3" t="str">
        <f>IF(OR(ISNUMBER(SEARCH(O$1,$I985)),ISNUMBER(SEARCH(O$1,$K985))),O$1,"")</f>
        <v/>
      </c>
      <c r="P985" s="3" t="str">
        <f>IF(OR(ISNUMBER(SEARCH(P$1,$I985)),ISNUMBER(SEARCH(P$1,$K985))),P$1,"")</f>
        <v/>
      </c>
      <c r="Q985" s="3" t="str">
        <f>IF(OR(ISNUMBER(SEARCH(Q$1,$I985)),ISNUMBER(SEARCH(Q$1,$K985))),Q$1,"")</f>
        <v/>
      </c>
      <c r="R985" s="3" t="str">
        <f>IF(OR(ISNUMBER(SEARCH(R$1,$I985)),ISNUMBER(SEARCH(R$1,$K985))),R$1,"")</f>
        <v/>
      </c>
      <c r="S985" s="3" t="str">
        <f>IF(OR(ISNUMBER(SEARCH(S$1,$I985)),ISNUMBER(SEARCH(S$1,$K985))),S$1,"")</f>
        <v/>
      </c>
      <c r="T985" s="3" t="str">
        <f>IF(OR(ISNUMBER(SEARCH(T$1,$I985)),ISNUMBER(SEARCH(T$1,$K985))),T$1,"")</f>
        <v/>
      </c>
      <c r="U985" s="3" t="str">
        <f>IF(OR(ISNUMBER(SEARCH(U$1,$I985)),ISNUMBER(SEARCH(U$1,$K985))),U$1,"")</f>
        <v/>
      </c>
      <c r="V985" s="3" t="str">
        <f>IF(OR(ISNUMBER(SEARCH(V$1,$I985)),ISNUMBER(SEARCH(V$1,$K985))),V$1,"")</f>
        <v/>
      </c>
      <c r="W985" s="3" t="str">
        <f>IF(OR(ISNUMBER(SEARCH(W$1,$I985)),ISNUMBER(SEARCH(W$1,$K985))),W$1,"")</f>
        <v/>
      </c>
      <c r="X985" s="3" t="str">
        <f>IF(OR(ISNUMBER(SEARCH(X$1,$I985)),ISNUMBER(SEARCH(X$1,$K985))),X$1,"")</f>
        <v/>
      </c>
      <c r="Y985" s="3" t="str">
        <f>IF(OR(ISNUMBER(SEARCH(Y$1,$I985)),ISNUMBER(SEARCH(Y$1,$K985))),Y$1,"")</f>
        <v/>
      </c>
      <c r="Z985" s="3" t="str">
        <f>IF(OR(ISNUMBER(SEARCH(Z$1,$I985)),ISNUMBER(SEARCH(Z$1,$K985))),Z$1,"")</f>
        <v/>
      </c>
      <c r="AA985" s="3" t="str">
        <f>IF(OR(ISNUMBER(SEARCH(AA$1,$I985)),ISNUMBER(SEARCH(AA$1,$K985))),AA$1,"")</f>
        <v/>
      </c>
      <c r="AB985" s="3" t="str">
        <f>IF(OR(ISNUMBER(SEARCH(AB$1,$I985)),ISNUMBER(SEARCH(AB$1,$K985))),AB$1,"")</f>
        <v/>
      </c>
      <c r="AC985" s="3" t="str">
        <f>IF(OR(ISNUMBER(SEARCH(AC$1,$I985)),ISNUMBER(SEARCH(AC$1,$K985))),AC$1,"")</f>
        <v/>
      </c>
      <c r="AD985" s="3" t="str">
        <f>IF(OR(ISNUMBER(SEARCH(AD$1,$I985)),ISNUMBER(SEARCH(AD$1,$K985))),AD$1,"")</f>
        <v/>
      </c>
      <c r="AE985" s="3" t="str">
        <f>IF(OR(ISNUMBER(SEARCH(AE$1,$I985)),ISNUMBER(SEARCH(AE$1,$K985))),AE$1,"")</f>
        <v/>
      </c>
      <c r="AF985" s="3" t="str">
        <f>IF(OR(ISNUMBER(SEARCH(AF$1,$I985)),ISNUMBER(SEARCH(AF$1,$K985))),AF$1,"")</f>
        <v/>
      </c>
      <c r="AG985" s="3" t="str">
        <f>IF(OR(ISNUMBER(SEARCH(AG$1,$I985)),ISNUMBER(SEARCH(AG$1,$K985))),AG$1,"")</f>
        <v/>
      </c>
      <c r="AH985" s="3" t="str">
        <f>IF(OR(ISNUMBER(SEARCH(AH$1,$I985)),ISNUMBER(SEARCH(AH$1,$K985))),AH$1,"")</f>
        <v/>
      </c>
      <c r="AI985" s="3" t="str">
        <f>IF(OR(ISNUMBER(SEARCH(AI$1,$I985)),ISNUMBER(SEARCH(AI$1,$K985))),AI$1,"")</f>
        <v/>
      </c>
      <c r="AJ985" s="3" t="str">
        <f>IF(OR(ISNUMBER(SEARCH(AJ$1,$I985)),ISNUMBER(SEARCH(AJ$1,$K985))),AJ$1,"")</f>
        <v/>
      </c>
      <c r="AK985" s="3" t="str">
        <f>IF(OR(ISNUMBER(SEARCH(AK$1,$I985)),ISNUMBER(SEARCH(AK$1,$K985))),AK$1,"")</f>
        <v/>
      </c>
    </row>
    <row r="986" spans="1:37" x14ac:dyDescent="0.2">
      <c r="A986" s="29"/>
      <c r="B986" s="33" t="s">
        <v>4338</v>
      </c>
      <c r="C986" s="4" t="s">
        <v>5881</v>
      </c>
      <c r="D986" s="1" t="s">
        <v>10</v>
      </c>
      <c r="E986" s="2"/>
      <c r="F986" s="1"/>
      <c r="G986" s="1" t="s">
        <v>6083</v>
      </c>
      <c r="H986" s="5" t="s">
        <v>4333</v>
      </c>
      <c r="I986" s="1"/>
      <c r="J986" s="1"/>
      <c r="K986" s="14" t="s">
        <v>2942</v>
      </c>
      <c r="L986" s="3" t="str">
        <f>IF(OR(ISNUMBER(SEARCH(L$1,$I986)),ISNUMBER(SEARCH(L$1,$K986))),L$1,"")</f>
        <v/>
      </c>
      <c r="M986" s="3" t="str">
        <f>IF(OR(ISNUMBER(SEARCH(M$1,$I986)),ISNUMBER(SEARCH(M$1,$K986))),M$1,"")</f>
        <v/>
      </c>
      <c r="N986" s="3" t="str">
        <f>IF(OR(ISNUMBER(SEARCH(N$1,$I986)),ISNUMBER(SEARCH(N$1,$K986))),N$1,"")</f>
        <v/>
      </c>
      <c r="O986" s="3" t="str">
        <f>IF(OR(ISNUMBER(SEARCH(O$1,$I986)),ISNUMBER(SEARCH(O$1,$K986))),O$1,"")</f>
        <v/>
      </c>
      <c r="P986" s="3" t="str">
        <f>IF(OR(ISNUMBER(SEARCH(P$1,$I986)),ISNUMBER(SEARCH(P$1,$K986))),P$1,"")</f>
        <v/>
      </c>
      <c r="Q986" s="3" t="str">
        <f>IF(OR(ISNUMBER(SEARCH(Q$1,$I986)),ISNUMBER(SEARCH(Q$1,$K986))),Q$1,"")</f>
        <v/>
      </c>
      <c r="R986" s="3" t="str">
        <f>IF(OR(ISNUMBER(SEARCH(R$1,$I986)),ISNUMBER(SEARCH(R$1,$K986))),R$1,"")</f>
        <v/>
      </c>
      <c r="S986" s="3" t="str">
        <f>IF(OR(ISNUMBER(SEARCH(S$1,$I986)),ISNUMBER(SEARCH(S$1,$K986))),S$1,"")</f>
        <v/>
      </c>
      <c r="T986" s="3" t="str">
        <f>IF(OR(ISNUMBER(SEARCH(T$1,$I986)),ISNUMBER(SEARCH(T$1,$K986))),T$1,"")</f>
        <v/>
      </c>
      <c r="U986" s="3" t="str">
        <f>IF(OR(ISNUMBER(SEARCH(U$1,$I986)),ISNUMBER(SEARCH(U$1,$K986))),U$1,"")</f>
        <v/>
      </c>
      <c r="V986" s="3" t="str">
        <f>IF(OR(ISNUMBER(SEARCH(V$1,$I986)),ISNUMBER(SEARCH(V$1,$K986))),V$1,"")</f>
        <v/>
      </c>
      <c r="W986" s="3" t="str">
        <f>IF(OR(ISNUMBER(SEARCH(W$1,$I986)),ISNUMBER(SEARCH(W$1,$K986))),W$1,"")</f>
        <v/>
      </c>
      <c r="X986" s="3" t="str">
        <f>IF(OR(ISNUMBER(SEARCH(X$1,$I986)),ISNUMBER(SEARCH(X$1,$K986))),X$1,"")</f>
        <v/>
      </c>
      <c r="Y986" s="3" t="str">
        <f>IF(OR(ISNUMBER(SEARCH(Y$1,$I986)),ISNUMBER(SEARCH(Y$1,$K986))),Y$1,"")</f>
        <v/>
      </c>
      <c r="Z986" s="3" t="str">
        <f>IF(OR(ISNUMBER(SEARCH(Z$1,$I986)),ISNUMBER(SEARCH(Z$1,$K986))),Z$1,"")</f>
        <v/>
      </c>
      <c r="AA986" s="3" t="str">
        <f>IF(OR(ISNUMBER(SEARCH(AA$1,$I986)),ISNUMBER(SEARCH(AA$1,$K986))),AA$1,"")</f>
        <v/>
      </c>
      <c r="AB986" s="3" t="str">
        <f>IF(OR(ISNUMBER(SEARCH(AB$1,$I986)),ISNUMBER(SEARCH(AB$1,$K986))),AB$1,"")</f>
        <v/>
      </c>
      <c r="AC986" s="3" t="str">
        <f>IF(OR(ISNUMBER(SEARCH(AC$1,$I986)),ISNUMBER(SEARCH(AC$1,$K986))),AC$1,"")</f>
        <v/>
      </c>
      <c r="AD986" s="3" t="str">
        <f>IF(OR(ISNUMBER(SEARCH(AD$1,$I986)),ISNUMBER(SEARCH(AD$1,$K986))),AD$1,"")</f>
        <v/>
      </c>
      <c r="AE986" s="3" t="str">
        <f>IF(OR(ISNUMBER(SEARCH(AE$1,$I986)),ISNUMBER(SEARCH(AE$1,$K986))),AE$1,"")</f>
        <v/>
      </c>
      <c r="AF986" s="3" t="str">
        <f>IF(OR(ISNUMBER(SEARCH(AF$1,$I986)),ISNUMBER(SEARCH(AF$1,$K986))),AF$1,"")</f>
        <v/>
      </c>
      <c r="AG986" s="3" t="str">
        <f>IF(OR(ISNUMBER(SEARCH(AG$1,$I986)),ISNUMBER(SEARCH(AG$1,$K986))),AG$1,"")</f>
        <v/>
      </c>
      <c r="AH986" s="3" t="str">
        <f>IF(OR(ISNUMBER(SEARCH(AH$1,$I986)),ISNUMBER(SEARCH(AH$1,$K986))),AH$1,"")</f>
        <v/>
      </c>
      <c r="AI986" s="3" t="str">
        <f>IF(OR(ISNUMBER(SEARCH(AI$1,$I986)),ISNUMBER(SEARCH(AI$1,$K986))),AI$1,"")</f>
        <v/>
      </c>
      <c r="AJ986" s="3" t="str">
        <f>IF(OR(ISNUMBER(SEARCH(AJ$1,$I986)),ISNUMBER(SEARCH(AJ$1,$K986))),AJ$1,"")</f>
        <v/>
      </c>
      <c r="AK986" s="3" t="str">
        <f>IF(OR(ISNUMBER(SEARCH(AK$1,$I986)),ISNUMBER(SEARCH(AK$1,$K986))),AK$1,"")</f>
        <v/>
      </c>
    </row>
    <row r="987" spans="1:37" x14ac:dyDescent="0.2">
      <c r="A987" s="29"/>
      <c r="B987" s="33" t="s">
        <v>4338</v>
      </c>
      <c r="C987" s="4" t="s">
        <v>5913</v>
      </c>
      <c r="D987" s="1" t="s">
        <v>27</v>
      </c>
      <c r="E987" s="2"/>
      <c r="F987" s="1"/>
      <c r="G987" s="1" t="s">
        <v>6112</v>
      </c>
      <c r="H987" s="1" t="s">
        <v>4334</v>
      </c>
      <c r="I987" s="1" t="s">
        <v>6228</v>
      </c>
      <c r="J987" s="1"/>
      <c r="K987" s="14" t="s">
        <v>6623</v>
      </c>
      <c r="L987" s="3" t="str">
        <f>IF(OR(ISNUMBER(SEARCH(L$1,$I987)),ISNUMBER(SEARCH(L$1,$K987))),L$1,"")</f>
        <v/>
      </c>
      <c r="M987" s="3" t="str">
        <f>IF(OR(ISNUMBER(SEARCH(M$1,$I987)),ISNUMBER(SEARCH(M$1,$K987))),M$1,"")</f>
        <v/>
      </c>
      <c r="N987" s="3" t="str">
        <f>IF(OR(ISNUMBER(SEARCH(N$1,$I987)),ISNUMBER(SEARCH(N$1,$K987))),N$1,"")</f>
        <v/>
      </c>
      <c r="O987" s="3" t="str">
        <f>IF(OR(ISNUMBER(SEARCH(O$1,$I987)),ISNUMBER(SEARCH(O$1,$K987))),O$1,"")</f>
        <v/>
      </c>
      <c r="P987" s="3" t="str">
        <f>IF(OR(ISNUMBER(SEARCH(P$1,$I987)),ISNUMBER(SEARCH(P$1,$K987))),P$1,"")</f>
        <v/>
      </c>
      <c r="Q987" s="3" t="str">
        <f>IF(OR(ISNUMBER(SEARCH(Q$1,$I987)),ISNUMBER(SEARCH(Q$1,$K987))),Q$1,"")</f>
        <v/>
      </c>
      <c r="R987" s="3" t="str">
        <f>IF(OR(ISNUMBER(SEARCH(R$1,$I987)),ISNUMBER(SEARCH(R$1,$K987))),R$1,"")</f>
        <v/>
      </c>
      <c r="S987" s="3" t="str">
        <f>IF(OR(ISNUMBER(SEARCH(S$1,$I987)),ISNUMBER(SEARCH(S$1,$K987))),S$1,"")</f>
        <v/>
      </c>
      <c r="T987" s="3" t="str">
        <f>IF(OR(ISNUMBER(SEARCH(T$1,$I987)),ISNUMBER(SEARCH(T$1,$K987))),T$1,"")</f>
        <v/>
      </c>
      <c r="U987" s="3" t="str">
        <f>IF(OR(ISNUMBER(SEARCH(U$1,$I987)),ISNUMBER(SEARCH(U$1,$K987))),U$1,"")</f>
        <v/>
      </c>
      <c r="V987" s="3" t="str">
        <f>IF(OR(ISNUMBER(SEARCH(V$1,$I987)),ISNUMBER(SEARCH(V$1,$K987))),V$1,"")</f>
        <v/>
      </c>
      <c r="W987" s="3" t="str">
        <f>IF(OR(ISNUMBER(SEARCH(W$1,$I987)),ISNUMBER(SEARCH(W$1,$K987))),W$1,"")</f>
        <v/>
      </c>
      <c r="X987" s="3" t="str">
        <f>IF(OR(ISNUMBER(SEARCH(X$1,$I987)),ISNUMBER(SEARCH(X$1,$K987))),X$1,"")</f>
        <v/>
      </c>
      <c r="Y987" s="3" t="str">
        <f>IF(OR(ISNUMBER(SEARCH(Y$1,$I987)),ISNUMBER(SEARCH(Y$1,$K987))),Y$1,"")</f>
        <v/>
      </c>
      <c r="Z987" s="3" t="str">
        <f>IF(OR(ISNUMBER(SEARCH(Z$1,$I987)),ISNUMBER(SEARCH(Z$1,$K987))),Z$1,"")</f>
        <v/>
      </c>
      <c r="AA987" s="3" t="str">
        <f>IF(OR(ISNUMBER(SEARCH(AA$1,$I987)),ISNUMBER(SEARCH(AA$1,$K987))),AA$1,"")</f>
        <v/>
      </c>
      <c r="AB987" s="3" t="str">
        <f>IF(OR(ISNUMBER(SEARCH(AB$1,$I987)),ISNUMBER(SEARCH(AB$1,$K987))),AB$1,"")</f>
        <v/>
      </c>
      <c r="AC987" s="3" t="str">
        <f>IF(OR(ISNUMBER(SEARCH(AC$1,$I987)),ISNUMBER(SEARCH(AC$1,$K987))),AC$1,"")</f>
        <v/>
      </c>
      <c r="AD987" s="3" t="str">
        <f>IF(OR(ISNUMBER(SEARCH(AD$1,$I987)),ISNUMBER(SEARCH(AD$1,$K987))),AD$1,"")</f>
        <v/>
      </c>
      <c r="AE987" s="3" t="str">
        <f>IF(OR(ISNUMBER(SEARCH(AE$1,$I987)),ISNUMBER(SEARCH(AE$1,$K987))),AE$1,"")</f>
        <v/>
      </c>
      <c r="AF987" s="3" t="str">
        <f>IF(OR(ISNUMBER(SEARCH(AF$1,$I987)),ISNUMBER(SEARCH(AF$1,$K987))),AF$1,"")</f>
        <v/>
      </c>
      <c r="AG987" s="3" t="str">
        <f>IF(OR(ISNUMBER(SEARCH(AG$1,$I987)),ISNUMBER(SEARCH(AG$1,$K987))),AG$1,"")</f>
        <v/>
      </c>
      <c r="AH987" s="3" t="str">
        <f>IF(OR(ISNUMBER(SEARCH(AH$1,$I987)),ISNUMBER(SEARCH(AH$1,$K987))),AH$1,"")</f>
        <v/>
      </c>
      <c r="AI987" s="3" t="str">
        <f>IF(OR(ISNUMBER(SEARCH(AI$1,$I987)),ISNUMBER(SEARCH(AI$1,$K987))),AI$1,"")</f>
        <v>Toyota</v>
      </c>
      <c r="AJ987" s="3" t="str">
        <f>IF(OR(ISNUMBER(SEARCH(AJ$1,$I987)),ISNUMBER(SEARCH(AJ$1,$K987))),AJ$1,"")</f>
        <v/>
      </c>
      <c r="AK987" s="3" t="str">
        <f>IF(OR(ISNUMBER(SEARCH(AK$1,$I987)),ISNUMBER(SEARCH(AK$1,$K987))),AK$1,"")</f>
        <v/>
      </c>
    </row>
    <row r="988" spans="1:37" x14ac:dyDescent="0.2">
      <c r="A988" s="29"/>
      <c r="B988" s="33" t="s">
        <v>4338</v>
      </c>
      <c r="C988" s="4" t="s">
        <v>738</v>
      </c>
      <c r="D988" s="2" t="s">
        <v>27</v>
      </c>
      <c r="E988" s="2"/>
      <c r="F988" s="2"/>
      <c r="G988" s="1" t="s">
        <v>2017</v>
      </c>
      <c r="H988" s="1" t="s">
        <v>4334</v>
      </c>
      <c r="I988" s="1" t="s">
        <v>4187</v>
      </c>
      <c r="J988" s="1" t="s">
        <v>3663</v>
      </c>
      <c r="K988" s="14" t="s">
        <v>2486</v>
      </c>
      <c r="L988" s="3" t="str">
        <f>IF(OR(ISNUMBER(SEARCH(L$1,$I988)),ISNUMBER(SEARCH(L$1,$K988))),L$1,"")</f>
        <v/>
      </c>
      <c r="M988" s="3" t="str">
        <f>IF(OR(ISNUMBER(SEARCH(M$1,$I988)),ISNUMBER(SEARCH(M$1,$K988))),M$1,"")</f>
        <v/>
      </c>
      <c r="N988" s="3" t="str">
        <f>IF(OR(ISNUMBER(SEARCH(N$1,$I988)),ISNUMBER(SEARCH(N$1,$K988))),N$1,"")</f>
        <v/>
      </c>
      <c r="O988" s="3" t="str">
        <f>IF(OR(ISNUMBER(SEARCH(O$1,$I988)),ISNUMBER(SEARCH(O$1,$K988))),O$1,"")</f>
        <v/>
      </c>
      <c r="P988" s="3" t="str">
        <f>IF(OR(ISNUMBER(SEARCH(P$1,$I988)),ISNUMBER(SEARCH(P$1,$K988))),P$1,"")</f>
        <v/>
      </c>
      <c r="Q988" s="3" t="str">
        <f>IF(OR(ISNUMBER(SEARCH(Q$1,$I988)),ISNUMBER(SEARCH(Q$1,$K988))),Q$1,"")</f>
        <v/>
      </c>
      <c r="R988" s="3" t="str">
        <f>IF(OR(ISNUMBER(SEARCH(R$1,$I988)),ISNUMBER(SEARCH(R$1,$K988))),R$1,"")</f>
        <v/>
      </c>
      <c r="S988" s="3" t="str">
        <f>IF(OR(ISNUMBER(SEARCH(S$1,$I988)),ISNUMBER(SEARCH(S$1,$K988))),S$1,"")</f>
        <v>GM</v>
      </c>
      <c r="T988" s="3" t="str">
        <f>IF(OR(ISNUMBER(SEARCH(T$1,$I988)),ISNUMBER(SEARCH(T$1,$K988))),T$1,"")</f>
        <v/>
      </c>
      <c r="U988" s="3" t="str">
        <f>IF(OR(ISNUMBER(SEARCH(U$1,$I988)),ISNUMBER(SEARCH(U$1,$K988))),U$1,"")</f>
        <v/>
      </c>
      <c r="V988" s="3" t="str">
        <f>IF(OR(ISNUMBER(SEARCH(V$1,$I988)),ISNUMBER(SEARCH(V$1,$K988))),V$1,"")</f>
        <v/>
      </c>
      <c r="W988" s="3" t="str">
        <f>IF(OR(ISNUMBER(SEARCH(W$1,$I988)),ISNUMBER(SEARCH(W$1,$K988))),W$1,"")</f>
        <v/>
      </c>
      <c r="X988" s="3" t="str">
        <f>IF(OR(ISNUMBER(SEARCH(X$1,$I988)),ISNUMBER(SEARCH(X$1,$K988))),X$1,"")</f>
        <v/>
      </c>
      <c r="Y988" s="3" t="str">
        <f>IF(OR(ISNUMBER(SEARCH(Y$1,$I988)),ISNUMBER(SEARCH(Y$1,$K988))),Y$1,"")</f>
        <v/>
      </c>
      <c r="Z988" s="3" t="str">
        <f>IF(OR(ISNUMBER(SEARCH(Z$1,$I988)),ISNUMBER(SEARCH(Z$1,$K988))),Z$1,"")</f>
        <v/>
      </c>
      <c r="AA988" s="3" t="str">
        <f>IF(OR(ISNUMBER(SEARCH(AA$1,$I988)),ISNUMBER(SEARCH(AA$1,$K988))),AA$1,"")</f>
        <v/>
      </c>
      <c r="AB988" s="3" t="str">
        <f>IF(OR(ISNUMBER(SEARCH(AB$1,$I988)),ISNUMBER(SEARCH(AB$1,$K988))),AB$1,"")</f>
        <v/>
      </c>
      <c r="AC988" s="3" t="str">
        <f>IF(OR(ISNUMBER(SEARCH(AC$1,$I988)),ISNUMBER(SEARCH(AC$1,$K988))),AC$1,"")</f>
        <v/>
      </c>
      <c r="AD988" s="3" t="str">
        <f>IF(OR(ISNUMBER(SEARCH(AD$1,$I988)),ISNUMBER(SEARCH(AD$1,$K988))),AD$1,"")</f>
        <v/>
      </c>
      <c r="AE988" s="3" t="str">
        <f>IF(OR(ISNUMBER(SEARCH(AE$1,$I988)),ISNUMBER(SEARCH(AE$1,$K988))),AE$1,"")</f>
        <v/>
      </c>
      <c r="AF988" s="3" t="str">
        <f>IF(OR(ISNUMBER(SEARCH(AF$1,$I988)),ISNUMBER(SEARCH(AF$1,$K988))),AF$1,"")</f>
        <v/>
      </c>
      <c r="AG988" s="3" t="str">
        <f>IF(OR(ISNUMBER(SEARCH(AG$1,$I988)),ISNUMBER(SEARCH(AG$1,$K988))),AG$1,"")</f>
        <v/>
      </c>
      <c r="AH988" s="3" t="str">
        <f>IF(OR(ISNUMBER(SEARCH(AH$1,$I988)),ISNUMBER(SEARCH(AH$1,$K988))),AH$1,"")</f>
        <v/>
      </c>
      <c r="AI988" s="3" t="str">
        <f>IF(OR(ISNUMBER(SEARCH(AI$1,$I988)),ISNUMBER(SEARCH(AI$1,$K988))),AI$1,"")</f>
        <v/>
      </c>
      <c r="AJ988" s="3" t="str">
        <f>IF(OR(ISNUMBER(SEARCH(AJ$1,$I988)),ISNUMBER(SEARCH(AJ$1,$K988))),AJ$1,"")</f>
        <v/>
      </c>
      <c r="AK988" s="3" t="str">
        <f>IF(OR(ISNUMBER(SEARCH(AK$1,$I988)),ISNUMBER(SEARCH(AK$1,$K988))),AK$1,"")</f>
        <v/>
      </c>
    </row>
    <row r="989" spans="1:37" x14ac:dyDescent="0.2">
      <c r="A989" s="29"/>
      <c r="B989" s="33" t="s">
        <v>4338</v>
      </c>
      <c r="C989" s="4" t="s">
        <v>722</v>
      </c>
      <c r="D989" s="2" t="s">
        <v>27</v>
      </c>
      <c r="E989" s="2"/>
      <c r="F989" s="2"/>
      <c r="G989" s="1" t="s">
        <v>1616</v>
      </c>
      <c r="H989" s="1" t="s">
        <v>4334</v>
      </c>
      <c r="I989" s="1" t="s">
        <v>4187</v>
      </c>
      <c r="J989" s="1" t="s">
        <v>3684</v>
      </c>
      <c r="K989" s="14" t="s">
        <v>3008</v>
      </c>
      <c r="L989" s="3" t="str">
        <f>IF(OR(ISNUMBER(SEARCH(L$1,$I989)),ISNUMBER(SEARCH(L$1,$K989))),L$1,"")</f>
        <v/>
      </c>
      <c r="M989" s="3" t="str">
        <f>IF(OR(ISNUMBER(SEARCH(M$1,$I989)),ISNUMBER(SEARCH(M$1,$K989))),M$1,"")</f>
        <v/>
      </c>
      <c r="N989" s="3" t="str">
        <f>IF(OR(ISNUMBER(SEARCH(N$1,$I989)),ISNUMBER(SEARCH(N$1,$K989))),N$1,"")</f>
        <v/>
      </c>
      <c r="O989" s="3" t="str">
        <f>IF(OR(ISNUMBER(SEARCH(O$1,$I989)),ISNUMBER(SEARCH(O$1,$K989))),O$1,"")</f>
        <v/>
      </c>
      <c r="P989" s="3" t="str">
        <f>IF(OR(ISNUMBER(SEARCH(P$1,$I989)),ISNUMBER(SEARCH(P$1,$K989))),P$1,"")</f>
        <v/>
      </c>
      <c r="Q989" s="3" t="str">
        <f>IF(OR(ISNUMBER(SEARCH(Q$1,$I989)),ISNUMBER(SEARCH(Q$1,$K989))),Q$1,"")</f>
        <v/>
      </c>
      <c r="R989" s="3" t="str">
        <f>IF(OR(ISNUMBER(SEARCH(R$1,$I989)),ISNUMBER(SEARCH(R$1,$K989))),R$1,"")</f>
        <v/>
      </c>
      <c r="S989" s="3" t="str">
        <f>IF(OR(ISNUMBER(SEARCH(S$1,$I989)),ISNUMBER(SEARCH(S$1,$K989))),S$1,"")</f>
        <v>GM</v>
      </c>
      <c r="T989" s="3" t="str">
        <f>IF(OR(ISNUMBER(SEARCH(T$1,$I989)),ISNUMBER(SEARCH(T$1,$K989))),T$1,"")</f>
        <v/>
      </c>
      <c r="U989" s="3" t="str">
        <f>IF(OR(ISNUMBER(SEARCH(U$1,$I989)),ISNUMBER(SEARCH(U$1,$K989))),U$1,"")</f>
        <v/>
      </c>
      <c r="V989" s="3" t="str">
        <f>IF(OR(ISNUMBER(SEARCH(V$1,$I989)),ISNUMBER(SEARCH(V$1,$K989))),V$1,"")</f>
        <v/>
      </c>
      <c r="W989" s="3" t="str">
        <f>IF(OR(ISNUMBER(SEARCH(W$1,$I989)),ISNUMBER(SEARCH(W$1,$K989))),W$1,"")</f>
        <v/>
      </c>
      <c r="X989" s="3" t="str">
        <f>IF(OR(ISNUMBER(SEARCH(X$1,$I989)),ISNUMBER(SEARCH(X$1,$K989))),X$1,"")</f>
        <v/>
      </c>
      <c r="Y989" s="3" t="str">
        <f>IF(OR(ISNUMBER(SEARCH(Y$1,$I989)),ISNUMBER(SEARCH(Y$1,$K989))),Y$1,"")</f>
        <v/>
      </c>
      <c r="Z989" s="3" t="str">
        <f>IF(OR(ISNUMBER(SEARCH(Z$1,$I989)),ISNUMBER(SEARCH(Z$1,$K989))),Z$1,"")</f>
        <v/>
      </c>
      <c r="AA989" s="3" t="str">
        <f>IF(OR(ISNUMBER(SEARCH(AA$1,$I989)),ISNUMBER(SEARCH(AA$1,$K989))),AA$1,"")</f>
        <v/>
      </c>
      <c r="AB989" s="3" t="str">
        <f>IF(OR(ISNUMBER(SEARCH(AB$1,$I989)),ISNUMBER(SEARCH(AB$1,$K989))),AB$1,"")</f>
        <v/>
      </c>
      <c r="AC989" s="3" t="str">
        <f>IF(OR(ISNUMBER(SEARCH(AC$1,$I989)),ISNUMBER(SEARCH(AC$1,$K989))),AC$1,"")</f>
        <v/>
      </c>
      <c r="AD989" s="3" t="str">
        <f>IF(OR(ISNUMBER(SEARCH(AD$1,$I989)),ISNUMBER(SEARCH(AD$1,$K989))),AD$1,"")</f>
        <v/>
      </c>
      <c r="AE989" s="3" t="str">
        <f>IF(OR(ISNUMBER(SEARCH(AE$1,$I989)),ISNUMBER(SEARCH(AE$1,$K989))),AE$1,"")</f>
        <v/>
      </c>
      <c r="AF989" s="3" t="str">
        <f>IF(OR(ISNUMBER(SEARCH(AF$1,$I989)),ISNUMBER(SEARCH(AF$1,$K989))),AF$1,"")</f>
        <v/>
      </c>
      <c r="AG989" s="3" t="str">
        <f>IF(OR(ISNUMBER(SEARCH(AG$1,$I989)),ISNUMBER(SEARCH(AG$1,$K989))),AG$1,"")</f>
        <v/>
      </c>
      <c r="AH989" s="3" t="str">
        <f>IF(OR(ISNUMBER(SEARCH(AH$1,$I989)),ISNUMBER(SEARCH(AH$1,$K989))),AH$1,"")</f>
        <v/>
      </c>
      <c r="AI989" s="3" t="str">
        <f>IF(OR(ISNUMBER(SEARCH(AI$1,$I989)),ISNUMBER(SEARCH(AI$1,$K989))),AI$1,"")</f>
        <v/>
      </c>
      <c r="AJ989" s="3" t="str">
        <f>IF(OR(ISNUMBER(SEARCH(AJ$1,$I989)),ISNUMBER(SEARCH(AJ$1,$K989))),AJ$1,"")</f>
        <v/>
      </c>
      <c r="AK989" s="3" t="str">
        <f>IF(OR(ISNUMBER(SEARCH(AK$1,$I989)),ISNUMBER(SEARCH(AK$1,$K989))),AK$1,"")</f>
        <v/>
      </c>
    </row>
    <row r="990" spans="1:37" x14ac:dyDescent="0.2">
      <c r="A990" s="29"/>
      <c r="B990" s="33" t="s">
        <v>4338</v>
      </c>
      <c r="C990" s="4" t="s">
        <v>525</v>
      </c>
      <c r="D990" s="2" t="s">
        <v>27</v>
      </c>
      <c r="E990" s="2"/>
      <c r="F990" s="2"/>
      <c r="G990" s="1" t="s">
        <v>2017</v>
      </c>
      <c r="H990" s="1" t="s">
        <v>4334</v>
      </c>
      <c r="I990" s="1" t="s">
        <v>4187</v>
      </c>
      <c r="J990" s="1" t="s">
        <v>3693</v>
      </c>
      <c r="K990" s="14" t="s">
        <v>2978</v>
      </c>
      <c r="L990" s="3" t="str">
        <f>IF(OR(ISNUMBER(SEARCH(L$1,$I990)),ISNUMBER(SEARCH(L$1,$K990))),L$1,"")</f>
        <v/>
      </c>
      <c r="M990" s="3" t="str">
        <f>IF(OR(ISNUMBER(SEARCH(M$1,$I990)),ISNUMBER(SEARCH(M$1,$K990))),M$1,"")</f>
        <v/>
      </c>
      <c r="N990" s="3" t="str">
        <f>IF(OR(ISNUMBER(SEARCH(N$1,$I990)),ISNUMBER(SEARCH(N$1,$K990))),N$1,"")</f>
        <v/>
      </c>
      <c r="O990" s="3" t="str">
        <f>IF(OR(ISNUMBER(SEARCH(O$1,$I990)),ISNUMBER(SEARCH(O$1,$K990))),O$1,"")</f>
        <v/>
      </c>
      <c r="P990" s="3" t="str">
        <f>IF(OR(ISNUMBER(SEARCH(P$1,$I990)),ISNUMBER(SEARCH(P$1,$K990))),P$1,"")</f>
        <v/>
      </c>
      <c r="Q990" s="3" t="str">
        <f>IF(OR(ISNUMBER(SEARCH(Q$1,$I990)),ISNUMBER(SEARCH(Q$1,$K990))),Q$1,"")</f>
        <v/>
      </c>
      <c r="R990" s="3" t="str">
        <f>IF(OR(ISNUMBER(SEARCH(R$1,$I990)),ISNUMBER(SEARCH(R$1,$K990))),R$1,"")</f>
        <v/>
      </c>
      <c r="S990" s="3" t="str">
        <f>IF(OR(ISNUMBER(SEARCH(S$1,$I990)),ISNUMBER(SEARCH(S$1,$K990))),S$1,"")</f>
        <v>GM</v>
      </c>
      <c r="T990" s="3" t="str">
        <f>IF(OR(ISNUMBER(SEARCH(T$1,$I990)),ISNUMBER(SEARCH(T$1,$K990))),T$1,"")</f>
        <v/>
      </c>
      <c r="U990" s="3" t="str">
        <f>IF(OR(ISNUMBER(SEARCH(U$1,$I990)),ISNUMBER(SEARCH(U$1,$K990))),U$1,"")</f>
        <v/>
      </c>
      <c r="V990" s="3" t="str">
        <f>IF(OR(ISNUMBER(SEARCH(V$1,$I990)),ISNUMBER(SEARCH(V$1,$K990))),V$1,"")</f>
        <v/>
      </c>
      <c r="W990" s="3" t="str">
        <f>IF(OR(ISNUMBER(SEARCH(W$1,$I990)),ISNUMBER(SEARCH(W$1,$K990))),W$1,"")</f>
        <v/>
      </c>
      <c r="X990" s="3" t="str">
        <f>IF(OR(ISNUMBER(SEARCH(X$1,$I990)),ISNUMBER(SEARCH(X$1,$K990))),X$1,"")</f>
        <v/>
      </c>
      <c r="Y990" s="3" t="str">
        <f>IF(OR(ISNUMBER(SEARCH(Y$1,$I990)),ISNUMBER(SEARCH(Y$1,$K990))),Y$1,"")</f>
        <v/>
      </c>
      <c r="Z990" s="3" t="str">
        <f>IF(OR(ISNUMBER(SEARCH(Z$1,$I990)),ISNUMBER(SEARCH(Z$1,$K990))),Z$1,"")</f>
        <v/>
      </c>
      <c r="AA990" s="3" t="str">
        <f>IF(OR(ISNUMBER(SEARCH(AA$1,$I990)),ISNUMBER(SEARCH(AA$1,$K990))),AA$1,"")</f>
        <v/>
      </c>
      <c r="AB990" s="3" t="str">
        <f>IF(OR(ISNUMBER(SEARCH(AB$1,$I990)),ISNUMBER(SEARCH(AB$1,$K990))),AB$1,"")</f>
        <v/>
      </c>
      <c r="AC990" s="3" t="str">
        <f>IF(OR(ISNUMBER(SEARCH(AC$1,$I990)),ISNUMBER(SEARCH(AC$1,$K990))),AC$1,"")</f>
        <v/>
      </c>
      <c r="AD990" s="3" t="str">
        <f>IF(OR(ISNUMBER(SEARCH(AD$1,$I990)),ISNUMBER(SEARCH(AD$1,$K990))),AD$1,"")</f>
        <v/>
      </c>
      <c r="AE990" s="3" t="str">
        <f>IF(OR(ISNUMBER(SEARCH(AE$1,$I990)),ISNUMBER(SEARCH(AE$1,$K990))),AE$1,"")</f>
        <v/>
      </c>
      <c r="AF990" s="3" t="str">
        <f>IF(OR(ISNUMBER(SEARCH(AF$1,$I990)),ISNUMBER(SEARCH(AF$1,$K990))),AF$1,"")</f>
        <v/>
      </c>
      <c r="AG990" s="3" t="str">
        <f>IF(OR(ISNUMBER(SEARCH(AG$1,$I990)),ISNUMBER(SEARCH(AG$1,$K990))),AG$1,"")</f>
        <v/>
      </c>
      <c r="AH990" s="3" t="str">
        <f>IF(OR(ISNUMBER(SEARCH(AH$1,$I990)),ISNUMBER(SEARCH(AH$1,$K990))),AH$1,"")</f>
        <v/>
      </c>
      <c r="AI990" s="3" t="str">
        <f>IF(OR(ISNUMBER(SEARCH(AI$1,$I990)),ISNUMBER(SEARCH(AI$1,$K990))),AI$1,"")</f>
        <v/>
      </c>
      <c r="AJ990" s="3" t="str">
        <f>IF(OR(ISNUMBER(SEARCH(AJ$1,$I990)),ISNUMBER(SEARCH(AJ$1,$K990))),AJ$1,"")</f>
        <v/>
      </c>
      <c r="AK990" s="3" t="str">
        <f>IF(OR(ISNUMBER(SEARCH(AK$1,$I990)),ISNUMBER(SEARCH(AK$1,$K990))),AK$1,"")</f>
        <v/>
      </c>
    </row>
    <row r="991" spans="1:37" x14ac:dyDescent="0.2">
      <c r="A991" s="29"/>
      <c r="B991" s="33" t="s">
        <v>4338</v>
      </c>
      <c r="C991" s="4" t="s">
        <v>473</v>
      </c>
      <c r="D991" s="2" t="s">
        <v>70</v>
      </c>
      <c r="E991" s="2"/>
      <c r="F991" s="2"/>
      <c r="G991" s="1" t="s">
        <v>1901</v>
      </c>
      <c r="H991" s="1" t="s">
        <v>4334</v>
      </c>
      <c r="I991" s="1" t="s">
        <v>2947</v>
      </c>
      <c r="J991" s="1" t="s">
        <v>3791</v>
      </c>
      <c r="K991" s="14" t="s">
        <v>1902</v>
      </c>
      <c r="L991" s="3" t="str">
        <f>IF(OR(ISNUMBER(SEARCH(L$1,$I991)),ISNUMBER(SEARCH(L$1,$K991))),L$1,"")</f>
        <v/>
      </c>
      <c r="M991" s="3" t="str">
        <f>IF(OR(ISNUMBER(SEARCH(M$1,$I991)),ISNUMBER(SEARCH(M$1,$K991))),M$1,"")</f>
        <v/>
      </c>
      <c r="N991" s="3" t="str">
        <f>IF(OR(ISNUMBER(SEARCH(N$1,$I991)),ISNUMBER(SEARCH(N$1,$K991))),N$1,"")</f>
        <v>BMW</v>
      </c>
      <c r="O991" s="3" t="str">
        <f>IF(OR(ISNUMBER(SEARCH(O$1,$I991)),ISNUMBER(SEARCH(O$1,$K991))),O$1,"")</f>
        <v/>
      </c>
      <c r="P991" s="3" t="str">
        <f>IF(OR(ISNUMBER(SEARCH(P$1,$I991)),ISNUMBER(SEARCH(P$1,$K991))),P$1,"")</f>
        <v/>
      </c>
      <c r="Q991" s="3" t="str">
        <f>IF(OR(ISNUMBER(SEARCH(Q$1,$I991)),ISNUMBER(SEARCH(Q$1,$K991))),Q$1,"")</f>
        <v/>
      </c>
      <c r="R991" s="3" t="str">
        <f>IF(OR(ISNUMBER(SEARCH(R$1,$I991)),ISNUMBER(SEARCH(R$1,$K991))),R$1,"")</f>
        <v/>
      </c>
      <c r="S991" s="3" t="str">
        <f>IF(OR(ISNUMBER(SEARCH(S$1,$I991)),ISNUMBER(SEARCH(S$1,$K991))),S$1,"")</f>
        <v/>
      </c>
      <c r="T991" s="3" t="str">
        <f>IF(OR(ISNUMBER(SEARCH(T$1,$I991)),ISNUMBER(SEARCH(T$1,$K991))),T$1,"")</f>
        <v/>
      </c>
      <c r="U991" s="3" t="str">
        <f>IF(OR(ISNUMBER(SEARCH(U$1,$I991)),ISNUMBER(SEARCH(U$1,$K991))),U$1,"")</f>
        <v/>
      </c>
      <c r="V991" s="3" t="str">
        <f>IF(OR(ISNUMBER(SEARCH(V$1,$I991)),ISNUMBER(SEARCH(V$1,$K991))),V$1,"")</f>
        <v/>
      </c>
      <c r="W991" s="3" t="str">
        <f>IF(OR(ISNUMBER(SEARCH(W$1,$I991)),ISNUMBER(SEARCH(W$1,$K991))),W$1,"")</f>
        <v/>
      </c>
      <c r="X991" s="3" t="str">
        <f>IF(OR(ISNUMBER(SEARCH(X$1,$I991)),ISNUMBER(SEARCH(X$1,$K991))),X$1,"")</f>
        <v/>
      </c>
      <c r="Y991" s="3" t="str">
        <f>IF(OR(ISNUMBER(SEARCH(Y$1,$I991)),ISNUMBER(SEARCH(Y$1,$K991))),Y$1,"")</f>
        <v/>
      </c>
      <c r="Z991" s="3" t="str">
        <f>IF(OR(ISNUMBER(SEARCH(Z$1,$I991)),ISNUMBER(SEARCH(Z$1,$K991))),Z$1,"")</f>
        <v/>
      </c>
      <c r="AA991" s="3" t="str">
        <f>IF(OR(ISNUMBER(SEARCH(AA$1,$I991)),ISNUMBER(SEARCH(AA$1,$K991))),AA$1,"")</f>
        <v/>
      </c>
      <c r="AB991" s="3" t="str">
        <f>IF(OR(ISNUMBER(SEARCH(AB$1,$I991)),ISNUMBER(SEARCH(AB$1,$K991))),AB$1,"")</f>
        <v/>
      </c>
      <c r="AC991" s="3" t="str">
        <f>IF(OR(ISNUMBER(SEARCH(AC$1,$I991)),ISNUMBER(SEARCH(AC$1,$K991))),AC$1,"")</f>
        <v/>
      </c>
      <c r="AD991" s="3" t="str">
        <f>IF(OR(ISNUMBER(SEARCH(AD$1,$I991)),ISNUMBER(SEARCH(AD$1,$K991))),AD$1,"")</f>
        <v/>
      </c>
      <c r="AE991" s="3" t="str">
        <f>IF(OR(ISNUMBER(SEARCH(AE$1,$I991)),ISNUMBER(SEARCH(AE$1,$K991))),AE$1,"")</f>
        <v/>
      </c>
      <c r="AF991" s="3" t="str">
        <f>IF(OR(ISNUMBER(SEARCH(AF$1,$I991)),ISNUMBER(SEARCH(AF$1,$K991))),AF$1,"")</f>
        <v/>
      </c>
      <c r="AG991" s="3" t="str">
        <f>IF(OR(ISNUMBER(SEARCH(AG$1,$I991)),ISNUMBER(SEARCH(AG$1,$K991))),AG$1,"")</f>
        <v/>
      </c>
      <c r="AH991" s="3" t="str">
        <f>IF(OR(ISNUMBER(SEARCH(AH$1,$I991)),ISNUMBER(SEARCH(AH$1,$K991))),AH$1,"")</f>
        <v/>
      </c>
      <c r="AI991" s="3" t="str">
        <f>IF(OR(ISNUMBER(SEARCH(AI$1,$I991)),ISNUMBER(SEARCH(AI$1,$K991))),AI$1,"")</f>
        <v/>
      </c>
      <c r="AJ991" s="3" t="str">
        <f>IF(OR(ISNUMBER(SEARCH(AJ$1,$I991)),ISNUMBER(SEARCH(AJ$1,$K991))),AJ$1,"")</f>
        <v/>
      </c>
      <c r="AK991" s="3" t="str">
        <f>IF(OR(ISNUMBER(SEARCH(AK$1,$I991)),ISNUMBER(SEARCH(AK$1,$K991))),AK$1,"")</f>
        <v/>
      </c>
    </row>
    <row r="992" spans="1:37" x14ac:dyDescent="0.2">
      <c r="A992" s="29"/>
      <c r="B992" s="33" t="s">
        <v>4338</v>
      </c>
      <c r="C992" s="4" t="s">
        <v>746</v>
      </c>
      <c r="D992" s="2" t="s">
        <v>70</v>
      </c>
      <c r="E992" s="2"/>
      <c r="F992" s="2" t="s">
        <v>2502</v>
      </c>
      <c r="G992" s="1" t="s">
        <v>2455</v>
      </c>
      <c r="H992" s="1" t="s">
        <v>4334</v>
      </c>
      <c r="I992" s="1" t="s">
        <v>4176</v>
      </c>
      <c r="J992" s="1" t="s">
        <v>3808</v>
      </c>
      <c r="K992" s="14" t="s">
        <v>2503</v>
      </c>
      <c r="L992" s="3" t="str">
        <f>IF(OR(ISNUMBER(SEARCH(L$1,$I992)),ISNUMBER(SEARCH(L$1,$K992))),L$1,"")</f>
        <v/>
      </c>
      <c r="M992" s="3" t="str">
        <f>IF(OR(ISNUMBER(SEARCH(M$1,$I992)),ISNUMBER(SEARCH(M$1,$K992))),M$1,"")</f>
        <v/>
      </c>
      <c r="N992" s="3" t="str">
        <f>IF(OR(ISNUMBER(SEARCH(N$1,$I992)),ISNUMBER(SEARCH(N$1,$K992))),N$1,"")</f>
        <v/>
      </c>
      <c r="O992" s="3" t="str">
        <f>IF(OR(ISNUMBER(SEARCH(O$1,$I992)),ISNUMBER(SEARCH(O$1,$K992))),O$1,"")</f>
        <v/>
      </c>
      <c r="P992" s="3" t="str">
        <f>IF(OR(ISNUMBER(SEARCH(P$1,$I992)),ISNUMBER(SEARCH(P$1,$K992))),P$1,"")</f>
        <v/>
      </c>
      <c r="Q992" s="3" t="str">
        <f>IF(OR(ISNUMBER(SEARCH(Q$1,$I992)),ISNUMBER(SEARCH(Q$1,$K992))),Q$1,"")</f>
        <v/>
      </c>
      <c r="R992" s="3" t="str">
        <f>IF(OR(ISNUMBER(SEARCH(R$1,$I992)),ISNUMBER(SEARCH(R$1,$K992))),R$1,"")</f>
        <v/>
      </c>
      <c r="S992" s="3" t="str">
        <f>IF(OR(ISNUMBER(SEARCH(S$1,$I992)),ISNUMBER(SEARCH(S$1,$K992))),S$1,"")</f>
        <v/>
      </c>
      <c r="T992" s="3" t="str">
        <f>IF(OR(ISNUMBER(SEARCH(T$1,$I992)),ISNUMBER(SEARCH(T$1,$K992))),T$1,"")</f>
        <v/>
      </c>
      <c r="U992" s="3" t="str">
        <f>IF(OR(ISNUMBER(SEARCH(U$1,$I992)),ISNUMBER(SEARCH(U$1,$K992))),U$1,"")</f>
        <v/>
      </c>
      <c r="V992" s="3" t="str">
        <f>IF(OR(ISNUMBER(SEARCH(V$1,$I992)),ISNUMBER(SEARCH(V$1,$K992))),V$1,"")</f>
        <v/>
      </c>
      <c r="W992" s="3" t="str">
        <f>IF(OR(ISNUMBER(SEARCH(W$1,$I992)),ISNUMBER(SEARCH(W$1,$K992))),W$1,"")</f>
        <v/>
      </c>
      <c r="X992" s="3" t="str">
        <f>IF(OR(ISNUMBER(SEARCH(X$1,$I992)),ISNUMBER(SEARCH(X$1,$K992))),X$1,"")</f>
        <v/>
      </c>
      <c r="Y992" s="3" t="str">
        <f>IF(OR(ISNUMBER(SEARCH(Y$1,$I992)),ISNUMBER(SEARCH(Y$1,$K992))),Y$1,"")</f>
        <v/>
      </c>
      <c r="Z992" s="3" t="str">
        <f>IF(OR(ISNUMBER(SEARCH(Z$1,$I992)),ISNUMBER(SEARCH(Z$1,$K992))),Z$1,"")</f>
        <v/>
      </c>
      <c r="AA992" s="3" t="str">
        <f>IF(OR(ISNUMBER(SEARCH(AA$1,$I992)),ISNUMBER(SEARCH(AA$1,$K992))),AA$1,"")</f>
        <v/>
      </c>
      <c r="AB992" s="3" t="str">
        <f>IF(OR(ISNUMBER(SEARCH(AB$1,$I992)),ISNUMBER(SEARCH(AB$1,$K992))),AB$1,"")</f>
        <v/>
      </c>
      <c r="AC992" s="3" t="str">
        <f>IF(OR(ISNUMBER(SEARCH(AC$1,$I992)),ISNUMBER(SEARCH(AC$1,$K992))),AC$1,"")</f>
        <v/>
      </c>
      <c r="AD992" s="3" t="str">
        <f>IF(OR(ISNUMBER(SEARCH(AD$1,$I992)),ISNUMBER(SEARCH(AD$1,$K992))),AD$1,"")</f>
        <v/>
      </c>
      <c r="AE992" s="3" t="str">
        <f>IF(OR(ISNUMBER(SEARCH(AE$1,$I992)),ISNUMBER(SEARCH(AE$1,$K992))),AE$1,"")</f>
        <v/>
      </c>
      <c r="AF992" s="3" t="str">
        <f>IF(OR(ISNUMBER(SEARCH(AF$1,$I992)),ISNUMBER(SEARCH(AF$1,$K992))),AF$1,"")</f>
        <v/>
      </c>
      <c r="AG992" s="3" t="str">
        <f>IF(OR(ISNUMBER(SEARCH(AG$1,$I992)),ISNUMBER(SEARCH(AG$1,$K992))),AG$1,"")</f>
        <v/>
      </c>
      <c r="AH992" s="3" t="str">
        <f>IF(OR(ISNUMBER(SEARCH(AH$1,$I992)),ISNUMBER(SEARCH(AH$1,$K992))),AH$1,"")</f>
        <v/>
      </c>
      <c r="AI992" s="3" t="str">
        <f>IF(OR(ISNUMBER(SEARCH(AI$1,$I992)),ISNUMBER(SEARCH(AI$1,$K992))),AI$1,"")</f>
        <v>Toyota</v>
      </c>
      <c r="AJ992" s="3" t="str">
        <f>IF(OR(ISNUMBER(SEARCH(AJ$1,$I992)),ISNUMBER(SEARCH(AJ$1,$K992))),AJ$1,"")</f>
        <v/>
      </c>
      <c r="AK992" s="3" t="str">
        <f>IF(OR(ISNUMBER(SEARCH(AK$1,$I992)),ISNUMBER(SEARCH(AK$1,$K992))),AK$1,"")</f>
        <v/>
      </c>
    </row>
    <row r="993" spans="1:37" x14ac:dyDescent="0.2">
      <c r="A993" s="29"/>
      <c r="B993" s="33" t="s">
        <v>4338</v>
      </c>
      <c r="C993" s="4" t="s">
        <v>980</v>
      </c>
      <c r="D993" s="2" t="s">
        <v>89</v>
      </c>
      <c r="E993" s="2"/>
      <c r="F993" s="2"/>
      <c r="G993" s="1" t="s">
        <v>2813</v>
      </c>
      <c r="H993" s="1" t="s">
        <v>4334</v>
      </c>
      <c r="I993" s="1" t="s">
        <v>2963</v>
      </c>
      <c r="J993" s="1" t="s">
        <v>4311</v>
      </c>
      <c r="K993" s="14" t="s">
        <v>2912</v>
      </c>
      <c r="L993" s="3" t="str">
        <f>IF(OR(ISNUMBER(SEARCH(L$1,$I993)),ISNUMBER(SEARCH(L$1,$K993))),L$1,"")</f>
        <v/>
      </c>
      <c r="M993" s="3" t="str">
        <f>IF(OR(ISNUMBER(SEARCH(M$1,$I993)),ISNUMBER(SEARCH(M$1,$K993))),M$1,"")</f>
        <v/>
      </c>
      <c r="N993" s="3" t="str">
        <f>IF(OR(ISNUMBER(SEARCH(N$1,$I993)),ISNUMBER(SEARCH(N$1,$K993))),N$1,"")</f>
        <v/>
      </c>
      <c r="O993" s="3" t="str">
        <f>IF(OR(ISNUMBER(SEARCH(O$1,$I993)),ISNUMBER(SEARCH(O$1,$K993))),O$1,"")</f>
        <v/>
      </c>
      <c r="P993" s="3" t="str">
        <f>IF(OR(ISNUMBER(SEARCH(P$1,$I993)),ISNUMBER(SEARCH(P$1,$K993))),P$1,"")</f>
        <v/>
      </c>
      <c r="Q993" s="3" t="str">
        <f>IF(OR(ISNUMBER(SEARCH(Q$1,$I993)),ISNUMBER(SEARCH(Q$1,$K993))),Q$1,"")</f>
        <v/>
      </c>
      <c r="R993" s="3" t="str">
        <f>IF(OR(ISNUMBER(SEARCH(R$1,$I993)),ISNUMBER(SEARCH(R$1,$K993))),R$1,"")</f>
        <v/>
      </c>
      <c r="S993" s="3" t="str">
        <f>IF(OR(ISNUMBER(SEARCH(S$1,$I993)),ISNUMBER(SEARCH(S$1,$K993))),S$1,"")</f>
        <v/>
      </c>
      <c r="T993" s="3" t="str">
        <f>IF(OR(ISNUMBER(SEARCH(T$1,$I993)),ISNUMBER(SEARCH(T$1,$K993))),T$1,"")</f>
        <v/>
      </c>
      <c r="U993" s="3" t="str">
        <f>IF(OR(ISNUMBER(SEARCH(U$1,$I993)),ISNUMBER(SEARCH(U$1,$K993))),U$1,"")</f>
        <v/>
      </c>
      <c r="V993" s="3" t="str">
        <f>IF(OR(ISNUMBER(SEARCH(V$1,$I993)),ISNUMBER(SEARCH(V$1,$K993))),V$1,"")</f>
        <v/>
      </c>
      <c r="W993" s="3" t="str">
        <f>IF(OR(ISNUMBER(SEARCH(W$1,$I993)),ISNUMBER(SEARCH(W$1,$K993))),W$1,"")</f>
        <v/>
      </c>
      <c r="X993" s="3" t="str">
        <f>IF(OR(ISNUMBER(SEARCH(X$1,$I993)),ISNUMBER(SEARCH(X$1,$K993))),X$1,"")</f>
        <v/>
      </c>
      <c r="Y993" s="3" t="str">
        <f>IF(OR(ISNUMBER(SEARCH(Y$1,$I993)),ISNUMBER(SEARCH(Y$1,$K993))),Y$1,"")</f>
        <v/>
      </c>
      <c r="Z993" s="3" t="str">
        <f>IF(OR(ISNUMBER(SEARCH(Z$1,$I993)),ISNUMBER(SEARCH(Z$1,$K993))),Z$1,"")</f>
        <v/>
      </c>
      <c r="AA993" s="3" t="str">
        <f>IF(OR(ISNUMBER(SEARCH(AA$1,$I993)),ISNUMBER(SEARCH(AA$1,$K993))),AA$1,"")</f>
        <v/>
      </c>
      <c r="AB993" s="3" t="str">
        <f>IF(OR(ISNUMBER(SEARCH(AB$1,$I993)),ISNUMBER(SEARCH(AB$1,$K993))),AB$1,"")</f>
        <v/>
      </c>
      <c r="AC993" s="3" t="str">
        <f>IF(OR(ISNUMBER(SEARCH(AC$1,$I993)),ISNUMBER(SEARCH(AC$1,$K993))),AC$1,"")</f>
        <v/>
      </c>
      <c r="AD993" s="3" t="str">
        <f>IF(OR(ISNUMBER(SEARCH(AD$1,$I993)),ISNUMBER(SEARCH(AD$1,$K993))),AD$1,"")</f>
        <v/>
      </c>
      <c r="AE993" s="3" t="str">
        <f>IF(OR(ISNUMBER(SEARCH(AE$1,$I993)),ISNUMBER(SEARCH(AE$1,$K993))),AE$1,"")</f>
        <v/>
      </c>
      <c r="AF993" s="3" t="str">
        <f>IF(OR(ISNUMBER(SEARCH(AF$1,$I993)),ISNUMBER(SEARCH(AF$1,$K993))),AF$1,"")</f>
        <v/>
      </c>
      <c r="AG993" s="3" t="str">
        <f>IF(OR(ISNUMBER(SEARCH(AG$1,$I993)),ISNUMBER(SEARCH(AG$1,$K993))),AG$1,"")</f>
        <v/>
      </c>
      <c r="AH993" s="3" t="str">
        <f>IF(OR(ISNUMBER(SEARCH(AH$1,$I993)),ISNUMBER(SEARCH(AH$1,$K993))),AH$1,"")</f>
        <v/>
      </c>
      <c r="AI993" s="3" t="str">
        <f>IF(OR(ISNUMBER(SEARCH(AI$1,$I993)),ISNUMBER(SEARCH(AI$1,$K993))),AI$1,"")</f>
        <v>Toyota</v>
      </c>
      <c r="AJ993" s="3" t="str">
        <f>IF(OR(ISNUMBER(SEARCH(AJ$1,$I993)),ISNUMBER(SEARCH(AJ$1,$K993))),AJ$1,"")</f>
        <v/>
      </c>
      <c r="AK993" s="3" t="str">
        <f>IF(OR(ISNUMBER(SEARCH(AK$1,$I993)),ISNUMBER(SEARCH(AK$1,$K993))),AK$1,"")</f>
        <v/>
      </c>
    </row>
    <row r="994" spans="1:37" x14ac:dyDescent="0.2">
      <c r="A994" s="29"/>
      <c r="B994" s="33" t="s">
        <v>4338</v>
      </c>
      <c r="C994" s="4" t="s">
        <v>787</v>
      </c>
      <c r="D994" s="2" t="s">
        <v>105</v>
      </c>
      <c r="E994" s="2"/>
      <c r="F994" s="2"/>
      <c r="G994" s="1" t="s">
        <v>2482</v>
      </c>
      <c r="H994" s="1" t="s">
        <v>4334</v>
      </c>
      <c r="I994" s="1" t="s">
        <v>4219</v>
      </c>
      <c r="J994" s="1" t="s">
        <v>3910</v>
      </c>
      <c r="K994" s="14" t="s">
        <v>2589</v>
      </c>
      <c r="L994" s="3" t="str">
        <f>IF(OR(ISNUMBER(SEARCH(L$1,$I994)),ISNUMBER(SEARCH(L$1,$K994))),L$1,"")</f>
        <v/>
      </c>
      <c r="M994" s="3" t="str">
        <f>IF(OR(ISNUMBER(SEARCH(M$1,$I994)),ISNUMBER(SEARCH(M$1,$K994))),M$1,"")</f>
        <v/>
      </c>
      <c r="N994" s="3" t="str">
        <f>IF(OR(ISNUMBER(SEARCH(N$1,$I994)),ISNUMBER(SEARCH(N$1,$K994))),N$1,"")</f>
        <v>BMW</v>
      </c>
      <c r="O994" s="3" t="str">
        <f>IF(OR(ISNUMBER(SEARCH(O$1,$I994)),ISNUMBER(SEARCH(O$1,$K994))),O$1,"")</f>
        <v/>
      </c>
      <c r="P994" s="3" t="str">
        <f>IF(OR(ISNUMBER(SEARCH(P$1,$I994)),ISNUMBER(SEARCH(P$1,$K994))),P$1,"")</f>
        <v/>
      </c>
      <c r="Q994" s="3" t="str">
        <f>IF(OR(ISNUMBER(SEARCH(Q$1,$I994)),ISNUMBER(SEARCH(Q$1,$K994))),Q$1,"")</f>
        <v/>
      </c>
      <c r="R994" s="3" t="str">
        <f>IF(OR(ISNUMBER(SEARCH(R$1,$I994)),ISNUMBER(SEARCH(R$1,$K994))),R$1,"")</f>
        <v/>
      </c>
      <c r="S994" s="3" t="str">
        <f>IF(OR(ISNUMBER(SEARCH(S$1,$I994)),ISNUMBER(SEARCH(S$1,$K994))),S$1,"")</f>
        <v/>
      </c>
      <c r="T994" s="3" t="str">
        <f>IF(OR(ISNUMBER(SEARCH(T$1,$I994)),ISNUMBER(SEARCH(T$1,$K994))),T$1,"")</f>
        <v/>
      </c>
      <c r="U994" s="3" t="str">
        <f>IF(OR(ISNUMBER(SEARCH(U$1,$I994)),ISNUMBER(SEARCH(U$1,$K994))),U$1,"")</f>
        <v/>
      </c>
      <c r="V994" s="3" t="str">
        <f>IF(OR(ISNUMBER(SEARCH(V$1,$I994)),ISNUMBER(SEARCH(V$1,$K994))),V$1,"")</f>
        <v/>
      </c>
      <c r="W994" s="3" t="str">
        <f>IF(OR(ISNUMBER(SEARCH(W$1,$I994)),ISNUMBER(SEARCH(W$1,$K994))),W$1,"")</f>
        <v/>
      </c>
      <c r="X994" s="3" t="str">
        <f>IF(OR(ISNUMBER(SEARCH(X$1,$I994)),ISNUMBER(SEARCH(X$1,$K994))),X$1,"")</f>
        <v/>
      </c>
      <c r="Y994" s="3" t="str">
        <f>IF(OR(ISNUMBER(SEARCH(Y$1,$I994)),ISNUMBER(SEARCH(Y$1,$K994))),Y$1,"")</f>
        <v/>
      </c>
      <c r="Z994" s="3" t="str">
        <f>IF(OR(ISNUMBER(SEARCH(Z$1,$I994)),ISNUMBER(SEARCH(Z$1,$K994))),Z$1,"")</f>
        <v/>
      </c>
      <c r="AA994" s="3" t="str">
        <f>IF(OR(ISNUMBER(SEARCH(AA$1,$I994)),ISNUMBER(SEARCH(AA$1,$K994))),AA$1,"")</f>
        <v/>
      </c>
      <c r="AB994" s="3" t="str">
        <f>IF(OR(ISNUMBER(SEARCH(AB$1,$I994)),ISNUMBER(SEARCH(AB$1,$K994))),AB$1,"")</f>
        <v/>
      </c>
      <c r="AC994" s="3" t="str">
        <f>IF(OR(ISNUMBER(SEARCH(AC$1,$I994)),ISNUMBER(SEARCH(AC$1,$K994))),AC$1,"")</f>
        <v/>
      </c>
      <c r="AD994" s="3" t="str">
        <f>IF(OR(ISNUMBER(SEARCH(AD$1,$I994)),ISNUMBER(SEARCH(AD$1,$K994))),AD$1,"")</f>
        <v/>
      </c>
      <c r="AE994" s="3" t="str">
        <f>IF(OR(ISNUMBER(SEARCH(AE$1,$I994)),ISNUMBER(SEARCH(AE$1,$K994))),AE$1,"")</f>
        <v/>
      </c>
      <c r="AF994" s="3" t="str">
        <f>IF(OR(ISNUMBER(SEARCH(AF$1,$I994)),ISNUMBER(SEARCH(AF$1,$K994))),AF$1,"")</f>
        <v/>
      </c>
      <c r="AG994" s="3" t="str">
        <f>IF(OR(ISNUMBER(SEARCH(AG$1,$I994)),ISNUMBER(SEARCH(AG$1,$K994))),AG$1,"")</f>
        <v/>
      </c>
      <c r="AH994" s="3" t="str">
        <f>IF(OR(ISNUMBER(SEARCH(AH$1,$I994)),ISNUMBER(SEARCH(AH$1,$K994))),AH$1,"")</f>
        <v/>
      </c>
      <c r="AI994" s="3" t="str">
        <f>IF(OR(ISNUMBER(SEARCH(AI$1,$I994)),ISNUMBER(SEARCH(AI$1,$K994))),AI$1,"")</f>
        <v/>
      </c>
      <c r="AJ994" s="3" t="str">
        <f>IF(OR(ISNUMBER(SEARCH(AJ$1,$I994)),ISNUMBER(SEARCH(AJ$1,$K994))),AJ$1,"")</f>
        <v/>
      </c>
      <c r="AK994" s="3" t="str">
        <f>IF(OR(ISNUMBER(SEARCH(AK$1,$I994)),ISNUMBER(SEARCH(AK$1,$K994))),AK$1,"")</f>
        <v/>
      </c>
    </row>
    <row r="995" spans="1:37" x14ac:dyDescent="0.2">
      <c r="A995" s="29"/>
      <c r="B995" s="33" t="s">
        <v>4338</v>
      </c>
      <c r="C995" s="4" t="s">
        <v>725</v>
      </c>
      <c r="D995" s="2" t="s">
        <v>70</v>
      </c>
      <c r="E995" s="2"/>
      <c r="F995" s="2"/>
      <c r="G995" s="1" t="s">
        <v>2461</v>
      </c>
      <c r="H995" s="1" t="s">
        <v>4334</v>
      </c>
      <c r="I995" s="1" t="s">
        <v>4284</v>
      </c>
      <c r="J995" s="1" t="s">
        <v>3932</v>
      </c>
      <c r="K995" s="14" t="s">
        <v>2462</v>
      </c>
      <c r="L995" s="3" t="str">
        <f>IF(OR(ISNUMBER(SEARCH(L$1,$I995)),ISNUMBER(SEARCH(L$1,$K995))),L$1,"")</f>
        <v/>
      </c>
      <c r="M995" s="3" t="str">
        <f>IF(OR(ISNUMBER(SEARCH(M$1,$I995)),ISNUMBER(SEARCH(M$1,$K995))),M$1,"")</f>
        <v/>
      </c>
      <c r="N995" s="3" t="str">
        <f>IF(OR(ISNUMBER(SEARCH(N$1,$I995)),ISNUMBER(SEARCH(N$1,$K995))),N$1,"")</f>
        <v/>
      </c>
      <c r="O995" s="3" t="str">
        <f>IF(OR(ISNUMBER(SEARCH(O$1,$I995)),ISNUMBER(SEARCH(O$1,$K995))),O$1,"")</f>
        <v/>
      </c>
      <c r="P995" s="3" t="str">
        <f>IF(OR(ISNUMBER(SEARCH(P$1,$I995)),ISNUMBER(SEARCH(P$1,$K995))),P$1,"")</f>
        <v>Chrysler</v>
      </c>
      <c r="Q995" s="3" t="str">
        <f>IF(OR(ISNUMBER(SEARCH(Q$1,$I995)),ISNUMBER(SEARCH(Q$1,$K995))),Q$1,"")</f>
        <v/>
      </c>
      <c r="R995" s="3" t="str">
        <f>IF(OR(ISNUMBER(SEARCH(R$1,$I995)),ISNUMBER(SEARCH(R$1,$K995))),R$1,"")</f>
        <v/>
      </c>
      <c r="S995" s="3" t="str">
        <f>IF(OR(ISNUMBER(SEARCH(S$1,$I995)),ISNUMBER(SEARCH(S$1,$K995))),S$1,"")</f>
        <v/>
      </c>
      <c r="T995" s="3" t="str">
        <f>IF(OR(ISNUMBER(SEARCH(T$1,$I995)),ISNUMBER(SEARCH(T$1,$K995))),T$1,"")</f>
        <v/>
      </c>
      <c r="U995" s="3" t="str">
        <f>IF(OR(ISNUMBER(SEARCH(U$1,$I995)),ISNUMBER(SEARCH(U$1,$K995))),U$1,"")</f>
        <v/>
      </c>
      <c r="V995" s="3" t="str">
        <f>IF(OR(ISNUMBER(SEARCH(V$1,$I995)),ISNUMBER(SEARCH(V$1,$K995))),V$1,"")</f>
        <v/>
      </c>
      <c r="W995" s="3" t="str">
        <f>IF(OR(ISNUMBER(SEARCH(W$1,$I995)),ISNUMBER(SEARCH(W$1,$K995))),W$1,"")</f>
        <v/>
      </c>
      <c r="X995" s="3" t="str">
        <f>IF(OR(ISNUMBER(SEARCH(X$1,$I995)),ISNUMBER(SEARCH(X$1,$K995))),X$1,"")</f>
        <v/>
      </c>
      <c r="Y995" s="3" t="str">
        <f>IF(OR(ISNUMBER(SEARCH(Y$1,$I995)),ISNUMBER(SEARCH(Y$1,$K995))),Y$1,"")</f>
        <v/>
      </c>
      <c r="Z995" s="3" t="str">
        <f>IF(OR(ISNUMBER(SEARCH(Z$1,$I995)),ISNUMBER(SEARCH(Z$1,$K995))),Z$1,"")</f>
        <v/>
      </c>
      <c r="AA995" s="3" t="str">
        <f>IF(OR(ISNUMBER(SEARCH(AA$1,$I995)),ISNUMBER(SEARCH(AA$1,$K995))),AA$1,"")</f>
        <v/>
      </c>
      <c r="AB995" s="3" t="str">
        <f>IF(OR(ISNUMBER(SEARCH(AB$1,$I995)),ISNUMBER(SEARCH(AB$1,$K995))),AB$1,"")</f>
        <v/>
      </c>
      <c r="AC995" s="3" t="str">
        <f>IF(OR(ISNUMBER(SEARCH(AC$1,$I995)),ISNUMBER(SEARCH(AC$1,$K995))),AC$1,"")</f>
        <v/>
      </c>
      <c r="AD995" s="3" t="str">
        <f>IF(OR(ISNUMBER(SEARCH(AD$1,$I995)),ISNUMBER(SEARCH(AD$1,$K995))),AD$1,"")</f>
        <v/>
      </c>
      <c r="AE995" s="3" t="str">
        <f>IF(OR(ISNUMBER(SEARCH(AE$1,$I995)),ISNUMBER(SEARCH(AE$1,$K995))),AE$1,"")</f>
        <v/>
      </c>
      <c r="AF995" s="3" t="str">
        <f>IF(OR(ISNUMBER(SEARCH(AF$1,$I995)),ISNUMBER(SEARCH(AF$1,$K995))),AF$1,"")</f>
        <v/>
      </c>
      <c r="AG995" s="3" t="str">
        <f>IF(OR(ISNUMBER(SEARCH(AG$1,$I995)),ISNUMBER(SEARCH(AG$1,$K995))),AG$1,"")</f>
        <v/>
      </c>
      <c r="AH995" s="3" t="str">
        <f>IF(OR(ISNUMBER(SEARCH(AH$1,$I995)),ISNUMBER(SEARCH(AH$1,$K995))),AH$1,"")</f>
        <v/>
      </c>
      <c r="AI995" s="3" t="str">
        <f>IF(OR(ISNUMBER(SEARCH(AI$1,$I995)),ISNUMBER(SEARCH(AI$1,$K995))),AI$1,"")</f>
        <v/>
      </c>
      <c r="AJ995" s="3" t="str">
        <f>IF(OR(ISNUMBER(SEARCH(AJ$1,$I995)),ISNUMBER(SEARCH(AJ$1,$K995))),AJ$1,"")</f>
        <v/>
      </c>
      <c r="AK995" s="3" t="str">
        <f>IF(OR(ISNUMBER(SEARCH(AK$1,$I995)),ISNUMBER(SEARCH(AK$1,$K995))),AK$1,"")</f>
        <v/>
      </c>
    </row>
    <row r="996" spans="1:37" x14ac:dyDescent="0.2">
      <c r="A996" s="29"/>
      <c r="B996" s="33" t="s">
        <v>4338</v>
      </c>
      <c r="C996" s="4" t="s">
        <v>683</v>
      </c>
      <c r="D996" s="2" t="s">
        <v>70</v>
      </c>
      <c r="E996" s="2"/>
      <c r="F996" s="2"/>
      <c r="G996" s="1" t="s">
        <v>2371</v>
      </c>
      <c r="H996" s="1" t="s">
        <v>4334</v>
      </c>
      <c r="I996" s="1" t="s">
        <v>3118</v>
      </c>
      <c r="J996" s="1" t="s">
        <v>3952</v>
      </c>
      <c r="K996" s="14" t="s">
        <v>2372</v>
      </c>
      <c r="L996" s="3" t="str">
        <f>IF(OR(ISNUMBER(SEARCH(L$1,$I996)),ISNUMBER(SEARCH(L$1,$K996))),L$1,"")</f>
        <v/>
      </c>
      <c r="M996" s="3" t="str">
        <f>IF(OR(ISNUMBER(SEARCH(M$1,$I996)),ISNUMBER(SEARCH(M$1,$K996))),M$1,"")</f>
        <v/>
      </c>
      <c r="N996" s="3" t="str">
        <f>IF(OR(ISNUMBER(SEARCH(N$1,$I996)),ISNUMBER(SEARCH(N$1,$K996))),N$1,"")</f>
        <v/>
      </c>
      <c r="O996" s="3" t="str">
        <f>IF(OR(ISNUMBER(SEARCH(O$1,$I996)),ISNUMBER(SEARCH(O$1,$K996))),O$1,"")</f>
        <v/>
      </c>
      <c r="P996" s="3" t="str">
        <f>IF(OR(ISNUMBER(SEARCH(P$1,$I996)),ISNUMBER(SEARCH(P$1,$K996))),P$1,"")</f>
        <v/>
      </c>
      <c r="Q996" s="3" t="str">
        <f>IF(OR(ISNUMBER(SEARCH(Q$1,$I996)),ISNUMBER(SEARCH(Q$1,$K996))),Q$1,"")</f>
        <v/>
      </c>
      <c r="R996" s="3" t="str">
        <f>IF(OR(ISNUMBER(SEARCH(R$1,$I996)),ISNUMBER(SEARCH(R$1,$K996))),R$1,"")</f>
        <v/>
      </c>
      <c r="S996" s="3" t="str">
        <f>IF(OR(ISNUMBER(SEARCH(S$1,$I996)),ISNUMBER(SEARCH(S$1,$K996))),S$1,"")</f>
        <v/>
      </c>
      <c r="T996" s="3" t="str">
        <f>IF(OR(ISNUMBER(SEARCH(T$1,$I996)),ISNUMBER(SEARCH(T$1,$K996))),T$1,"")</f>
        <v/>
      </c>
      <c r="U996" s="3" t="str">
        <f>IF(OR(ISNUMBER(SEARCH(U$1,$I996)),ISNUMBER(SEARCH(U$1,$K996))),U$1,"")</f>
        <v/>
      </c>
      <c r="V996" s="3" t="str">
        <f>IF(OR(ISNUMBER(SEARCH(V$1,$I996)),ISNUMBER(SEARCH(V$1,$K996))),V$1,"")</f>
        <v/>
      </c>
      <c r="W996" s="3" t="str">
        <f>IF(OR(ISNUMBER(SEARCH(W$1,$I996)),ISNUMBER(SEARCH(W$1,$K996))),W$1,"")</f>
        <v/>
      </c>
      <c r="X996" s="3" t="str">
        <f>IF(OR(ISNUMBER(SEARCH(X$1,$I996)),ISNUMBER(SEARCH(X$1,$K996))),X$1,"")</f>
        <v>Land rover</v>
      </c>
      <c r="Y996" s="3" t="str">
        <f>IF(OR(ISNUMBER(SEARCH(Y$1,$I996)),ISNUMBER(SEARCH(Y$1,$K996))),Y$1,"")</f>
        <v/>
      </c>
      <c r="Z996" s="3" t="str">
        <f>IF(OR(ISNUMBER(SEARCH(Z$1,$I996)),ISNUMBER(SEARCH(Z$1,$K996))),Z$1,"")</f>
        <v/>
      </c>
      <c r="AA996" s="3" t="str">
        <f>IF(OR(ISNUMBER(SEARCH(AA$1,$I996)),ISNUMBER(SEARCH(AA$1,$K996))),AA$1,"")</f>
        <v/>
      </c>
      <c r="AB996" s="3" t="str">
        <f>IF(OR(ISNUMBER(SEARCH(AB$1,$I996)),ISNUMBER(SEARCH(AB$1,$K996))),AB$1,"")</f>
        <v/>
      </c>
      <c r="AC996" s="3" t="str">
        <f>IF(OR(ISNUMBER(SEARCH(AC$1,$I996)),ISNUMBER(SEARCH(AC$1,$K996))),AC$1,"")</f>
        <v/>
      </c>
      <c r="AD996" s="3" t="str">
        <f>IF(OR(ISNUMBER(SEARCH(AD$1,$I996)),ISNUMBER(SEARCH(AD$1,$K996))),AD$1,"")</f>
        <v/>
      </c>
      <c r="AE996" s="3" t="str">
        <f>IF(OR(ISNUMBER(SEARCH(AE$1,$I996)),ISNUMBER(SEARCH(AE$1,$K996))),AE$1,"")</f>
        <v/>
      </c>
      <c r="AF996" s="3" t="str">
        <f>IF(OR(ISNUMBER(SEARCH(AF$1,$I996)),ISNUMBER(SEARCH(AF$1,$K996))),AF$1,"")</f>
        <v/>
      </c>
      <c r="AG996" s="3" t="str">
        <f>IF(OR(ISNUMBER(SEARCH(AG$1,$I996)),ISNUMBER(SEARCH(AG$1,$K996))),AG$1,"")</f>
        <v/>
      </c>
      <c r="AH996" s="3" t="str">
        <f>IF(OR(ISNUMBER(SEARCH(AH$1,$I996)),ISNUMBER(SEARCH(AH$1,$K996))),AH$1,"")</f>
        <v/>
      </c>
      <c r="AI996" s="3" t="str">
        <f>IF(OR(ISNUMBER(SEARCH(AI$1,$I996)),ISNUMBER(SEARCH(AI$1,$K996))),AI$1,"")</f>
        <v/>
      </c>
      <c r="AJ996" s="3" t="str">
        <f>IF(OR(ISNUMBER(SEARCH(AJ$1,$I996)),ISNUMBER(SEARCH(AJ$1,$K996))),AJ$1,"")</f>
        <v/>
      </c>
      <c r="AK996" s="3" t="str">
        <f>IF(OR(ISNUMBER(SEARCH(AK$1,$I996)),ISNUMBER(SEARCH(AK$1,$K996))),AK$1,"")</f>
        <v/>
      </c>
    </row>
    <row r="997" spans="1:37" x14ac:dyDescent="0.2">
      <c r="A997" s="29"/>
      <c r="B997" s="33" t="s">
        <v>4338</v>
      </c>
      <c r="C997" s="4" t="s">
        <v>389</v>
      </c>
      <c r="D997" s="2" t="s">
        <v>70</v>
      </c>
      <c r="E997" s="2"/>
      <c r="F997" s="2"/>
      <c r="G997" s="1" t="s">
        <v>1738</v>
      </c>
      <c r="H997" s="1" t="s">
        <v>4334</v>
      </c>
      <c r="I997" s="1" t="s">
        <v>2946</v>
      </c>
      <c r="J997" s="1" t="s">
        <v>4081</v>
      </c>
      <c r="K997" s="14" t="s">
        <v>1739</v>
      </c>
      <c r="L997" s="3" t="str">
        <f>IF(OR(ISNUMBER(SEARCH(L$1,$I997)),ISNUMBER(SEARCH(L$1,$K997))),L$1,"")</f>
        <v/>
      </c>
      <c r="M997" s="3" t="str">
        <f>IF(OR(ISNUMBER(SEARCH(M$1,$I997)),ISNUMBER(SEARCH(M$1,$K997))),M$1,"")</f>
        <v/>
      </c>
      <c r="N997" s="3" t="str">
        <f>IF(OR(ISNUMBER(SEARCH(N$1,$I997)),ISNUMBER(SEARCH(N$1,$K997))),N$1,"")</f>
        <v/>
      </c>
      <c r="O997" s="3" t="str">
        <f>IF(OR(ISNUMBER(SEARCH(O$1,$I997)),ISNUMBER(SEARCH(O$1,$K997))),O$1,"")</f>
        <v/>
      </c>
      <c r="P997" s="3" t="str">
        <f>IF(OR(ISNUMBER(SEARCH(P$1,$I997)),ISNUMBER(SEARCH(P$1,$K997))),P$1,"")</f>
        <v/>
      </c>
      <c r="Q997" s="3" t="str">
        <f>IF(OR(ISNUMBER(SEARCH(Q$1,$I997)),ISNUMBER(SEARCH(Q$1,$K997))),Q$1,"")</f>
        <v/>
      </c>
      <c r="R997" s="3" t="str">
        <f>IF(OR(ISNUMBER(SEARCH(R$1,$I997)),ISNUMBER(SEARCH(R$1,$K997))),R$1,"")</f>
        <v/>
      </c>
      <c r="S997" s="3" t="str">
        <f>IF(OR(ISNUMBER(SEARCH(S$1,$I997)),ISNUMBER(SEARCH(S$1,$K997))),S$1,"")</f>
        <v/>
      </c>
      <c r="T997" s="3" t="str">
        <f>IF(OR(ISNUMBER(SEARCH(T$1,$I997)),ISNUMBER(SEARCH(T$1,$K997))),T$1,"")</f>
        <v/>
      </c>
      <c r="U997" s="3" t="str">
        <f>IF(OR(ISNUMBER(SEARCH(U$1,$I997)),ISNUMBER(SEARCH(U$1,$K997))),U$1,"")</f>
        <v/>
      </c>
      <c r="V997" s="3" t="str">
        <f>IF(OR(ISNUMBER(SEARCH(V$1,$I997)),ISNUMBER(SEARCH(V$1,$K997))),V$1,"")</f>
        <v/>
      </c>
      <c r="W997" s="3" t="str">
        <f>IF(OR(ISNUMBER(SEARCH(W$1,$I997)),ISNUMBER(SEARCH(W$1,$K997))),W$1,"")</f>
        <v/>
      </c>
      <c r="X997" s="3" t="str">
        <f>IF(OR(ISNUMBER(SEARCH(X$1,$I997)),ISNUMBER(SEARCH(X$1,$K997))),X$1,"")</f>
        <v/>
      </c>
      <c r="Y997" s="3" t="str">
        <f>IF(OR(ISNUMBER(SEARCH(Y$1,$I997)),ISNUMBER(SEARCH(Y$1,$K997))),Y$1,"")</f>
        <v/>
      </c>
      <c r="Z997" s="3" t="str">
        <f>IF(OR(ISNUMBER(SEARCH(Z$1,$I997)),ISNUMBER(SEARCH(Z$1,$K997))),Z$1,"")</f>
        <v/>
      </c>
      <c r="AA997" s="3" t="str">
        <f>IF(OR(ISNUMBER(SEARCH(AA$1,$I997)),ISNUMBER(SEARCH(AA$1,$K997))),AA$1,"")</f>
        <v/>
      </c>
      <c r="AB997" s="3" t="str">
        <f>IF(OR(ISNUMBER(SEARCH(AB$1,$I997)),ISNUMBER(SEARCH(AB$1,$K997))),AB$1,"")</f>
        <v>Nissan</v>
      </c>
      <c r="AC997" s="3" t="str">
        <f>IF(OR(ISNUMBER(SEARCH(AC$1,$I997)),ISNUMBER(SEARCH(AC$1,$K997))),AC$1,"")</f>
        <v/>
      </c>
      <c r="AD997" s="3" t="str">
        <f>IF(OR(ISNUMBER(SEARCH(AD$1,$I997)),ISNUMBER(SEARCH(AD$1,$K997))),AD$1,"")</f>
        <v/>
      </c>
      <c r="AE997" s="3" t="str">
        <f>IF(OR(ISNUMBER(SEARCH(AE$1,$I997)),ISNUMBER(SEARCH(AE$1,$K997))),AE$1,"")</f>
        <v/>
      </c>
      <c r="AF997" s="3" t="str">
        <f>IF(OR(ISNUMBER(SEARCH(AF$1,$I997)),ISNUMBER(SEARCH(AF$1,$K997))),AF$1,"")</f>
        <v/>
      </c>
      <c r="AG997" s="3" t="str">
        <f>IF(OR(ISNUMBER(SEARCH(AG$1,$I997)),ISNUMBER(SEARCH(AG$1,$K997))),AG$1,"")</f>
        <v/>
      </c>
      <c r="AH997" s="3" t="str">
        <f>IF(OR(ISNUMBER(SEARCH(AH$1,$I997)),ISNUMBER(SEARCH(AH$1,$K997))),AH$1,"")</f>
        <v/>
      </c>
      <c r="AI997" s="3" t="str">
        <f>IF(OR(ISNUMBER(SEARCH(AI$1,$I997)),ISNUMBER(SEARCH(AI$1,$K997))),AI$1,"")</f>
        <v/>
      </c>
      <c r="AJ997" s="3" t="str">
        <f>IF(OR(ISNUMBER(SEARCH(AJ$1,$I997)),ISNUMBER(SEARCH(AJ$1,$K997))),AJ$1,"")</f>
        <v/>
      </c>
      <c r="AK997" s="3" t="str">
        <f>IF(OR(ISNUMBER(SEARCH(AK$1,$I997)),ISNUMBER(SEARCH(AK$1,$K997))),AK$1,"")</f>
        <v/>
      </c>
    </row>
    <row r="998" spans="1:37" x14ac:dyDescent="0.2">
      <c r="A998" s="29"/>
      <c r="B998" s="33" t="s">
        <v>4338</v>
      </c>
      <c r="C998" s="4" t="s">
        <v>348</v>
      </c>
      <c r="D998" s="2" t="s">
        <v>27</v>
      </c>
      <c r="E998" s="2"/>
      <c r="F998" s="2"/>
      <c r="G998" s="1" t="s">
        <v>1671</v>
      </c>
      <c r="H998" s="1" t="s">
        <v>4334</v>
      </c>
      <c r="I998" s="1" t="s">
        <v>2946</v>
      </c>
      <c r="J998" s="1" t="s">
        <v>4122</v>
      </c>
      <c r="K998" s="14" t="s">
        <v>1672</v>
      </c>
      <c r="L998" s="3" t="str">
        <f>IF(OR(ISNUMBER(SEARCH(L$1,$I998)),ISNUMBER(SEARCH(L$1,$K998))),L$1,"")</f>
        <v/>
      </c>
      <c r="M998" s="3" t="str">
        <f>IF(OR(ISNUMBER(SEARCH(M$1,$I998)),ISNUMBER(SEARCH(M$1,$K998))),M$1,"")</f>
        <v/>
      </c>
      <c r="N998" s="3" t="str">
        <f>IF(OR(ISNUMBER(SEARCH(N$1,$I998)),ISNUMBER(SEARCH(N$1,$K998))),N$1,"")</f>
        <v/>
      </c>
      <c r="O998" s="3" t="str">
        <f>IF(OR(ISNUMBER(SEARCH(O$1,$I998)),ISNUMBER(SEARCH(O$1,$K998))),O$1,"")</f>
        <v/>
      </c>
      <c r="P998" s="3" t="str">
        <f>IF(OR(ISNUMBER(SEARCH(P$1,$I998)),ISNUMBER(SEARCH(P$1,$K998))),P$1,"")</f>
        <v/>
      </c>
      <c r="Q998" s="3" t="str">
        <f>IF(OR(ISNUMBER(SEARCH(Q$1,$I998)),ISNUMBER(SEARCH(Q$1,$K998))),Q$1,"")</f>
        <v/>
      </c>
      <c r="R998" s="3" t="str">
        <f>IF(OR(ISNUMBER(SEARCH(R$1,$I998)),ISNUMBER(SEARCH(R$1,$K998))),R$1,"")</f>
        <v/>
      </c>
      <c r="S998" s="3" t="str">
        <f>IF(OR(ISNUMBER(SEARCH(S$1,$I998)),ISNUMBER(SEARCH(S$1,$K998))),S$1,"")</f>
        <v/>
      </c>
      <c r="T998" s="3" t="str">
        <f>IF(OR(ISNUMBER(SEARCH(T$1,$I998)),ISNUMBER(SEARCH(T$1,$K998))),T$1,"")</f>
        <v/>
      </c>
      <c r="U998" s="3" t="str">
        <f>IF(OR(ISNUMBER(SEARCH(U$1,$I998)),ISNUMBER(SEARCH(U$1,$K998))),U$1,"")</f>
        <v/>
      </c>
      <c r="V998" s="3" t="str">
        <f>IF(OR(ISNUMBER(SEARCH(V$1,$I998)),ISNUMBER(SEARCH(V$1,$K998))),V$1,"")</f>
        <v/>
      </c>
      <c r="W998" s="3" t="str">
        <f>IF(OR(ISNUMBER(SEARCH(W$1,$I998)),ISNUMBER(SEARCH(W$1,$K998))),W$1,"")</f>
        <v/>
      </c>
      <c r="X998" s="3" t="str">
        <f>IF(OR(ISNUMBER(SEARCH(X$1,$I998)),ISNUMBER(SEARCH(X$1,$K998))),X$1,"")</f>
        <v/>
      </c>
      <c r="Y998" s="3" t="str">
        <f>IF(OR(ISNUMBER(SEARCH(Y$1,$I998)),ISNUMBER(SEARCH(Y$1,$K998))),Y$1,"")</f>
        <v/>
      </c>
      <c r="Z998" s="3" t="str">
        <f>IF(OR(ISNUMBER(SEARCH(Z$1,$I998)),ISNUMBER(SEARCH(Z$1,$K998))),Z$1,"")</f>
        <v/>
      </c>
      <c r="AA998" s="3" t="str">
        <f>IF(OR(ISNUMBER(SEARCH(AA$1,$I998)),ISNUMBER(SEARCH(AA$1,$K998))),AA$1,"")</f>
        <v/>
      </c>
      <c r="AB998" s="3" t="str">
        <f>IF(OR(ISNUMBER(SEARCH(AB$1,$I998)),ISNUMBER(SEARCH(AB$1,$K998))),AB$1,"")</f>
        <v>Nissan</v>
      </c>
      <c r="AC998" s="3" t="str">
        <f>IF(OR(ISNUMBER(SEARCH(AC$1,$I998)),ISNUMBER(SEARCH(AC$1,$K998))),AC$1,"")</f>
        <v/>
      </c>
      <c r="AD998" s="3" t="str">
        <f>IF(OR(ISNUMBER(SEARCH(AD$1,$I998)),ISNUMBER(SEARCH(AD$1,$K998))),AD$1,"")</f>
        <v/>
      </c>
      <c r="AE998" s="3" t="str">
        <f>IF(OR(ISNUMBER(SEARCH(AE$1,$I998)),ISNUMBER(SEARCH(AE$1,$K998))),AE$1,"")</f>
        <v/>
      </c>
      <c r="AF998" s="3" t="str">
        <f>IF(OR(ISNUMBER(SEARCH(AF$1,$I998)),ISNUMBER(SEARCH(AF$1,$K998))),AF$1,"")</f>
        <v/>
      </c>
      <c r="AG998" s="3" t="str">
        <f>IF(OR(ISNUMBER(SEARCH(AG$1,$I998)),ISNUMBER(SEARCH(AG$1,$K998))),AG$1,"")</f>
        <v/>
      </c>
      <c r="AH998" s="3" t="str">
        <f>IF(OR(ISNUMBER(SEARCH(AH$1,$I998)),ISNUMBER(SEARCH(AH$1,$K998))),AH$1,"")</f>
        <v/>
      </c>
      <c r="AI998" s="3" t="str">
        <f>IF(OR(ISNUMBER(SEARCH(AI$1,$I998)),ISNUMBER(SEARCH(AI$1,$K998))),AI$1,"")</f>
        <v/>
      </c>
      <c r="AJ998" s="3" t="str">
        <f>IF(OR(ISNUMBER(SEARCH(AJ$1,$I998)),ISNUMBER(SEARCH(AJ$1,$K998))),AJ$1,"")</f>
        <v/>
      </c>
      <c r="AK998" s="3" t="str">
        <f>IF(OR(ISNUMBER(SEARCH(AK$1,$I998)),ISNUMBER(SEARCH(AK$1,$K998))),AK$1,"")</f>
        <v/>
      </c>
    </row>
    <row r="999" spans="1:37" x14ac:dyDescent="0.2">
      <c r="A999" s="29"/>
      <c r="B999" s="33" t="s">
        <v>4338</v>
      </c>
      <c r="C999" s="4" t="s">
        <v>352</v>
      </c>
      <c r="D999" s="2" t="s">
        <v>27</v>
      </c>
      <c r="E999" s="2"/>
      <c r="F999" s="2"/>
      <c r="G999" s="1" t="s">
        <v>1317</v>
      </c>
      <c r="H999" s="1" t="s">
        <v>4334</v>
      </c>
      <c r="I999" s="1" t="s">
        <v>2935</v>
      </c>
      <c r="J999" s="1" t="s">
        <v>4126</v>
      </c>
      <c r="K999" s="14" t="s">
        <v>3085</v>
      </c>
      <c r="L999" s="3" t="str">
        <f>IF(OR(ISNUMBER(SEARCH(L$1,$I999)),ISNUMBER(SEARCH(L$1,$K999))),L$1,"")</f>
        <v/>
      </c>
      <c r="M999" s="3" t="str">
        <f>IF(OR(ISNUMBER(SEARCH(M$1,$I999)),ISNUMBER(SEARCH(M$1,$K999))),M$1,"")</f>
        <v/>
      </c>
      <c r="N999" s="3" t="str">
        <f>IF(OR(ISNUMBER(SEARCH(N$1,$I999)),ISNUMBER(SEARCH(N$1,$K999))),N$1,"")</f>
        <v/>
      </c>
      <c r="O999" s="3" t="str">
        <f>IF(OR(ISNUMBER(SEARCH(O$1,$I999)),ISNUMBER(SEARCH(O$1,$K999))),O$1,"")</f>
        <v/>
      </c>
      <c r="P999" s="3" t="str">
        <f>IF(OR(ISNUMBER(SEARCH(P$1,$I999)),ISNUMBER(SEARCH(P$1,$K999))),P$1,"")</f>
        <v/>
      </c>
      <c r="Q999" s="3" t="str">
        <f>IF(OR(ISNUMBER(SEARCH(Q$1,$I999)),ISNUMBER(SEARCH(Q$1,$K999))),Q$1,"")</f>
        <v/>
      </c>
      <c r="R999" s="3" t="str">
        <f>IF(OR(ISNUMBER(SEARCH(R$1,$I999)),ISNUMBER(SEARCH(R$1,$K999))),R$1,"")</f>
        <v>FORD</v>
      </c>
      <c r="S999" s="3" t="str">
        <f>IF(OR(ISNUMBER(SEARCH(S$1,$I999)),ISNUMBER(SEARCH(S$1,$K999))),S$1,"")</f>
        <v/>
      </c>
      <c r="T999" s="3" t="str">
        <f>IF(OR(ISNUMBER(SEARCH(T$1,$I999)),ISNUMBER(SEARCH(T$1,$K999))),T$1,"")</f>
        <v/>
      </c>
      <c r="U999" s="3" t="str">
        <f>IF(OR(ISNUMBER(SEARCH(U$1,$I999)),ISNUMBER(SEARCH(U$1,$K999))),U$1,"")</f>
        <v/>
      </c>
      <c r="V999" s="3" t="str">
        <f>IF(OR(ISNUMBER(SEARCH(V$1,$I999)),ISNUMBER(SEARCH(V$1,$K999))),V$1,"")</f>
        <v/>
      </c>
      <c r="W999" s="3" t="str">
        <f>IF(OR(ISNUMBER(SEARCH(W$1,$I999)),ISNUMBER(SEARCH(W$1,$K999))),W$1,"")</f>
        <v/>
      </c>
      <c r="X999" s="3" t="str">
        <f>IF(OR(ISNUMBER(SEARCH(X$1,$I999)),ISNUMBER(SEARCH(X$1,$K999))),X$1,"")</f>
        <v/>
      </c>
      <c r="Y999" s="3" t="str">
        <f>IF(OR(ISNUMBER(SEARCH(Y$1,$I999)),ISNUMBER(SEARCH(Y$1,$K999))),Y$1,"")</f>
        <v/>
      </c>
      <c r="Z999" s="3" t="str">
        <f>IF(OR(ISNUMBER(SEARCH(Z$1,$I999)),ISNUMBER(SEARCH(Z$1,$K999))),Z$1,"")</f>
        <v/>
      </c>
      <c r="AA999" s="3" t="str">
        <f>IF(OR(ISNUMBER(SEARCH(AA$1,$I999)),ISNUMBER(SEARCH(AA$1,$K999))),AA$1,"")</f>
        <v/>
      </c>
      <c r="AB999" s="3" t="str">
        <f>IF(OR(ISNUMBER(SEARCH(AB$1,$I999)),ISNUMBER(SEARCH(AB$1,$K999))),AB$1,"")</f>
        <v/>
      </c>
      <c r="AC999" s="3" t="str">
        <f>IF(OR(ISNUMBER(SEARCH(AC$1,$I999)),ISNUMBER(SEARCH(AC$1,$K999))),AC$1,"")</f>
        <v/>
      </c>
      <c r="AD999" s="3" t="str">
        <f>IF(OR(ISNUMBER(SEARCH(AD$1,$I999)),ISNUMBER(SEARCH(AD$1,$K999))),AD$1,"")</f>
        <v/>
      </c>
      <c r="AE999" s="3" t="str">
        <f>IF(OR(ISNUMBER(SEARCH(AE$1,$I999)),ISNUMBER(SEARCH(AE$1,$K999))),AE$1,"")</f>
        <v/>
      </c>
      <c r="AF999" s="3" t="str">
        <f>IF(OR(ISNUMBER(SEARCH(AF$1,$I999)),ISNUMBER(SEARCH(AF$1,$K999))),AF$1,"")</f>
        <v/>
      </c>
      <c r="AG999" s="3" t="str">
        <f>IF(OR(ISNUMBER(SEARCH(AG$1,$I999)),ISNUMBER(SEARCH(AG$1,$K999))),AG$1,"")</f>
        <v/>
      </c>
      <c r="AH999" s="3" t="str">
        <f>IF(OR(ISNUMBER(SEARCH(AH$1,$I999)),ISNUMBER(SEARCH(AH$1,$K999))),AH$1,"")</f>
        <v/>
      </c>
      <c r="AI999" s="3" t="str">
        <f>IF(OR(ISNUMBER(SEARCH(AI$1,$I999)),ISNUMBER(SEARCH(AI$1,$K999))),AI$1,"")</f>
        <v/>
      </c>
      <c r="AJ999" s="3" t="str">
        <f>IF(OR(ISNUMBER(SEARCH(AJ$1,$I999)),ISNUMBER(SEARCH(AJ$1,$K999))),AJ$1,"")</f>
        <v/>
      </c>
      <c r="AK999" s="3" t="str">
        <f>IF(OR(ISNUMBER(SEARCH(AK$1,$I999)),ISNUMBER(SEARCH(AK$1,$K999))),AK$1,"")</f>
        <v/>
      </c>
    </row>
    <row r="1000" spans="1:37" x14ac:dyDescent="0.2">
      <c r="A1000" s="29"/>
      <c r="B1000" s="33" t="s">
        <v>4338</v>
      </c>
      <c r="C1000" s="4" t="s">
        <v>374</v>
      </c>
      <c r="D1000" s="2" t="s">
        <v>27</v>
      </c>
      <c r="E1000" s="2"/>
      <c r="F1000" s="2"/>
      <c r="G1000" s="1" t="s">
        <v>1714</v>
      </c>
      <c r="H1000" s="1" t="s">
        <v>4334</v>
      </c>
      <c r="I1000" s="1" t="s">
        <v>2946</v>
      </c>
      <c r="J1000" s="1" t="s">
        <v>4138</v>
      </c>
      <c r="K1000" s="14" t="s">
        <v>1715</v>
      </c>
      <c r="L1000" s="3" t="str">
        <f>IF(OR(ISNUMBER(SEARCH(L$1,$I1000)),ISNUMBER(SEARCH(L$1,$K1000))),L$1,"")</f>
        <v/>
      </c>
      <c r="M1000" s="3" t="str">
        <f>IF(OR(ISNUMBER(SEARCH(M$1,$I1000)),ISNUMBER(SEARCH(M$1,$K1000))),M$1,"")</f>
        <v/>
      </c>
      <c r="N1000" s="3" t="str">
        <f>IF(OR(ISNUMBER(SEARCH(N$1,$I1000)),ISNUMBER(SEARCH(N$1,$K1000))),N$1,"")</f>
        <v/>
      </c>
      <c r="O1000" s="3" t="str">
        <f>IF(OR(ISNUMBER(SEARCH(O$1,$I1000)),ISNUMBER(SEARCH(O$1,$K1000))),O$1,"")</f>
        <v/>
      </c>
      <c r="P1000" s="3" t="str">
        <f>IF(OR(ISNUMBER(SEARCH(P$1,$I1000)),ISNUMBER(SEARCH(P$1,$K1000))),P$1,"")</f>
        <v/>
      </c>
      <c r="Q1000" s="3" t="str">
        <f>IF(OR(ISNUMBER(SEARCH(Q$1,$I1000)),ISNUMBER(SEARCH(Q$1,$K1000))),Q$1,"")</f>
        <v/>
      </c>
      <c r="R1000" s="3" t="str">
        <f>IF(OR(ISNUMBER(SEARCH(R$1,$I1000)),ISNUMBER(SEARCH(R$1,$K1000))),R$1,"")</f>
        <v/>
      </c>
      <c r="S1000" s="3" t="str">
        <f>IF(OR(ISNUMBER(SEARCH(S$1,$I1000)),ISNUMBER(SEARCH(S$1,$K1000))),S$1,"")</f>
        <v/>
      </c>
      <c r="T1000" s="3" t="str">
        <f>IF(OR(ISNUMBER(SEARCH(T$1,$I1000)),ISNUMBER(SEARCH(T$1,$K1000))),T$1,"")</f>
        <v/>
      </c>
      <c r="U1000" s="3" t="str">
        <f>IF(OR(ISNUMBER(SEARCH(U$1,$I1000)),ISNUMBER(SEARCH(U$1,$K1000))),U$1,"")</f>
        <v/>
      </c>
      <c r="V1000" s="3" t="str">
        <f>IF(OR(ISNUMBER(SEARCH(V$1,$I1000)),ISNUMBER(SEARCH(V$1,$K1000))),V$1,"")</f>
        <v/>
      </c>
      <c r="W1000" s="3" t="str">
        <f>IF(OR(ISNUMBER(SEARCH(W$1,$I1000)),ISNUMBER(SEARCH(W$1,$K1000))),W$1,"")</f>
        <v/>
      </c>
      <c r="X1000" s="3" t="str">
        <f>IF(OR(ISNUMBER(SEARCH(X$1,$I1000)),ISNUMBER(SEARCH(X$1,$K1000))),X$1,"")</f>
        <v/>
      </c>
      <c r="Y1000" s="3" t="str">
        <f>IF(OR(ISNUMBER(SEARCH(Y$1,$I1000)),ISNUMBER(SEARCH(Y$1,$K1000))),Y$1,"")</f>
        <v/>
      </c>
      <c r="Z1000" s="3" t="str">
        <f>IF(OR(ISNUMBER(SEARCH(Z$1,$I1000)),ISNUMBER(SEARCH(Z$1,$K1000))),Z$1,"")</f>
        <v/>
      </c>
      <c r="AA1000" s="3" t="str">
        <f>IF(OR(ISNUMBER(SEARCH(AA$1,$I1000)),ISNUMBER(SEARCH(AA$1,$K1000))),AA$1,"")</f>
        <v/>
      </c>
      <c r="AB1000" s="3" t="str">
        <f>IF(OR(ISNUMBER(SEARCH(AB$1,$I1000)),ISNUMBER(SEARCH(AB$1,$K1000))),AB$1,"")</f>
        <v>Nissan</v>
      </c>
      <c r="AC1000" s="3" t="str">
        <f>IF(OR(ISNUMBER(SEARCH(AC$1,$I1000)),ISNUMBER(SEARCH(AC$1,$K1000))),AC$1,"")</f>
        <v/>
      </c>
      <c r="AD1000" s="3" t="str">
        <f>IF(OR(ISNUMBER(SEARCH(AD$1,$I1000)),ISNUMBER(SEARCH(AD$1,$K1000))),AD$1,"")</f>
        <v/>
      </c>
      <c r="AE1000" s="3" t="str">
        <f>IF(OR(ISNUMBER(SEARCH(AE$1,$I1000)),ISNUMBER(SEARCH(AE$1,$K1000))),AE$1,"")</f>
        <v/>
      </c>
      <c r="AF1000" s="3" t="str">
        <f>IF(OR(ISNUMBER(SEARCH(AF$1,$I1000)),ISNUMBER(SEARCH(AF$1,$K1000))),AF$1,"")</f>
        <v/>
      </c>
      <c r="AG1000" s="3" t="str">
        <f>IF(OR(ISNUMBER(SEARCH(AG$1,$I1000)),ISNUMBER(SEARCH(AG$1,$K1000))),AG$1,"")</f>
        <v/>
      </c>
      <c r="AH1000" s="3" t="str">
        <f>IF(OR(ISNUMBER(SEARCH(AH$1,$I1000)),ISNUMBER(SEARCH(AH$1,$K1000))),AH$1,"")</f>
        <v/>
      </c>
      <c r="AI1000" s="3" t="str">
        <f>IF(OR(ISNUMBER(SEARCH(AI$1,$I1000)),ISNUMBER(SEARCH(AI$1,$K1000))),AI$1,"")</f>
        <v/>
      </c>
      <c r="AJ1000" s="3" t="str">
        <f>IF(OR(ISNUMBER(SEARCH(AJ$1,$I1000)),ISNUMBER(SEARCH(AJ$1,$K1000))),AJ$1,"")</f>
        <v/>
      </c>
      <c r="AK1000" s="3" t="str">
        <f>IF(OR(ISNUMBER(SEARCH(AK$1,$I1000)),ISNUMBER(SEARCH(AK$1,$K1000))),AK$1,"")</f>
        <v/>
      </c>
    </row>
    <row r="1001" spans="1:37" x14ac:dyDescent="0.2">
      <c r="A1001" s="29"/>
      <c r="B1001" s="33" t="s">
        <v>4338</v>
      </c>
      <c r="C1001" s="4" t="s">
        <v>4456</v>
      </c>
      <c r="D1001" s="1" t="s">
        <v>27</v>
      </c>
      <c r="E1001" s="2" t="s">
        <v>6377</v>
      </c>
      <c r="F1001" s="1"/>
      <c r="G1001" s="1" t="s">
        <v>4787</v>
      </c>
      <c r="H1001" s="1" t="s">
        <v>4334</v>
      </c>
      <c r="I1001" s="1" t="s">
        <v>2948</v>
      </c>
      <c r="J1001" s="1" t="s">
        <v>5064</v>
      </c>
      <c r="K1001" s="14" t="s">
        <v>5065</v>
      </c>
      <c r="L1001" s="3" t="str">
        <f>IF(OR(ISNUMBER(SEARCH(L$1,$I1001)),ISNUMBER(SEARCH(L$1,$K1001))),L$1,"")</f>
        <v/>
      </c>
      <c r="M1001" s="3" t="str">
        <f>IF(OR(ISNUMBER(SEARCH(M$1,$I1001)),ISNUMBER(SEARCH(M$1,$K1001))),M$1,"")</f>
        <v/>
      </c>
      <c r="N1001" s="3" t="str">
        <f>IF(OR(ISNUMBER(SEARCH(N$1,$I1001)),ISNUMBER(SEARCH(N$1,$K1001))),N$1,"")</f>
        <v/>
      </c>
      <c r="O1001" s="3" t="str">
        <f>IF(OR(ISNUMBER(SEARCH(O$1,$I1001)),ISNUMBER(SEARCH(O$1,$K1001))),O$1,"")</f>
        <v/>
      </c>
      <c r="P1001" s="3" t="str">
        <f>IF(OR(ISNUMBER(SEARCH(P$1,$I1001)),ISNUMBER(SEARCH(P$1,$K1001))),P$1,"")</f>
        <v/>
      </c>
      <c r="Q1001" s="3" t="str">
        <f>IF(OR(ISNUMBER(SEARCH(Q$1,$I1001)),ISNUMBER(SEARCH(Q$1,$K1001))),Q$1,"")</f>
        <v/>
      </c>
      <c r="R1001" s="3" t="str">
        <f>IF(OR(ISNUMBER(SEARCH(R$1,$I1001)),ISNUMBER(SEARCH(R$1,$K1001))),R$1,"")</f>
        <v/>
      </c>
      <c r="S1001" s="3" t="str">
        <f>IF(OR(ISNUMBER(SEARCH(S$1,$I1001)),ISNUMBER(SEARCH(S$1,$K1001))),S$1,"")</f>
        <v/>
      </c>
      <c r="T1001" s="3" t="str">
        <f>IF(OR(ISNUMBER(SEARCH(T$1,$I1001)),ISNUMBER(SEARCH(T$1,$K1001))),T$1,"")</f>
        <v/>
      </c>
      <c r="U1001" s="3" t="str">
        <f>IF(OR(ISNUMBER(SEARCH(U$1,$I1001)),ISNUMBER(SEARCH(U$1,$K1001))),U$1,"")</f>
        <v/>
      </c>
      <c r="V1001" s="3" t="str">
        <f>IF(OR(ISNUMBER(SEARCH(V$1,$I1001)),ISNUMBER(SEARCH(V$1,$K1001))),V$1,"")</f>
        <v/>
      </c>
      <c r="W1001" s="3" t="str">
        <f>IF(OR(ISNUMBER(SEARCH(W$1,$I1001)),ISNUMBER(SEARCH(W$1,$K1001))),W$1,"")</f>
        <v/>
      </c>
      <c r="X1001" s="3" t="str">
        <f>IF(OR(ISNUMBER(SEARCH(X$1,$I1001)),ISNUMBER(SEARCH(X$1,$K1001))),X$1,"")</f>
        <v/>
      </c>
      <c r="Y1001" s="3" t="str">
        <f>IF(OR(ISNUMBER(SEARCH(Y$1,$I1001)),ISNUMBER(SEARCH(Y$1,$K1001))),Y$1,"")</f>
        <v/>
      </c>
      <c r="Z1001" s="3" t="str">
        <f>IF(OR(ISNUMBER(SEARCH(Z$1,$I1001)),ISNUMBER(SEARCH(Z$1,$K1001))),Z$1,"")</f>
        <v/>
      </c>
      <c r="AA1001" s="3" t="str">
        <f>IF(OR(ISNUMBER(SEARCH(AA$1,$I1001)),ISNUMBER(SEARCH(AA$1,$K1001))),AA$1,"")</f>
        <v/>
      </c>
      <c r="AB1001" s="3" t="str">
        <f>IF(OR(ISNUMBER(SEARCH(AB$1,$I1001)),ISNUMBER(SEARCH(AB$1,$K1001))),AB$1,"")</f>
        <v/>
      </c>
      <c r="AC1001" s="3" t="str">
        <f>IF(OR(ISNUMBER(SEARCH(AC$1,$I1001)),ISNUMBER(SEARCH(AC$1,$K1001))),AC$1,"")</f>
        <v/>
      </c>
      <c r="AD1001" s="3" t="str">
        <f>IF(OR(ISNUMBER(SEARCH(AD$1,$I1001)),ISNUMBER(SEARCH(AD$1,$K1001))),AD$1,"")</f>
        <v/>
      </c>
      <c r="AE1001" s="3" t="str">
        <f>IF(OR(ISNUMBER(SEARCH(AE$1,$I1001)),ISNUMBER(SEARCH(AE$1,$K1001))),AE$1,"")</f>
        <v>Renault</v>
      </c>
      <c r="AF1001" s="3" t="str">
        <f>IF(OR(ISNUMBER(SEARCH(AF$1,$I1001)),ISNUMBER(SEARCH(AF$1,$K1001))),AF$1,"")</f>
        <v/>
      </c>
      <c r="AG1001" s="3" t="str">
        <f>IF(OR(ISNUMBER(SEARCH(AG$1,$I1001)),ISNUMBER(SEARCH(AG$1,$K1001))),AG$1,"")</f>
        <v/>
      </c>
      <c r="AH1001" s="3" t="str">
        <f>IF(OR(ISNUMBER(SEARCH(AH$1,$I1001)),ISNUMBER(SEARCH(AH$1,$K1001))),AH$1,"")</f>
        <v/>
      </c>
      <c r="AI1001" s="3" t="str">
        <f>IF(OR(ISNUMBER(SEARCH(AI$1,$I1001)),ISNUMBER(SEARCH(AI$1,$K1001))),AI$1,"")</f>
        <v/>
      </c>
      <c r="AJ1001" s="3" t="str">
        <f>IF(OR(ISNUMBER(SEARCH(AJ$1,$I1001)),ISNUMBER(SEARCH(AJ$1,$K1001))),AJ$1,"")</f>
        <v/>
      </c>
      <c r="AK1001" s="3" t="str">
        <f>IF(OR(ISNUMBER(SEARCH(AK$1,$I1001)),ISNUMBER(SEARCH(AK$1,$K1001))),AK$1,"")</f>
        <v/>
      </c>
    </row>
    <row r="1002" spans="1:37" x14ac:dyDescent="0.2">
      <c r="A1002" s="29"/>
      <c r="B1002" s="33" t="s">
        <v>4338</v>
      </c>
      <c r="C1002" s="4" t="s">
        <v>4610</v>
      </c>
      <c r="D1002" s="1" t="s">
        <v>27</v>
      </c>
      <c r="E1002" s="2"/>
      <c r="F1002" s="1"/>
      <c r="G1002" s="1" t="s">
        <v>6323</v>
      </c>
      <c r="H1002" s="1" t="s">
        <v>4334</v>
      </c>
      <c r="I1002" s="1" t="s">
        <v>4176</v>
      </c>
      <c r="J1002" s="1" t="s">
        <v>5224</v>
      </c>
      <c r="K1002" s="14" t="s">
        <v>5225</v>
      </c>
      <c r="L1002" s="3" t="str">
        <f>IF(OR(ISNUMBER(SEARCH(L$1,$I1002)),ISNUMBER(SEARCH(L$1,$K1002))),L$1,"")</f>
        <v/>
      </c>
      <c r="M1002" s="3" t="str">
        <f>IF(OR(ISNUMBER(SEARCH(M$1,$I1002)),ISNUMBER(SEARCH(M$1,$K1002))),M$1,"")</f>
        <v/>
      </c>
      <c r="N1002" s="3" t="str">
        <f>IF(OR(ISNUMBER(SEARCH(N$1,$I1002)),ISNUMBER(SEARCH(N$1,$K1002))),N$1,"")</f>
        <v/>
      </c>
      <c r="O1002" s="3" t="str">
        <f>IF(OR(ISNUMBER(SEARCH(O$1,$I1002)),ISNUMBER(SEARCH(O$1,$K1002))),O$1,"")</f>
        <v/>
      </c>
      <c r="P1002" s="3" t="str">
        <f>IF(OR(ISNUMBER(SEARCH(P$1,$I1002)),ISNUMBER(SEARCH(P$1,$K1002))),P$1,"")</f>
        <v/>
      </c>
      <c r="Q1002" s="3" t="str">
        <f>IF(OR(ISNUMBER(SEARCH(Q$1,$I1002)),ISNUMBER(SEARCH(Q$1,$K1002))),Q$1,"")</f>
        <v/>
      </c>
      <c r="R1002" s="3" t="str">
        <f>IF(OR(ISNUMBER(SEARCH(R$1,$I1002)),ISNUMBER(SEARCH(R$1,$K1002))),R$1,"")</f>
        <v/>
      </c>
      <c r="S1002" s="3" t="str">
        <f>IF(OR(ISNUMBER(SEARCH(S$1,$I1002)),ISNUMBER(SEARCH(S$1,$K1002))),S$1,"")</f>
        <v/>
      </c>
      <c r="T1002" s="3" t="str">
        <f>IF(OR(ISNUMBER(SEARCH(T$1,$I1002)),ISNUMBER(SEARCH(T$1,$K1002))),T$1,"")</f>
        <v/>
      </c>
      <c r="U1002" s="3" t="str">
        <f>IF(OR(ISNUMBER(SEARCH(U$1,$I1002)),ISNUMBER(SEARCH(U$1,$K1002))),U$1,"")</f>
        <v/>
      </c>
      <c r="V1002" s="3" t="str">
        <f>IF(OR(ISNUMBER(SEARCH(V$1,$I1002)),ISNUMBER(SEARCH(V$1,$K1002))),V$1,"")</f>
        <v/>
      </c>
      <c r="W1002" s="3" t="str">
        <f>IF(OR(ISNUMBER(SEARCH(W$1,$I1002)),ISNUMBER(SEARCH(W$1,$K1002))),W$1,"")</f>
        <v/>
      </c>
      <c r="X1002" s="3" t="str">
        <f>IF(OR(ISNUMBER(SEARCH(X$1,$I1002)),ISNUMBER(SEARCH(X$1,$K1002))),X$1,"")</f>
        <v/>
      </c>
      <c r="Y1002" s="3" t="str">
        <f>IF(OR(ISNUMBER(SEARCH(Y$1,$I1002)),ISNUMBER(SEARCH(Y$1,$K1002))),Y$1,"")</f>
        <v/>
      </c>
      <c r="Z1002" s="3" t="str">
        <f>IF(OR(ISNUMBER(SEARCH(Z$1,$I1002)),ISNUMBER(SEARCH(Z$1,$K1002))),Z$1,"")</f>
        <v/>
      </c>
      <c r="AA1002" s="3" t="str">
        <f>IF(OR(ISNUMBER(SEARCH(AA$1,$I1002)),ISNUMBER(SEARCH(AA$1,$K1002))),AA$1,"")</f>
        <v/>
      </c>
      <c r="AB1002" s="3" t="str">
        <f>IF(OR(ISNUMBER(SEARCH(AB$1,$I1002)),ISNUMBER(SEARCH(AB$1,$K1002))),AB$1,"")</f>
        <v/>
      </c>
      <c r="AC1002" s="3" t="str">
        <f>IF(OR(ISNUMBER(SEARCH(AC$1,$I1002)),ISNUMBER(SEARCH(AC$1,$K1002))),AC$1,"")</f>
        <v/>
      </c>
      <c r="AD1002" s="3" t="str">
        <f>IF(OR(ISNUMBER(SEARCH(AD$1,$I1002)),ISNUMBER(SEARCH(AD$1,$K1002))),AD$1,"")</f>
        <v/>
      </c>
      <c r="AE1002" s="3" t="str">
        <f>IF(OR(ISNUMBER(SEARCH(AE$1,$I1002)),ISNUMBER(SEARCH(AE$1,$K1002))),AE$1,"")</f>
        <v/>
      </c>
      <c r="AF1002" s="3" t="str">
        <f>IF(OR(ISNUMBER(SEARCH(AF$1,$I1002)),ISNUMBER(SEARCH(AF$1,$K1002))),AF$1,"")</f>
        <v/>
      </c>
      <c r="AG1002" s="3" t="str">
        <f>IF(OR(ISNUMBER(SEARCH(AG$1,$I1002)),ISNUMBER(SEARCH(AG$1,$K1002))),AG$1,"")</f>
        <v/>
      </c>
      <c r="AH1002" s="3" t="str">
        <f>IF(OR(ISNUMBER(SEARCH(AH$1,$I1002)),ISNUMBER(SEARCH(AH$1,$K1002))),AH$1,"")</f>
        <v/>
      </c>
      <c r="AI1002" s="3" t="str">
        <f>IF(OR(ISNUMBER(SEARCH(AI$1,$I1002)),ISNUMBER(SEARCH(AI$1,$K1002))),AI$1,"")</f>
        <v>Toyota</v>
      </c>
      <c r="AJ1002" s="3" t="str">
        <f>IF(OR(ISNUMBER(SEARCH(AJ$1,$I1002)),ISNUMBER(SEARCH(AJ$1,$K1002))),AJ$1,"")</f>
        <v/>
      </c>
      <c r="AK1002" s="3" t="str">
        <f>IF(OR(ISNUMBER(SEARCH(AK$1,$I1002)),ISNUMBER(SEARCH(AK$1,$K1002))),AK$1,"")</f>
        <v/>
      </c>
    </row>
    <row r="1003" spans="1:37" x14ac:dyDescent="0.2">
      <c r="A1003" s="29"/>
      <c r="B1003" s="33" t="s">
        <v>4338</v>
      </c>
      <c r="C1003" s="4" t="s">
        <v>4617</v>
      </c>
      <c r="D1003" s="1" t="s">
        <v>27</v>
      </c>
      <c r="E1003" s="2"/>
      <c r="F1003" s="1"/>
      <c r="G1003" s="1" t="s">
        <v>6327</v>
      </c>
      <c r="H1003" s="1" t="s">
        <v>4334</v>
      </c>
      <c r="I1003" s="1" t="s">
        <v>4216</v>
      </c>
      <c r="J1003" s="1" t="s">
        <v>5270</v>
      </c>
      <c r="K1003" s="14" t="s">
        <v>5271</v>
      </c>
      <c r="L1003" s="3" t="str">
        <f>IF(OR(ISNUMBER(SEARCH(L$1,$I1003)),ISNUMBER(SEARCH(L$1,$K1003))),L$1,"")</f>
        <v/>
      </c>
      <c r="M1003" s="3" t="str">
        <f>IF(OR(ISNUMBER(SEARCH(M$1,$I1003)),ISNUMBER(SEARCH(M$1,$K1003))),M$1,"")</f>
        <v/>
      </c>
      <c r="N1003" s="3" t="str">
        <f>IF(OR(ISNUMBER(SEARCH(N$1,$I1003)),ISNUMBER(SEARCH(N$1,$K1003))),N$1,"")</f>
        <v/>
      </c>
      <c r="O1003" s="3" t="str">
        <f>IF(OR(ISNUMBER(SEARCH(O$1,$I1003)),ISNUMBER(SEARCH(O$1,$K1003))),O$1,"")</f>
        <v/>
      </c>
      <c r="P1003" s="3" t="str">
        <f>IF(OR(ISNUMBER(SEARCH(P$1,$I1003)),ISNUMBER(SEARCH(P$1,$K1003))),P$1,"")</f>
        <v/>
      </c>
      <c r="Q1003" s="3" t="str">
        <f>IF(OR(ISNUMBER(SEARCH(Q$1,$I1003)),ISNUMBER(SEARCH(Q$1,$K1003))),Q$1,"")</f>
        <v/>
      </c>
      <c r="R1003" s="3" t="str">
        <f>IF(OR(ISNUMBER(SEARCH(R$1,$I1003)),ISNUMBER(SEARCH(R$1,$K1003))),R$1,"")</f>
        <v/>
      </c>
      <c r="S1003" s="3" t="str">
        <f>IF(OR(ISNUMBER(SEARCH(S$1,$I1003)),ISNUMBER(SEARCH(S$1,$K1003))),S$1,"")</f>
        <v/>
      </c>
      <c r="T1003" s="3" t="str">
        <f>IF(OR(ISNUMBER(SEARCH(T$1,$I1003)),ISNUMBER(SEARCH(T$1,$K1003))),T$1,"")</f>
        <v/>
      </c>
      <c r="U1003" s="3" t="str">
        <f>IF(OR(ISNUMBER(SEARCH(U$1,$I1003)),ISNUMBER(SEARCH(U$1,$K1003))),U$1,"")</f>
        <v/>
      </c>
      <c r="V1003" s="3" t="str">
        <f>IF(OR(ISNUMBER(SEARCH(V$1,$I1003)),ISNUMBER(SEARCH(V$1,$K1003))),V$1,"")</f>
        <v/>
      </c>
      <c r="W1003" s="3" t="str">
        <f>IF(OR(ISNUMBER(SEARCH(W$1,$I1003)),ISNUMBER(SEARCH(W$1,$K1003))),W$1,"")</f>
        <v/>
      </c>
      <c r="X1003" s="3" t="str">
        <f>IF(OR(ISNUMBER(SEARCH(X$1,$I1003)),ISNUMBER(SEARCH(X$1,$K1003))),X$1,"")</f>
        <v/>
      </c>
      <c r="Y1003" s="3" t="str">
        <f>IF(OR(ISNUMBER(SEARCH(Y$1,$I1003)),ISNUMBER(SEARCH(Y$1,$K1003))),Y$1,"")</f>
        <v/>
      </c>
      <c r="Z1003" s="3" t="str">
        <f>IF(OR(ISNUMBER(SEARCH(Z$1,$I1003)),ISNUMBER(SEARCH(Z$1,$K1003))),Z$1,"")</f>
        <v/>
      </c>
      <c r="AA1003" s="3" t="str">
        <f>IF(OR(ISNUMBER(SEARCH(AA$1,$I1003)),ISNUMBER(SEARCH(AA$1,$K1003))),AA$1,"")</f>
        <v>Mitsubishi</v>
      </c>
      <c r="AB1003" s="3" t="str">
        <f>IF(OR(ISNUMBER(SEARCH(AB$1,$I1003)),ISNUMBER(SEARCH(AB$1,$K1003))),AB$1,"")</f>
        <v/>
      </c>
      <c r="AC1003" s="3" t="str">
        <f>IF(OR(ISNUMBER(SEARCH(AC$1,$I1003)),ISNUMBER(SEARCH(AC$1,$K1003))),AC$1,"")</f>
        <v/>
      </c>
      <c r="AD1003" s="3" t="str">
        <f>IF(OR(ISNUMBER(SEARCH(AD$1,$I1003)),ISNUMBER(SEARCH(AD$1,$K1003))),AD$1,"")</f>
        <v/>
      </c>
      <c r="AE1003" s="3" t="str">
        <f>IF(OR(ISNUMBER(SEARCH(AE$1,$I1003)),ISNUMBER(SEARCH(AE$1,$K1003))),AE$1,"")</f>
        <v/>
      </c>
      <c r="AF1003" s="3" t="str">
        <f>IF(OR(ISNUMBER(SEARCH(AF$1,$I1003)),ISNUMBER(SEARCH(AF$1,$K1003))),AF$1,"")</f>
        <v/>
      </c>
      <c r="AG1003" s="3" t="str">
        <f>IF(OR(ISNUMBER(SEARCH(AG$1,$I1003)),ISNUMBER(SEARCH(AG$1,$K1003))),AG$1,"")</f>
        <v/>
      </c>
      <c r="AH1003" s="3" t="str">
        <f>IF(OR(ISNUMBER(SEARCH(AH$1,$I1003)),ISNUMBER(SEARCH(AH$1,$K1003))),AH$1,"")</f>
        <v/>
      </c>
      <c r="AI1003" s="3" t="str">
        <f>IF(OR(ISNUMBER(SEARCH(AI$1,$I1003)),ISNUMBER(SEARCH(AI$1,$K1003))),AI$1,"")</f>
        <v/>
      </c>
      <c r="AJ1003" s="3" t="str">
        <f>IF(OR(ISNUMBER(SEARCH(AJ$1,$I1003)),ISNUMBER(SEARCH(AJ$1,$K1003))),AJ$1,"")</f>
        <v/>
      </c>
      <c r="AK1003" s="3" t="str">
        <f>IF(OR(ISNUMBER(SEARCH(AK$1,$I1003)),ISNUMBER(SEARCH(AK$1,$K1003))),AK$1,"")</f>
        <v/>
      </c>
    </row>
    <row r="1004" spans="1:37" x14ac:dyDescent="0.2">
      <c r="A1004" s="29"/>
      <c r="B1004" s="33" t="s">
        <v>4338</v>
      </c>
      <c r="C1004" s="4" t="s">
        <v>4477</v>
      </c>
      <c r="D1004" s="1" t="s">
        <v>27</v>
      </c>
      <c r="E1004" s="2"/>
      <c r="F1004" s="1"/>
      <c r="G1004" s="1" t="s">
        <v>4853</v>
      </c>
      <c r="H1004" s="1" t="s">
        <v>4334</v>
      </c>
      <c r="I1004" s="1" t="s">
        <v>4185</v>
      </c>
      <c r="J1004" s="1" t="s">
        <v>5278</v>
      </c>
      <c r="K1004" s="14" t="s">
        <v>5279</v>
      </c>
      <c r="L1004" s="3" t="str">
        <f>IF(OR(ISNUMBER(SEARCH(L$1,$I1004)),ISNUMBER(SEARCH(L$1,$K1004))),L$1,"")</f>
        <v/>
      </c>
      <c r="M1004" s="3" t="str">
        <f>IF(OR(ISNUMBER(SEARCH(M$1,$I1004)),ISNUMBER(SEARCH(M$1,$K1004))),M$1,"")</f>
        <v/>
      </c>
      <c r="N1004" s="3" t="str">
        <f>IF(OR(ISNUMBER(SEARCH(N$1,$I1004)),ISNUMBER(SEARCH(N$1,$K1004))),N$1,"")</f>
        <v/>
      </c>
      <c r="O1004" s="3" t="str">
        <f>IF(OR(ISNUMBER(SEARCH(O$1,$I1004)),ISNUMBER(SEARCH(O$1,$K1004))),O$1,"")</f>
        <v/>
      </c>
      <c r="P1004" s="3" t="str">
        <f>IF(OR(ISNUMBER(SEARCH(P$1,$I1004)),ISNUMBER(SEARCH(P$1,$K1004))),P$1,"")</f>
        <v/>
      </c>
      <c r="Q1004" s="3" t="str">
        <f>IF(OR(ISNUMBER(SEARCH(Q$1,$I1004)),ISNUMBER(SEARCH(Q$1,$K1004))),Q$1,"")</f>
        <v/>
      </c>
      <c r="R1004" s="3" t="str">
        <f>IF(OR(ISNUMBER(SEARCH(R$1,$I1004)),ISNUMBER(SEARCH(R$1,$K1004))),R$1,"")</f>
        <v/>
      </c>
      <c r="S1004" s="3" t="str">
        <f>IF(OR(ISNUMBER(SEARCH(S$1,$I1004)),ISNUMBER(SEARCH(S$1,$K1004))),S$1,"")</f>
        <v/>
      </c>
      <c r="T1004" s="3" t="str">
        <f>IF(OR(ISNUMBER(SEARCH(T$1,$I1004)),ISNUMBER(SEARCH(T$1,$K1004))),T$1,"")</f>
        <v>Honda</v>
      </c>
      <c r="U1004" s="3" t="str">
        <f>IF(OR(ISNUMBER(SEARCH(U$1,$I1004)),ISNUMBER(SEARCH(U$1,$K1004))),U$1,"")</f>
        <v/>
      </c>
      <c r="V1004" s="3" t="str">
        <f>IF(OR(ISNUMBER(SEARCH(V$1,$I1004)),ISNUMBER(SEARCH(V$1,$K1004))),V$1,"")</f>
        <v/>
      </c>
      <c r="W1004" s="3" t="str">
        <f>IF(OR(ISNUMBER(SEARCH(W$1,$I1004)),ISNUMBER(SEARCH(W$1,$K1004))),W$1,"")</f>
        <v/>
      </c>
      <c r="X1004" s="3" t="str">
        <f>IF(OR(ISNUMBER(SEARCH(X$1,$I1004)),ISNUMBER(SEARCH(X$1,$K1004))),X$1,"")</f>
        <v/>
      </c>
      <c r="Y1004" s="3" t="str">
        <f>IF(OR(ISNUMBER(SEARCH(Y$1,$I1004)),ISNUMBER(SEARCH(Y$1,$K1004))),Y$1,"")</f>
        <v/>
      </c>
      <c r="Z1004" s="3" t="str">
        <f>IF(OR(ISNUMBER(SEARCH(Z$1,$I1004)),ISNUMBER(SEARCH(Z$1,$K1004))),Z$1,"")</f>
        <v/>
      </c>
      <c r="AA1004" s="3" t="str">
        <f>IF(OR(ISNUMBER(SEARCH(AA$1,$I1004)),ISNUMBER(SEARCH(AA$1,$K1004))),AA$1,"")</f>
        <v/>
      </c>
      <c r="AB1004" s="3" t="str">
        <f>IF(OR(ISNUMBER(SEARCH(AB$1,$I1004)),ISNUMBER(SEARCH(AB$1,$K1004))),AB$1,"")</f>
        <v/>
      </c>
      <c r="AC1004" s="3" t="str">
        <f>IF(OR(ISNUMBER(SEARCH(AC$1,$I1004)),ISNUMBER(SEARCH(AC$1,$K1004))),AC$1,"")</f>
        <v/>
      </c>
      <c r="AD1004" s="3" t="str">
        <f>IF(OR(ISNUMBER(SEARCH(AD$1,$I1004)),ISNUMBER(SEARCH(AD$1,$K1004))),AD$1,"")</f>
        <v/>
      </c>
      <c r="AE1004" s="3" t="str">
        <f>IF(OR(ISNUMBER(SEARCH(AE$1,$I1004)),ISNUMBER(SEARCH(AE$1,$K1004))),AE$1,"")</f>
        <v/>
      </c>
      <c r="AF1004" s="3" t="str">
        <f>IF(OR(ISNUMBER(SEARCH(AF$1,$I1004)),ISNUMBER(SEARCH(AF$1,$K1004))),AF$1,"")</f>
        <v/>
      </c>
      <c r="AG1004" s="3" t="str">
        <f>IF(OR(ISNUMBER(SEARCH(AG$1,$I1004)),ISNUMBER(SEARCH(AG$1,$K1004))),AG$1,"")</f>
        <v/>
      </c>
      <c r="AH1004" s="3" t="str">
        <f>IF(OR(ISNUMBER(SEARCH(AH$1,$I1004)),ISNUMBER(SEARCH(AH$1,$K1004))),AH$1,"")</f>
        <v/>
      </c>
      <c r="AI1004" s="3" t="str">
        <f>IF(OR(ISNUMBER(SEARCH(AI$1,$I1004)),ISNUMBER(SEARCH(AI$1,$K1004))),AI$1,"")</f>
        <v/>
      </c>
      <c r="AJ1004" s="3" t="str">
        <f>IF(OR(ISNUMBER(SEARCH(AJ$1,$I1004)),ISNUMBER(SEARCH(AJ$1,$K1004))),AJ$1,"")</f>
        <v/>
      </c>
      <c r="AK1004" s="3" t="str">
        <f>IF(OR(ISNUMBER(SEARCH(AK$1,$I1004)),ISNUMBER(SEARCH(AK$1,$K1004))),AK$1,"")</f>
        <v/>
      </c>
    </row>
    <row r="1005" spans="1:37" x14ac:dyDescent="0.2">
      <c r="A1005" s="29"/>
      <c r="B1005" s="33" t="s">
        <v>4338</v>
      </c>
      <c r="C1005" s="4" t="s">
        <v>4564</v>
      </c>
      <c r="D1005" s="1" t="s">
        <v>27</v>
      </c>
      <c r="E1005" s="2"/>
      <c r="F1005" s="1"/>
      <c r="G1005" s="1" t="s">
        <v>4881</v>
      </c>
      <c r="H1005" s="1" t="s">
        <v>4334</v>
      </c>
      <c r="I1005" s="1" t="s">
        <v>4175</v>
      </c>
      <c r="J1005" s="1" t="s">
        <v>5382</v>
      </c>
      <c r="K1005" s="14" t="s">
        <v>5383</v>
      </c>
      <c r="L1005" s="3" t="str">
        <f>IF(OR(ISNUMBER(SEARCH(L$1,$I1005)),ISNUMBER(SEARCH(L$1,$K1005))),L$1,"")</f>
        <v/>
      </c>
      <c r="M1005" s="3" t="str">
        <f>IF(OR(ISNUMBER(SEARCH(M$1,$I1005)),ISNUMBER(SEARCH(M$1,$K1005))),M$1,"")</f>
        <v/>
      </c>
      <c r="N1005" s="3" t="str">
        <f>IF(OR(ISNUMBER(SEARCH(N$1,$I1005)),ISNUMBER(SEARCH(N$1,$K1005))),N$1,"")</f>
        <v/>
      </c>
      <c r="O1005" s="3" t="str">
        <f>IF(OR(ISNUMBER(SEARCH(O$1,$I1005)),ISNUMBER(SEARCH(O$1,$K1005))),O$1,"")</f>
        <v/>
      </c>
      <c r="P1005" s="3" t="str">
        <f>IF(OR(ISNUMBER(SEARCH(P$1,$I1005)),ISNUMBER(SEARCH(P$1,$K1005))),P$1,"")</f>
        <v>Chrysler</v>
      </c>
      <c r="Q1005" s="3" t="str">
        <f>IF(OR(ISNUMBER(SEARCH(Q$1,$I1005)),ISNUMBER(SEARCH(Q$1,$K1005))),Q$1,"")</f>
        <v/>
      </c>
      <c r="R1005" s="3" t="str">
        <f>IF(OR(ISNUMBER(SEARCH(R$1,$I1005)),ISNUMBER(SEARCH(R$1,$K1005))),R$1,"")</f>
        <v/>
      </c>
      <c r="S1005" s="3" t="str">
        <f>IF(OR(ISNUMBER(SEARCH(S$1,$I1005)),ISNUMBER(SEARCH(S$1,$K1005))),S$1,"")</f>
        <v>GM</v>
      </c>
      <c r="T1005" s="3" t="str">
        <f>IF(OR(ISNUMBER(SEARCH(T$1,$I1005)),ISNUMBER(SEARCH(T$1,$K1005))),T$1,"")</f>
        <v/>
      </c>
      <c r="U1005" s="3" t="str">
        <f>IF(OR(ISNUMBER(SEARCH(U$1,$I1005)),ISNUMBER(SEARCH(U$1,$K1005))),U$1,"")</f>
        <v/>
      </c>
      <c r="V1005" s="3" t="str">
        <f>IF(OR(ISNUMBER(SEARCH(V$1,$I1005)),ISNUMBER(SEARCH(V$1,$K1005))),V$1,"")</f>
        <v/>
      </c>
      <c r="W1005" s="3" t="str">
        <f>IF(OR(ISNUMBER(SEARCH(W$1,$I1005)),ISNUMBER(SEARCH(W$1,$K1005))),W$1,"")</f>
        <v/>
      </c>
      <c r="X1005" s="3" t="str">
        <f>IF(OR(ISNUMBER(SEARCH(X$1,$I1005)),ISNUMBER(SEARCH(X$1,$K1005))),X$1,"")</f>
        <v/>
      </c>
      <c r="Y1005" s="3" t="str">
        <f>IF(OR(ISNUMBER(SEARCH(Y$1,$I1005)),ISNUMBER(SEARCH(Y$1,$K1005))),Y$1,"")</f>
        <v/>
      </c>
      <c r="Z1005" s="3" t="str">
        <f>IF(OR(ISNUMBER(SEARCH(Z$1,$I1005)),ISNUMBER(SEARCH(Z$1,$K1005))),Z$1,"")</f>
        <v/>
      </c>
      <c r="AA1005" s="3" t="str">
        <f>IF(OR(ISNUMBER(SEARCH(AA$1,$I1005)),ISNUMBER(SEARCH(AA$1,$K1005))),AA$1,"")</f>
        <v/>
      </c>
      <c r="AB1005" s="3" t="str">
        <f>IF(OR(ISNUMBER(SEARCH(AB$1,$I1005)),ISNUMBER(SEARCH(AB$1,$K1005))),AB$1,"")</f>
        <v/>
      </c>
      <c r="AC1005" s="3" t="str">
        <f>IF(OR(ISNUMBER(SEARCH(AC$1,$I1005)),ISNUMBER(SEARCH(AC$1,$K1005))),AC$1,"")</f>
        <v/>
      </c>
      <c r="AD1005" s="3" t="str">
        <f>IF(OR(ISNUMBER(SEARCH(AD$1,$I1005)),ISNUMBER(SEARCH(AD$1,$K1005))),AD$1,"")</f>
        <v/>
      </c>
      <c r="AE1005" s="3" t="str">
        <f>IF(OR(ISNUMBER(SEARCH(AE$1,$I1005)),ISNUMBER(SEARCH(AE$1,$K1005))),AE$1,"")</f>
        <v/>
      </c>
      <c r="AF1005" s="3" t="str">
        <f>IF(OR(ISNUMBER(SEARCH(AF$1,$I1005)),ISNUMBER(SEARCH(AF$1,$K1005))),AF$1,"")</f>
        <v/>
      </c>
      <c r="AG1005" s="3" t="str">
        <f>IF(OR(ISNUMBER(SEARCH(AG$1,$I1005)),ISNUMBER(SEARCH(AG$1,$K1005))),AG$1,"")</f>
        <v/>
      </c>
      <c r="AH1005" s="3" t="str">
        <f>IF(OR(ISNUMBER(SEARCH(AH$1,$I1005)),ISNUMBER(SEARCH(AH$1,$K1005))),AH$1,"")</f>
        <v/>
      </c>
      <c r="AI1005" s="3" t="str">
        <f>IF(OR(ISNUMBER(SEARCH(AI$1,$I1005)),ISNUMBER(SEARCH(AI$1,$K1005))),AI$1,"")</f>
        <v/>
      </c>
      <c r="AJ1005" s="3" t="str">
        <f>IF(OR(ISNUMBER(SEARCH(AJ$1,$I1005)),ISNUMBER(SEARCH(AJ$1,$K1005))),AJ$1,"")</f>
        <v/>
      </c>
      <c r="AK1005" s="3" t="str">
        <f>IF(OR(ISNUMBER(SEARCH(AK$1,$I1005)),ISNUMBER(SEARCH(AK$1,$K1005))),AK$1,"")</f>
        <v/>
      </c>
    </row>
    <row r="1006" spans="1:37" x14ac:dyDescent="0.2">
      <c r="A1006" s="29"/>
      <c r="B1006" s="33" t="s">
        <v>4338</v>
      </c>
      <c r="C1006" s="4" t="s">
        <v>4503</v>
      </c>
      <c r="D1006" s="1" t="s">
        <v>27</v>
      </c>
      <c r="E1006" s="2"/>
      <c r="F1006" s="1"/>
      <c r="G1006" s="1" t="s">
        <v>4949</v>
      </c>
      <c r="H1006" s="1" t="s">
        <v>4334</v>
      </c>
      <c r="I1006" s="1" t="s">
        <v>5620</v>
      </c>
      <c r="J1006" s="1" t="s">
        <v>5621</v>
      </c>
      <c r="K1006" s="14" t="s">
        <v>5622</v>
      </c>
      <c r="L1006" s="3" t="str">
        <f>IF(OR(ISNUMBER(SEARCH(L$1,$I1006)),ISNUMBER(SEARCH(L$1,$K1006))),L$1,"")</f>
        <v/>
      </c>
      <c r="M1006" s="3" t="str">
        <f>IF(OR(ISNUMBER(SEARCH(M$1,$I1006)),ISNUMBER(SEARCH(M$1,$K1006))),M$1,"")</f>
        <v/>
      </c>
      <c r="N1006" s="3" t="str">
        <f>IF(OR(ISNUMBER(SEARCH(N$1,$I1006)),ISNUMBER(SEARCH(N$1,$K1006))),N$1,"")</f>
        <v/>
      </c>
      <c r="O1006" s="3" t="str">
        <f>IF(OR(ISNUMBER(SEARCH(O$1,$I1006)),ISNUMBER(SEARCH(O$1,$K1006))),O$1,"")</f>
        <v/>
      </c>
      <c r="P1006" s="3" t="str">
        <f>IF(OR(ISNUMBER(SEARCH(P$1,$I1006)),ISNUMBER(SEARCH(P$1,$K1006))),P$1,"")</f>
        <v/>
      </c>
      <c r="Q1006" s="3" t="str">
        <f>IF(OR(ISNUMBER(SEARCH(Q$1,$I1006)),ISNUMBER(SEARCH(Q$1,$K1006))),Q$1,"")</f>
        <v/>
      </c>
      <c r="R1006" s="3" t="str">
        <f>IF(OR(ISNUMBER(SEARCH(R$1,$I1006)),ISNUMBER(SEARCH(R$1,$K1006))),R$1,"")</f>
        <v>FORD</v>
      </c>
      <c r="S1006" s="3" t="str">
        <f>IF(OR(ISNUMBER(SEARCH(S$1,$I1006)),ISNUMBER(SEARCH(S$1,$K1006))),S$1,"")</f>
        <v/>
      </c>
      <c r="T1006" s="3" t="str">
        <f>IF(OR(ISNUMBER(SEARCH(T$1,$I1006)),ISNUMBER(SEARCH(T$1,$K1006))),T$1,"")</f>
        <v/>
      </c>
      <c r="U1006" s="3" t="str">
        <f>IF(OR(ISNUMBER(SEARCH(U$1,$I1006)),ISNUMBER(SEARCH(U$1,$K1006))),U$1,"")</f>
        <v/>
      </c>
      <c r="V1006" s="3" t="str">
        <f>IF(OR(ISNUMBER(SEARCH(V$1,$I1006)),ISNUMBER(SEARCH(V$1,$K1006))),V$1,"")</f>
        <v/>
      </c>
      <c r="W1006" s="3" t="str">
        <f>IF(OR(ISNUMBER(SEARCH(W$1,$I1006)),ISNUMBER(SEARCH(W$1,$K1006))),W$1,"")</f>
        <v/>
      </c>
      <c r="X1006" s="3" t="str">
        <f>IF(OR(ISNUMBER(SEARCH(X$1,$I1006)),ISNUMBER(SEARCH(X$1,$K1006))),X$1,"")</f>
        <v/>
      </c>
      <c r="Y1006" s="3" t="str">
        <f>IF(OR(ISNUMBER(SEARCH(Y$1,$I1006)),ISNUMBER(SEARCH(Y$1,$K1006))),Y$1,"")</f>
        <v>Mazda</v>
      </c>
      <c r="Z1006" s="3" t="str">
        <f>IF(OR(ISNUMBER(SEARCH(Z$1,$I1006)),ISNUMBER(SEARCH(Z$1,$K1006))),Z$1,"")</f>
        <v/>
      </c>
      <c r="AA1006" s="3" t="str">
        <f>IF(OR(ISNUMBER(SEARCH(AA$1,$I1006)),ISNUMBER(SEARCH(AA$1,$K1006))),AA$1,"")</f>
        <v/>
      </c>
      <c r="AB1006" s="3" t="str">
        <f>IF(OR(ISNUMBER(SEARCH(AB$1,$I1006)),ISNUMBER(SEARCH(AB$1,$K1006))),AB$1,"")</f>
        <v/>
      </c>
      <c r="AC1006" s="3" t="str">
        <f>IF(OR(ISNUMBER(SEARCH(AC$1,$I1006)),ISNUMBER(SEARCH(AC$1,$K1006))),AC$1,"")</f>
        <v/>
      </c>
      <c r="AD1006" s="3" t="str">
        <f>IF(OR(ISNUMBER(SEARCH(AD$1,$I1006)),ISNUMBER(SEARCH(AD$1,$K1006))),AD$1,"")</f>
        <v/>
      </c>
      <c r="AE1006" s="3" t="str">
        <f>IF(OR(ISNUMBER(SEARCH(AE$1,$I1006)),ISNUMBER(SEARCH(AE$1,$K1006))),AE$1,"")</f>
        <v/>
      </c>
      <c r="AF1006" s="3" t="str">
        <f>IF(OR(ISNUMBER(SEARCH(AF$1,$I1006)),ISNUMBER(SEARCH(AF$1,$K1006))),AF$1,"")</f>
        <v/>
      </c>
      <c r="AG1006" s="3" t="str">
        <f>IF(OR(ISNUMBER(SEARCH(AG$1,$I1006)),ISNUMBER(SEARCH(AG$1,$K1006))),AG$1,"")</f>
        <v/>
      </c>
      <c r="AH1006" s="3" t="str">
        <f>IF(OR(ISNUMBER(SEARCH(AH$1,$I1006)),ISNUMBER(SEARCH(AH$1,$K1006))),AH$1,"")</f>
        <v/>
      </c>
      <c r="AI1006" s="3" t="str">
        <f>IF(OR(ISNUMBER(SEARCH(AI$1,$I1006)),ISNUMBER(SEARCH(AI$1,$K1006))),AI$1,"")</f>
        <v/>
      </c>
      <c r="AJ1006" s="3" t="str">
        <f>IF(OR(ISNUMBER(SEARCH(AJ$1,$I1006)),ISNUMBER(SEARCH(AJ$1,$K1006))),AJ$1,"")</f>
        <v/>
      </c>
      <c r="AK1006" s="3" t="str">
        <f>IF(OR(ISNUMBER(SEARCH(AK$1,$I1006)),ISNUMBER(SEARCH(AK$1,$K1006))),AK$1,"")</f>
        <v/>
      </c>
    </row>
    <row r="1007" spans="1:37" x14ac:dyDescent="0.2">
      <c r="A1007" s="29"/>
      <c r="B1007" s="33" t="s">
        <v>4338</v>
      </c>
      <c r="C1007" s="4" t="s">
        <v>4698</v>
      </c>
      <c r="D1007" s="1" t="s">
        <v>27</v>
      </c>
      <c r="E1007" s="2"/>
      <c r="F1007" s="1"/>
      <c r="G1007" s="1" t="s">
        <v>4950</v>
      </c>
      <c r="H1007" s="1" t="s">
        <v>4334</v>
      </c>
      <c r="I1007" s="1" t="s">
        <v>2955</v>
      </c>
      <c r="J1007" s="1" t="s">
        <v>5623</v>
      </c>
      <c r="K1007" s="14" t="s">
        <v>5624</v>
      </c>
      <c r="L1007" s="3" t="str">
        <f>IF(OR(ISNUMBER(SEARCH(L$1,$I1007)),ISNUMBER(SEARCH(L$1,$K1007))),L$1,"")</f>
        <v/>
      </c>
      <c r="M1007" s="3" t="str">
        <f>IF(OR(ISNUMBER(SEARCH(M$1,$I1007)),ISNUMBER(SEARCH(M$1,$K1007))),M$1,"")</f>
        <v/>
      </c>
      <c r="N1007" s="3" t="str">
        <f>IF(OR(ISNUMBER(SEARCH(N$1,$I1007)),ISNUMBER(SEARCH(N$1,$K1007))),N$1,"")</f>
        <v/>
      </c>
      <c r="O1007" s="3" t="str">
        <f>IF(OR(ISNUMBER(SEARCH(O$1,$I1007)),ISNUMBER(SEARCH(O$1,$K1007))),O$1,"")</f>
        <v/>
      </c>
      <c r="P1007" s="3" t="str">
        <f>IF(OR(ISNUMBER(SEARCH(P$1,$I1007)),ISNUMBER(SEARCH(P$1,$K1007))),P$1,"")</f>
        <v/>
      </c>
      <c r="Q1007" s="3" t="str">
        <f>IF(OR(ISNUMBER(SEARCH(Q$1,$I1007)),ISNUMBER(SEARCH(Q$1,$K1007))),Q$1,"")</f>
        <v/>
      </c>
      <c r="R1007" s="3" t="str">
        <f>IF(OR(ISNUMBER(SEARCH(R$1,$I1007)),ISNUMBER(SEARCH(R$1,$K1007))),R$1,"")</f>
        <v/>
      </c>
      <c r="S1007" s="3" t="str">
        <f>IF(OR(ISNUMBER(SEARCH(S$1,$I1007)),ISNUMBER(SEARCH(S$1,$K1007))),S$1,"")</f>
        <v/>
      </c>
      <c r="T1007" s="3" t="str">
        <f>IF(OR(ISNUMBER(SEARCH(T$1,$I1007)),ISNUMBER(SEARCH(T$1,$K1007))),T$1,"")</f>
        <v/>
      </c>
      <c r="U1007" s="3" t="str">
        <f>IF(OR(ISNUMBER(SEARCH(U$1,$I1007)),ISNUMBER(SEARCH(U$1,$K1007))),U$1,"")</f>
        <v/>
      </c>
      <c r="V1007" s="3" t="str">
        <f>IF(OR(ISNUMBER(SEARCH(V$1,$I1007)),ISNUMBER(SEARCH(V$1,$K1007))),V$1,"")</f>
        <v/>
      </c>
      <c r="W1007" s="3" t="str">
        <f>IF(OR(ISNUMBER(SEARCH(W$1,$I1007)),ISNUMBER(SEARCH(W$1,$K1007))),W$1,"")</f>
        <v/>
      </c>
      <c r="X1007" s="3" t="str">
        <f>IF(OR(ISNUMBER(SEARCH(X$1,$I1007)),ISNUMBER(SEARCH(X$1,$K1007))),X$1,"")</f>
        <v/>
      </c>
      <c r="Y1007" s="3" t="str">
        <f>IF(OR(ISNUMBER(SEARCH(Y$1,$I1007)),ISNUMBER(SEARCH(Y$1,$K1007))),Y$1,"")</f>
        <v/>
      </c>
      <c r="Z1007" s="3" t="str">
        <f>IF(OR(ISNUMBER(SEARCH(Z$1,$I1007)),ISNUMBER(SEARCH(Z$1,$K1007))),Z$1,"")</f>
        <v/>
      </c>
      <c r="AA1007" s="3" t="str">
        <f>IF(OR(ISNUMBER(SEARCH(AA$1,$I1007)),ISNUMBER(SEARCH(AA$1,$K1007))),AA$1,"")</f>
        <v/>
      </c>
      <c r="AB1007" s="3" t="str">
        <f>IF(OR(ISNUMBER(SEARCH(AB$1,$I1007)),ISNUMBER(SEARCH(AB$1,$K1007))),AB$1,"")</f>
        <v/>
      </c>
      <c r="AC1007" s="3" t="str">
        <f>IF(OR(ISNUMBER(SEARCH(AC$1,$I1007)),ISNUMBER(SEARCH(AC$1,$K1007))),AC$1,"")</f>
        <v/>
      </c>
      <c r="AD1007" s="3" t="str">
        <f>IF(OR(ISNUMBER(SEARCH(AD$1,$I1007)),ISNUMBER(SEARCH(AD$1,$K1007))),AD$1,"")</f>
        <v/>
      </c>
      <c r="AE1007" s="3" t="str">
        <f>IF(OR(ISNUMBER(SEARCH(AE$1,$I1007)),ISNUMBER(SEARCH(AE$1,$K1007))),AE$1,"")</f>
        <v/>
      </c>
      <c r="AF1007" s="3" t="str">
        <f>IF(OR(ISNUMBER(SEARCH(AF$1,$I1007)),ISNUMBER(SEARCH(AF$1,$K1007))),AF$1,"")</f>
        <v/>
      </c>
      <c r="AG1007" s="3" t="str">
        <f>IF(OR(ISNUMBER(SEARCH(AG$1,$I1007)),ISNUMBER(SEARCH(AG$1,$K1007))),AG$1,"")</f>
        <v/>
      </c>
      <c r="AH1007" s="3" t="str">
        <f>IF(OR(ISNUMBER(SEARCH(AH$1,$I1007)),ISNUMBER(SEARCH(AH$1,$K1007))),AH$1,"")</f>
        <v/>
      </c>
      <c r="AI1007" s="3" t="str">
        <f>IF(OR(ISNUMBER(SEARCH(AI$1,$I1007)),ISNUMBER(SEARCH(AI$1,$K1007))),AI$1,"")</f>
        <v/>
      </c>
      <c r="AJ1007" s="3" t="str">
        <f>IF(OR(ISNUMBER(SEARCH(AJ$1,$I1007)),ISNUMBER(SEARCH(AJ$1,$K1007))),AJ$1,"")</f>
        <v>VW</v>
      </c>
      <c r="AK1007" s="3" t="str">
        <f>IF(OR(ISNUMBER(SEARCH(AK$1,$I1007)),ISNUMBER(SEARCH(AK$1,$K1007))),AK$1,"")</f>
        <v/>
      </c>
    </row>
    <row r="1008" spans="1:37" x14ac:dyDescent="0.2">
      <c r="A1008" s="29"/>
      <c r="B1008" s="33" t="s">
        <v>4338</v>
      </c>
      <c r="C1008" s="4" t="s">
        <v>5730</v>
      </c>
      <c r="D1008" s="1" t="s">
        <v>27</v>
      </c>
      <c r="E1008" s="2"/>
      <c r="F1008" s="1"/>
      <c r="G1008" s="1" t="s">
        <v>5941</v>
      </c>
      <c r="H1008" s="1" t="s">
        <v>4334</v>
      </c>
      <c r="I1008" s="1" t="s">
        <v>6134</v>
      </c>
      <c r="J1008" s="1"/>
      <c r="K1008" s="14" t="s">
        <v>2942</v>
      </c>
      <c r="L1008" s="3" t="str">
        <f>IF(OR(ISNUMBER(SEARCH(L$1,$I1008)),ISNUMBER(SEARCH(L$1,$K1008))),L$1,"")</f>
        <v/>
      </c>
      <c r="M1008" s="3" t="str">
        <f>IF(OR(ISNUMBER(SEARCH(M$1,$I1008)),ISNUMBER(SEARCH(M$1,$K1008))),M$1,"")</f>
        <v/>
      </c>
      <c r="N1008" s="3" t="str">
        <f>IF(OR(ISNUMBER(SEARCH(N$1,$I1008)),ISNUMBER(SEARCH(N$1,$K1008))),N$1,"")</f>
        <v/>
      </c>
      <c r="O1008" s="3" t="str">
        <f>IF(OR(ISNUMBER(SEARCH(O$1,$I1008)),ISNUMBER(SEARCH(O$1,$K1008))),O$1,"")</f>
        <v/>
      </c>
      <c r="P1008" s="3" t="str">
        <f>IF(OR(ISNUMBER(SEARCH(P$1,$I1008)),ISNUMBER(SEARCH(P$1,$K1008))),P$1,"")</f>
        <v>Chrysler</v>
      </c>
      <c r="Q1008" s="3" t="str">
        <f>IF(OR(ISNUMBER(SEARCH(Q$1,$I1008)),ISNUMBER(SEARCH(Q$1,$K1008))),Q$1,"")</f>
        <v/>
      </c>
      <c r="R1008" s="3" t="str">
        <f>IF(OR(ISNUMBER(SEARCH(R$1,$I1008)),ISNUMBER(SEARCH(R$1,$K1008))),R$1,"")</f>
        <v>FORD</v>
      </c>
      <c r="S1008" s="3" t="str">
        <f>IF(OR(ISNUMBER(SEARCH(S$1,$I1008)),ISNUMBER(SEARCH(S$1,$K1008))),S$1,"")</f>
        <v>GM</v>
      </c>
      <c r="T1008" s="3" t="str">
        <f>IF(OR(ISNUMBER(SEARCH(T$1,$I1008)),ISNUMBER(SEARCH(T$1,$K1008))),T$1,"")</f>
        <v/>
      </c>
      <c r="U1008" s="3" t="str">
        <f>IF(OR(ISNUMBER(SEARCH(U$1,$I1008)),ISNUMBER(SEARCH(U$1,$K1008))),U$1,"")</f>
        <v/>
      </c>
      <c r="V1008" s="3" t="str">
        <f>IF(OR(ISNUMBER(SEARCH(V$1,$I1008)),ISNUMBER(SEARCH(V$1,$K1008))),V$1,"")</f>
        <v/>
      </c>
      <c r="W1008" s="3" t="str">
        <f>IF(OR(ISNUMBER(SEARCH(W$1,$I1008)),ISNUMBER(SEARCH(W$1,$K1008))),W$1,"")</f>
        <v/>
      </c>
      <c r="X1008" s="3" t="str">
        <f>IF(OR(ISNUMBER(SEARCH(X$1,$I1008)),ISNUMBER(SEARCH(X$1,$K1008))),X$1,"")</f>
        <v/>
      </c>
      <c r="Y1008" s="3" t="str">
        <f>IF(OR(ISNUMBER(SEARCH(Y$1,$I1008)),ISNUMBER(SEARCH(Y$1,$K1008))),Y$1,"")</f>
        <v/>
      </c>
      <c r="Z1008" s="3" t="str">
        <f>IF(OR(ISNUMBER(SEARCH(Z$1,$I1008)),ISNUMBER(SEARCH(Z$1,$K1008))),Z$1,"")</f>
        <v/>
      </c>
      <c r="AA1008" s="3" t="str">
        <f>IF(OR(ISNUMBER(SEARCH(AA$1,$I1008)),ISNUMBER(SEARCH(AA$1,$K1008))),AA$1,"")</f>
        <v/>
      </c>
      <c r="AB1008" s="3" t="str">
        <f>IF(OR(ISNUMBER(SEARCH(AB$1,$I1008)),ISNUMBER(SEARCH(AB$1,$K1008))),AB$1,"")</f>
        <v/>
      </c>
      <c r="AC1008" s="3" t="str">
        <f>IF(OR(ISNUMBER(SEARCH(AC$1,$I1008)),ISNUMBER(SEARCH(AC$1,$K1008))),AC$1,"")</f>
        <v/>
      </c>
      <c r="AD1008" s="3" t="str">
        <f>IF(OR(ISNUMBER(SEARCH(AD$1,$I1008)),ISNUMBER(SEARCH(AD$1,$K1008))),AD$1,"")</f>
        <v/>
      </c>
      <c r="AE1008" s="3" t="str">
        <f>IF(OR(ISNUMBER(SEARCH(AE$1,$I1008)),ISNUMBER(SEARCH(AE$1,$K1008))),AE$1,"")</f>
        <v/>
      </c>
      <c r="AF1008" s="3" t="str">
        <f>IF(OR(ISNUMBER(SEARCH(AF$1,$I1008)),ISNUMBER(SEARCH(AF$1,$K1008))),AF$1,"")</f>
        <v/>
      </c>
      <c r="AG1008" s="3" t="str">
        <f>IF(OR(ISNUMBER(SEARCH(AG$1,$I1008)),ISNUMBER(SEARCH(AG$1,$K1008))),AG$1,"")</f>
        <v/>
      </c>
      <c r="AH1008" s="3" t="str">
        <f>IF(OR(ISNUMBER(SEARCH(AH$1,$I1008)),ISNUMBER(SEARCH(AH$1,$K1008))),AH$1,"")</f>
        <v/>
      </c>
      <c r="AI1008" s="3" t="str">
        <f>IF(OR(ISNUMBER(SEARCH(AI$1,$I1008)),ISNUMBER(SEARCH(AI$1,$K1008))),AI$1,"")</f>
        <v/>
      </c>
      <c r="AJ1008" s="3" t="str">
        <f>IF(OR(ISNUMBER(SEARCH(AJ$1,$I1008)),ISNUMBER(SEARCH(AJ$1,$K1008))),AJ$1,"")</f>
        <v/>
      </c>
      <c r="AK1008" s="3" t="str">
        <f>IF(OR(ISNUMBER(SEARCH(AK$1,$I1008)),ISNUMBER(SEARCH(AK$1,$K1008))),AK$1,"")</f>
        <v/>
      </c>
    </row>
    <row r="1009" spans="1:37" x14ac:dyDescent="0.2">
      <c r="A1009" s="29"/>
      <c r="B1009" s="33" t="s">
        <v>4338</v>
      </c>
      <c r="C1009" s="4" t="s">
        <v>5891</v>
      </c>
      <c r="D1009" s="1" t="s">
        <v>13</v>
      </c>
      <c r="E1009" s="2"/>
      <c r="F1009" s="1"/>
      <c r="G1009" s="1" t="s">
        <v>6090</v>
      </c>
      <c r="H1009" s="5" t="s">
        <v>4333</v>
      </c>
      <c r="I1009" s="1"/>
      <c r="J1009" s="1"/>
      <c r="K1009" s="14" t="s">
        <v>2942</v>
      </c>
      <c r="L1009" s="3" t="str">
        <f>IF(OR(ISNUMBER(SEARCH(L$1,$I1009)),ISNUMBER(SEARCH(L$1,$K1009))),L$1,"")</f>
        <v/>
      </c>
      <c r="M1009" s="3" t="str">
        <f>IF(OR(ISNUMBER(SEARCH(M$1,$I1009)),ISNUMBER(SEARCH(M$1,$K1009))),M$1,"")</f>
        <v/>
      </c>
      <c r="N1009" s="3" t="str">
        <f>IF(OR(ISNUMBER(SEARCH(N$1,$I1009)),ISNUMBER(SEARCH(N$1,$K1009))),N$1,"")</f>
        <v/>
      </c>
      <c r="O1009" s="3" t="str">
        <f>IF(OR(ISNUMBER(SEARCH(O$1,$I1009)),ISNUMBER(SEARCH(O$1,$K1009))),O$1,"")</f>
        <v/>
      </c>
      <c r="P1009" s="3" t="str">
        <f>IF(OR(ISNUMBER(SEARCH(P$1,$I1009)),ISNUMBER(SEARCH(P$1,$K1009))),P$1,"")</f>
        <v/>
      </c>
      <c r="Q1009" s="3" t="str">
        <f>IF(OR(ISNUMBER(SEARCH(Q$1,$I1009)),ISNUMBER(SEARCH(Q$1,$K1009))),Q$1,"")</f>
        <v/>
      </c>
      <c r="R1009" s="3" t="str">
        <f>IF(OR(ISNUMBER(SEARCH(R$1,$I1009)),ISNUMBER(SEARCH(R$1,$K1009))),R$1,"")</f>
        <v/>
      </c>
      <c r="S1009" s="3" t="str">
        <f>IF(OR(ISNUMBER(SEARCH(S$1,$I1009)),ISNUMBER(SEARCH(S$1,$K1009))),S$1,"")</f>
        <v/>
      </c>
      <c r="T1009" s="3" t="str">
        <f>IF(OR(ISNUMBER(SEARCH(T$1,$I1009)),ISNUMBER(SEARCH(T$1,$K1009))),T$1,"")</f>
        <v/>
      </c>
      <c r="U1009" s="3" t="str">
        <f>IF(OR(ISNUMBER(SEARCH(U$1,$I1009)),ISNUMBER(SEARCH(U$1,$K1009))),U$1,"")</f>
        <v/>
      </c>
      <c r="V1009" s="3" t="str">
        <f>IF(OR(ISNUMBER(SEARCH(V$1,$I1009)),ISNUMBER(SEARCH(V$1,$K1009))),V$1,"")</f>
        <v/>
      </c>
      <c r="W1009" s="3" t="str">
        <f>IF(OR(ISNUMBER(SEARCH(W$1,$I1009)),ISNUMBER(SEARCH(W$1,$K1009))),W$1,"")</f>
        <v/>
      </c>
      <c r="X1009" s="3" t="str">
        <f>IF(OR(ISNUMBER(SEARCH(X$1,$I1009)),ISNUMBER(SEARCH(X$1,$K1009))),X$1,"")</f>
        <v/>
      </c>
      <c r="Y1009" s="3" t="str">
        <f>IF(OR(ISNUMBER(SEARCH(Y$1,$I1009)),ISNUMBER(SEARCH(Y$1,$K1009))),Y$1,"")</f>
        <v/>
      </c>
      <c r="Z1009" s="3" t="str">
        <f>IF(OR(ISNUMBER(SEARCH(Z$1,$I1009)),ISNUMBER(SEARCH(Z$1,$K1009))),Z$1,"")</f>
        <v/>
      </c>
      <c r="AA1009" s="3" t="str">
        <f>IF(OR(ISNUMBER(SEARCH(AA$1,$I1009)),ISNUMBER(SEARCH(AA$1,$K1009))),AA$1,"")</f>
        <v/>
      </c>
      <c r="AB1009" s="3" t="str">
        <f>IF(OR(ISNUMBER(SEARCH(AB$1,$I1009)),ISNUMBER(SEARCH(AB$1,$K1009))),AB$1,"")</f>
        <v/>
      </c>
      <c r="AC1009" s="3" t="str">
        <f>IF(OR(ISNUMBER(SEARCH(AC$1,$I1009)),ISNUMBER(SEARCH(AC$1,$K1009))),AC$1,"")</f>
        <v/>
      </c>
      <c r="AD1009" s="3" t="str">
        <f>IF(OR(ISNUMBER(SEARCH(AD$1,$I1009)),ISNUMBER(SEARCH(AD$1,$K1009))),AD$1,"")</f>
        <v/>
      </c>
      <c r="AE1009" s="3" t="str">
        <f>IF(OR(ISNUMBER(SEARCH(AE$1,$I1009)),ISNUMBER(SEARCH(AE$1,$K1009))),AE$1,"")</f>
        <v/>
      </c>
      <c r="AF1009" s="3" t="str">
        <f>IF(OR(ISNUMBER(SEARCH(AF$1,$I1009)),ISNUMBER(SEARCH(AF$1,$K1009))),AF$1,"")</f>
        <v/>
      </c>
      <c r="AG1009" s="3" t="str">
        <f>IF(OR(ISNUMBER(SEARCH(AG$1,$I1009)),ISNUMBER(SEARCH(AG$1,$K1009))),AG$1,"")</f>
        <v/>
      </c>
      <c r="AH1009" s="3" t="str">
        <f>IF(OR(ISNUMBER(SEARCH(AH$1,$I1009)),ISNUMBER(SEARCH(AH$1,$K1009))),AH$1,"")</f>
        <v/>
      </c>
      <c r="AI1009" s="3" t="str">
        <f>IF(OR(ISNUMBER(SEARCH(AI$1,$I1009)),ISNUMBER(SEARCH(AI$1,$K1009))),AI$1,"")</f>
        <v/>
      </c>
      <c r="AJ1009" s="3" t="str">
        <f>IF(OR(ISNUMBER(SEARCH(AJ$1,$I1009)),ISNUMBER(SEARCH(AJ$1,$K1009))),AJ$1,"")</f>
        <v/>
      </c>
      <c r="AK1009" s="3" t="str">
        <f>IF(OR(ISNUMBER(SEARCH(AK$1,$I1009)),ISNUMBER(SEARCH(AK$1,$K1009))),AK$1,"")</f>
        <v/>
      </c>
    </row>
    <row r="1010" spans="1:37" x14ac:dyDescent="0.2">
      <c r="A1010" s="29"/>
      <c r="B1010" s="33" t="s">
        <v>4338</v>
      </c>
      <c r="C1010" s="4" t="s">
        <v>55</v>
      </c>
      <c r="D1010" s="2" t="s">
        <v>56</v>
      </c>
      <c r="E1010" s="2"/>
      <c r="F1010" s="2"/>
      <c r="G1010" s="1" t="s">
        <v>1065</v>
      </c>
      <c r="H1010" s="1" t="s">
        <v>4333</v>
      </c>
      <c r="I1010" s="1" t="s">
        <v>2956</v>
      </c>
      <c r="J1010" s="1" t="s">
        <v>4163</v>
      </c>
      <c r="K1010" s="14" t="s">
        <v>3082</v>
      </c>
      <c r="L1010" s="3" t="str">
        <f>IF(OR(ISNUMBER(SEARCH(L$1,$I1010)),ISNUMBER(SEARCH(L$1,$K1010))),L$1,"")</f>
        <v/>
      </c>
      <c r="M1010" s="3" t="str">
        <f>IF(OR(ISNUMBER(SEARCH(M$1,$I1010)),ISNUMBER(SEARCH(M$1,$K1010))),M$1,"")</f>
        <v/>
      </c>
      <c r="N1010" s="3" t="str">
        <f>IF(OR(ISNUMBER(SEARCH(N$1,$I1010)),ISNUMBER(SEARCH(N$1,$K1010))),N$1,"")</f>
        <v/>
      </c>
      <c r="O1010" s="3" t="str">
        <f>IF(OR(ISNUMBER(SEARCH(O$1,$I1010)),ISNUMBER(SEARCH(O$1,$K1010))),O$1,"")</f>
        <v/>
      </c>
      <c r="P1010" s="3" t="str">
        <f>IF(OR(ISNUMBER(SEARCH(P$1,$I1010)),ISNUMBER(SEARCH(P$1,$K1010))),P$1,"")</f>
        <v/>
      </c>
      <c r="Q1010" s="3" t="str">
        <f>IF(OR(ISNUMBER(SEARCH(Q$1,$I1010)),ISNUMBER(SEARCH(Q$1,$K1010))),Q$1,"")</f>
        <v/>
      </c>
      <c r="R1010" s="3" t="str">
        <f>IF(OR(ISNUMBER(SEARCH(R$1,$I1010)),ISNUMBER(SEARCH(R$1,$K1010))),R$1,"")</f>
        <v/>
      </c>
      <c r="S1010" s="3" t="str">
        <f>IF(OR(ISNUMBER(SEARCH(S$1,$I1010)),ISNUMBER(SEARCH(S$1,$K1010))),S$1,"")</f>
        <v/>
      </c>
      <c r="T1010" s="3" t="str">
        <f>IF(OR(ISNUMBER(SEARCH(T$1,$I1010)),ISNUMBER(SEARCH(T$1,$K1010))),T$1,"")</f>
        <v/>
      </c>
      <c r="U1010" s="3" t="str">
        <f>IF(OR(ISNUMBER(SEARCH(U$1,$I1010)),ISNUMBER(SEARCH(U$1,$K1010))),U$1,"")</f>
        <v/>
      </c>
      <c r="V1010" s="3" t="str">
        <f>IF(OR(ISNUMBER(SEARCH(V$1,$I1010)),ISNUMBER(SEARCH(V$1,$K1010))),V$1,"")</f>
        <v/>
      </c>
      <c r="W1010" s="3" t="str">
        <f>IF(OR(ISNUMBER(SEARCH(W$1,$I1010)),ISNUMBER(SEARCH(W$1,$K1010))),W$1,"")</f>
        <v/>
      </c>
      <c r="X1010" s="3" t="str">
        <f>IF(OR(ISNUMBER(SEARCH(X$1,$I1010)),ISNUMBER(SEARCH(X$1,$K1010))),X$1,"")</f>
        <v/>
      </c>
      <c r="Y1010" s="3" t="str">
        <f>IF(OR(ISNUMBER(SEARCH(Y$1,$I1010)),ISNUMBER(SEARCH(Y$1,$K1010))),Y$1,"")</f>
        <v>Mazda</v>
      </c>
      <c r="Z1010" s="3" t="str">
        <f>IF(OR(ISNUMBER(SEARCH(Z$1,$I1010)),ISNUMBER(SEARCH(Z$1,$K1010))),Z$1,"")</f>
        <v/>
      </c>
      <c r="AA1010" s="3" t="str">
        <f>IF(OR(ISNUMBER(SEARCH(AA$1,$I1010)),ISNUMBER(SEARCH(AA$1,$K1010))),AA$1,"")</f>
        <v/>
      </c>
      <c r="AB1010" s="3" t="str">
        <f>IF(OR(ISNUMBER(SEARCH(AB$1,$I1010)),ISNUMBER(SEARCH(AB$1,$K1010))),AB$1,"")</f>
        <v>Nissan</v>
      </c>
      <c r="AC1010" s="3" t="str">
        <f>IF(OR(ISNUMBER(SEARCH(AC$1,$I1010)),ISNUMBER(SEARCH(AC$1,$K1010))),AC$1,"")</f>
        <v/>
      </c>
      <c r="AD1010" s="3" t="str">
        <f>IF(OR(ISNUMBER(SEARCH(AD$1,$I1010)),ISNUMBER(SEARCH(AD$1,$K1010))),AD$1,"")</f>
        <v/>
      </c>
      <c r="AE1010" s="3" t="str">
        <f>IF(OR(ISNUMBER(SEARCH(AE$1,$I1010)),ISNUMBER(SEARCH(AE$1,$K1010))),AE$1,"")</f>
        <v/>
      </c>
      <c r="AF1010" s="3" t="str">
        <f>IF(OR(ISNUMBER(SEARCH(AF$1,$I1010)),ISNUMBER(SEARCH(AF$1,$K1010))),AF$1,"")</f>
        <v/>
      </c>
      <c r="AG1010" s="3" t="str">
        <f>IF(OR(ISNUMBER(SEARCH(AG$1,$I1010)),ISNUMBER(SEARCH(AG$1,$K1010))),AG$1,"")</f>
        <v/>
      </c>
      <c r="AH1010" s="3" t="str">
        <f>IF(OR(ISNUMBER(SEARCH(AH$1,$I1010)),ISNUMBER(SEARCH(AH$1,$K1010))),AH$1,"")</f>
        <v/>
      </c>
      <c r="AI1010" s="3" t="str">
        <f>IF(OR(ISNUMBER(SEARCH(AI$1,$I1010)),ISNUMBER(SEARCH(AI$1,$K1010))),AI$1,"")</f>
        <v/>
      </c>
      <c r="AJ1010" s="3" t="str">
        <f>IF(OR(ISNUMBER(SEARCH(AJ$1,$I1010)),ISNUMBER(SEARCH(AJ$1,$K1010))),AJ$1,"")</f>
        <v/>
      </c>
      <c r="AK1010" s="3" t="str">
        <f>IF(OR(ISNUMBER(SEARCH(AK$1,$I1010)),ISNUMBER(SEARCH(AK$1,$K1010))),AK$1,"")</f>
        <v/>
      </c>
    </row>
    <row r="1011" spans="1:37" x14ac:dyDescent="0.2">
      <c r="A1011" s="29"/>
      <c r="B1011" s="33" t="s">
        <v>4338</v>
      </c>
      <c r="C1011" s="4" t="s">
        <v>5688</v>
      </c>
      <c r="D1011" s="2" t="s">
        <v>141</v>
      </c>
      <c r="E1011" s="2"/>
      <c r="F1011" s="2"/>
      <c r="G1011" s="1" t="s">
        <v>1582</v>
      </c>
      <c r="H1011" s="1" t="s">
        <v>4334</v>
      </c>
      <c r="I1011" s="1" t="s">
        <v>5714</v>
      </c>
      <c r="J1011" s="1"/>
      <c r="K1011" s="14" t="s">
        <v>2942</v>
      </c>
      <c r="L1011" s="3" t="str">
        <f>IF(OR(ISNUMBER(SEARCH(L$1,$I1011)),ISNUMBER(SEARCH(L$1,$K1011))),L$1,"")</f>
        <v/>
      </c>
      <c r="M1011" s="3" t="str">
        <f>IF(OR(ISNUMBER(SEARCH(M$1,$I1011)),ISNUMBER(SEARCH(M$1,$K1011))),M$1,"")</f>
        <v/>
      </c>
      <c r="N1011" s="3" t="str">
        <f>IF(OR(ISNUMBER(SEARCH(N$1,$I1011)),ISNUMBER(SEARCH(N$1,$K1011))),N$1,"")</f>
        <v/>
      </c>
      <c r="O1011" s="3" t="str">
        <f>IF(OR(ISNUMBER(SEARCH(O$1,$I1011)),ISNUMBER(SEARCH(O$1,$K1011))),O$1,"")</f>
        <v/>
      </c>
      <c r="P1011" s="3" t="str">
        <f>IF(OR(ISNUMBER(SEARCH(P$1,$I1011)),ISNUMBER(SEARCH(P$1,$K1011))),P$1,"")</f>
        <v/>
      </c>
      <c r="Q1011" s="3" t="str">
        <f>IF(OR(ISNUMBER(SEARCH(Q$1,$I1011)),ISNUMBER(SEARCH(Q$1,$K1011))),Q$1,"")</f>
        <v/>
      </c>
      <c r="R1011" s="3" t="str">
        <f>IF(OR(ISNUMBER(SEARCH(R$1,$I1011)),ISNUMBER(SEARCH(R$1,$K1011))),R$1,"")</f>
        <v>FORD</v>
      </c>
      <c r="S1011" s="3" t="str">
        <f>IF(OR(ISNUMBER(SEARCH(S$1,$I1011)),ISNUMBER(SEARCH(S$1,$K1011))),S$1,"")</f>
        <v/>
      </c>
      <c r="T1011" s="3" t="str">
        <f>IF(OR(ISNUMBER(SEARCH(T$1,$I1011)),ISNUMBER(SEARCH(T$1,$K1011))),T$1,"")</f>
        <v/>
      </c>
      <c r="U1011" s="3" t="str">
        <f>IF(OR(ISNUMBER(SEARCH(U$1,$I1011)),ISNUMBER(SEARCH(U$1,$K1011))),U$1,"")</f>
        <v/>
      </c>
      <c r="V1011" s="3" t="str">
        <f>IF(OR(ISNUMBER(SEARCH(V$1,$I1011)),ISNUMBER(SEARCH(V$1,$K1011))),V$1,"")</f>
        <v/>
      </c>
      <c r="W1011" s="3" t="str">
        <f>IF(OR(ISNUMBER(SEARCH(W$1,$I1011)),ISNUMBER(SEARCH(W$1,$K1011))),W$1,"")</f>
        <v/>
      </c>
      <c r="X1011" s="3" t="str">
        <f>IF(OR(ISNUMBER(SEARCH(X$1,$I1011)),ISNUMBER(SEARCH(X$1,$K1011))),X$1,"")</f>
        <v/>
      </c>
      <c r="Y1011" s="3" t="str">
        <f>IF(OR(ISNUMBER(SEARCH(Y$1,$I1011)),ISNUMBER(SEARCH(Y$1,$K1011))),Y$1,"")</f>
        <v/>
      </c>
      <c r="Z1011" s="3" t="str">
        <f>IF(OR(ISNUMBER(SEARCH(Z$1,$I1011)),ISNUMBER(SEARCH(Z$1,$K1011))),Z$1,"")</f>
        <v/>
      </c>
      <c r="AA1011" s="3" t="str">
        <f>IF(OR(ISNUMBER(SEARCH(AA$1,$I1011)),ISNUMBER(SEARCH(AA$1,$K1011))),AA$1,"")</f>
        <v/>
      </c>
      <c r="AB1011" s="3" t="str">
        <f>IF(OR(ISNUMBER(SEARCH(AB$1,$I1011)),ISNUMBER(SEARCH(AB$1,$K1011))),AB$1,"")</f>
        <v/>
      </c>
      <c r="AC1011" s="3" t="str">
        <f>IF(OR(ISNUMBER(SEARCH(AC$1,$I1011)),ISNUMBER(SEARCH(AC$1,$K1011))),AC$1,"")</f>
        <v/>
      </c>
      <c r="AD1011" s="3" t="str">
        <f>IF(OR(ISNUMBER(SEARCH(AD$1,$I1011)),ISNUMBER(SEARCH(AD$1,$K1011))),AD$1,"")</f>
        <v/>
      </c>
      <c r="AE1011" s="3" t="str">
        <f>IF(OR(ISNUMBER(SEARCH(AE$1,$I1011)),ISNUMBER(SEARCH(AE$1,$K1011))),AE$1,"")</f>
        <v/>
      </c>
      <c r="AF1011" s="3" t="str">
        <f>IF(OR(ISNUMBER(SEARCH(AF$1,$I1011)),ISNUMBER(SEARCH(AF$1,$K1011))),AF$1,"")</f>
        <v/>
      </c>
      <c r="AG1011" s="3" t="str">
        <f>IF(OR(ISNUMBER(SEARCH(AG$1,$I1011)),ISNUMBER(SEARCH(AG$1,$K1011))),AG$1,"")</f>
        <v/>
      </c>
      <c r="AH1011" s="3" t="str">
        <f>IF(OR(ISNUMBER(SEARCH(AH$1,$I1011)),ISNUMBER(SEARCH(AH$1,$K1011))),AH$1,"")</f>
        <v/>
      </c>
      <c r="AI1011" s="3" t="str">
        <f>IF(OR(ISNUMBER(SEARCH(AI$1,$I1011)),ISNUMBER(SEARCH(AI$1,$K1011))),AI$1,"")</f>
        <v/>
      </c>
      <c r="AJ1011" s="3" t="str">
        <f>IF(OR(ISNUMBER(SEARCH(AJ$1,$I1011)),ISNUMBER(SEARCH(AJ$1,$K1011))),AJ$1,"")</f>
        <v/>
      </c>
      <c r="AK1011" s="3" t="str">
        <f>IF(OR(ISNUMBER(SEARCH(AK$1,$I1011)),ISNUMBER(SEARCH(AK$1,$K1011))),AK$1,"")</f>
        <v/>
      </c>
    </row>
    <row r="1012" spans="1:37" x14ac:dyDescent="0.2">
      <c r="A1012" s="29"/>
      <c r="B1012" s="33" t="s">
        <v>4338</v>
      </c>
      <c r="C1012" s="18" t="s">
        <v>6639</v>
      </c>
      <c r="D1012" s="19" t="s">
        <v>27</v>
      </c>
      <c r="E1012" s="1"/>
      <c r="F1012" s="1"/>
      <c r="G1012" s="19" t="s">
        <v>7008</v>
      </c>
      <c r="H1012" s="1"/>
      <c r="I1012" s="22" t="s">
        <v>2962</v>
      </c>
      <c r="J1012" s="1"/>
      <c r="K1012" s="22" t="s">
        <v>2585</v>
      </c>
      <c r="L1012" s="3" t="str">
        <f>IF(OR(ISNUMBER(SEARCH(L$1,$I1012)),ISNUMBER(SEARCH(L$1,$K1012))),L$1,"")</f>
        <v/>
      </c>
      <c r="M1012" s="3" t="str">
        <f>IF(OR(ISNUMBER(SEARCH(M$1,$I1012)),ISNUMBER(SEARCH(M$1,$K1012))),M$1,"")</f>
        <v/>
      </c>
      <c r="N1012" s="3" t="str">
        <f>IF(OR(ISNUMBER(SEARCH(N$1,$I1012)),ISNUMBER(SEARCH(N$1,$K1012))),N$1,"")</f>
        <v/>
      </c>
      <c r="O1012" s="3" t="str">
        <f>IF(OR(ISNUMBER(SEARCH(O$1,$I1012)),ISNUMBER(SEARCH(O$1,$K1012))),O$1,"")</f>
        <v/>
      </c>
      <c r="P1012" s="3" t="str">
        <f>IF(OR(ISNUMBER(SEARCH(P$1,$I1012)),ISNUMBER(SEARCH(P$1,$K1012))),P$1,"")</f>
        <v/>
      </c>
      <c r="Q1012" s="3" t="str">
        <f>IF(OR(ISNUMBER(SEARCH(Q$1,$I1012)),ISNUMBER(SEARCH(Q$1,$K1012))),Q$1,"")</f>
        <v/>
      </c>
      <c r="R1012" s="3" t="str">
        <f>IF(OR(ISNUMBER(SEARCH(R$1,$I1012)),ISNUMBER(SEARCH(R$1,$K1012))),R$1,"")</f>
        <v/>
      </c>
      <c r="S1012" s="3" t="str">
        <f>IF(OR(ISNUMBER(SEARCH(S$1,$I1012)),ISNUMBER(SEARCH(S$1,$K1012))),S$1,"")</f>
        <v/>
      </c>
      <c r="T1012" s="3" t="str">
        <f>IF(OR(ISNUMBER(SEARCH(T$1,$I1012)),ISNUMBER(SEARCH(T$1,$K1012))),T$1,"")</f>
        <v/>
      </c>
      <c r="U1012" s="3" t="str">
        <f>IF(OR(ISNUMBER(SEARCH(U$1,$I1012)),ISNUMBER(SEARCH(U$1,$K1012))),U$1,"")</f>
        <v/>
      </c>
      <c r="V1012" s="3" t="str">
        <f>IF(OR(ISNUMBER(SEARCH(V$1,$I1012)),ISNUMBER(SEARCH(V$1,$K1012))),V$1,"")</f>
        <v/>
      </c>
      <c r="W1012" s="3" t="str">
        <f>IF(OR(ISNUMBER(SEARCH(W$1,$I1012)),ISNUMBER(SEARCH(W$1,$K1012))),W$1,"")</f>
        <v/>
      </c>
      <c r="X1012" s="3" t="str">
        <f>IF(OR(ISNUMBER(SEARCH(X$1,$I1012)),ISNUMBER(SEARCH(X$1,$K1012))),X$1,"")</f>
        <v/>
      </c>
      <c r="Y1012" s="3" t="str">
        <f>IF(OR(ISNUMBER(SEARCH(Y$1,$I1012)),ISNUMBER(SEARCH(Y$1,$K1012))),Y$1,"")</f>
        <v/>
      </c>
      <c r="Z1012" s="3" t="str">
        <f>IF(OR(ISNUMBER(SEARCH(Z$1,$I1012)),ISNUMBER(SEARCH(Z$1,$K1012))),Z$1,"")</f>
        <v>Mercedes</v>
      </c>
      <c r="AA1012" s="3" t="str">
        <f>IF(OR(ISNUMBER(SEARCH(AA$1,$I1012)),ISNUMBER(SEARCH(AA$1,$K1012))),AA$1,"")</f>
        <v/>
      </c>
      <c r="AB1012" s="3" t="str">
        <f>IF(OR(ISNUMBER(SEARCH(AB$1,$I1012)),ISNUMBER(SEARCH(AB$1,$K1012))),AB$1,"")</f>
        <v/>
      </c>
      <c r="AC1012" s="3" t="str">
        <f>IF(OR(ISNUMBER(SEARCH(AC$1,$I1012)),ISNUMBER(SEARCH(AC$1,$K1012))),AC$1,"")</f>
        <v/>
      </c>
      <c r="AD1012" s="3" t="str">
        <f>IF(OR(ISNUMBER(SEARCH(AD$1,$I1012)),ISNUMBER(SEARCH(AD$1,$K1012))),AD$1,"")</f>
        <v/>
      </c>
      <c r="AE1012" s="3" t="str">
        <f>IF(OR(ISNUMBER(SEARCH(AE$1,$I1012)),ISNUMBER(SEARCH(AE$1,$K1012))),AE$1,"")</f>
        <v/>
      </c>
      <c r="AF1012" s="3" t="str">
        <f>IF(OR(ISNUMBER(SEARCH(AF$1,$I1012)),ISNUMBER(SEARCH(AF$1,$K1012))),AF$1,"")</f>
        <v/>
      </c>
      <c r="AG1012" s="3" t="str">
        <f>IF(OR(ISNUMBER(SEARCH(AG$1,$I1012)),ISNUMBER(SEARCH(AG$1,$K1012))),AG$1,"")</f>
        <v/>
      </c>
      <c r="AH1012" s="3" t="str">
        <f>IF(OR(ISNUMBER(SEARCH(AH$1,$I1012)),ISNUMBER(SEARCH(AH$1,$K1012))),AH$1,"")</f>
        <v/>
      </c>
      <c r="AI1012" s="3" t="str">
        <f>IF(OR(ISNUMBER(SEARCH(AI$1,$I1012)),ISNUMBER(SEARCH(AI$1,$K1012))),AI$1,"")</f>
        <v/>
      </c>
      <c r="AJ1012" s="3" t="str">
        <f>IF(OR(ISNUMBER(SEARCH(AJ$1,$I1012)),ISNUMBER(SEARCH(AJ$1,$K1012))),AJ$1,"")</f>
        <v/>
      </c>
      <c r="AK1012" s="3" t="str">
        <f>IF(OR(ISNUMBER(SEARCH(AK$1,$I1012)),ISNUMBER(SEARCH(AK$1,$K1012))),AK$1,"")</f>
        <v/>
      </c>
    </row>
    <row r="1013" spans="1:37" x14ac:dyDescent="0.2">
      <c r="A1013" s="29"/>
      <c r="B1013" s="33" t="s">
        <v>4338</v>
      </c>
      <c r="C1013" s="4" t="s">
        <v>151</v>
      </c>
      <c r="D1013" s="2" t="s">
        <v>27</v>
      </c>
      <c r="E1013" s="2"/>
      <c r="F1013" s="2"/>
      <c r="G1013" s="1" t="s">
        <v>1268</v>
      </c>
      <c r="H1013" s="1" t="s">
        <v>4334</v>
      </c>
      <c r="I1013" s="1" t="s">
        <v>4185</v>
      </c>
      <c r="J1013" s="1" t="s">
        <v>3638</v>
      </c>
      <c r="K1013" s="14" t="s">
        <v>1269</v>
      </c>
      <c r="L1013" s="3" t="str">
        <f>IF(OR(ISNUMBER(SEARCH(L$1,$I1013)),ISNUMBER(SEARCH(L$1,$K1013))),L$1,"")</f>
        <v/>
      </c>
      <c r="M1013" s="3" t="str">
        <f>IF(OR(ISNUMBER(SEARCH(M$1,$I1013)),ISNUMBER(SEARCH(M$1,$K1013))),M$1,"")</f>
        <v/>
      </c>
      <c r="N1013" s="3" t="str">
        <f>IF(OR(ISNUMBER(SEARCH(N$1,$I1013)),ISNUMBER(SEARCH(N$1,$K1013))),N$1,"")</f>
        <v/>
      </c>
      <c r="O1013" s="3" t="str">
        <f>IF(OR(ISNUMBER(SEARCH(O$1,$I1013)),ISNUMBER(SEARCH(O$1,$K1013))),O$1,"")</f>
        <v/>
      </c>
      <c r="P1013" s="3" t="str">
        <f>IF(OR(ISNUMBER(SEARCH(P$1,$I1013)),ISNUMBER(SEARCH(P$1,$K1013))),P$1,"")</f>
        <v/>
      </c>
      <c r="Q1013" s="3" t="str">
        <f>IF(OR(ISNUMBER(SEARCH(Q$1,$I1013)),ISNUMBER(SEARCH(Q$1,$K1013))),Q$1,"")</f>
        <v/>
      </c>
      <c r="R1013" s="3" t="str">
        <f>IF(OR(ISNUMBER(SEARCH(R$1,$I1013)),ISNUMBER(SEARCH(R$1,$K1013))),R$1,"")</f>
        <v/>
      </c>
      <c r="S1013" s="3" t="str">
        <f>IF(OR(ISNUMBER(SEARCH(S$1,$I1013)),ISNUMBER(SEARCH(S$1,$K1013))),S$1,"")</f>
        <v/>
      </c>
      <c r="T1013" s="3" t="str">
        <f>IF(OR(ISNUMBER(SEARCH(T$1,$I1013)),ISNUMBER(SEARCH(T$1,$K1013))),T$1,"")</f>
        <v>Honda</v>
      </c>
      <c r="U1013" s="3" t="str">
        <f>IF(OR(ISNUMBER(SEARCH(U$1,$I1013)),ISNUMBER(SEARCH(U$1,$K1013))),U$1,"")</f>
        <v/>
      </c>
      <c r="V1013" s="3" t="str">
        <f>IF(OR(ISNUMBER(SEARCH(V$1,$I1013)),ISNUMBER(SEARCH(V$1,$K1013))),V$1,"")</f>
        <v/>
      </c>
      <c r="W1013" s="3" t="str">
        <f>IF(OR(ISNUMBER(SEARCH(W$1,$I1013)),ISNUMBER(SEARCH(W$1,$K1013))),W$1,"")</f>
        <v/>
      </c>
      <c r="X1013" s="3" t="str">
        <f>IF(OR(ISNUMBER(SEARCH(X$1,$I1013)),ISNUMBER(SEARCH(X$1,$K1013))),X$1,"")</f>
        <v/>
      </c>
      <c r="Y1013" s="3" t="str">
        <f>IF(OR(ISNUMBER(SEARCH(Y$1,$I1013)),ISNUMBER(SEARCH(Y$1,$K1013))),Y$1,"")</f>
        <v/>
      </c>
      <c r="Z1013" s="3" t="str">
        <f>IF(OR(ISNUMBER(SEARCH(Z$1,$I1013)),ISNUMBER(SEARCH(Z$1,$K1013))),Z$1,"")</f>
        <v/>
      </c>
      <c r="AA1013" s="3" t="str">
        <f>IF(OR(ISNUMBER(SEARCH(AA$1,$I1013)),ISNUMBER(SEARCH(AA$1,$K1013))),AA$1,"")</f>
        <v/>
      </c>
      <c r="AB1013" s="3" t="str">
        <f>IF(OR(ISNUMBER(SEARCH(AB$1,$I1013)),ISNUMBER(SEARCH(AB$1,$K1013))),AB$1,"")</f>
        <v/>
      </c>
      <c r="AC1013" s="3" t="str">
        <f>IF(OR(ISNUMBER(SEARCH(AC$1,$I1013)),ISNUMBER(SEARCH(AC$1,$K1013))),AC$1,"")</f>
        <v/>
      </c>
      <c r="AD1013" s="3" t="str">
        <f>IF(OR(ISNUMBER(SEARCH(AD$1,$I1013)),ISNUMBER(SEARCH(AD$1,$K1013))),AD$1,"")</f>
        <v/>
      </c>
      <c r="AE1013" s="3" t="str">
        <f>IF(OR(ISNUMBER(SEARCH(AE$1,$I1013)),ISNUMBER(SEARCH(AE$1,$K1013))),AE$1,"")</f>
        <v/>
      </c>
      <c r="AF1013" s="3" t="str">
        <f>IF(OR(ISNUMBER(SEARCH(AF$1,$I1013)),ISNUMBER(SEARCH(AF$1,$K1013))),AF$1,"")</f>
        <v/>
      </c>
      <c r="AG1013" s="3" t="str">
        <f>IF(OR(ISNUMBER(SEARCH(AG$1,$I1013)),ISNUMBER(SEARCH(AG$1,$K1013))),AG$1,"")</f>
        <v/>
      </c>
      <c r="AH1013" s="3" t="str">
        <f>IF(OR(ISNUMBER(SEARCH(AH$1,$I1013)),ISNUMBER(SEARCH(AH$1,$K1013))),AH$1,"")</f>
        <v/>
      </c>
      <c r="AI1013" s="3" t="str">
        <f>IF(OR(ISNUMBER(SEARCH(AI$1,$I1013)),ISNUMBER(SEARCH(AI$1,$K1013))),AI$1,"")</f>
        <v/>
      </c>
      <c r="AJ1013" s="3" t="str">
        <f>IF(OR(ISNUMBER(SEARCH(AJ$1,$I1013)),ISNUMBER(SEARCH(AJ$1,$K1013))),AJ$1,"")</f>
        <v/>
      </c>
      <c r="AK1013" s="3" t="str">
        <f>IF(OR(ISNUMBER(SEARCH(AK$1,$I1013)),ISNUMBER(SEARCH(AK$1,$K1013))),AK$1,"")</f>
        <v/>
      </c>
    </row>
    <row r="1014" spans="1:37" x14ac:dyDescent="0.2">
      <c r="A1014" s="29"/>
      <c r="B1014" s="33" t="s">
        <v>4338</v>
      </c>
      <c r="C1014" s="4" t="s">
        <v>887</v>
      </c>
      <c r="D1014" s="2" t="s">
        <v>27</v>
      </c>
      <c r="E1014" s="2"/>
      <c r="F1014" s="2"/>
      <c r="G1014" s="1" t="s">
        <v>1317</v>
      </c>
      <c r="H1014" s="1" t="s">
        <v>4334</v>
      </c>
      <c r="I1014" s="1" t="s">
        <v>4188</v>
      </c>
      <c r="J1014" s="1" t="s">
        <v>3648</v>
      </c>
      <c r="K1014" s="14" t="s">
        <v>2761</v>
      </c>
      <c r="L1014" s="3" t="str">
        <f>IF(OR(ISNUMBER(SEARCH(L$1,$I1014)),ISNUMBER(SEARCH(L$1,$K1014))),L$1,"")</f>
        <v/>
      </c>
      <c r="M1014" s="3" t="str">
        <f>IF(OR(ISNUMBER(SEARCH(M$1,$I1014)),ISNUMBER(SEARCH(M$1,$K1014))),M$1,"")</f>
        <v/>
      </c>
      <c r="N1014" s="3" t="str">
        <f>IF(OR(ISNUMBER(SEARCH(N$1,$I1014)),ISNUMBER(SEARCH(N$1,$K1014))),N$1,"")</f>
        <v/>
      </c>
      <c r="O1014" s="3" t="str">
        <f>IF(OR(ISNUMBER(SEARCH(O$1,$I1014)),ISNUMBER(SEARCH(O$1,$K1014))),O$1,"")</f>
        <v/>
      </c>
      <c r="P1014" s="3" t="str">
        <f>IF(OR(ISNUMBER(SEARCH(P$1,$I1014)),ISNUMBER(SEARCH(P$1,$K1014))),P$1,"")</f>
        <v/>
      </c>
      <c r="Q1014" s="3" t="str">
        <f>IF(OR(ISNUMBER(SEARCH(Q$1,$I1014)),ISNUMBER(SEARCH(Q$1,$K1014))),Q$1,"")</f>
        <v/>
      </c>
      <c r="R1014" s="3" t="str">
        <f>IF(OR(ISNUMBER(SEARCH(R$1,$I1014)),ISNUMBER(SEARCH(R$1,$K1014))),R$1,"")</f>
        <v>FORD</v>
      </c>
      <c r="S1014" s="3" t="str">
        <f>IF(OR(ISNUMBER(SEARCH(S$1,$I1014)),ISNUMBER(SEARCH(S$1,$K1014))),S$1,"")</f>
        <v/>
      </c>
      <c r="T1014" s="3" t="str">
        <f>IF(OR(ISNUMBER(SEARCH(T$1,$I1014)),ISNUMBER(SEARCH(T$1,$K1014))),T$1,"")</f>
        <v/>
      </c>
      <c r="U1014" s="3" t="str">
        <f>IF(OR(ISNUMBER(SEARCH(U$1,$I1014)),ISNUMBER(SEARCH(U$1,$K1014))),U$1,"")</f>
        <v/>
      </c>
      <c r="V1014" s="3" t="str">
        <f>IF(OR(ISNUMBER(SEARCH(V$1,$I1014)),ISNUMBER(SEARCH(V$1,$K1014))),V$1,"")</f>
        <v/>
      </c>
      <c r="W1014" s="3" t="str">
        <f>IF(OR(ISNUMBER(SEARCH(W$1,$I1014)),ISNUMBER(SEARCH(W$1,$K1014))),W$1,"")</f>
        <v/>
      </c>
      <c r="X1014" s="3" t="str">
        <f>IF(OR(ISNUMBER(SEARCH(X$1,$I1014)),ISNUMBER(SEARCH(X$1,$K1014))),X$1,"")</f>
        <v/>
      </c>
      <c r="Y1014" s="3" t="str">
        <f>IF(OR(ISNUMBER(SEARCH(Y$1,$I1014)),ISNUMBER(SEARCH(Y$1,$K1014))),Y$1,"")</f>
        <v/>
      </c>
      <c r="Z1014" s="3" t="str">
        <f>IF(OR(ISNUMBER(SEARCH(Z$1,$I1014)),ISNUMBER(SEARCH(Z$1,$K1014))),Z$1,"")</f>
        <v/>
      </c>
      <c r="AA1014" s="3" t="str">
        <f>IF(OR(ISNUMBER(SEARCH(AA$1,$I1014)),ISNUMBER(SEARCH(AA$1,$K1014))),AA$1,"")</f>
        <v/>
      </c>
      <c r="AB1014" s="3" t="str">
        <f>IF(OR(ISNUMBER(SEARCH(AB$1,$I1014)),ISNUMBER(SEARCH(AB$1,$K1014))),AB$1,"")</f>
        <v/>
      </c>
      <c r="AC1014" s="3" t="str">
        <f>IF(OR(ISNUMBER(SEARCH(AC$1,$I1014)),ISNUMBER(SEARCH(AC$1,$K1014))),AC$1,"")</f>
        <v/>
      </c>
      <c r="AD1014" s="3" t="str">
        <f>IF(OR(ISNUMBER(SEARCH(AD$1,$I1014)),ISNUMBER(SEARCH(AD$1,$K1014))),AD$1,"")</f>
        <v/>
      </c>
      <c r="AE1014" s="3" t="str">
        <f>IF(OR(ISNUMBER(SEARCH(AE$1,$I1014)),ISNUMBER(SEARCH(AE$1,$K1014))),AE$1,"")</f>
        <v/>
      </c>
      <c r="AF1014" s="3" t="str">
        <f>IF(OR(ISNUMBER(SEARCH(AF$1,$I1014)),ISNUMBER(SEARCH(AF$1,$K1014))),AF$1,"")</f>
        <v/>
      </c>
      <c r="AG1014" s="3" t="str">
        <f>IF(OR(ISNUMBER(SEARCH(AG$1,$I1014)),ISNUMBER(SEARCH(AG$1,$K1014))),AG$1,"")</f>
        <v/>
      </c>
      <c r="AH1014" s="3" t="str">
        <f>IF(OR(ISNUMBER(SEARCH(AH$1,$I1014)),ISNUMBER(SEARCH(AH$1,$K1014))),AH$1,"")</f>
        <v/>
      </c>
      <c r="AI1014" s="3" t="str">
        <f>IF(OR(ISNUMBER(SEARCH(AI$1,$I1014)),ISNUMBER(SEARCH(AI$1,$K1014))),AI$1,"")</f>
        <v/>
      </c>
      <c r="AJ1014" s="3" t="str">
        <f>IF(OR(ISNUMBER(SEARCH(AJ$1,$I1014)),ISNUMBER(SEARCH(AJ$1,$K1014))),AJ$1,"")</f>
        <v/>
      </c>
      <c r="AK1014" s="3" t="str">
        <f>IF(OR(ISNUMBER(SEARCH(AK$1,$I1014)),ISNUMBER(SEARCH(AK$1,$K1014))),AK$1,"")</f>
        <v/>
      </c>
    </row>
    <row r="1015" spans="1:37" x14ac:dyDescent="0.2">
      <c r="A1015" s="29"/>
      <c r="B1015" s="33" t="s">
        <v>4338</v>
      </c>
      <c r="C1015" s="4" t="s">
        <v>765</v>
      </c>
      <c r="D1015" s="2" t="s">
        <v>89</v>
      </c>
      <c r="E1015" s="2"/>
      <c r="F1015" s="2"/>
      <c r="G1015" s="1" t="s">
        <v>1252</v>
      </c>
      <c r="H1015" s="1" t="s">
        <v>4334</v>
      </c>
      <c r="I1015" s="1" t="s">
        <v>4218</v>
      </c>
      <c r="J1015" s="1" t="s">
        <v>3777</v>
      </c>
      <c r="K1015" s="14" t="s">
        <v>3017</v>
      </c>
      <c r="L1015" s="3" t="str">
        <f>IF(OR(ISNUMBER(SEARCH(L$1,$I1015)),ISNUMBER(SEARCH(L$1,$K1015))),L$1,"")</f>
        <v>Audi</v>
      </c>
      <c r="M1015" s="3" t="str">
        <f>IF(OR(ISNUMBER(SEARCH(M$1,$I1015)),ISNUMBER(SEARCH(M$1,$K1015))),M$1,"")</f>
        <v/>
      </c>
      <c r="N1015" s="3" t="str">
        <f>IF(OR(ISNUMBER(SEARCH(N$1,$I1015)),ISNUMBER(SEARCH(N$1,$K1015))),N$1,"")</f>
        <v/>
      </c>
      <c r="O1015" s="3" t="str">
        <f>IF(OR(ISNUMBER(SEARCH(O$1,$I1015)),ISNUMBER(SEARCH(O$1,$K1015))),O$1,"")</f>
        <v/>
      </c>
      <c r="P1015" s="3" t="str">
        <f>IF(OR(ISNUMBER(SEARCH(P$1,$I1015)),ISNUMBER(SEARCH(P$1,$K1015))),P$1,"")</f>
        <v/>
      </c>
      <c r="Q1015" s="3" t="str">
        <f>IF(OR(ISNUMBER(SEARCH(Q$1,$I1015)),ISNUMBER(SEARCH(Q$1,$K1015))),Q$1,"")</f>
        <v/>
      </c>
      <c r="R1015" s="3" t="str">
        <f>IF(OR(ISNUMBER(SEARCH(R$1,$I1015)),ISNUMBER(SEARCH(R$1,$K1015))),R$1,"")</f>
        <v/>
      </c>
      <c r="S1015" s="3" t="str">
        <f>IF(OR(ISNUMBER(SEARCH(S$1,$I1015)),ISNUMBER(SEARCH(S$1,$K1015))),S$1,"")</f>
        <v/>
      </c>
      <c r="T1015" s="3" t="str">
        <f>IF(OR(ISNUMBER(SEARCH(T$1,$I1015)),ISNUMBER(SEARCH(T$1,$K1015))),T$1,"")</f>
        <v/>
      </c>
      <c r="U1015" s="3" t="str">
        <f>IF(OR(ISNUMBER(SEARCH(U$1,$I1015)),ISNUMBER(SEARCH(U$1,$K1015))),U$1,"")</f>
        <v/>
      </c>
      <c r="V1015" s="3" t="str">
        <f>IF(OR(ISNUMBER(SEARCH(V$1,$I1015)),ISNUMBER(SEARCH(V$1,$K1015))),V$1,"")</f>
        <v/>
      </c>
      <c r="W1015" s="3" t="str">
        <f>IF(OR(ISNUMBER(SEARCH(W$1,$I1015)),ISNUMBER(SEARCH(W$1,$K1015))),W$1,"")</f>
        <v/>
      </c>
      <c r="X1015" s="3" t="str">
        <f>IF(OR(ISNUMBER(SEARCH(X$1,$I1015)),ISNUMBER(SEARCH(X$1,$K1015))),X$1,"")</f>
        <v/>
      </c>
      <c r="Y1015" s="3" t="str">
        <f>IF(OR(ISNUMBER(SEARCH(Y$1,$I1015)),ISNUMBER(SEARCH(Y$1,$K1015))),Y$1,"")</f>
        <v/>
      </c>
      <c r="Z1015" s="3" t="str">
        <f>IF(OR(ISNUMBER(SEARCH(Z$1,$I1015)),ISNUMBER(SEARCH(Z$1,$K1015))),Z$1,"")</f>
        <v/>
      </c>
      <c r="AA1015" s="3" t="str">
        <f>IF(OR(ISNUMBER(SEARCH(AA$1,$I1015)),ISNUMBER(SEARCH(AA$1,$K1015))),AA$1,"")</f>
        <v/>
      </c>
      <c r="AB1015" s="3" t="str">
        <f>IF(OR(ISNUMBER(SEARCH(AB$1,$I1015)),ISNUMBER(SEARCH(AB$1,$K1015))),AB$1,"")</f>
        <v/>
      </c>
      <c r="AC1015" s="3" t="str">
        <f>IF(OR(ISNUMBER(SEARCH(AC$1,$I1015)),ISNUMBER(SEARCH(AC$1,$K1015))),AC$1,"")</f>
        <v/>
      </c>
      <c r="AD1015" s="3" t="str">
        <f>IF(OR(ISNUMBER(SEARCH(AD$1,$I1015)),ISNUMBER(SEARCH(AD$1,$K1015))),AD$1,"")</f>
        <v/>
      </c>
      <c r="AE1015" s="3" t="str">
        <f>IF(OR(ISNUMBER(SEARCH(AE$1,$I1015)),ISNUMBER(SEARCH(AE$1,$K1015))),AE$1,"")</f>
        <v/>
      </c>
      <c r="AF1015" s="3" t="str">
        <f>IF(OR(ISNUMBER(SEARCH(AF$1,$I1015)),ISNUMBER(SEARCH(AF$1,$K1015))),AF$1,"")</f>
        <v/>
      </c>
      <c r="AG1015" s="3" t="str">
        <f>IF(OR(ISNUMBER(SEARCH(AG$1,$I1015)),ISNUMBER(SEARCH(AG$1,$K1015))),AG$1,"")</f>
        <v/>
      </c>
      <c r="AH1015" s="3" t="str">
        <f>IF(OR(ISNUMBER(SEARCH(AH$1,$I1015)),ISNUMBER(SEARCH(AH$1,$K1015))),AH$1,"")</f>
        <v/>
      </c>
      <c r="AI1015" s="3" t="str">
        <f>IF(OR(ISNUMBER(SEARCH(AI$1,$I1015)),ISNUMBER(SEARCH(AI$1,$K1015))),AI$1,"")</f>
        <v/>
      </c>
      <c r="AJ1015" s="3" t="str">
        <f>IF(OR(ISNUMBER(SEARCH(AJ$1,$I1015)),ISNUMBER(SEARCH(AJ$1,$K1015))),AJ$1,"")</f>
        <v>VW</v>
      </c>
      <c r="AK1015" s="3" t="str">
        <f>IF(OR(ISNUMBER(SEARCH(AK$1,$I1015)),ISNUMBER(SEARCH(AK$1,$K1015))),AK$1,"")</f>
        <v/>
      </c>
    </row>
    <row r="1016" spans="1:37" x14ac:dyDescent="0.2">
      <c r="A1016" s="29"/>
      <c r="B1016" s="33" t="s">
        <v>4338</v>
      </c>
      <c r="C1016" s="4" t="s">
        <v>939</v>
      </c>
      <c r="D1016" s="2" t="s">
        <v>89</v>
      </c>
      <c r="E1016" s="2"/>
      <c r="F1016" s="2" t="s">
        <v>2847</v>
      </c>
      <c r="G1016" s="1" t="s">
        <v>6282</v>
      </c>
      <c r="H1016" s="1" t="s">
        <v>4334</v>
      </c>
      <c r="I1016" s="1"/>
      <c r="J1016" s="1" t="s">
        <v>3839</v>
      </c>
      <c r="K1016" s="14" t="s">
        <v>2848</v>
      </c>
      <c r="L1016" s="3" t="str">
        <f>IF(OR(ISNUMBER(SEARCH(L$1,$I1016)),ISNUMBER(SEARCH(L$1,$K1016))),L$1,"")</f>
        <v/>
      </c>
      <c r="M1016" s="3" t="str">
        <f>IF(OR(ISNUMBER(SEARCH(M$1,$I1016)),ISNUMBER(SEARCH(M$1,$K1016))),M$1,"")</f>
        <v/>
      </c>
      <c r="N1016" s="3" t="str">
        <f>IF(OR(ISNUMBER(SEARCH(N$1,$I1016)),ISNUMBER(SEARCH(N$1,$K1016))),N$1,"")</f>
        <v/>
      </c>
      <c r="O1016" s="3" t="str">
        <f>IF(OR(ISNUMBER(SEARCH(O$1,$I1016)),ISNUMBER(SEARCH(O$1,$K1016))),O$1,"")</f>
        <v/>
      </c>
      <c r="P1016" s="3" t="str">
        <f>IF(OR(ISNUMBER(SEARCH(P$1,$I1016)),ISNUMBER(SEARCH(P$1,$K1016))),P$1,"")</f>
        <v/>
      </c>
      <c r="Q1016" s="3" t="str">
        <f>IF(OR(ISNUMBER(SEARCH(Q$1,$I1016)),ISNUMBER(SEARCH(Q$1,$K1016))),Q$1,"")</f>
        <v/>
      </c>
      <c r="R1016" s="3" t="str">
        <f>IF(OR(ISNUMBER(SEARCH(R$1,$I1016)),ISNUMBER(SEARCH(R$1,$K1016))),R$1,"")</f>
        <v/>
      </c>
      <c r="S1016" s="3" t="str">
        <f>IF(OR(ISNUMBER(SEARCH(S$1,$I1016)),ISNUMBER(SEARCH(S$1,$K1016))),S$1,"")</f>
        <v/>
      </c>
      <c r="T1016" s="3" t="str">
        <f>IF(OR(ISNUMBER(SEARCH(T$1,$I1016)),ISNUMBER(SEARCH(T$1,$K1016))),T$1,"")</f>
        <v/>
      </c>
      <c r="U1016" s="3" t="str">
        <f>IF(OR(ISNUMBER(SEARCH(U$1,$I1016)),ISNUMBER(SEARCH(U$1,$K1016))),U$1,"")</f>
        <v/>
      </c>
      <c r="V1016" s="3" t="str">
        <f>IF(OR(ISNUMBER(SEARCH(V$1,$I1016)),ISNUMBER(SEARCH(V$1,$K1016))),V$1,"")</f>
        <v/>
      </c>
      <c r="W1016" s="3" t="str">
        <f>IF(OR(ISNUMBER(SEARCH(W$1,$I1016)),ISNUMBER(SEARCH(W$1,$K1016))),W$1,"")</f>
        <v/>
      </c>
      <c r="X1016" s="3" t="str">
        <f>IF(OR(ISNUMBER(SEARCH(X$1,$I1016)),ISNUMBER(SEARCH(X$1,$K1016))),X$1,"")</f>
        <v/>
      </c>
      <c r="Y1016" s="3" t="str">
        <f>IF(OR(ISNUMBER(SEARCH(Y$1,$I1016)),ISNUMBER(SEARCH(Y$1,$K1016))),Y$1,"")</f>
        <v/>
      </c>
      <c r="Z1016" s="3" t="str">
        <f>IF(OR(ISNUMBER(SEARCH(Z$1,$I1016)),ISNUMBER(SEARCH(Z$1,$K1016))),Z$1,"")</f>
        <v/>
      </c>
      <c r="AA1016" s="3" t="str">
        <f>IF(OR(ISNUMBER(SEARCH(AA$1,$I1016)),ISNUMBER(SEARCH(AA$1,$K1016))),AA$1,"")</f>
        <v/>
      </c>
      <c r="AB1016" s="3" t="str">
        <f>IF(OR(ISNUMBER(SEARCH(AB$1,$I1016)),ISNUMBER(SEARCH(AB$1,$K1016))),AB$1,"")</f>
        <v/>
      </c>
      <c r="AC1016" s="3" t="str">
        <f>IF(OR(ISNUMBER(SEARCH(AC$1,$I1016)),ISNUMBER(SEARCH(AC$1,$K1016))),AC$1,"")</f>
        <v/>
      </c>
      <c r="AD1016" s="3" t="str">
        <f>IF(OR(ISNUMBER(SEARCH(AD$1,$I1016)),ISNUMBER(SEARCH(AD$1,$K1016))),AD$1,"")</f>
        <v/>
      </c>
      <c r="AE1016" s="3" t="str">
        <f>IF(OR(ISNUMBER(SEARCH(AE$1,$I1016)),ISNUMBER(SEARCH(AE$1,$K1016))),AE$1,"")</f>
        <v/>
      </c>
      <c r="AF1016" s="3" t="str">
        <f>IF(OR(ISNUMBER(SEARCH(AF$1,$I1016)),ISNUMBER(SEARCH(AF$1,$K1016))),AF$1,"")</f>
        <v/>
      </c>
      <c r="AG1016" s="3" t="str">
        <f>IF(OR(ISNUMBER(SEARCH(AG$1,$I1016)),ISNUMBER(SEARCH(AG$1,$K1016))),AG$1,"")</f>
        <v/>
      </c>
      <c r="AH1016" s="3" t="str">
        <f>IF(OR(ISNUMBER(SEARCH(AH$1,$I1016)),ISNUMBER(SEARCH(AH$1,$K1016))),AH$1,"")</f>
        <v/>
      </c>
      <c r="AI1016" s="3" t="str">
        <f>IF(OR(ISNUMBER(SEARCH(AI$1,$I1016)),ISNUMBER(SEARCH(AI$1,$K1016))),AI$1,"")</f>
        <v/>
      </c>
      <c r="AJ1016" s="3" t="str">
        <f>IF(OR(ISNUMBER(SEARCH(AJ$1,$I1016)),ISNUMBER(SEARCH(AJ$1,$K1016))),AJ$1,"")</f>
        <v/>
      </c>
      <c r="AK1016" s="3" t="str">
        <f>IF(OR(ISNUMBER(SEARCH(AK$1,$I1016)),ISNUMBER(SEARCH(AK$1,$K1016))),AK$1,"")</f>
        <v/>
      </c>
    </row>
    <row r="1017" spans="1:37" x14ac:dyDescent="0.2">
      <c r="A1017" s="29"/>
      <c r="B1017" s="33" t="s">
        <v>4338</v>
      </c>
      <c r="C1017" s="4" t="s">
        <v>907</v>
      </c>
      <c r="D1017" s="2" t="s">
        <v>27</v>
      </c>
      <c r="E1017" s="2"/>
      <c r="F1017" s="2"/>
      <c r="G1017" s="1" t="s">
        <v>2810</v>
      </c>
      <c r="H1017" s="1" t="s">
        <v>4334</v>
      </c>
      <c r="I1017" s="1" t="s">
        <v>3107</v>
      </c>
      <c r="J1017" s="1" t="s">
        <v>3861</v>
      </c>
      <c r="K1017" s="14" t="s">
        <v>2811</v>
      </c>
      <c r="L1017" s="3" t="str">
        <f>IF(OR(ISNUMBER(SEARCH(L$1,$I1017)),ISNUMBER(SEARCH(L$1,$K1017))),L$1,"")</f>
        <v/>
      </c>
      <c r="M1017" s="3" t="str">
        <f>IF(OR(ISNUMBER(SEARCH(M$1,$I1017)),ISNUMBER(SEARCH(M$1,$K1017))),M$1,"")</f>
        <v/>
      </c>
      <c r="N1017" s="3" t="str">
        <f>IF(OR(ISNUMBER(SEARCH(N$1,$I1017)),ISNUMBER(SEARCH(N$1,$K1017))),N$1,"")</f>
        <v/>
      </c>
      <c r="O1017" s="3" t="str">
        <f>IF(OR(ISNUMBER(SEARCH(O$1,$I1017)),ISNUMBER(SEARCH(O$1,$K1017))),O$1,"")</f>
        <v/>
      </c>
      <c r="P1017" s="3" t="str">
        <f>IF(OR(ISNUMBER(SEARCH(P$1,$I1017)),ISNUMBER(SEARCH(P$1,$K1017))),P$1,"")</f>
        <v/>
      </c>
      <c r="Q1017" s="3" t="str">
        <f>IF(OR(ISNUMBER(SEARCH(Q$1,$I1017)),ISNUMBER(SEARCH(Q$1,$K1017))),Q$1,"")</f>
        <v/>
      </c>
      <c r="R1017" s="3" t="str">
        <f>IF(OR(ISNUMBER(SEARCH(R$1,$I1017)),ISNUMBER(SEARCH(R$1,$K1017))),R$1,"")</f>
        <v/>
      </c>
      <c r="S1017" s="3" t="str">
        <f>IF(OR(ISNUMBER(SEARCH(S$1,$I1017)),ISNUMBER(SEARCH(S$1,$K1017))),S$1,"")</f>
        <v/>
      </c>
      <c r="T1017" s="3" t="str">
        <f>IF(OR(ISNUMBER(SEARCH(T$1,$I1017)),ISNUMBER(SEARCH(T$1,$K1017))),T$1,"")</f>
        <v>Honda</v>
      </c>
      <c r="U1017" s="3" t="str">
        <f>IF(OR(ISNUMBER(SEARCH(U$1,$I1017)),ISNUMBER(SEARCH(U$1,$K1017))),U$1,"")</f>
        <v/>
      </c>
      <c r="V1017" s="3" t="str">
        <f>IF(OR(ISNUMBER(SEARCH(V$1,$I1017)),ISNUMBER(SEARCH(V$1,$K1017))),V$1,"")</f>
        <v/>
      </c>
      <c r="W1017" s="3" t="str">
        <f>IF(OR(ISNUMBER(SEARCH(W$1,$I1017)),ISNUMBER(SEARCH(W$1,$K1017))),W$1,"")</f>
        <v/>
      </c>
      <c r="X1017" s="3" t="str">
        <f>IF(OR(ISNUMBER(SEARCH(X$1,$I1017)),ISNUMBER(SEARCH(X$1,$K1017))),X$1,"")</f>
        <v/>
      </c>
      <c r="Y1017" s="3" t="str">
        <f>IF(OR(ISNUMBER(SEARCH(Y$1,$I1017)),ISNUMBER(SEARCH(Y$1,$K1017))),Y$1,"")</f>
        <v/>
      </c>
      <c r="Z1017" s="3" t="str">
        <f>IF(OR(ISNUMBER(SEARCH(Z$1,$I1017)),ISNUMBER(SEARCH(Z$1,$K1017))),Z$1,"")</f>
        <v/>
      </c>
      <c r="AA1017" s="3" t="str">
        <f>IF(OR(ISNUMBER(SEARCH(AA$1,$I1017)),ISNUMBER(SEARCH(AA$1,$K1017))),AA$1,"")</f>
        <v/>
      </c>
      <c r="AB1017" s="3" t="str">
        <f>IF(OR(ISNUMBER(SEARCH(AB$1,$I1017)),ISNUMBER(SEARCH(AB$1,$K1017))),AB$1,"")</f>
        <v/>
      </c>
      <c r="AC1017" s="3" t="str">
        <f>IF(OR(ISNUMBER(SEARCH(AC$1,$I1017)),ISNUMBER(SEARCH(AC$1,$K1017))),AC$1,"")</f>
        <v/>
      </c>
      <c r="AD1017" s="3" t="str">
        <f>IF(OR(ISNUMBER(SEARCH(AD$1,$I1017)),ISNUMBER(SEARCH(AD$1,$K1017))),AD$1,"")</f>
        <v/>
      </c>
      <c r="AE1017" s="3" t="str">
        <f>IF(OR(ISNUMBER(SEARCH(AE$1,$I1017)),ISNUMBER(SEARCH(AE$1,$K1017))),AE$1,"")</f>
        <v/>
      </c>
      <c r="AF1017" s="3" t="str">
        <f>IF(OR(ISNUMBER(SEARCH(AF$1,$I1017)),ISNUMBER(SEARCH(AF$1,$K1017))),AF$1,"")</f>
        <v/>
      </c>
      <c r="AG1017" s="3" t="str">
        <f>IF(OR(ISNUMBER(SEARCH(AG$1,$I1017)),ISNUMBER(SEARCH(AG$1,$K1017))),AG$1,"")</f>
        <v/>
      </c>
      <c r="AH1017" s="3" t="str">
        <f>IF(OR(ISNUMBER(SEARCH(AH$1,$I1017)),ISNUMBER(SEARCH(AH$1,$K1017))),AH$1,"")</f>
        <v/>
      </c>
      <c r="AI1017" s="3" t="str">
        <f>IF(OR(ISNUMBER(SEARCH(AI$1,$I1017)),ISNUMBER(SEARCH(AI$1,$K1017))),AI$1,"")</f>
        <v/>
      </c>
      <c r="AJ1017" s="3" t="str">
        <f>IF(OR(ISNUMBER(SEARCH(AJ$1,$I1017)),ISNUMBER(SEARCH(AJ$1,$K1017))),AJ$1,"")</f>
        <v/>
      </c>
      <c r="AK1017" s="3" t="str">
        <f>IF(OR(ISNUMBER(SEARCH(AK$1,$I1017)),ISNUMBER(SEARCH(AK$1,$K1017))),AK$1,"")</f>
        <v/>
      </c>
    </row>
    <row r="1018" spans="1:37" x14ac:dyDescent="0.2">
      <c r="A1018" s="29"/>
      <c r="B1018" s="33" t="s">
        <v>4338</v>
      </c>
      <c r="C1018" s="4" t="s">
        <v>667</v>
      </c>
      <c r="D1018" s="2" t="s">
        <v>27</v>
      </c>
      <c r="E1018" s="2"/>
      <c r="F1018" s="2"/>
      <c r="G1018" s="1" t="s">
        <v>6302</v>
      </c>
      <c r="H1018" s="1" t="s">
        <v>4334</v>
      </c>
      <c r="I1018" s="1" t="s">
        <v>2935</v>
      </c>
      <c r="J1018" s="1" t="s">
        <v>3956</v>
      </c>
      <c r="K1018" s="14" t="s">
        <v>2337</v>
      </c>
      <c r="L1018" s="3" t="str">
        <f>IF(OR(ISNUMBER(SEARCH(L$1,$I1018)),ISNUMBER(SEARCH(L$1,$K1018))),L$1,"")</f>
        <v/>
      </c>
      <c r="M1018" s="3" t="str">
        <f>IF(OR(ISNUMBER(SEARCH(M$1,$I1018)),ISNUMBER(SEARCH(M$1,$K1018))),M$1,"")</f>
        <v/>
      </c>
      <c r="N1018" s="3" t="str">
        <f>IF(OR(ISNUMBER(SEARCH(N$1,$I1018)),ISNUMBER(SEARCH(N$1,$K1018))),N$1,"")</f>
        <v/>
      </c>
      <c r="O1018" s="3" t="str">
        <f>IF(OR(ISNUMBER(SEARCH(O$1,$I1018)),ISNUMBER(SEARCH(O$1,$K1018))),O$1,"")</f>
        <v/>
      </c>
      <c r="P1018" s="3" t="str">
        <f>IF(OR(ISNUMBER(SEARCH(P$1,$I1018)),ISNUMBER(SEARCH(P$1,$K1018))),P$1,"")</f>
        <v/>
      </c>
      <c r="Q1018" s="3" t="str">
        <f>IF(OR(ISNUMBER(SEARCH(Q$1,$I1018)),ISNUMBER(SEARCH(Q$1,$K1018))),Q$1,"")</f>
        <v/>
      </c>
      <c r="R1018" s="3" t="str">
        <f>IF(OR(ISNUMBER(SEARCH(R$1,$I1018)),ISNUMBER(SEARCH(R$1,$K1018))),R$1,"")</f>
        <v>FORD</v>
      </c>
      <c r="S1018" s="3" t="str">
        <f>IF(OR(ISNUMBER(SEARCH(S$1,$I1018)),ISNUMBER(SEARCH(S$1,$K1018))),S$1,"")</f>
        <v/>
      </c>
      <c r="T1018" s="3" t="str">
        <f>IF(OR(ISNUMBER(SEARCH(T$1,$I1018)),ISNUMBER(SEARCH(T$1,$K1018))),T$1,"")</f>
        <v/>
      </c>
      <c r="U1018" s="3" t="str">
        <f>IF(OR(ISNUMBER(SEARCH(U$1,$I1018)),ISNUMBER(SEARCH(U$1,$K1018))),U$1,"")</f>
        <v/>
      </c>
      <c r="V1018" s="3" t="str">
        <f>IF(OR(ISNUMBER(SEARCH(V$1,$I1018)),ISNUMBER(SEARCH(V$1,$K1018))),V$1,"")</f>
        <v/>
      </c>
      <c r="W1018" s="3" t="str">
        <f>IF(OR(ISNUMBER(SEARCH(W$1,$I1018)),ISNUMBER(SEARCH(W$1,$K1018))),W$1,"")</f>
        <v/>
      </c>
      <c r="X1018" s="3" t="str">
        <f>IF(OR(ISNUMBER(SEARCH(X$1,$I1018)),ISNUMBER(SEARCH(X$1,$K1018))),X$1,"")</f>
        <v/>
      </c>
      <c r="Y1018" s="3" t="str">
        <f>IF(OR(ISNUMBER(SEARCH(Y$1,$I1018)),ISNUMBER(SEARCH(Y$1,$K1018))),Y$1,"")</f>
        <v/>
      </c>
      <c r="Z1018" s="3" t="str">
        <f>IF(OR(ISNUMBER(SEARCH(Z$1,$I1018)),ISNUMBER(SEARCH(Z$1,$K1018))),Z$1,"")</f>
        <v/>
      </c>
      <c r="AA1018" s="3" t="str">
        <f>IF(OR(ISNUMBER(SEARCH(AA$1,$I1018)),ISNUMBER(SEARCH(AA$1,$K1018))),AA$1,"")</f>
        <v/>
      </c>
      <c r="AB1018" s="3" t="str">
        <f>IF(OR(ISNUMBER(SEARCH(AB$1,$I1018)),ISNUMBER(SEARCH(AB$1,$K1018))),AB$1,"")</f>
        <v/>
      </c>
      <c r="AC1018" s="3" t="str">
        <f>IF(OR(ISNUMBER(SEARCH(AC$1,$I1018)),ISNUMBER(SEARCH(AC$1,$K1018))),AC$1,"")</f>
        <v/>
      </c>
      <c r="AD1018" s="3" t="str">
        <f>IF(OR(ISNUMBER(SEARCH(AD$1,$I1018)),ISNUMBER(SEARCH(AD$1,$K1018))),AD$1,"")</f>
        <v/>
      </c>
      <c r="AE1018" s="3" t="str">
        <f>IF(OR(ISNUMBER(SEARCH(AE$1,$I1018)),ISNUMBER(SEARCH(AE$1,$K1018))),AE$1,"")</f>
        <v/>
      </c>
      <c r="AF1018" s="3" t="str">
        <f>IF(OR(ISNUMBER(SEARCH(AF$1,$I1018)),ISNUMBER(SEARCH(AF$1,$K1018))),AF$1,"")</f>
        <v/>
      </c>
      <c r="AG1018" s="3" t="str">
        <f>IF(OR(ISNUMBER(SEARCH(AG$1,$I1018)),ISNUMBER(SEARCH(AG$1,$K1018))),AG$1,"")</f>
        <v/>
      </c>
      <c r="AH1018" s="3" t="str">
        <f>IF(OR(ISNUMBER(SEARCH(AH$1,$I1018)),ISNUMBER(SEARCH(AH$1,$K1018))),AH$1,"")</f>
        <v/>
      </c>
      <c r="AI1018" s="3" t="str">
        <f>IF(OR(ISNUMBER(SEARCH(AI$1,$I1018)),ISNUMBER(SEARCH(AI$1,$K1018))),AI$1,"")</f>
        <v/>
      </c>
      <c r="AJ1018" s="3" t="str">
        <f>IF(OR(ISNUMBER(SEARCH(AJ$1,$I1018)),ISNUMBER(SEARCH(AJ$1,$K1018))),AJ$1,"")</f>
        <v/>
      </c>
      <c r="AK1018" s="3" t="str">
        <f>IF(OR(ISNUMBER(SEARCH(AK$1,$I1018)),ISNUMBER(SEARCH(AK$1,$K1018))),AK$1,"")</f>
        <v/>
      </c>
    </row>
    <row r="1019" spans="1:37" x14ac:dyDescent="0.2">
      <c r="A1019" s="29"/>
      <c r="B1019" s="33" t="s">
        <v>4338</v>
      </c>
      <c r="C1019" s="4" t="s">
        <v>573</v>
      </c>
      <c r="D1019" s="2" t="s">
        <v>70</v>
      </c>
      <c r="E1019" s="2"/>
      <c r="F1019" s="2" t="s">
        <v>2119</v>
      </c>
      <c r="G1019" s="1" t="s">
        <v>1817</v>
      </c>
      <c r="H1019" s="1" t="s">
        <v>4334</v>
      </c>
      <c r="I1019" s="1" t="s">
        <v>2963</v>
      </c>
      <c r="J1019" s="1" t="s">
        <v>4000</v>
      </c>
      <c r="K1019" s="14" t="s">
        <v>2989</v>
      </c>
      <c r="L1019" s="3" t="str">
        <f>IF(OR(ISNUMBER(SEARCH(L$1,$I1019)),ISNUMBER(SEARCH(L$1,$K1019))),L$1,"")</f>
        <v/>
      </c>
      <c r="M1019" s="3" t="str">
        <f>IF(OR(ISNUMBER(SEARCH(M$1,$I1019)),ISNUMBER(SEARCH(M$1,$K1019))),M$1,"")</f>
        <v/>
      </c>
      <c r="N1019" s="3" t="str">
        <f>IF(OR(ISNUMBER(SEARCH(N$1,$I1019)),ISNUMBER(SEARCH(N$1,$K1019))),N$1,"")</f>
        <v/>
      </c>
      <c r="O1019" s="3" t="str">
        <f>IF(OR(ISNUMBER(SEARCH(O$1,$I1019)),ISNUMBER(SEARCH(O$1,$K1019))),O$1,"")</f>
        <v/>
      </c>
      <c r="P1019" s="3" t="str">
        <f>IF(OR(ISNUMBER(SEARCH(P$1,$I1019)),ISNUMBER(SEARCH(P$1,$K1019))),P$1,"")</f>
        <v/>
      </c>
      <c r="Q1019" s="3" t="str">
        <f>IF(OR(ISNUMBER(SEARCH(Q$1,$I1019)),ISNUMBER(SEARCH(Q$1,$K1019))),Q$1,"")</f>
        <v/>
      </c>
      <c r="R1019" s="3" t="str">
        <f>IF(OR(ISNUMBER(SEARCH(R$1,$I1019)),ISNUMBER(SEARCH(R$1,$K1019))),R$1,"")</f>
        <v/>
      </c>
      <c r="S1019" s="3" t="str">
        <f>IF(OR(ISNUMBER(SEARCH(S$1,$I1019)),ISNUMBER(SEARCH(S$1,$K1019))),S$1,"")</f>
        <v/>
      </c>
      <c r="T1019" s="3" t="str">
        <f>IF(OR(ISNUMBER(SEARCH(T$1,$I1019)),ISNUMBER(SEARCH(T$1,$K1019))),T$1,"")</f>
        <v/>
      </c>
      <c r="U1019" s="3" t="str">
        <f>IF(OR(ISNUMBER(SEARCH(U$1,$I1019)),ISNUMBER(SEARCH(U$1,$K1019))),U$1,"")</f>
        <v/>
      </c>
      <c r="V1019" s="3" t="str">
        <f>IF(OR(ISNUMBER(SEARCH(V$1,$I1019)),ISNUMBER(SEARCH(V$1,$K1019))),V$1,"")</f>
        <v/>
      </c>
      <c r="W1019" s="3" t="str">
        <f>IF(OR(ISNUMBER(SEARCH(W$1,$I1019)),ISNUMBER(SEARCH(W$1,$K1019))),W$1,"")</f>
        <v/>
      </c>
      <c r="X1019" s="3" t="str">
        <f>IF(OR(ISNUMBER(SEARCH(X$1,$I1019)),ISNUMBER(SEARCH(X$1,$K1019))),X$1,"")</f>
        <v/>
      </c>
      <c r="Y1019" s="3" t="str">
        <f>IF(OR(ISNUMBER(SEARCH(Y$1,$I1019)),ISNUMBER(SEARCH(Y$1,$K1019))),Y$1,"")</f>
        <v/>
      </c>
      <c r="Z1019" s="3" t="str">
        <f>IF(OR(ISNUMBER(SEARCH(Z$1,$I1019)),ISNUMBER(SEARCH(Z$1,$K1019))),Z$1,"")</f>
        <v/>
      </c>
      <c r="AA1019" s="3" t="str">
        <f>IF(OR(ISNUMBER(SEARCH(AA$1,$I1019)),ISNUMBER(SEARCH(AA$1,$K1019))),AA$1,"")</f>
        <v/>
      </c>
      <c r="AB1019" s="3" t="str">
        <f>IF(OR(ISNUMBER(SEARCH(AB$1,$I1019)),ISNUMBER(SEARCH(AB$1,$K1019))),AB$1,"")</f>
        <v/>
      </c>
      <c r="AC1019" s="3" t="str">
        <f>IF(OR(ISNUMBER(SEARCH(AC$1,$I1019)),ISNUMBER(SEARCH(AC$1,$K1019))),AC$1,"")</f>
        <v/>
      </c>
      <c r="AD1019" s="3" t="str">
        <f>IF(OR(ISNUMBER(SEARCH(AD$1,$I1019)),ISNUMBER(SEARCH(AD$1,$K1019))),AD$1,"")</f>
        <v/>
      </c>
      <c r="AE1019" s="3" t="str">
        <f>IF(OR(ISNUMBER(SEARCH(AE$1,$I1019)),ISNUMBER(SEARCH(AE$1,$K1019))),AE$1,"")</f>
        <v/>
      </c>
      <c r="AF1019" s="3" t="str">
        <f>IF(OR(ISNUMBER(SEARCH(AF$1,$I1019)),ISNUMBER(SEARCH(AF$1,$K1019))),AF$1,"")</f>
        <v/>
      </c>
      <c r="AG1019" s="3" t="str">
        <f>IF(OR(ISNUMBER(SEARCH(AG$1,$I1019)),ISNUMBER(SEARCH(AG$1,$K1019))),AG$1,"")</f>
        <v/>
      </c>
      <c r="AH1019" s="3" t="str">
        <f>IF(OR(ISNUMBER(SEARCH(AH$1,$I1019)),ISNUMBER(SEARCH(AH$1,$K1019))),AH$1,"")</f>
        <v/>
      </c>
      <c r="AI1019" s="3" t="str">
        <f>IF(OR(ISNUMBER(SEARCH(AI$1,$I1019)),ISNUMBER(SEARCH(AI$1,$K1019))),AI$1,"")</f>
        <v>Toyota</v>
      </c>
      <c r="AJ1019" s="3" t="str">
        <f>IF(OR(ISNUMBER(SEARCH(AJ$1,$I1019)),ISNUMBER(SEARCH(AJ$1,$K1019))),AJ$1,"")</f>
        <v/>
      </c>
      <c r="AK1019" s="3" t="str">
        <f>IF(OR(ISNUMBER(SEARCH(AK$1,$I1019)),ISNUMBER(SEARCH(AK$1,$K1019))),AK$1,"")</f>
        <v/>
      </c>
    </row>
    <row r="1020" spans="1:37" x14ac:dyDescent="0.2">
      <c r="A1020" s="29"/>
      <c r="B1020" s="33" t="s">
        <v>4338</v>
      </c>
      <c r="C1020" s="4" t="s">
        <v>443</v>
      </c>
      <c r="D1020" s="2" t="s">
        <v>70</v>
      </c>
      <c r="E1020" s="2"/>
      <c r="F1020" s="2" t="s">
        <v>1842</v>
      </c>
      <c r="G1020" s="1" t="s">
        <v>1090</v>
      </c>
      <c r="H1020" s="1" t="s">
        <v>4334</v>
      </c>
      <c r="I1020" s="1" t="s">
        <v>2950</v>
      </c>
      <c r="J1020" s="1" t="s">
        <v>4046</v>
      </c>
      <c r="K1020" s="14" t="s">
        <v>1843</v>
      </c>
      <c r="L1020" s="3" t="str">
        <f>IF(OR(ISNUMBER(SEARCH(L$1,$I1020)),ISNUMBER(SEARCH(L$1,$K1020))),L$1,"")</f>
        <v/>
      </c>
      <c r="M1020" s="3" t="str">
        <f>IF(OR(ISNUMBER(SEARCH(M$1,$I1020)),ISNUMBER(SEARCH(M$1,$K1020))),M$1,"")</f>
        <v/>
      </c>
      <c r="N1020" s="3" t="str">
        <f>IF(OR(ISNUMBER(SEARCH(N$1,$I1020)),ISNUMBER(SEARCH(N$1,$K1020))),N$1,"")</f>
        <v/>
      </c>
      <c r="O1020" s="3" t="str">
        <f>IF(OR(ISNUMBER(SEARCH(O$1,$I1020)),ISNUMBER(SEARCH(O$1,$K1020))),O$1,"")</f>
        <v/>
      </c>
      <c r="P1020" s="3" t="str">
        <f>IF(OR(ISNUMBER(SEARCH(P$1,$I1020)),ISNUMBER(SEARCH(P$1,$K1020))),P$1,"")</f>
        <v/>
      </c>
      <c r="Q1020" s="3" t="str">
        <f>IF(OR(ISNUMBER(SEARCH(Q$1,$I1020)),ISNUMBER(SEARCH(Q$1,$K1020))),Q$1,"")</f>
        <v/>
      </c>
      <c r="R1020" s="3" t="str">
        <f>IF(OR(ISNUMBER(SEARCH(R$1,$I1020)),ISNUMBER(SEARCH(R$1,$K1020))),R$1,"")</f>
        <v/>
      </c>
      <c r="S1020" s="3" t="str">
        <f>IF(OR(ISNUMBER(SEARCH(S$1,$I1020)),ISNUMBER(SEARCH(S$1,$K1020))),S$1,"")</f>
        <v/>
      </c>
      <c r="T1020" s="3" t="str">
        <f>IF(OR(ISNUMBER(SEARCH(T$1,$I1020)),ISNUMBER(SEARCH(T$1,$K1020))),T$1,"")</f>
        <v/>
      </c>
      <c r="U1020" s="3" t="str">
        <f>IF(OR(ISNUMBER(SEARCH(U$1,$I1020)),ISNUMBER(SEARCH(U$1,$K1020))),U$1,"")</f>
        <v>Hyundai</v>
      </c>
      <c r="V1020" s="3" t="str">
        <f>IF(OR(ISNUMBER(SEARCH(V$1,$I1020)),ISNUMBER(SEARCH(V$1,$K1020))),V$1,"")</f>
        <v/>
      </c>
      <c r="W1020" s="3" t="str">
        <f>IF(OR(ISNUMBER(SEARCH(W$1,$I1020)),ISNUMBER(SEARCH(W$1,$K1020))),W$1,"")</f>
        <v/>
      </c>
      <c r="X1020" s="3" t="str">
        <f>IF(OR(ISNUMBER(SEARCH(X$1,$I1020)),ISNUMBER(SEARCH(X$1,$K1020))),X$1,"")</f>
        <v/>
      </c>
      <c r="Y1020" s="3" t="str">
        <f>IF(OR(ISNUMBER(SEARCH(Y$1,$I1020)),ISNUMBER(SEARCH(Y$1,$K1020))),Y$1,"")</f>
        <v/>
      </c>
      <c r="Z1020" s="3" t="str">
        <f>IF(OR(ISNUMBER(SEARCH(Z$1,$I1020)),ISNUMBER(SEARCH(Z$1,$K1020))),Z$1,"")</f>
        <v/>
      </c>
      <c r="AA1020" s="3" t="str">
        <f>IF(OR(ISNUMBER(SEARCH(AA$1,$I1020)),ISNUMBER(SEARCH(AA$1,$K1020))),AA$1,"")</f>
        <v/>
      </c>
      <c r="AB1020" s="3" t="str">
        <f>IF(OR(ISNUMBER(SEARCH(AB$1,$I1020)),ISNUMBER(SEARCH(AB$1,$K1020))),AB$1,"")</f>
        <v/>
      </c>
      <c r="AC1020" s="3" t="str">
        <f>IF(OR(ISNUMBER(SEARCH(AC$1,$I1020)),ISNUMBER(SEARCH(AC$1,$K1020))),AC$1,"")</f>
        <v/>
      </c>
      <c r="AD1020" s="3" t="str">
        <f>IF(OR(ISNUMBER(SEARCH(AD$1,$I1020)),ISNUMBER(SEARCH(AD$1,$K1020))),AD$1,"")</f>
        <v/>
      </c>
      <c r="AE1020" s="3" t="str">
        <f>IF(OR(ISNUMBER(SEARCH(AE$1,$I1020)),ISNUMBER(SEARCH(AE$1,$K1020))),AE$1,"")</f>
        <v/>
      </c>
      <c r="AF1020" s="3" t="str">
        <f>IF(OR(ISNUMBER(SEARCH(AF$1,$I1020)),ISNUMBER(SEARCH(AF$1,$K1020))),AF$1,"")</f>
        <v/>
      </c>
      <c r="AG1020" s="3" t="str">
        <f>IF(OR(ISNUMBER(SEARCH(AG$1,$I1020)),ISNUMBER(SEARCH(AG$1,$K1020))),AG$1,"")</f>
        <v/>
      </c>
      <c r="AH1020" s="3" t="str">
        <f>IF(OR(ISNUMBER(SEARCH(AH$1,$I1020)),ISNUMBER(SEARCH(AH$1,$K1020))),AH$1,"")</f>
        <v/>
      </c>
      <c r="AI1020" s="3" t="str">
        <f>IF(OR(ISNUMBER(SEARCH(AI$1,$I1020)),ISNUMBER(SEARCH(AI$1,$K1020))),AI$1,"")</f>
        <v/>
      </c>
      <c r="AJ1020" s="3" t="str">
        <f>IF(OR(ISNUMBER(SEARCH(AJ$1,$I1020)),ISNUMBER(SEARCH(AJ$1,$K1020))),AJ$1,"")</f>
        <v/>
      </c>
      <c r="AK1020" s="3" t="str">
        <f>IF(OR(ISNUMBER(SEARCH(AK$1,$I1020)),ISNUMBER(SEARCH(AK$1,$K1020))),AK$1,"")</f>
        <v/>
      </c>
    </row>
    <row r="1021" spans="1:37" x14ac:dyDescent="0.2">
      <c r="A1021" s="29"/>
      <c r="B1021" s="33" t="s">
        <v>4338</v>
      </c>
      <c r="C1021" s="4" t="s">
        <v>390</v>
      </c>
      <c r="D1021" s="2" t="s">
        <v>27</v>
      </c>
      <c r="E1021" s="2"/>
      <c r="F1021" s="2"/>
      <c r="G1021" s="1" t="s">
        <v>1740</v>
      </c>
      <c r="H1021" s="1" t="s">
        <v>4334</v>
      </c>
      <c r="I1021" s="1" t="s">
        <v>4289</v>
      </c>
      <c r="J1021" s="1" t="s">
        <v>4080</v>
      </c>
      <c r="K1021" s="14" t="s">
        <v>3254</v>
      </c>
      <c r="L1021" s="3" t="str">
        <f>IF(OR(ISNUMBER(SEARCH(L$1,$I1021)),ISNUMBER(SEARCH(L$1,$K1021))),L$1,"")</f>
        <v/>
      </c>
      <c r="M1021" s="3" t="str">
        <f>IF(OR(ISNUMBER(SEARCH(M$1,$I1021)),ISNUMBER(SEARCH(M$1,$K1021))),M$1,"")</f>
        <v/>
      </c>
      <c r="N1021" s="3" t="str">
        <f>IF(OR(ISNUMBER(SEARCH(N$1,$I1021)),ISNUMBER(SEARCH(N$1,$K1021))),N$1,"")</f>
        <v/>
      </c>
      <c r="O1021" s="3" t="str">
        <f>IF(OR(ISNUMBER(SEARCH(O$1,$I1021)),ISNUMBER(SEARCH(O$1,$K1021))),O$1,"")</f>
        <v/>
      </c>
      <c r="P1021" s="3" t="str">
        <f>IF(OR(ISNUMBER(SEARCH(P$1,$I1021)),ISNUMBER(SEARCH(P$1,$K1021))),P$1,"")</f>
        <v/>
      </c>
      <c r="Q1021" s="3" t="str">
        <f>IF(OR(ISNUMBER(SEARCH(Q$1,$I1021)),ISNUMBER(SEARCH(Q$1,$K1021))),Q$1,"")</f>
        <v/>
      </c>
      <c r="R1021" s="3" t="str">
        <f>IF(OR(ISNUMBER(SEARCH(R$1,$I1021)),ISNUMBER(SEARCH(R$1,$K1021))),R$1,"")</f>
        <v/>
      </c>
      <c r="S1021" s="3" t="str">
        <f>IF(OR(ISNUMBER(SEARCH(S$1,$I1021)),ISNUMBER(SEARCH(S$1,$K1021))),S$1,"")</f>
        <v/>
      </c>
      <c r="T1021" s="3" t="str">
        <f>IF(OR(ISNUMBER(SEARCH(T$1,$I1021)),ISNUMBER(SEARCH(T$1,$K1021))),T$1,"")</f>
        <v/>
      </c>
      <c r="U1021" s="3" t="str">
        <f>IF(OR(ISNUMBER(SEARCH(U$1,$I1021)),ISNUMBER(SEARCH(U$1,$K1021))),U$1,"")</f>
        <v/>
      </c>
      <c r="V1021" s="3" t="str">
        <f>IF(OR(ISNUMBER(SEARCH(V$1,$I1021)),ISNUMBER(SEARCH(V$1,$K1021))),V$1,"")</f>
        <v/>
      </c>
      <c r="W1021" s="3" t="str">
        <f>IF(OR(ISNUMBER(SEARCH(W$1,$I1021)),ISNUMBER(SEARCH(W$1,$K1021))),W$1,"")</f>
        <v/>
      </c>
      <c r="X1021" s="3" t="str">
        <f>IF(OR(ISNUMBER(SEARCH(X$1,$I1021)),ISNUMBER(SEARCH(X$1,$K1021))),X$1,"")</f>
        <v/>
      </c>
      <c r="Y1021" s="3" t="str">
        <f>IF(OR(ISNUMBER(SEARCH(Y$1,$I1021)),ISNUMBER(SEARCH(Y$1,$K1021))),Y$1,"")</f>
        <v/>
      </c>
      <c r="Z1021" s="3" t="str">
        <f>IF(OR(ISNUMBER(SEARCH(Z$1,$I1021)),ISNUMBER(SEARCH(Z$1,$K1021))),Z$1,"")</f>
        <v/>
      </c>
      <c r="AA1021" s="3" t="str">
        <f>IF(OR(ISNUMBER(SEARCH(AA$1,$I1021)),ISNUMBER(SEARCH(AA$1,$K1021))),AA$1,"")</f>
        <v/>
      </c>
      <c r="AB1021" s="3" t="str">
        <f>IF(OR(ISNUMBER(SEARCH(AB$1,$I1021)),ISNUMBER(SEARCH(AB$1,$K1021))),AB$1,"")</f>
        <v>Nissan</v>
      </c>
      <c r="AC1021" s="3" t="str">
        <f>IF(OR(ISNUMBER(SEARCH(AC$1,$I1021)),ISNUMBER(SEARCH(AC$1,$K1021))),AC$1,"")</f>
        <v/>
      </c>
      <c r="AD1021" s="3" t="str">
        <f>IF(OR(ISNUMBER(SEARCH(AD$1,$I1021)),ISNUMBER(SEARCH(AD$1,$K1021))),AD$1,"")</f>
        <v/>
      </c>
      <c r="AE1021" s="3" t="str">
        <f>IF(OR(ISNUMBER(SEARCH(AE$1,$I1021)),ISNUMBER(SEARCH(AE$1,$K1021))),AE$1,"")</f>
        <v>Renault</v>
      </c>
      <c r="AF1021" s="3" t="str">
        <f>IF(OR(ISNUMBER(SEARCH(AF$1,$I1021)),ISNUMBER(SEARCH(AF$1,$K1021))),AF$1,"")</f>
        <v/>
      </c>
      <c r="AG1021" s="3" t="str">
        <f>IF(OR(ISNUMBER(SEARCH(AG$1,$I1021)),ISNUMBER(SEARCH(AG$1,$K1021))),AG$1,"")</f>
        <v/>
      </c>
      <c r="AH1021" s="3" t="str">
        <f>IF(OR(ISNUMBER(SEARCH(AH$1,$I1021)),ISNUMBER(SEARCH(AH$1,$K1021))),AH$1,"")</f>
        <v/>
      </c>
      <c r="AI1021" s="3" t="str">
        <f>IF(OR(ISNUMBER(SEARCH(AI$1,$I1021)),ISNUMBER(SEARCH(AI$1,$K1021))),AI$1,"")</f>
        <v/>
      </c>
      <c r="AJ1021" s="3" t="str">
        <f>IF(OR(ISNUMBER(SEARCH(AJ$1,$I1021)),ISNUMBER(SEARCH(AJ$1,$K1021))),AJ$1,"")</f>
        <v/>
      </c>
      <c r="AK1021" s="3" t="str">
        <f>IF(OR(ISNUMBER(SEARCH(AK$1,$I1021)),ISNUMBER(SEARCH(AK$1,$K1021))),AK$1,"")</f>
        <v/>
      </c>
    </row>
    <row r="1022" spans="1:37" x14ac:dyDescent="0.2">
      <c r="A1022" s="29"/>
      <c r="B1022" s="33" t="s">
        <v>4338</v>
      </c>
      <c r="C1022" s="4" t="s">
        <v>384</v>
      </c>
      <c r="D1022" s="2" t="s">
        <v>27</v>
      </c>
      <c r="E1022" s="2"/>
      <c r="F1022" s="2"/>
      <c r="G1022" s="1" t="s">
        <v>6306</v>
      </c>
      <c r="H1022" s="1" t="s">
        <v>4334</v>
      </c>
      <c r="I1022" s="1" t="s">
        <v>2946</v>
      </c>
      <c r="J1022" s="1" t="s">
        <v>4084</v>
      </c>
      <c r="K1022" s="14" t="s">
        <v>1730</v>
      </c>
      <c r="L1022" s="3" t="str">
        <f>IF(OR(ISNUMBER(SEARCH(L$1,$I1022)),ISNUMBER(SEARCH(L$1,$K1022))),L$1,"")</f>
        <v/>
      </c>
      <c r="M1022" s="3" t="str">
        <f>IF(OR(ISNUMBER(SEARCH(M$1,$I1022)),ISNUMBER(SEARCH(M$1,$K1022))),M$1,"")</f>
        <v/>
      </c>
      <c r="N1022" s="3" t="str">
        <f>IF(OR(ISNUMBER(SEARCH(N$1,$I1022)),ISNUMBER(SEARCH(N$1,$K1022))),N$1,"")</f>
        <v/>
      </c>
      <c r="O1022" s="3" t="str">
        <f>IF(OR(ISNUMBER(SEARCH(O$1,$I1022)),ISNUMBER(SEARCH(O$1,$K1022))),O$1,"")</f>
        <v/>
      </c>
      <c r="P1022" s="3" t="str">
        <f>IF(OR(ISNUMBER(SEARCH(P$1,$I1022)),ISNUMBER(SEARCH(P$1,$K1022))),P$1,"")</f>
        <v/>
      </c>
      <c r="Q1022" s="3" t="str">
        <f>IF(OR(ISNUMBER(SEARCH(Q$1,$I1022)),ISNUMBER(SEARCH(Q$1,$K1022))),Q$1,"")</f>
        <v/>
      </c>
      <c r="R1022" s="3" t="str">
        <f>IF(OR(ISNUMBER(SEARCH(R$1,$I1022)),ISNUMBER(SEARCH(R$1,$K1022))),R$1,"")</f>
        <v/>
      </c>
      <c r="S1022" s="3" t="str">
        <f>IF(OR(ISNUMBER(SEARCH(S$1,$I1022)),ISNUMBER(SEARCH(S$1,$K1022))),S$1,"")</f>
        <v/>
      </c>
      <c r="T1022" s="3" t="str">
        <f>IF(OR(ISNUMBER(SEARCH(T$1,$I1022)),ISNUMBER(SEARCH(T$1,$K1022))),T$1,"")</f>
        <v/>
      </c>
      <c r="U1022" s="3" t="str">
        <f>IF(OR(ISNUMBER(SEARCH(U$1,$I1022)),ISNUMBER(SEARCH(U$1,$K1022))),U$1,"")</f>
        <v/>
      </c>
      <c r="V1022" s="3" t="str">
        <f>IF(OR(ISNUMBER(SEARCH(V$1,$I1022)),ISNUMBER(SEARCH(V$1,$K1022))),V$1,"")</f>
        <v/>
      </c>
      <c r="W1022" s="3" t="str">
        <f>IF(OR(ISNUMBER(SEARCH(W$1,$I1022)),ISNUMBER(SEARCH(W$1,$K1022))),W$1,"")</f>
        <v/>
      </c>
      <c r="X1022" s="3" t="str">
        <f>IF(OR(ISNUMBER(SEARCH(X$1,$I1022)),ISNUMBER(SEARCH(X$1,$K1022))),X$1,"")</f>
        <v/>
      </c>
      <c r="Y1022" s="3" t="str">
        <f>IF(OR(ISNUMBER(SEARCH(Y$1,$I1022)),ISNUMBER(SEARCH(Y$1,$K1022))),Y$1,"")</f>
        <v/>
      </c>
      <c r="Z1022" s="3" t="str">
        <f>IF(OR(ISNUMBER(SEARCH(Z$1,$I1022)),ISNUMBER(SEARCH(Z$1,$K1022))),Z$1,"")</f>
        <v/>
      </c>
      <c r="AA1022" s="3" t="str">
        <f>IF(OR(ISNUMBER(SEARCH(AA$1,$I1022)),ISNUMBER(SEARCH(AA$1,$K1022))),AA$1,"")</f>
        <v/>
      </c>
      <c r="AB1022" s="3" t="str">
        <f>IF(OR(ISNUMBER(SEARCH(AB$1,$I1022)),ISNUMBER(SEARCH(AB$1,$K1022))),AB$1,"")</f>
        <v>Nissan</v>
      </c>
      <c r="AC1022" s="3" t="str">
        <f>IF(OR(ISNUMBER(SEARCH(AC$1,$I1022)),ISNUMBER(SEARCH(AC$1,$K1022))),AC$1,"")</f>
        <v/>
      </c>
      <c r="AD1022" s="3" t="str">
        <f>IF(OR(ISNUMBER(SEARCH(AD$1,$I1022)),ISNUMBER(SEARCH(AD$1,$K1022))),AD$1,"")</f>
        <v/>
      </c>
      <c r="AE1022" s="3" t="str">
        <f>IF(OR(ISNUMBER(SEARCH(AE$1,$I1022)),ISNUMBER(SEARCH(AE$1,$K1022))),AE$1,"")</f>
        <v/>
      </c>
      <c r="AF1022" s="3" t="str">
        <f>IF(OR(ISNUMBER(SEARCH(AF$1,$I1022)),ISNUMBER(SEARCH(AF$1,$K1022))),AF$1,"")</f>
        <v/>
      </c>
      <c r="AG1022" s="3" t="str">
        <f>IF(OR(ISNUMBER(SEARCH(AG$1,$I1022)),ISNUMBER(SEARCH(AG$1,$K1022))),AG$1,"")</f>
        <v/>
      </c>
      <c r="AH1022" s="3" t="str">
        <f>IF(OR(ISNUMBER(SEARCH(AH$1,$I1022)),ISNUMBER(SEARCH(AH$1,$K1022))),AH$1,"")</f>
        <v/>
      </c>
      <c r="AI1022" s="3" t="str">
        <f>IF(OR(ISNUMBER(SEARCH(AI$1,$I1022)),ISNUMBER(SEARCH(AI$1,$K1022))),AI$1,"")</f>
        <v/>
      </c>
      <c r="AJ1022" s="3" t="str">
        <f>IF(OR(ISNUMBER(SEARCH(AJ$1,$I1022)),ISNUMBER(SEARCH(AJ$1,$K1022))),AJ$1,"")</f>
        <v/>
      </c>
      <c r="AK1022" s="3" t="str">
        <f>IF(OR(ISNUMBER(SEARCH(AK$1,$I1022)),ISNUMBER(SEARCH(AK$1,$K1022))),AK$1,"")</f>
        <v/>
      </c>
    </row>
    <row r="1023" spans="1:37" x14ac:dyDescent="0.2">
      <c r="A1023" s="29"/>
      <c r="B1023" s="33" t="s">
        <v>4338</v>
      </c>
      <c r="C1023" s="4" t="s">
        <v>4355</v>
      </c>
      <c r="D1023" s="1" t="s">
        <v>27</v>
      </c>
      <c r="E1023" s="2"/>
      <c r="F1023" s="1"/>
      <c r="G1023" s="1" t="s">
        <v>4746</v>
      </c>
      <c r="H1023" s="1" t="s">
        <v>4334</v>
      </c>
      <c r="I1023" s="1" t="s">
        <v>2962</v>
      </c>
      <c r="J1023" s="1" t="s">
        <v>4980</v>
      </c>
      <c r="K1023" s="14" t="s">
        <v>4981</v>
      </c>
      <c r="L1023" s="3" t="str">
        <f>IF(OR(ISNUMBER(SEARCH(L$1,$I1023)),ISNUMBER(SEARCH(L$1,$K1023))),L$1,"")</f>
        <v/>
      </c>
      <c r="M1023" s="3" t="str">
        <f>IF(OR(ISNUMBER(SEARCH(M$1,$I1023)),ISNUMBER(SEARCH(M$1,$K1023))),M$1,"")</f>
        <v/>
      </c>
      <c r="N1023" s="3" t="str">
        <f>IF(OR(ISNUMBER(SEARCH(N$1,$I1023)),ISNUMBER(SEARCH(N$1,$K1023))),N$1,"")</f>
        <v/>
      </c>
      <c r="O1023" s="3" t="str">
        <f>IF(OR(ISNUMBER(SEARCH(O$1,$I1023)),ISNUMBER(SEARCH(O$1,$K1023))),O$1,"")</f>
        <v/>
      </c>
      <c r="P1023" s="3" t="str">
        <f>IF(OR(ISNUMBER(SEARCH(P$1,$I1023)),ISNUMBER(SEARCH(P$1,$K1023))),P$1,"")</f>
        <v/>
      </c>
      <c r="Q1023" s="3" t="str">
        <f>IF(OR(ISNUMBER(SEARCH(Q$1,$I1023)),ISNUMBER(SEARCH(Q$1,$K1023))),Q$1,"")</f>
        <v/>
      </c>
      <c r="R1023" s="3" t="str">
        <f>IF(OR(ISNUMBER(SEARCH(R$1,$I1023)),ISNUMBER(SEARCH(R$1,$K1023))),R$1,"")</f>
        <v/>
      </c>
      <c r="S1023" s="3" t="str">
        <f>IF(OR(ISNUMBER(SEARCH(S$1,$I1023)),ISNUMBER(SEARCH(S$1,$K1023))),S$1,"")</f>
        <v/>
      </c>
      <c r="T1023" s="3" t="str">
        <f>IF(OR(ISNUMBER(SEARCH(T$1,$I1023)),ISNUMBER(SEARCH(T$1,$K1023))),T$1,"")</f>
        <v/>
      </c>
      <c r="U1023" s="3" t="str">
        <f>IF(OR(ISNUMBER(SEARCH(U$1,$I1023)),ISNUMBER(SEARCH(U$1,$K1023))),U$1,"")</f>
        <v/>
      </c>
      <c r="V1023" s="3" t="str">
        <f>IF(OR(ISNUMBER(SEARCH(V$1,$I1023)),ISNUMBER(SEARCH(V$1,$K1023))),V$1,"")</f>
        <v/>
      </c>
      <c r="W1023" s="3" t="str">
        <f>IF(OR(ISNUMBER(SEARCH(W$1,$I1023)),ISNUMBER(SEARCH(W$1,$K1023))),W$1,"")</f>
        <v/>
      </c>
      <c r="X1023" s="3" t="str">
        <f>IF(OR(ISNUMBER(SEARCH(X$1,$I1023)),ISNUMBER(SEARCH(X$1,$K1023))),X$1,"")</f>
        <v/>
      </c>
      <c r="Y1023" s="3" t="str">
        <f>IF(OR(ISNUMBER(SEARCH(Y$1,$I1023)),ISNUMBER(SEARCH(Y$1,$K1023))),Y$1,"")</f>
        <v/>
      </c>
      <c r="Z1023" s="3" t="str">
        <f>IF(OR(ISNUMBER(SEARCH(Z$1,$I1023)),ISNUMBER(SEARCH(Z$1,$K1023))),Z$1,"")</f>
        <v>Mercedes</v>
      </c>
      <c r="AA1023" s="3" t="str">
        <f>IF(OR(ISNUMBER(SEARCH(AA$1,$I1023)),ISNUMBER(SEARCH(AA$1,$K1023))),AA$1,"")</f>
        <v/>
      </c>
      <c r="AB1023" s="3" t="str">
        <f>IF(OR(ISNUMBER(SEARCH(AB$1,$I1023)),ISNUMBER(SEARCH(AB$1,$K1023))),AB$1,"")</f>
        <v/>
      </c>
      <c r="AC1023" s="3" t="str">
        <f>IF(OR(ISNUMBER(SEARCH(AC$1,$I1023)),ISNUMBER(SEARCH(AC$1,$K1023))),AC$1,"")</f>
        <v/>
      </c>
      <c r="AD1023" s="3" t="str">
        <f>IF(OR(ISNUMBER(SEARCH(AD$1,$I1023)),ISNUMBER(SEARCH(AD$1,$K1023))),AD$1,"")</f>
        <v/>
      </c>
      <c r="AE1023" s="3" t="str">
        <f>IF(OR(ISNUMBER(SEARCH(AE$1,$I1023)),ISNUMBER(SEARCH(AE$1,$K1023))),AE$1,"")</f>
        <v/>
      </c>
      <c r="AF1023" s="3" t="str">
        <f>IF(OR(ISNUMBER(SEARCH(AF$1,$I1023)),ISNUMBER(SEARCH(AF$1,$K1023))),AF$1,"")</f>
        <v/>
      </c>
      <c r="AG1023" s="3" t="str">
        <f>IF(OR(ISNUMBER(SEARCH(AG$1,$I1023)),ISNUMBER(SEARCH(AG$1,$K1023))),AG$1,"")</f>
        <v/>
      </c>
      <c r="AH1023" s="3" t="str">
        <f>IF(OR(ISNUMBER(SEARCH(AH$1,$I1023)),ISNUMBER(SEARCH(AH$1,$K1023))),AH$1,"")</f>
        <v/>
      </c>
      <c r="AI1023" s="3" t="str">
        <f>IF(OR(ISNUMBER(SEARCH(AI$1,$I1023)),ISNUMBER(SEARCH(AI$1,$K1023))),AI$1,"")</f>
        <v/>
      </c>
      <c r="AJ1023" s="3" t="str">
        <f>IF(OR(ISNUMBER(SEARCH(AJ$1,$I1023)),ISNUMBER(SEARCH(AJ$1,$K1023))),AJ$1,"")</f>
        <v/>
      </c>
      <c r="AK1023" s="3" t="str">
        <f>IF(OR(ISNUMBER(SEARCH(AK$1,$I1023)),ISNUMBER(SEARCH(AK$1,$K1023))),AK$1,"")</f>
        <v/>
      </c>
    </row>
    <row r="1024" spans="1:37" x14ac:dyDescent="0.2">
      <c r="A1024" s="29"/>
      <c r="B1024" s="33" t="s">
        <v>4338</v>
      </c>
      <c r="C1024" s="4" t="s">
        <v>4360</v>
      </c>
      <c r="D1024" s="1" t="s">
        <v>27</v>
      </c>
      <c r="E1024" s="2"/>
      <c r="F1024" s="1"/>
      <c r="G1024" s="1" t="s">
        <v>4751</v>
      </c>
      <c r="H1024" s="1" t="s">
        <v>4334</v>
      </c>
      <c r="I1024" s="1" t="s">
        <v>2934</v>
      </c>
      <c r="J1024" s="1" t="s">
        <v>4989</v>
      </c>
      <c r="K1024" s="14" t="s">
        <v>6601</v>
      </c>
      <c r="L1024" s="3" t="str">
        <f>IF(OR(ISNUMBER(SEARCH(L$1,$I1024)),ISNUMBER(SEARCH(L$1,$K1024))),L$1,"")</f>
        <v/>
      </c>
      <c r="M1024" s="3" t="str">
        <f>IF(OR(ISNUMBER(SEARCH(M$1,$I1024)),ISNUMBER(SEARCH(M$1,$K1024))),M$1,"")</f>
        <v/>
      </c>
      <c r="N1024" s="3" t="str">
        <f>IF(OR(ISNUMBER(SEARCH(N$1,$I1024)),ISNUMBER(SEARCH(N$1,$K1024))),N$1,"")</f>
        <v/>
      </c>
      <c r="O1024" s="3" t="str">
        <f>IF(OR(ISNUMBER(SEARCH(O$1,$I1024)),ISNUMBER(SEARCH(O$1,$K1024))),O$1,"")</f>
        <v/>
      </c>
      <c r="P1024" s="3" t="str">
        <f>IF(OR(ISNUMBER(SEARCH(P$1,$I1024)),ISNUMBER(SEARCH(P$1,$K1024))),P$1,"")</f>
        <v/>
      </c>
      <c r="Q1024" s="3" t="str">
        <f>IF(OR(ISNUMBER(SEARCH(Q$1,$I1024)),ISNUMBER(SEARCH(Q$1,$K1024))),Q$1,"")</f>
        <v/>
      </c>
      <c r="R1024" s="3" t="str">
        <f>IF(OR(ISNUMBER(SEARCH(R$1,$I1024)),ISNUMBER(SEARCH(R$1,$K1024))),R$1,"")</f>
        <v/>
      </c>
      <c r="S1024" s="3" t="str">
        <f>IF(OR(ISNUMBER(SEARCH(S$1,$I1024)),ISNUMBER(SEARCH(S$1,$K1024))),S$1,"")</f>
        <v/>
      </c>
      <c r="T1024" s="3" t="str">
        <f>IF(OR(ISNUMBER(SEARCH(T$1,$I1024)),ISNUMBER(SEARCH(T$1,$K1024))),T$1,"")</f>
        <v/>
      </c>
      <c r="U1024" s="3" t="str">
        <f>IF(OR(ISNUMBER(SEARCH(U$1,$I1024)),ISNUMBER(SEARCH(U$1,$K1024))),U$1,"")</f>
        <v/>
      </c>
      <c r="V1024" s="3" t="str">
        <f>IF(OR(ISNUMBER(SEARCH(V$1,$I1024)),ISNUMBER(SEARCH(V$1,$K1024))),V$1,"")</f>
        <v/>
      </c>
      <c r="W1024" s="3" t="str">
        <f>IF(OR(ISNUMBER(SEARCH(W$1,$I1024)),ISNUMBER(SEARCH(W$1,$K1024))),W$1,"")</f>
        <v/>
      </c>
      <c r="X1024" s="3" t="str">
        <f>IF(OR(ISNUMBER(SEARCH(X$1,$I1024)),ISNUMBER(SEARCH(X$1,$K1024))),X$1,"")</f>
        <v/>
      </c>
      <c r="Y1024" s="3" t="str">
        <f>IF(OR(ISNUMBER(SEARCH(Y$1,$I1024)),ISNUMBER(SEARCH(Y$1,$K1024))),Y$1,"")</f>
        <v/>
      </c>
      <c r="Z1024" s="3" t="str">
        <f>IF(OR(ISNUMBER(SEARCH(Z$1,$I1024)),ISNUMBER(SEARCH(Z$1,$K1024))),Z$1,"")</f>
        <v/>
      </c>
      <c r="AA1024" s="3" t="str">
        <f>IF(OR(ISNUMBER(SEARCH(AA$1,$I1024)),ISNUMBER(SEARCH(AA$1,$K1024))),AA$1,"")</f>
        <v/>
      </c>
      <c r="AB1024" s="3" t="str">
        <f>IF(OR(ISNUMBER(SEARCH(AB$1,$I1024)),ISNUMBER(SEARCH(AB$1,$K1024))),AB$1,"")</f>
        <v/>
      </c>
      <c r="AC1024" s="3" t="str">
        <f>IF(OR(ISNUMBER(SEARCH(AC$1,$I1024)),ISNUMBER(SEARCH(AC$1,$K1024))),AC$1,"")</f>
        <v/>
      </c>
      <c r="AD1024" s="3" t="str">
        <f>IF(OR(ISNUMBER(SEARCH(AD$1,$I1024)),ISNUMBER(SEARCH(AD$1,$K1024))),AD$1,"")</f>
        <v/>
      </c>
      <c r="AE1024" s="3" t="str">
        <f>IF(OR(ISNUMBER(SEARCH(AE$1,$I1024)),ISNUMBER(SEARCH(AE$1,$K1024))),AE$1,"")</f>
        <v/>
      </c>
      <c r="AF1024" s="3" t="str">
        <f>IF(OR(ISNUMBER(SEARCH(AF$1,$I1024)),ISNUMBER(SEARCH(AF$1,$K1024))),AF$1,"")</f>
        <v/>
      </c>
      <c r="AG1024" s="3" t="str">
        <f>IF(OR(ISNUMBER(SEARCH(AG$1,$I1024)),ISNUMBER(SEARCH(AG$1,$K1024))),AG$1,"")</f>
        <v/>
      </c>
      <c r="AH1024" s="3" t="str">
        <f>IF(OR(ISNUMBER(SEARCH(AH$1,$I1024)),ISNUMBER(SEARCH(AH$1,$K1024))),AH$1,"")</f>
        <v/>
      </c>
      <c r="AI1024" s="3" t="str">
        <f>IF(OR(ISNUMBER(SEARCH(AI$1,$I1024)),ISNUMBER(SEARCH(AI$1,$K1024))),AI$1,"")</f>
        <v/>
      </c>
      <c r="AJ1024" s="3" t="str">
        <f>IF(OR(ISNUMBER(SEARCH(AJ$1,$I1024)),ISNUMBER(SEARCH(AJ$1,$K1024))),AJ$1,"")</f>
        <v>VW</v>
      </c>
      <c r="AK1024" s="3" t="str">
        <f>IF(OR(ISNUMBER(SEARCH(AK$1,$I1024)),ISNUMBER(SEARCH(AK$1,$K1024))),AK$1,"")</f>
        <v/>
      </c>
    </row>
    <row r="1025" spans="1:37" x14ac:dyDescent="0.2">
      <c r="A1025" s="29"/>
      <c r="B1025" s="33" t="s">
        <v>4338</v>
      </c>
      <c r="C1025" s="4" t="s">
        <v>4526</v>
      </c>
      <c r="D1025" s="1" t="s">
        <v>27</v>
      </c>
      <c r="E1025" s="2"/>
      <c r="F1025" s="1"/>
      <c r="G1025" s="1" t="s">
        <v>1395</v>
      </c>
      <c r="H1025" s="1" t="s">
        <v>4334</v>
      </c>
      <c r="I1025" s="1" t="s">
        <v>4187</v>
      </c>
      <c r="J1025" s="1" t="s">
        <v>5214</v>
      </c>
      <c r="K1025" s="14" t="s">
        <v>5215</v>
      </c>
      <c r="L1025" s="3" t="str">
        <f>IF(OR(ISNUMBER(SEARCH(L$1,$I1025)),ISNUMBER(SEARCH(L$1,$K1025))),L$1,"")</f>
        <v/>
      </c>
      <c r="M1025" s="3" t="str">
        <f>IF(OR(ISNUMBER(SEARCH(M$1,$I1025)),ISNUMBER(SEARCH(M$1,$K1025))),M$1,"")</f>
        <v/>
      </c>
      <c r="N1025" s="3" t="str">
        <f>IF(OR(ISNUMBER(SEARCH(N$1,$I1025)),ISNUMBER(SEARCH(N$1,$K1025))),N$1,"")</f>
        <v/>
      </c>
      <c r="O1025" s="3" t="str">
        <f>IF(OR(ISNUMBER(SEARCH(O$1,$I1025)),ISNUMBER(SEARCH(O$1,$K1025))),O$1,"")</f>
        <v/>
      </c>
      <c r="P1025" s="3" t="str">
        <f>IF(OR(ISNUMBER(SEARCH(P$1,$I1025)),ISNUMBER(SEARCH(P$1,$K1025))),P$1,"")</f>
        <v/>
      </c>
      <c r="Q1025" s="3" t="str">
        <f>IF(OR(ISNUMBER(SEARCH(Q$1,$I1025)),ISNUMBER(SEARCH(Q$1,$K1025))),Q$1,"")</f>
        <v/>
      </c>
      <c r="R1025" s="3" t="str">
        <f>IF(OR(ISNUMBER(SEARCH(R$1,$I1025)),ISNUMBER(SEARCH(R$1,$K1025))),R$1,"")</f>
        <v/>
      </c>
      <c r="S1025" s="3" t="str">
        <f>IF(OR(ISNUMBER(SEARCH(S$1,$I1025)),ISNUMBER(SEARCH(S$1,$K1025))),S$1,"")</f>
        <v>GM</v>
      </c>
      <c r="T1025" s="3" t="str">
        <f>IF(OR(ISNUMBER(SEARCH(T$1,$I1025)),ISNUMBER(SEARCH(T$1,$K1025))),T$1,"")</f>
        <v/>
      </c>
      <c r="U1025" s="3" t="str">
        <f>IF(OR(ISNUMBER(SEARCH(U$1,$I1025)),ISNUMBER(SEARCH(U$1,$K1025))),U$1,"")</f>
        <v/>
      </c>
      <c r="V1025" s="3" t="str">
        <f>IF(OR(ISNUMBER(SEARCH(V$1,$I1025)),ISNUMBER(SEARCH(V$1,$K1025))),V$1,"")</f>
        <v/>
      </c>
      <c r="W1025" s="3" t="str">
        <f>IF(OR(ISNUMBER(SEARCH(W$1,$I1025)),ISNUMBER(SEARCH(W$1,$K1025))),W$1,"")</f>
        <v/>
      </c>
      <c r="X1025" s="3" t="str">
        <f>IF(OR(ISNUMBER(SEARCH(X$1,$I1025)),ISNUMBER(SEARCH(X$1,$K1025))),X$1,"")</f>
        <v/>
      </c>
      <c r="Y1025" s="3" t="str">
        <f>IF(OR(ISNUMBER(SEARCH(Y$1,$I1025)),ISNUMBER(SEARCH(Y$1,$K1025))),Y$1,"")</f>
        <v/>
      </c>
      <c r="Z1025" s="3" t="str">
        <f>IF(OR(ISNUMBER(SEARCH(Z$1,$I1025)),ISNUMBER(SEARCH(Z$1,$K1025))),Z$1,"")</f>
        <v/>
      </c>
      <c r="AA1025" s="3" t="str">
        <f>IF(OR(ISNUMBER(SEARCH(AA$1,$I1025)),ISNUMBER(SEARCH(AA$1,$K1025))),AA$1,"")</f>
        <v/>
      </c>
      <c r="AB1025" s="3" t="str">
        <f>IF(OR(ISNUMBER(SEARCH(AB$1,$I1025)),ISNUMBER(SEARCH(AB$1,$K1025))),AB$1,"")</f>
        <v/>
      </c>
      <c r="AC1025" s="3" t="str">
        <f>IF(OR(ISNUMBER(SEARCH(AC$1,$I1025)),ISNUMBER(SEARCH(AC$1,$K1025))),AC$1,"")</f>
        <v/>
      </c>
      <c r="AD1025" s="3" t="str">
        <f>IF(OR(ISNUMBER(SEARCH(AD$1,$I1025)),ISNUMBER(SEARCH(AD$1,$K1025))),AD$1,"")</f>
        <v/>
      </c>
      <c r="AE1025" s="3" t="str">
        <f>IF(OR(ISNUMBER(SEARCH(AE$1,$I1025)),ISNUMBER(SEARCH(AE$1,$K1025))),AE$1,"")</f>
        <v/>
      </c>
      <c r="AF1025" s="3" t="str">
        <f>IF(OR(ISNUMBER(SEARCH(AF$1,$I1025)),ISNUMBER(SEARCH(AF$1,$K1025))),AF$1,"")</f>
        <v/>
      </c>
      <c r="AG1025" s="3" t="str">
        <f>IF(OR(ISNUMBER(SEARCH(AG$1,$I1025)),ISNUMBER(SEARCH(AG$1,$K1025))),AG$1,"")</f>
        <v/>
      </c>
      <c r="AH1025" s="3" t="str">
        <f>IF(OR(ISNUMBER(SEARCH(AH$1,$I1025)),ISNUMBER(SEARCH(AH$1,$K1025))),AH$1,"")</f>
        <v/>
      </c>
      <c r="AI1025" s="3" t="str">
        <f>IF(OR(ISNUMBER(SEARCH(AI$1,$I1025)),ISNUMBER(SEARCH(AI$1,$K1025))),AI$1,"")</f>
        <v/>
      </c>
      <c r="AJ1025" s="3" t="str">
        <f>IF(OR(ISNUMBER(SEARCH(AJ$1,$I1025)),ISNUMBER(SEARCH(AJ$1,$K1025))),AJ$1,"")</f>
        <v/>
      </c>
      <c r="AK1025" s="3" t="str">
        <f>IF(OR(ISNUMBER(SEARCH(AK$1,$I1025)),ISNUMBER(SEARCH(AK$1,$K1025))),AK$1,"")</f>
        <v/>
      </c>
    </row>
    <row r="1026" spans="1:37" x14ac:dyDescent="0.2">
      <c r="A1026" s="29"/>
      <c r="B1026" s="33" t="s">
        <v>4338</v>
      </c>
      <c r="C1026" s="4" t="s">
        <v>4608</v>
      </c>
      <c r="D1026" s="1" t="s">
        <v>27</v>
      </c>
      <c r="E1026" s="2"/>
      <c r="F1026" s="1"/>
      <c r="G1026" s="1" t="s">
        <v>6322</v>
      </c>
      <c r="H1026" s="1" t="s">
        <v>4334</v>
      </c>
      <c r="I1026" s="1" t="s">
        <v>5218</v>
      </c>
      <c r="J1026" s="1" t="s">
        <v>5219</v>
      </c>
      <c r="K1026" s="14" t="s">
        <v>5220</v>
      </c>
      <c r="L1026" s="3" t="str">
        <f>IF(OR(ISNUMBER(SEARCH(L$1,$I1026)),ISNUMBER(SEARCH(L$1,$K1026))),L$1,"")</f>
        <v/>
      </c>
      <c r="M1026" s="3" t="str">
        <f>IF(OR(ISNUMBER(SEARCH(M$1,$I1026)),ISNUMBER(SEARCH(M$1,$K1026))),M$1,"")</f>
        <v/>
      </c>
      <c r="N1026" s="3" t="str">
        <f>IF(OR(ISNUMBER(SEARCH(N$1,$I1026)),ISNUMBER(SEARCH(N$1,$K1026))),N$1,"")</f>
        <v/>
      </c>
      <c r="O1026" s="3" t="str">
        <f>IF(OR(ISNUMBER(SEARCH(O$1,$I1026)),ISNUMBER(SEARCH(O$1,$K1026))),O$1,"")</f>
        <v/>
      </c>
      <c r="P1026" s="3" t="str">
        <f>IF(OR(ISNUMBER(SEARCH(P$1,$I1026)),ISNUMBER(SEARCH(P$1,$K1026))),P$1,"")</f>
        <v>Chrysler</v>
      </c>
      <c r="Q1026" s="3" t="str">
        <f>IF(OR(ISNUMBER(SEARCH(Q$1,$I1026)),ISNUMBER(SEARCH(Q$1,$K1026))),Q$1,"")</f>
        <v/>
      </c>
      <c r="R1026" s="3" t="str">
        <f>IF(OR(ISNUMBER(SEARCH(R$1,$I1026)),ISNUMBER(SEARCH(R$1,$K1026))),R$1,"")</f>
        <v/>
      </c>
      <c r="S1026" s="3" t="str">
        <f>IF(OR(ISNUMBER(SEARCH(S$1,$I1026)),ISNUMBER(SEARCH(S$1,$K1026))),S$1,"")</f>
        <v/>
      </c>
      <c r="T1026" s="3" t="str">
        <f>IF(OR(ISNUMBER(SEARCH(T$1,$I1026)),ISNUMBER(SEARCH(T$1,$K1026))),T$1,"")</f>
        <v/>
      </c>
      <c r="U1026" s="3" t="str">
        <f>IF(OR(ISNUMBER(SEARCH(U$1,$I1026)),ISNUMBER(SEARCH(U$1,$K1026))),U$1,"")</f>
        <v/>
      </c>
      <c r="V1026" s="3" t="str">
        <f>IF(OR(ISNUMBER(SEARCH(V$1,$I1026)),ISNUMBER(SEARCH(V$1,$K1026))),V$1,"")</f>
        <v/>
      </c>
      <c r="W1026" s="3" t="str">
        <f>IF(OR(ISNUMBER(SEARCH(W$1,$I1026)),ISNUMBER(SEARCH(W$1,$K1026))),W$1,"")</f>
        <v/>
      </c>
      <c r="X1026" s="3" t="str">
        <f>IF(OR(ISNUMBER(SEARCH(X$1,$I1026)),ISNUMBER(SEARCH(X$1,$K1026))),X$1,"")</f>
        <v/>
      </c>
      <c r="Y1026" s="3" t="str">
        <f>IF(OR(ISNUMBER(SEARCH(Y$1,$I1026)),ISNUMBER(SEARCH(Y$1,$K1026))),Y$1,"")</f>
        <v/>
      </c>
      <c r="Z1026" s="3" t="str">
        <f>IF(OR(ISNUMBER(SEARCH(Z$1,$I1026)),ISNUMBER(SEARCH(Z$1,$K1026))),Z$1,"")</f>
        <v/>
      </c>
      <c r="AA1026" s="3" t="str">
        <f>IF(OR(ISNUMBER(SEARCH(AA$1,$I1026)),ISNUMBER(SEARCH(AA$1,$K1026))),AA$1,"")</f>
        <v/>
      </c>
      <c r="AB1026" s="3" t="str">
        <f>IF(OR(ISNUMBER(SEARCH(AB$1,$I1026)),ISNUMBER(SEARCH(AB$1,$K1026))),AB$1,"")</f>
        <v/>
      </c>
      <c r="AC1026" s="3" t="str">
        <f>IF(OR(ISNUMBER(SEARCH(AC$1,$I1026)),ISNUMBER(SEARCH(AC$1,$K1026))),AC$1,"")</f>
        <v/>
      </c>
      <c r="AD1026" s="3" t="str">
        <f>IF(OR(ISNUMBER(SEARCH(AD$1,$I1026)),ISNUMBER(SEARCH(AD$1,$K1026))),AD$1,"")</f>
        <v/>
      </c>
      <c r="AE1026" s="3" t="str">
        <f>IF(OR(ISNUMBER(SEARCH(AE$1,$I1026)),ISNUMBER(SEARCH(AE$1,$K1026))),AE$1,"")</f>
        <v>Renault</v>
      </c>
      <c r="AF1026" s="3" t="str">
        <f>IF(OR(ISNUMBER(SEARCH(AF$1,$I1026)),ISNUMBER(SEARCH(AF$1,$K1026))),AF$1,"")</f>
        <v/>
      </c>
      <c r="AG1026" s="3" t="str">
        <f>IF(OR(ISNUMBER(SEARCH(AG$1,$I1026)),ISNUMBER(SEARCH(AG$1,$K1026))),AG$1,"")</f>
        <v/>
      </c>
      <c r="AH1026" s="3" t="str">
        <f>IF(OR(ISNUMBER(SEARCH(AH$1,$I1026)),ISNUMBER(SEARCH(AH$1,$K1026))),AH$1,"")</f>
        <v/>
      </c>
      <c r="AI1026" s="3" t="str">
        <f>IF(OR(ISNUMBER(SEARCH(AI$1,$I1026)),ISNUMBER(SEARCH(AI$1,$K1026))),AI$1,"")</f>
        <v/>
      </c>
      <c r="AJ1026" s="3" t="str">
        <f>IF(OR(ISNUMBER(SEARCH(AJ$1,$I1026)),ISNUMBER(SEARCH(AJ$1,$K1026))),AJ$1,"")</f>
        <v/>
      </c>
      <c r="AK1026" s="3" t="str">
        <f>IF(OR(ISNUMBER(SEARCH(AK$1,$I1026)),ISNUMBER(SEARCH(AK$1,$K1026))),AK$1,"")</f>
        <v/>
      </c>
    </row>
    <row r="1027" spans="1:37" x14ac:dyDescent="0.2">
      <c r="A1027" s="29"/>
      <c r="B1027" s="33" t="s">
        <v>4338</v>
      </c>
      <c r="C1027" s="4" t="s">
        <v>4620</v>
      </c>
      <c r="D1027" s="1" t="s">
        <v>27</v>
      </c>
      <c r="E1027" s="2"/>
      <c r="F1027" s="1"/>
      <c r="G1027" s="1" t="s">
        <v>6329</v>
      </c>
      <c r="H1027" s="1" t="s">
        <v>4334</v>
      </c>
      <c r="I1027" s="1" t="s">
        <v>4176</v>
      </c>
      <c r="J1027" s="1" t="s">
        <v>5290</v>
      </c>
      <c r="K1027" s="14" t="s">
        <v>5291</v>
      </c>
      <c r="L1027" s="3" t="str">
        <f>IF(OR(ISNUMBER(SEARCH(L$1,$I1027)),ISNUMBER(SEARCH(L$1,$K1027))),L$1,"")</f>
        <v/>
      </c>
      <c r="M1027" s="3" t="str">
        <f>IF(OR(ISNUMBER(SEARCH(M$1,$I1027)),ISNUMBER(SEARCH(M$1,$K1027))),M$1,"")</f>
        <v/>
      </c>
      <c r="N1027" s="3" t="str">
        <f>IF(OR(ISNUMBER(SEARCH(N$1,$I1027)),ISNUMBER(SEARCH(N$1,$K1027))),N$1,"")</f>
        <v/>
      </c>
      <c r="O1027" s="3" t="str">
        <f>IF(OR(ISNUMBER(SEARCH(O$1,$I1027)),ISNUMBER(SEARCH(O$1,$K1027))),O$1,"")</f>
        <v/>
      </c>
      <c r="P1027" s="3" t="str">
        <f>IF(OR(ISNUMBER(SEARCH(P$1,$I1027)),ISNUMBER(SEARCH(P$1,$K1027))),P$1,"")</f>
        <v/>
      </c>
      <c r="Q1027" s="3" t="str">
        <f>IF(OR(ISNUMBER(SEARCH(Q$1,$I1027)),ISNUMBER(SEARCH(Q$1,$K1027))),Q$1,"")</f>
        <v/>
      </c>
      <c r="R1027" s="3" t="str">
        <f>IF(OR(ISNUMBER(SEARCH(R$1,$I1027)),ISNUMBER(SEARCH(R$1,$K1027))),R$1,"")</f>
        <v/>
      </c>
      <c r="S1027" s="3" t="str">
        <f>IF(OR(ISNUMBER(SEARCH(S$1,$I1027)),ISNUMBER(SEARCH(S$1,$K1027))),S$1,"")</f>
        <v/>
      </c>
      <c r="T1027" s="3" t="str">
        <f>IF(OR(ISNUMBER(SEARCH(T$1,$I1027)),ISNUMBER(SEARCH(T$1,$K1027))),T$1,"")</f>
        <v/>
      </c>
      <c r="U1027" s="3" t="str">
        <f>IF(OR(ISNUMBER(SEARCH(U$1,$I1027)),ISNUMBER(SEARCH(U$1,$K1027))),U$1,"")</f>
        <v/>
      </c>
      <c r="V1027" s="3" t="str">
        <f>IF(OR(ISNUMBER(SEARCH(V$1,$I1027)),ISNUMBER(SEARCH(V$1,$K1027))),V$1,"")</f>
        <v/>
      </c>
      <c r="W1027" s="3" t="str">
        <f>IF(OR(ISNUMBER(SEARCH(W$1,$I1027)),ISNUMBER(SEARCH(W$1,$K1027))),W$1,"")</f>
        <v/>
      </c>
      <c r="X1027" s="3" t="str">
        <f>IF(OR(ISNUMBER(SEARCH(X$1,$I1027)),ISNUMBER(SEARCH(X$1,$K1027))),X$1,"")</f>
        <v/>
      </c>
      <c r="Y1027" s="3" t="str">
        <f>IF(OR(ISNUMBER(SEARCH(Y$1,$I1027)),ISNUMBER(SEARCH(Y$1,$K1027))),Y$1,"")</f>
        <v/>
      </c>
      <c r="Z1027" s="3" t="str">
        <f>IF(OR(ISNUMBER(SEARCH(Z$1,$I1027)),ISNUMBER(SEARCH(Z$1,$K1027))),Z$1,"")</f>
        <v/>
      </c>
      <c r="AA1027" s="3" t="str">
        <f>IF(OR(ISNUMBER(SEARCH(AA$1,$I1027)),ISNUMBER(SEARCH(AA$1,$K1027))),AA$1,"")</f>
        <v/>
      </c>
      <c r="AB1027" s="3" t="str">
        <f>IF(OR(ISNUMBER(SEARCH(AB$1,$I1027)),ISNUMBER(SEARCH(AB$1,$K1027))),AB$1,"")</f>
        <v/>
      </c>
      <c r="AC1027" s="3" t="str">
        <f>IF(OR(ISNUMBER(SEARCH(AC$1,$I1027)),ISNUMBER(SEARCH(AC$1,$K1027))),AC$1,"")</f>
        <v/>
      </c>
      <c r="AD1027" s="3" t="str">
        <f>IF(OR(ISNUMBER(SEARCH(AD$1,$I1027)),ISNUMBER(SEARCH(AD$1,$K1027))),AD$1,"")</f>
        <v/>
      </c>
      <c r="AE1027" s="3" t="str">
        <f>IF(OR(ISNUMBER(SEARCH(AE$1,$I1027)),ISNUMBER(SEARCH(AE$1,$K1027))),AE$1,"")</f>
        <v/>
      </c>
      <c r="AF1027" s="3" t="str">
        <f>IF(OR(ISNUMBER(SEARCH(AF$1,$I1027)),ISNUMBER(SEARCH(AF$1,$K1027))),AF$1,"")</f>
        <v/>
      </c>
      <c r="AG1027" s="3" t="str">
        <f>IF(OR(ISNUMBER(SEARCH(AG$1,$I1027)),ISNUMBER(SEARCH(AG$1,$K1027))),AG$1,"")</f>
        <v/>
      </c>
      <c r="AH1027" s="3" t="str">
        <f>IF(OR(ISNUMBER(SEARCH(AH$1,$I1027)),ISNUMBER(SEARCH(AH$1,$K1027))),AH$1,"")</f>
        <v/>
      </c>
      <c r="AI1027" s="3" t="str">
        <f>IF(OR(ISNUMBER(SEARCH(AI$1,$I1027)),ISNUMBER(SEARCH(AI$1,$K1027))),AI$1,"")</f>
        <v>Toyota</v>
      </c>
      <c r="AJ1027" s="3" t="str">
        <f>IF(OR(ISNUMBER(SEARCH(AJ$1,$I1027)),ISNUMBER(SEARCH(AJ$1,$K1027))),AJ$1,"")</f>
        <v/>
      </c>
      <c r="AK1027" s="3" t="str">
        <f>IF(OR(ISNUMBER(SEARCH(AK$1,$I1027)),ISNUMBER(SEARCH(AK$1,$K1027))),AK$1,"")</f>
        <v/>
      </c>
    </row>
    <row r="1028" spans="1:37" x14ac:dyDescent="0.2">
      <c r="A1028" s="29"/>
      <c r="B1028" s="33" t="s">
        <v>4338</v>
      </c>
      <c r="C1028" s="4" t="s">
        <v>4635</v>
      </c>
      <c r="D1028" s="1" t="s">
        <v>27</v>
      </c>
      <c r="E1028" s="2"/>
      <c r="F1028" s="1"/>
      <c r="G1028" s="1" t="s">
        <v>4899</v>
      </c>
      <c r="H1028" s="1" t="s">
        <v>4334</v>
      </c>
      <c r="I1028" s="1" t="s">
        <v>2950</v>
      </c>
      <c r="J1028" s="1" t="s">
        <v>5436</v>
      </c>
      <c r="K1028" s="14" t="s">
        <v>5437</v>
      </c>
      <c r="L1028" s="3" t="str">
        <f>IF(OR(ISNUMBER(SEARCH(L$1,$I1028)),ISNUMBER(SEARCH(L$1,$K1028))),L$1,"")</f>
        <v/>
      </c>
      <c r="M1028" s="3" t="str">
        <f>IF(OR(ISNUMBER(SEARCH(M$1,$I1028)),ISNUMBER(SEARCH(M$1,$K1028))),M$1,"")</f>
        <v/>
      </c>
      <c r="N1028" s="3" t="str">
        <f>IF(OR(ISNUMBER(SEARCH(N$1,$I1028)),ISNUMBER(SEARCH(N$1,$K1028))),N$1,"")</f>
        <v/>
      </c>
      <c r="O1028" s="3" t="str">
        <f>IF(OR(ISNUMBER(SEARCH(O$1,$I1028)),ISNUMBER(SEARCH(O$1,$K1028))),O$1,"")</f>
        <v/>
      </c>
      <c r="P1028" s="3" t="str">
        <f>IF(OR(ISNUMBER(SEARCH(P$1,$I1028)),ISNUMBER(SEARCH(P$1,$K1028))),P$1,"")</f>
        <v/>
      </c>
      <c r="Q1028" s="3" t="str">
        <f>IF(OR(ISNUMBER(SEARCH(Q$1,$I1028)),ISNUMBER(SEARCH(Q$1,$K1028))),Q$1,"")</f>
        <v/>
      </c>
      <c r="R1028" s="3" t="str">
        <f>IF(OR(ISNUMBER(SEARCH(R$1,$I1028)),ISNUMBER(SEARCH(R$1,$K1028))),R$1,"")</f>
        <v/>
      </c>
      <c r="S1028" s="3" t="str">
        <f>IF(OR(ISNUMBER(SEARCH(S$1,$I1028)),ISNUMBER(SEARCH(S$1,$K1028))),S$1,"")</f>
        <v/>
      </c>
      <c r="T1028" s="3" t="str">
        <f>IF(OR(ISNUMBER(SEARCH(T$1,$I1028)),ISNUMBER(SEARCH(T$1,$K1028))),T$1,"")</f>
        <v/>
      </c>
      <c r="U1028" s="3" t="str">
        <f>IF(OR(ISNUMBER(SEARCH(U$1,$I1028)),ISNUMBER(SEARCH(U$1,$K1028))),U$1,"")</f>
        <v>Hyundai</v>
      </c>
      <c r="V1028" s="3" t="str">
        <f>IF(OR(ISNUMBER(SEARCH(V$1,$I1028)),ISNUMBER(SEARCH(V$1,$K1028))),V$1,"")</f>
        <v/>
      </c>
      <c r="W1028" s="3" t="str">
        <f>IF(OR(ISNUMBER(SEARCH(W$1,$I1028)),ISNUMBER(SEARCH(W$1,$K1028))),W$1,"")</f>
        <v/>
      </c>
      <c r="X1028" s="3" t="str">
        <f>IF(OR(ISNUMBER(SEARCH(X$1,$I1028)),ISNUMBER(SEARCH(X$1,$K1028))),X$1,"")</f>
        <v/>
      </c>
      <c r="Y1028" s="3" t="str">
        <f>IF(OR(ISNUMBER(SEARCH(Y$1,$I1028)),ISNUMBER(SEARCH(Y$1,$K1028))),Y$1,"")</f>
        <v/>
      </c>
      <c r="Z1028" s="3" t="str">
        <f>IF(OR(ISNUMBER(SEARCH(Z$1,$I1028)),ISNUMBER(SEARCH(Z$1,$K1028))),Z$1,"")</f>
        <v/>
      </c>
      <c r="AA1028" s="3" t="str">
        <f>IF(OR(ISNUMBER(SEARCH(AA$1,$I1028)),ISNUMBER(SEARCH(AA$1,$K1028))),AA$1,"")</f>
        <v/>
      </c>
      <c r="AB1028" s="3" t="str">
        <f>IF(OR(ISNUMBER(SEARCH(AB$1,$I1028)),ISNUMBER(SEARCH(AB$1,$K1028))),AB$1,"")</f>
        <v/>
      </c>
      <c r="AC1028" s="3" t="str">
        <f>IF(OR(ISNUMBER(SEARCH(AC$1,$I1028)),ISNUMBER(SEARCH(AC$1,$K1028))),AC$1,"")</f>
        <v/>
      </c>
      <c r="AD1028" s="3" t="str">
        <f>IF(OR(ISNUMBER(SEARCH(AD$1,$I1028)),ISNUMBER(SEARCH(AD$1,$K1028))),AD$1,"")</f>
        <v/>
      </c>
      <c r="AE1028" s="3" t="str">
        <f>IF(OR(ISNUMBER(SEARCH(AE$1,$I1028)),ISNUMBER(SEARCH(AE$1,$K1028))),AE$1,"")</f>
        <v/>
      </c>
      <c r="AF1028" s="3" t="str">
        <f>IF(OR(ISNUMBER(SEARCH(AF$1,$I1028)),ISNUMBER(SEARCH(AF$1,$K1028))),AF$1,"")</f>
        <v/>
      </c>
      <c r="AG1028" s="3" t="str">
        <f>IF(OR(ISNUMBER(SEARCH(AG$1,$I1028)),ISNUMBER(SEARCH(AG$1,$K1028))),AG$1,"")</f>
        <v/>
      </c>
      <c r="AH1028" s="3" t="str">
        <f>IF(OR(ISNUMBER(SEARCH(AH$1,$I1028)),ISNUMBER(SEARCH(AH$1,$K1028))),AH$1,"")</f>
        <v/>
      </c>
      <c r="AI1028" s="3" t="str">
        <f>IF(OR(ISNUMBER(SEARCH(AI$1,$I1028)),ISNUMBER(SEARCH(AI$1,$K1028))),AI$1,"")</f>
        <v/>
      </c>
      <c r="AJ1028" s="3" t="str">
        <f>IF(OR(ISNUMBER(SEARCH(AJ$1,$I1028)),ISNUMBER(SEARCH(AJ$1,$K1028))),AJ$1,"")</f>
        <v/>
      </c>
      <c r="AK1028" s="3" t="str">
        <f>IF(OR(ISNUMBER(SEARCH(AK$1,$I1028)),ISNUMBER(SEARCH(AK$1,$K1028))),AK$1,"")</f>
        <v/>
      </c>
    </row>
    <row r="1029" spans="1:37" x14ac:dyDescent="0.2">
      <c r="A1029" s="29"/>
      <c r="B1029" s="33" t="s">
        <v>4338</v>
      </c>
      <c r="C1029" s="4" t="s">
        <v>79</v>
      </c>
      <c r="D1029" s="2" t="s">
        <v>70</v>
      </c>
      <c r="E1029" s="2"/>
      <c r="F1029" s="2" t="s">
        <v>1104</v>
      </c>
      <c r="G1029" s="1" t="s">
        <v>1105</v>
      </c>
      <c r="H1029" s="1" t="s">
        <v>4334</v>
      </c>
      <c r="I1029" s="1" t="s">
        <v>4206</v>
      </c>
      <c r="J1029" s="1" t="s">
        <v>3641</v>
      </c>
      <c r="K1029" s="14" t="s">
        <v>1106</v>
      </c>
      <c r="L1029" s="3" t="str">
        <f>IF(OR(ISNUMBER(SEARCH(L$1,$I1029)),ISNUMBER(SEARCH(L$1,$K1029))),L$1,"")</f>
        <v/>
      </c>
      <c r="M1029" s="3" t="str">
        <f>IF(OR(ISNUMBER(SEARCH(M$1,$I1029)),ISNUMBER(SEARCH(M$1,$K1029))),M$1,"")</f>
        <v/>
      </c>
      <c r="N1029" s="3" t="str">
        <f>IF(OR(ISNUMBER(SEARCH(N$1,$I1029)),ISNUMBER(SEARCH(N$1,$K1029))),N$1,"")</f>
        <v/>
      </c>
      <c r="O1029" s="3" t="str">
        <f>IF(OR(ISNUMBER(SEARCH(O$1,$I1029)),ISNUMBER(SEARCH(O$1,$K1029))),O$1,"")</f>
        <v/>
      </c>
      <c r="P1029" s="3" t="str">
        <f>IF(OR(ISNUMBER(SEARCH(P$1,$I1029)),ISNUMBER(SEARCH(P$1,$K1029))),P$1,"")</f>
        <v/>
      </c>
      <c r="Q1029" s="3" t="str">
        <f>IF(OR(ISNUMBER(SEARCH(Q$1,$I1029)),ISNUMBER(SEARCH(Q$1,$K1029))),Q$1,"")</f>
        <v/>
      </c>
      <c r="R1029" s="3" t="str">
        <f>IF(OR(ISNUMBER(SEARCH(R$1,$I1029)),ISNUMBER(SEARCH(R$1,$K1029))),R$1,"")</f>
        <v/>
      </c>
      <c r="S1029" s="3" t="str">
        <f>IF(OR(ISNUMBER(SEARCH(S$1,$I1029)),ISNUMBER(SEARCH(S$1,$K1029))),S$1,"")</f>
        <v/>
      </c>
      <c r="T1029" s="3" t="str">
        <f>IF(OR(ISNUMBER(SEARCH(T$1,$I1029)),ISNUMBER(SEARCH(T$1,$K1029))),T$1,"")</f>
        <v/>
      </c>
      <c r="U1029" s="3" t="str">
        <f>IF(OR(ISNUMBER(SEARCH(U$1,$I1029)),ISNUMBER(SEARCH(U$1,$K1029))),U$1,"")</f>
        <v>Hyundai</v>
      </c>
      <c r="V1029" s="3" t="str">
        <f>IF(OR(ISNUMBER(SEARCH(V$1,$I1029)),ISNUMBER(SEARCH(V$1,$K1029))),V$1,"")</f>
        <v/>
      </c>
      <c r="W1029" s="3" t="str">
        <f>IF(OR(ISNUMBER(SEARCH(W$1,$I1029)),ISNUMBER(SEARCH(W$1,$K1029))),W$1,"")</f>
        <v/>
      </c>
      <c r="X1029" s="3" t="str">
        <f>IF(OR(ISNUMBER(SEARCH(X$1,$I1029)),ISNUMBER(SEARCH(X$1,$K1029))),X$1,"")</f>
        <v/>
      </c>
      <c r="Y1029" s="3" t="str">
        <f>IF(OR(ISNUMBER(SEARCH(Y$1,$I1029)),ISNUMBER(SEARCH(Y$1,$K1029))),Y$1,"")</f>
        <v/>
      </c>
      <c r="Z1029" s="3" t="str">
        <f>IF(OR(ISNUMBER(SEARCH(Z$1,$I1029)),ISNUMBER(SEARCH(Z$1,$K1029))),Z$1,"")</f>
        <v/>
      </c>
      <c r="AA1029" s="3" t="str">
        <f>IF(OR(ISNUMBER(SEARCH(AA$1,$I1029)),ISNUMBER(SEARCH(AA$1,$K1029))),AA$1,"")</f>
        <v/>
      </c>
      <c r="AB1029" s="3" t="str">
        <f>IF(OR(ISNUMBER(SEARCH(AB$1,$I1029)),ISNUMBER(SEARCH(AB$1,$K1029))),AB$1,"")</f>
        <v/>
      </c>
      <c r="AC1029" s="3" t="str">
        <f>IF(OR(ISNUMBER(SEARCH(AC$1,$I1029)),ISNUMBER(SEARCH(AC$1,$K1029))),AC$1,"")</f>
        <v/>
      </c>
      <c r="AD1029" s="3" t="str">
        <f>IF(OR(ISNUMBER(SEARCH(AD$1,$I1029)),ISNUMBER(SEARCH(AD$1,$K1029))),AD$1,"")</f>
        <v/>
      </c>
      <c r="AE1029" s="3" t="str">
        <f>IF(OR(ISNUMBER(SEARCH(AE$1,$I1029)),ISNUMBER(SEARCH(AE$1,$K1029))),AE$1,"")</f>
        <v/>
      </c>
      <c r="AF1029" s="3" t="str">
        <f>IF(OR(ISNUMBER(SEARCH(AF$1,$I1029)),ISNUMBER(SEARCH(AF$1,$K1029))),AF$1,"")</f>
        <v/>
      </c>
      <c r="AG1029" s="3" t="str">
        <f>IF(OR(ISNUMBER(SEARCH(AG$1,$I1029)),ISNUMBER(SEARCH(AG$1,$K1029))),AG$1,"")</f>
        <v/>
      </c>
      <c r="AH1029" s="3" t="str">
        <f>IF(OR(ISNUMBER(SEARCH(AH$1,$I1029)),ISNUMBER(SEARCH(AH$1,$K1029))),AH$1,"")</f>
        <v/>
      </c>
      <c r="AI1029" s="3" t="str">
        <f>IF(OR(ISNUMBER(SEARCH(AI$1,$I1029)),ISNUMBER(SEARCH(AI$1,$K1029))),AI$1,"")</f>
        <v/>
      </c>
      <c r="AJ1029" s="3" t="str">
        <f>IF(OR(ISNUMBER(SEARCH(AJ$1,$I1029)),ISNUMBER(SEARCH(AJ$1,$K1029))),AJ$1,"")</f>
        <v/>
      </c>
      <c r="AK1029" s="3" t="str">
        <f>IF(OR(ISNUMBER(SEARCH(AK$1,$I1029)),ISNUMBER(SEARCH(AK$1,$K1029))),AK$1,"")</f>
        <v/>
      </c>
    </row>
    <row r="1030" spans="1:37" x14ac:dyDescent="0.2">
      <c r="A1030" s="29"/>
      <c r="B1030" s="33" t="s">
        <v>4338</v>
      </c>
      <c r="C1030" s="4" t="s">
        <v>642</v>
      </c>
      <c r="D1030" s="2" t="s">
        <v>27</v>
      </c>
      <c r="E1030" s="2"/>
      <c r="F1030" s="2"/>
      <c r="G1030" s="1" t="s">
        <v>2280</v>
      </c>
      <c r="H1030" s="1" t="s">
        <v>4334</v>
      </c>
      <c r="I1030" s="1" t="s">
        <v>2935</v>
      </c>
      <c r="J1030" s="1" t="s">
        <v>3799</v>
      </c>
      <c r="K1030" s="14" t="s">
        <v>2281</v>
      </c>
      <c r="L1030" s="3" t="str">
        <f>IF(OR(ISNUMBER(SEARCH(L$1,$I1030)),ISNUMBER(SEARCH(L$1,$K1030))),L$1,"")</f>
        <v/>
      </c>
      <c r="M1030" s="3" t="str">
        <f>IF(OR(ISNUMBER(SEARCH(M$1,$I1030)),ISNUMBER(SEARCH(M$1,$K1030))),M$1,"")</f>
        <v/>
      </c>
      <c r="N1030" s="3" t="str">
        <f>IF(OR(ISNUMBER(SEARCH(N$1,$I1030)),ISNUMBER(SEARCH(N$1,$K1030))),N$1,"")</f>
        <v/>
      </c>
      <c r="O1030" s="3" t="str">
        <f>IF(OR(ISNUMBER(SEARCH(O$1,$I1030)),ISNUMBER(SEARCH(O$1,$K1030))),O$1,"")</f>
        <v/>
      </c>
      <c r="P1030" s="3" t="str">
        <f>IF(OR(ISNUMBER(SEARCH(P$1,$I1030)),ISNUMBER(SEARCH(P$1,$K1030))),P$1,"")</f>
        <v/>
      </c>
      <c r="Q1030" s="3" t="str">
        <f>IF(OR(ISNUMBER(SEARCH(Q$1,$I1030)),ISNUMBER(SEARCH(Q$1,$K1030))),Q$1,"")</f>
        <v/>
      </c>
      <c r="R1030" s="3" t="str">
        <f>IF(OR(ISNUMBER(SEARCH(R$1,$I1030)),ISNUMBER(SEARCH(R$1,$K1030))),R$1,"")</f>
        <v>FORD</v>
      </c>
      <c r="S1030" s="3" t="str">
        <f>IF(OR(ISNUMBER(SEARCH(S$1,$I1030)),ISNUMBER(SEARCH(S$1,$K1030))),S$1,"")</f>
        <v/>
      </c>
      <c r="T1030" s="3" t="str">
        <f>IF(OR(ISNUMBER(SEARCH(T$1,$I1030)),ISNUMBER(SEARCH(T$1,$K1030))),T$1,"")</f>
        <v/>
      </c>
      <c r="U1030" s="3" t="str">
        <f>IF(OR(ISNUMBER(SEARCH(U$1,$I1030)),ISNUMBER(SEARCH(U$1,$K1030))),U$1,"")</f>
        <v/>
      </c>
      <c r="V1030" s="3" t="str">
        <f>IF(OR(ISNUMBER(SEARCH(V$1,$I1030)),ISNUMBER(SEARCH(V$1,$K1030))),V$1,"")</f>
        <v/>
      </c>
      <c r="W1030" s="3" t="str">
        <f>IF(OR(ISNUMBER(SEARCH(W$1,$I1030)),ISNUMBER(SEARCH(W$1,$K1030))),W$1,"")</f>
        <v/>
      </c>
      <c r="X1030" s="3" t="str">
        <f>IF(OR(ISNUMBER(SEARCH(X$1,$I1030)),ISNUMBER(SEARCH(X$1,$K1030))),X$1,"")</f>
        <v/>
      </c>
      <c r="Y1030" s="3" t="str">
        <f>IF(OR(ISNUMBER(SEARCH(Y$1,$I1030)),ISNUMBER(SEARCH(Y$1,$K1030))),Y$1,"")</f>
        <v/>
      </c>
      <c r="Z1030" s="3" t="str">
        <f>IF(OR(ISNUMBER(SEARCH(Z$1,$I1030)),ISNUMBER(SEARCH(Z$1,$K1030))),Z$1,"")</f>
        <v/>
      </c>
      <c r="AA1030" s="3" t="str">
        <f>IF(OR(ISNUMBER(SEARCH(AA$1,$I1030)),ISNUMBER(SEARCH(AA$1,$K1030))),AA$1,"")</f>
        <v/>
      </c>
      <c r="AB1030" s="3" t="str">
        <f>IF(OR(ISNUMBER(SEARCH(AB$1,$I1030)),ISNUMBER(SEARCH(AB$1,$K1030))),AB$1,"")</f>
        <v/>
      </c>
      <c r="AC1030" s="3" t="str">
        <f>IF(OR(ISNUMBER(SEARCH(AC$1,$I1030)),ISNUMBER(SEARCH(AC$1,$K1030))),AC$1,"")</f>
        <v/>
      </c>
      <c r="AD1030" s="3" t="str">
        <f>IF(OR(ISNUMBER(SEARCH(AD$1,$I1030)),ISNUMBER(SEARCH(AD$1,$K1030))),AD$1,"")</f>
        <v/>
      </c>
      <c r="AE1030" s="3" t="str">
        <f>IF(OR(ISNUMBER(SEARCH(AE$1,$I1030)),ISNUMBER(SEARCH(AE$1,$K1030))),AE$1,"")</f>
        <v/>
      </c>
      <c r="AF1030" s="3" t="str">
        <f>IF(OR(ISNUMBER(SEARCH(AF$1,$I1030)),ISNUMBER(SEARCH(AF$1,$K1030))),AF$1,"")</f>
        <v/>
      </c>
      <c r="AG1030" s="3" t="str">
        <f>IF(OR(ISNUMBER(SEARCH(AG$1,$I1030)),ISNUMBER(SEARCH(AG$1,$K1030))),AG$1,"")</f>
        <v/>
      </c>
      <c r="AH1030" s="3" t="str">
        <f>IF(OR(ISNUMBER(SEARCH(AH$1,$I1030)),ISNUMBER(SEARCH(AH$1,$K1030))),AH$1,"")</f>
        <v/>
      </c>
      <c r="AI1030" s="3" t="str">
        <f>IF(OR(ISNUMBER(SEARCH(AI$1,$I1030)),ISNUMBER(SEARCH(AI$1,$K1030))),AI$1,"")</f>
        <v/>
      </c>
      <c r="AJ1030" s="3" t="str">
        <f>IF(OR(ISNUMBER(SEARCH(AJ$1,$I1030)),ISNUMBER(SEARCH(AJ$1,$K1030))),AJ$1,"")</f>
        <v/>
      </c>
      <c r="AK1030" s="3" t="str">
        <f>IF(OR(ISNUMBER(SEARCH(AK$1,$I1030)),ISNUMBER(SEARCH(AK$1,$K1030))),AK$1,"")</f>
        <v/>
      </c>
    </row>
    <row r="1031" spans="1:37" x14ac:dyDescent="0.2">
      <c r="A1031" s="29"/>
      <c r="B1031" s="33" t="s">
        <v>4338</v>
      </c>
      <c r="C1031" s="4" t="s">
        <v>286</v>
      </c>
      <c r="D1031" s="2" t="s">
        <v>240</v>
      </c>
      <c r="E1031" s="2"/>
      <c r="F1031" s="2"/>
      <c r="G1031" s="1" t="s">
        <v>1573</v>
      </c>
      <c r="H1031" s="1" t="s">
        <v>4334</v>
      </c>
      <c r="I1031" s="1" t="s">
        <v>4187</v>
      </c>
      <c r="J1031" s="1" t="s">
        <v>3817</v>
      </c>
      <c r="K1031" s="14" t="s">
        <v>1574</v>
      </c>
      <c r="L1031" s="3" t="str">
        <f>IF(OR(ISNUMBER(SEARCH(L$1,$I1031)),ISNUMBER(SEARCH(L$1,$K1031))),L$1,"")</f>
        <v/>
      </c>
      <c r="M1031" s="3" t="str">
        <f>IF(OR(ISNUMBER(SEARCH(M$1,$I1031)),ISNUMBER(SEARCH(M$1,$K1031))),M$1,"")</f>
        <v/>
      </c>
      <c r="N1031" s="3" t="str">
        <f>IF(OR(ISNUMBER(SEARCH(N$1,$I1031)),ISNUMBER(SEARCH(N$1,$K1031))),N$1,"")</f>
        <v/>
      </c>
      <c r="O1031" s="3" t="str">
        <f>IF(OR(ISNUMBER(SEARCH(O$1,$I1031)),ISNUMBER(SEARCH(O$1,$K1031))),O$1,"")</f>
        <v/>
      </c>
      <c r="P1031" s="3" t="str">
        <f>IF(OR(ISNUMBER(SEARCH(P$1,$I1031)),ISNUMBER(SEARCH(P$1,$K1031))),P$1,"")</f>
        <v/>
      </c>
      <c r="Q1031" s="3" t="str">
        <f>IF(OR(ISNUMBER(SEARCH(Q$1,$I1031)),ISNUMBER(SEARCH(Q$1,$K1031))),Q$1,"")</f>
        <v/>
      </c>
      <c r="R1031" s="3" t="str">
        <f>IF(OR(ISNUMBER(SEARCH(R$1,$I1031)),ISNUMBER(SEARCH(R$1,$K1031))),R$1,"")</f>
        <v/>
      </c>
      <c r="S1031" s="3" t="str">
        <f>IF(OR(ISNUMBER(SEARCH(S$1,$I1031)),ISNUMBER(SEARCH(S$1,$K1031))),S$1,"")</f>
        <v>GM</v>
      </c>
      <c r="T1031" s="3" t="str">
        <f>IF(OR(ISNUMBER(SEARCH(T$1,$I1031)),ISNUMBER(SEARCH(T$1,$K1031))),T$1,"")</f>
        <v/>
      </c>
      <c r="U1031" s="3" t="str">
        <f>IF(OR(ISNUMBER(SEARCH(U$1,$I1031)),ISNUMBER(SEARCH(U$1,$K1031))),U$1,"")</f>
        <v/>
      </c>
      <c r="V1031" s="3" t="str">
        <f>IF(OR(ISNUMBER(SEARCH(V$1,$I1031)),ISNUMBER(SEARCH(V$1,$K1031))),V$1,"")</f>
        <v/>
      </c>
      <c r="W1031" s="3" t="str">
        <f>IF(OR(ISNUMBER(SEARCH(W$1,$I1031)),ISNUMBER(SEARCH(W$1,$K1031))),W$1,"")</f>
        <v/>
      </c>
      <c r="X1031" s="3" t="str">
        <f>IF(OR(ISNUMBER(SEARCH(X$1,$I1031)),ISNUMBER(SEARCH(X$1,$K1031))),X$1,"")</f>
        <v/>
      </c>
      <c r="Y1031" s="3" t="str">
        <f>IF(OR(ISNUMBER(SEARCH(Y$1,$I1031)),ISNUMBER(SEARCH(Y$1,$K1031))),Y$1,"")</f>
        <v/>
      </c>
      <c r="Z1031" s="3" t="str">
        <f>IF(OR(ISNUMBER(SEARCH(Z$1,$I1031)),ISNUMBER(SEARCH(Z$1,$K1031))),Z$1,"")</f>
        <v/>
      </c>
      <c r="AA1031" s="3" t="str">
        <f>IF(OR(ISNUMBER(SEARCH(AA$1,$I1031)),ISNUMBER(SEARCH(AA$1,$K1031))),AA$1,"")</f>
        <v/>
      </c>
      <c r="AB1031" s="3" t="str">
        <f>IF(OR(ISNUMBER(SEARCH(AB$1,$I1031)),ISNUMBER(SEARCH(AB$1,$K1031))),AB$1,"")</f>
        <v/>
      </c>
      <c r="AC1031" s="3" t="str">
        <f>IF(OR(ISNUMBER(SEARCH(AC$1,$I1031)),ISNUMBER(SEARCH(AC$1,$K1031))),AC$1,"")</f>
        <v/>
      </c>
      <c r="AD1031" s="3" t="str">
        <f>IF(OR(ISNUMBER(SEARCH(AD$1,$I1031)),ISNUMBER(SEARCH(AD$1,$K1031))),AD$1,"")</f>
        <v/>
      </c>
      <c r="AE1031" s="3" t="str">
        <f>IF(OR(ISNUMBER(SEARCH(AE$1,$I1031)),ISNUMBER(SEARCH(AE$1,$K1031))),AE$1,"")</f>
        <v/>
      </c>
      <c r="AF1031" s="3" t="str">
        <f>IF(OR(ISNUMBER(SEARCH(AF$1,$I1031)),ISNUMBER(SEARCH(AF$1,$K1031))),AF$1,"")</f>
        <v/>
      </c>
      <c r="AG1031" s="3" t="str">
        <f>IF(OR(ISNUMBER(SEARCH(AG$1,$I1031)),ISNUMBER(SEARCH(AG$1,$K1031))),AG$1,"")</f>
        <v/>
      </c>
      <c r="AH1031" s="3" t="str">
        <f>IF(OR(ISNUMBER(SEARCH(AH$1,$I1031)),ISNUMBER(SEARCH(AH$1,$K1031))),AH$1,"")</f>
        <v/>
      </c>
      <c r="AI1031" s="3" t="str">
        <f>IF(OR(ISNUMBER(SEARCH(AI$1,$I1031)),ISNUMBER(SEARCH(AI$1,$K1031))),AI$1,"")</f>
        <v/>
      </c>
      <c r="AJ1031" s="3" t="str">
        <f>IF(OR(ISNUMBER(SEARCH(AJ$1,$I1031)),ISNUMBER(SEARCH(AJ$1,$K1031))),AJ$1,"")</f>
        <v/>
      </c>
      <c r="AK1031" s="3" t="str">
        <f>IF(OR(ISNUMBER(SEARCH(AK$1,$I1031)),ISNUMBER(SEARCH(AK$1,$K1031))),AK$1,"")</f>
        <v/>
      </c>
    </row>
    <row r="1032" spans="1:37" x14ac:dyDescent="0.2">
      <c r="A1032" s="29"/>
      <c r="B1032" s="33" t="s">
        <v>4338</v>
      </c>
      <c r="C1032" s="4" t="s">
        <v>732</v>
      </c>
      <c r="D1032" s="2" t="s">
        <v>70</v>
      </c>
      <c r="E1032" s="2"/>
      <c r="F1032" s="2"/>
      <c r="G1032" s="1" t="s">
        <v>2473</v>
      </c>
      <c r="H1032" s="1" t="s">
        <v>4334</v>
      </c>
      <c r="I1032" s="1" t="s">
        <v>4282</v>
      </c>
      <c r="J1032" s="1" t="s">
        <v>3927</v>
      </c>
      <c r="K1032" s="14" t="s">
        <v>2474</v>
      </c>
      <c r="L1032" s="3" t="str">
        <f>IF(OR(ISNUMBER(SEARCH(L$1,$I1032)),ISNUMBER(SEARCH(L$1,$K1032))),L$1,"")</f>
        <v/>
      </c>
      <c r="M1032" s="3" t="str">
        <f>IF(OR(ISNUMBER(SEARCH(M$1,$I1032)),ISNUMBER(SEARCH(M$1,$K1032))),M$1,"")</f>
        <v/>
      </c>
      <c r="N1032" s="3" t="str">
        <f>IF(OR(ISNUMBER(SEARCH(N$1,$I1032)),ISNUMBER(SEARCH(N$1,$K1032))),N$1,"")</f>
        <v/>
      </c>
      <c r="O1032" s="3" t="str">
        <f>IF(OR(ISNUMBER(SEARCH(O$1,$I1032)),ISNUMBER(SEARCH(O$1,$K1032))),O$1,"")</f>
        <v/>
      </c>
      <c r="P1032" s="3" t="str">
        <f>IF(OR(ISNUMBER(SEARCH(P$1,$I1032)),ISNUMBER(SEARCH(P$1,$K1032))),P$1,"")</f>
        <v/>
      </c>
      <c r="Q1032" s="3" t="str">
        <f>IF(OR(ISNUMBER(SEARCH(Q$1,$I1032)),ISNUMBER(SEARCH(Q$1,$K1032))),Q$1,"")</f>
        <v/>
      </c>
      <c r="R1032" s="3" t="str">
        <f>IF(OR(ISNUMBER(SEARCH(R$1,$I1032)),ISNUMBER(SEARCH(R$1,$K1032))),R$1,"")</f>
        <v/>
      </c>
      <c r="S1032" s="3" t="str">
        <f>IF(OR(ISNUMBER(SEARCH(S$1,$I1032)),ISNUMBER(SEARCH(S$1,$K1032))),S$1,"")</f>
        <v/>
      </c>
      <c r="T1032" s="3" t="str">
        <f>IF(OR(ISNUMBER(SEARCH(T$1,$I1032)),ISNUMBER(SEARCH(T$1,$K1032))),T$1,"")</f>
        <v/>
      </c>
      <c r="U1032" s="3" t="str">
        <f>IF(OR(ISNUMBER(SEARCH(U$1,$I1032)),ISNUMBER(SEARCH(U$1,$K1032))),U$1,"")</f>
        <v/>
      </c>
      <c r="V1032" s="3" t="str">
        <f>IF(OR(ISNUMBER(SEARCH(V$1,$I1032)),ISNUMBER(SEARCH(V$1,$K1032))),V$1,"")</f>
        <v/>
      </c>
      <c r="W1032" s="3" t="str">
        <f>IF(OR(ISNUMBER(SEARCH(W$1,$I1032)),ISNUMBER(SEARCH(W$1,$K1032))),W$1,"")</f>
        <v/>
      </c>
      <c r="X1032" s="3" t="str">
        <f>IF(OR(ISNUMBER(SEARCH(X$1,$I1032)),ISNUMBER(SEARCH(X$1,$K1032))),X$1,"")</f>
        <v>Land rover</v>
      </c>
      <c r="Y1032" s="3" t="str">
        <f>IF(OR(ISNUMBER(SEARCH(Y$1,$I1032)),ISNUMBER(SEARCH(Y$1,$K1032))),Y$1,"")</f>
        <v/>
      </c>
      <c r="Z1032" s="3" t="str">
        <f>IF(OR(ISNUMBER(SEARCH(Z$1,$I1032)),ISNUMBER(SEARCH(Z$1,$K1032))),Z$1,"")</f>
        <v/>
      </c>
      <c r="AA1032" s="3" t="str">
        <f>IF(OR(ISNUMBER(SEARCH(AA$1,$I1032)),ISNUMBER(SEARCH(AA$1,$K1032))),AA$1,"")</f>
        <v/>
      </c>
      <c r="AB1032" s="3" t="str">
        <f>IF(OR(ISNUMBER(SEARCH(AB$1,$I1032)),ISNUMBER(SEARCH(AB$1,$K1032))),AB$1,"")</f>
        <v/>
      </c>
      <c r="AC1032" s="3" t="str">
        <f>IF(OR(ISNUMBER(SEARCH(AC$1,$I1032)),ISNUMBER(SEARCH(AC$1,$K1032))),AC$1,"")</f>
        <v/>
      </c>
      <c r="AD1032" s="3" t="str">
        <f>IF(OR(ISNUMBER(SEARCH(AD$1,$I1032)),ISNUMBER(SEARCH(AD$1,$K1032))),AD$1,"")</f>
        <v/>
      </c>
      <c r="AE1032" s="3" t="str">
        <f>IF(OR(ISNUMBER(SEARCH(AE$1,$I1032)),ISNUMBER(SEARCH(AE$1,$K1032))),AE$1,"")</f>
        <v/>
      </c>
      <c r="AF1032" s="3" t="str">
        <f>IF(OR(ISNUMBER(SEARCH(AF$1,$I1032)),ISNUMBER(SEARCH(AF$1,$K1032))),AF$1,"")</f>
        <v/>
      </c>
      <c r="AG1032" s="3" t="str">
        <f>IF(OR(ISNUMBER(SEARCH(AG$1,$I1032)),ISNUMBER(SEARCH(AG$1,$K1032))),AG$1,"")</f>
        <v/>
      </c>
      <c r="AH1032" s="3" t="str">
        <f>IF(OR(ISNUMBER(SEARCH(AH$1,$I1032)),ISNUMBER(SEARCH(AH$1,$K1032))),AH$1,"")</f>
        <v/>
      </c>
      <c r="AI1032" s="3" t="str">
        <f>IF(OR(ISNUMBER(SEARCH(AI$1,$I1032)),ISNUMBER(SEARCH(AI$1,$K1032))),AI$1,"")</f>
        <v/>
      </c>
      <c r="AJ1032" s="3" t="str">
        <f>IF(OR(ISNUMBER(SEARCH(AJ$1,$I1032)),ISNUMBER(SEARCH(AJ$1,$K1032))),AJ$1,"")</f>
        <v/>
      </c>
      <c r="AK1032" s="3" t="str">
        <f>IF(OR(ISNUMBER(SEARCH(AK$1,$I1032)),ISNUMBER(SEARCH(AK$1,$K1032))),AK$1,"")</f>
        <v/>
      </c>
    </row>
    <row r="1033" spans="1:37" x14ac:dyDescent="0.2">
      <c r="A1033" s="29"/>
      <c r="B1033" s="33" t="s">
        <v>4338</v>
      </c>
      <c r="C1033" s="4" t="s">
        <v>385</v>
      </c>
      <c r="D1033" s="2" t="s">
        <v>27</v>
      </c>
      <c r="E1033" s="2"/>
      <c r="F1033" s="2"/>
      <c r="G1033" s="1" t="s">
        <v>1728</v>
      </c>
      <c r="H1033" s="1" t="s">
        <v>4334</v>
      </c>
      <c r="I1033" s="1" t="s">
        <v>2946</v>
      </c>
      <c r="J1033" s="1" t="s">
        <v>4083</v>
      </c>
      <c r="K1033" s="14" t="s">
        <v>1731</v>
      </c>
      <c r="L1033" s="3" t="str">
        <f>IF(OR(ISNUMBER(SEARCH(L$1,$I1033)),ISNUMBER(SEARCH(L$1,$K1033))),L$1,"")</f>
        <v/>
      </c>
      <c r="M1033" s="3" t="str">
        <f>IF(OR(ISNUMBER(SEARCH(M$1,$I1033)),ISNUMBER(SEARCH(M$1,$K1033))),M$1,"")</f>
        <v/>
      </c>
      <c r="N1033" s="3" t="str">
        <f>IF(OR(ISNUMBER(SEARCH(N$1,$I1033)),ISNUMBER(SEARCH(N$1,$K1033))),N$1,"")</f>
        <v/>
      </c>
      <c r="O1033" s="3" t="str">
        <f>IF(OR(ISNUMBER(SEARCH(O$1,$I1033)),ISNUMBER(SEARCH(O$1,$K1033))),O$1,"")</f>
        <v/>
      </c>
      <c r="P1033" s="3" t="str">
        <f>IF(OR(ISNUMBER(SEARCH(P$1,$I1033)),ISNUMBER(SEARCH(P$1,$K1033))),P$1,"")</f>
        <v/>
      </c>
      <c r="Q1033" s="3" t="str">
        <f>IF(OR(ISNUMBER(SEARCH(Q$1,$I1033)),ISNUMBER(SEARCH(Q$1,$K1033))),Q$1,"")</f>
        <v/>
      </c>
      <c r="R1033" s="3" t="str">
        <f>IF(OR(ISNUMBER(SEARCH(R$1,$I1033)),ISNUMBER(SEARCH(R$1,$K1033))),R$1,"")</f>
        <v/>
      </c>
      <c r="S1033" s="3" t="str">
        <f>IF(OR(ISNUMBER(SEARCH(S$1,$I1033)),ISNUMBER(SEARCH(S$1,$K1033))),S$1,"")</f>
        <v/>
      </c>
      <c r="T1033" s="3" t="str">
        <f>IF(OR(ISNUMBER(SEARCH(T$1,$I1033)),ISNUMBER(SEARCH(T$1,$K1033))),T$1,"")</f>
        <v/>
      </c>
      <c r="U1033" s="3" t="str">
        <f>IF(OR(ISNUMBER(SEARCH(U$1,$I1033)),ISNUMBER(SEARCH(U$1,$K1033))),U$1,"")</f>
        <v/>
      </c>
      <c r="V1033" s="3" t="str">
        <f>IF(OR(ISNUMBER(SEARCH(V$1,$I1033)),ISNUMBER(SEARCH(V$1,$K1033))),V$1,"")</f>
        <v/>
      </c>
      <c r="W1033" s="3" t="str">
        <f>IF(OR(ISNUMBER(SEARCH(W$1,$I1033)),ISNUMBER(SEARCH(W$1,$K1033))),W$1,"")</f>
        <v/>
      </c>
      <c r="X1033" s="3" t="str">
        <f>IF(OR(ISNUMBER(SEARCH(X$1,$I1033)),ISNUMBER(SEARCH(X$1,$K1033))),X$1,"")</f>
        <v/>
      </c>
      <c r="Y1033" s="3" t="str">
        <f>IF(OR(ISNUMBER(SEARCH(Y$1,$I1033)),ISNUMBER(SEARCH(Y$1,$K1033))),Y$1,"")</f>
        <v/>
      </c>
      <c r="Z1033" s="3" t="str">
        <f>IF(OR(ISNUMBER(SEARCH(Z$1,$I1033)),ISNUMBER(SEARCH(Z$1,$K1033))),Z$1,"")</f>
        <v/>
      </c>
      <c r="AA1033" s="3" t="str">
        <f>IF(OR(ISNUMBER(SEARCH(AA$1,$I1033)),ISNUMBER(SEARCH(AA$1,$K1033))),AA$1,"")</f>
        <v/>
      </c>
      <c r="AB1033" s="3" t="str">
        <f>IF(OR(ISNUMBER(SEARCH(AB$1,$I1033)),ISNUMBER(SEARCH(AB$1,$K1033))),AB$1,"")</f>
        <v>Nissan</v>
      </c>
      <c r="AC1033" s="3" t="str">
        <f>IF(OR(ISNUMBER(SEARCH(AC$1,$I1033)),ISNUMBER(SEARCH(AC$1,$K1033))),AC$1,"")</f>
        <v/>
      </c>
      <c r="AD1033" s="3" t="str">
        <f>IF(OR(ISNUMBER(SEARCH(AD$1,$I1033)),ISNUMBER(SEARCH(AD$1,$K1033))),AD$1,"")</f>
        <v/>
      </c>
      <c r="AE1033" s="3" t="str">
        <f>IF(OR(ISNUMBER(SEARCH(AE$1,$I1033)),ISNUMBER(SEARCH(AE$1,$K1033))),AE$1,"")</f>
        <v/>
      </c>
      <c r="AF1033" s="3" t="str">
        <f>IF(OR(ISNUMBER(SEARCH(AF$1,$I1033)),ISNUMBER(SEARCH(AF$1,$K1033))),AF$1,"")</f>
        <v/>
      </c>
      <c r="AG1033" s="3" t="str">
        <f>IF(OR(ISNUMBER(SEARCH(AG$1,$I1033)),ISNUMBER(SEARCH(AG$1,$K1033))),AG$1,"")</f>
        <v/>
      </c>
      <c r="AH1033" s="3" t="str">
        <f>IF(OR(ISNUMBER(SEARCH(AH$1,$I1033)),ISNUMBER(SEARCH(AH$1,$K1033))),AH$1,"")</f>
        <v/>
      </c>
      <c r="AI1033" s="3" t="str">
        <f>IF(OR(ISNUMBER(SEARCH(AI$1,$I1033)),ISNUMBER(SEARCH(AI$1,$K1033))),AI$1,"")</f>
        <v/>
      </c>
      <c r="AJ1033" s="3" t="str">
        <f>IF(OR(ISNUMBER(SEARCH(AJ$1,$I1033)),ISNUMBER(SEARCH(AJ$1,$K1033))),AJ$1,"")</f>
        <v/>
      </c>
      <c r="AK1033" s="3" t="str">
        <f>IF(OR(ISNUMBER(SEARCH(AK$1,$I1033)),ISNUMBER(SEARCH(AK$1,$K1033))),AK$1,"")</f>
        <v/>
      </c>
    </row>
    <row r="1034" spans="1:37" x14ac:dyDescent="0.2">
      <c r="A1034" s="29"/>
      <c r="B1034" s="33" t="s">
        <v>4338</v>
      </c>
      <c r="C1034" s="4" t="s">
        <v>346</v>
      </c>
      <c r="D1034" s="2" t="s">
        <v>27</v>
      </c>
      <c r="E1034" s="2"/>
      <c r="F1034" s="2"/>
      <c r="G1034" s="1" t="s">
        <v>1667</v>
      </c>
      <c r="H1034" s="1" t="s">
        <v>4334</v>
      </c>
      <c r="I1034" s="1" t="s">
        <v>3110</v>
      </c>
      <c r="J1034" s="1" t="s">
        <v>4111</v>
      </c>
      <c r="K1034" s="14" t="s">
        <v>1668</v>
      </c>
      <c r="L1034" s="3" t="str">
        <f>IF(OR(ISNUMBER(SEARCH(L$1,$I1034)),ISNUMBER(SEARCH(L$1,$K1034))),L$1,"")</f>
        <v/>
      </c>
      <c r="M1034" s="3" t="str">
        <f>IF(OR(ISNUMBER(SEARCH(M$1,$I1034)),ISNUMBER(SEARCH(M$1,$K1034))),M$1,"")</f>
        <v/>
      </c>
      <c r="N1034" s="3" t="str">
        <f>IF(OR(ISNUMBER(SEARCH(N$1,$I1034)),ISNUMBER(SEARCH(N$1,$K1034))),N$1,"")</f>
        <v/>
      </c>
      <c r="O1034" s="3" t="str">
        <f>IF(OR(ISNUMBER(SEARCH(O$1,$I1034)),ISNUMBER(SEARCH(O$1,$K1034))),O$1,"")</f>
        <v/>
      </c>
      <c r="P1034" s="3" t="str">
        <f>IF(OR(ISNUMBER(SEARCH(P$1,$I1034)),ISNUMBER(SEARCH(P$1,$K1034))),P$1,"")</f>
        <v/>
      </c>
      <c r="Q1034" s="3" t="str">
        <f>IF(OR(ISNUMBER(SEARCH(Q$1,$I1034)),ISNUMBER(SEARCH(Q$1,$K1034))),Q$1,"")</f>
        <v>Fiat</v>
      </c>
      <c r="R1034" s="3" t="str">
        <f>IF(OR(ISNUMBER(SEARCH(R$1,$I1034)),ISNUMBER(SEARCH(R$1,$K1034))),R$1,"")</f>
        <v/>
      </c>
      <c r="S1034" s="3" t="str">
        <f>IF(OR(ISNUMBER(SEARCH(S$1,$I1034)),ISNUMBER(SEARCH(S$1,$K1034))),S$1,"")</f>
        <v/>
      </c>
      <c r="T1034" s="3" t="str">
        <f>IF(OR(ISNUMBER(SEARCH(T$1,$I1034)),ISNUMBER(SEARCH(T$1,$K1034))),T$1,"")</f>
        <v/>
      </c>
      <c r="U1034" s="3" t="str">
        <f>IF(OR(ISNUMBER(SEARCH(U$1,$I1034)),ISNUMBER(SEARCH(U$1,$K1034))),U$1,"")</f>
        <v/>
      </c>
      <c r="V1034" s="3" t="str">
        <f>IF(OR(ISNUMBER(SEARCH(V$1,$I1034)),ISNUMBER(SEARCH(V$1,$K1034))),V$1,"")</f>
        <v/>
      </c>
      <c r="W1034" s="3" t="str">
        <f>IF(OR(ISNUMBER(SEARCH(W$1,$I1034)),ISNUMBER(SEARCH(W$1,$K1034))),W$1,"")</f>
        <v/>
      </c>
      <c r="X1034" s="3" t="str">
        <f>IF(OR(ISNUMBER(SEARCH(X$1,$I1034)),ISNUMBER(SEARCH(X$1,$K1034))),X$1,"")</f>
        <v/>
      </c>
      <c r="Y1034" s="3" t="str">
        <f>IF(OR(ISNUMBER(SEARCH(Y$1,$I1034)),ISNUMBER(SEARCH(Y$1,$K1034))),Y$1,"")</f>
        <v/>
      </c>
      <c r="Z1034" s="3" t="str">
        <f>IF(OR(ISNUMBER(SEARCH(Z$1,$I1034)),ISNUMBER(SEARCH(Z$1,$K1034))),Z$1,"")</f>
        <v/>
      </c>
      <c r="AA1034" s="3" t="str">
        <f>IF(OR(ISNUMBER(SEARCH(AA$1,$I1034)),ISNUMBER(SEARCH(AA$1,$K1034))),AA$1,"")</f>
        <v/>
      </c>
      <c r="AB1034" s="3" t="str">
        <f>IF(OR(ISNUMBER(SEARCH(AB$1,$I1034)),ISNUMBER(SEARCH(AB$1,$K1034))),AB$1,"")</f>
        <v/>
      </c>
      <c r="AC1034" s="3" t="str">
        <f>IF(OR(ISNUMBER(SEARCH(AC$1,$I1034)),ISNUMBER(SEARCH(AC$1,$K1034))),AC$1,"")</f>
        <v/>
      </c>
      <c r="AD1034" s="3" t="str">
        <f>IF(OR(ISNUMBER(SEARCH(AD$1,$I1034)),ISNUMBER(SEARCH(AD$1,$K1034))),AD$1,"")</f>
        <v/>
      </c>
      <c r="AE1034" s="3" t="str">
        <f>IF(OR(ISNUMBER(SEARCH(AE$1,$I1034)),ISNUMBER(SEARCH(AE$1,$K1034))),AE$1,"")</f>
        <v/>
      </c>
      <c r="AF1034" s="3" t="str">
        <f>IF(OR(ISNUMBER(SEARCH(AF$1,$I1034)),ISNUMBER(SEARCH(AF$1,$K1034))),AF$1,"")</f>
        <v/>
      </c>
      <c r="AG1034" s="3" t="str">
        <f>IF(OR(ISNUMBER(SEARCH(AG$1,$I1034)),ISNUMBER(SEARCH(AG$1,$K1034))),AG$1,"")</f>
        <v/>
      </c>
      <c r="AH1034" s="3" t="str">
        <f>IF(OR(ISNUMBER(SEARCH(AH$1,$I1034)),ISNUMBER(SEARCH(AH$1,$K1034))),AH$1,"")</f>
        <v/>
      </c>
      <c r="AI1034" s="3" t="str">
        <f>IF(OR(ISNUMBER(SEARCH(AI$1,$I1034)),ISNUMBER(SEARCH(AI$1,$K1034))),AI$1,"")</f>
        <v/>
      </c>
      <c r="AJ1034" s="3" t="str">
        <f>IF(OR(ISNUMBER(SEARCH(AJ$1,$I1034)),ISNUMBER(SEARCH(AJ$1,$K1034))),AJ$1,"")</f>
        <v/>
      </c>
      <c r="AK1034" s="3" t="str">
        <f>IF(OR(ISNUMBER(SEARCH(AK$1,$I1034)),ISNUMBER(SEARCH(AK$1,$K1034))),AK$1,"")</f>
        <v/>
      </c>
    </row>
    <row r="1035" spans="1:37" x14ac:dyDescent="0.2">
      <c r="A1035" s="29"/>
      <c r="B1035" s="33" t="s">
        <v>4338</v>
      </c>
      <c r="C1035" s="4" t="s">
        <v>4352</v>
      </c>
      <c r="D1035" s="1" t="s">
        <v>27</v>
      </c>
      <c r="E1035" s="2"/>
      <c r="F1035" s="1"/>
      <c r="G1035" s="1" t="s">
        <v>4744</v>
      </c>
      <c r="H1035" s="1" t="s">
        <v>4334</v>
      </c>
      <c r="I1035" s="1" t="s">
        <v>2962</v>
      </c>
      <c r="J1035" s="1" t="s">
        <v>4974</v>
      </c>
      <c r="K1035" s="14" t="s">
        <v>4975</v>
      </c>
      <c r="L1035" s="3" t="str">
        <f>IF(OR(ISNUMBER(SEARCH(L$1,$I1035)),ISNUMBER(SEARCH(L$1,$K1035))),L$1,"")</f>
        <v/>
      </c>
      <c r="M1035" s="3" t="str">
        <f>IF(OR(ISNUMBER(SEARCH(M$1,$I1035)),ISNUMBER(SEARCH(M$1,$K1035))),M$1,"")</f>
        <v/>
      </c>
      <c r="N1035" s="3" t="str">
        <f>IF(OR(ISNUMBER(SEARCH(N$1,$I1035)),ISNUMBER(SEARCH(N$1,$K1035))),N$1,"")</f>
        <v/>
      </c>
      <c r="O1035" s="3" t="str">
        <f>IF(OR(ISNUMBER(SEARCH(O$1,$I1035)),ISNUMBER(SEARCH(O$1,$K1035))),O$1,"")</f>
        <v/>
      </c>
      <c r="P1035" s="3" t="str">
        <f>IF(OR(ISNUMBER(SEARCH(P$1,$I1035)),ISNUMBER(SEARCH(P$1,$K1035))),P$1,"")</f>
        <v/>
      </c>
      <c r="Q1035" s="3" t="str">
        <f>IF(OR(ISNUMBER(SEARCH(Q$1,$I1035)),ISNUMBER(SEARCH(Q$1,$K1035))),Q$1,"")</f>
        <v/>
      </c>
      <c r="R1035" s="3" t="str">
        <f>IF(OR(ISNUMBER(SEARCH(R$1,$I1035)),ISNUMBER(SEARCH(R$1,$K1035))),R$1,"")</f>
        <v/>
      </c>
      <c r="S1035" s="3" t="str">
        <f>IF(OR(ISNUMBER(SEARCH(S$1,$I1035)),ISNUMBER(SEARCH(S$1,$K1035))),S$1,"")</f>
        <v/>
      </c>
      <c r="T1035" s="3" t="str">
        <f>IF(OR(ISNUMBER(SEARCH(T$1,$I1035)),ISNUMBER(SEARCH(T$1,$K1035))),T$1,"")</f>
        <v/>
      </c>
      <c r="U1035" s="3" t="str">
        <f>IF(OR(ISNUMBER(SEARCH(U$1,$I1035)),ISNUMBER(SEARCH(U$1,$K1035))),U$1,"")</f>
        <v/>
      </c>
      <c r="V1035" s="3" t="str">
        <f>IF(OR(ISNUMBER(SEARCH(V$1,$I1035)),ISNUMBER(SEARCH(V$1,$K1035))),V$1,"")</f>
        <v/>
      </c>
      <c r="W1035" s="3" t="str">
        <f>IF(OR(ISNUMBER(SEARCH(W$1,$I1035)),ISNUMBER(SEARCH(W$1,$K1035))),W$1,"")</f>
        <v/>
      </c>
      <c r="X1035" s="3" t="str">
        <f>IF(OR(ISNUMBER(SEARCH(X$1,$I1035)),ISNUMBER(SEARCH(X$1,$K1035))),X$1,"")</f>
        <v/>
      </c>
      <c r="Y1035" s="3" t="str">
        <f>IF(OR(ISNUMBER(SEARCH(Y$1,$I1035)),ISNUMBER(SEARCH(Y$1,$K1035))),Y$1,"")</f>
        <v/>
      </c>
      <c r="Z1035" s="3" t="str">
        <f>IF(OR(ISNUMBER(SEARCH(Z$1,$I1035)),ISNUMBER(SEARCH(Z$1,$K1035))),Z$1,"")</f>
        <v>Mercedes</v>
      </c>
      <c r="AA1035" s="3" t="str">
        <f>IF(OR(ISNUMBER(SEARCH(AA$1,$I1035)),ISNUMBER(SEARCH(AA$1,$K1035))),AA$1,"")</f>
        <v/>
      </c>
      <c r="AB1035" s="3" t="str">
        <f>IF(OR(ISNUMBER(SEARCH(AB$1,$I1035)),ISNUMBER(SEARCH(AB$1,$K1035))),AB$1,"")</f>
        <v/>
      </c>
      <c r="AC1035" s="3" t="str">
        <f>IF(OR(ISNUMBER(SEARCH(AC$1,$I1035)),ISNUMBER(SEARCH(AC$1,$K1035))),AC$1,"")</f>
        <v/>
      </c>
      <c r="AD1035" s="3" t="str">
        <f>IF(OR(ISNUMBER(SEARCH(AD$1,$I1035)),ISNUMBER(SEARCH(AD$1,$K1035))),AD$1,"")</f>
        <v/>
      </c>
      <c r="AE1035" s="3" t="str">
        <f>IF(OR(ISNUMBER(SEARCH(AE$1,$I1035)),ISNUMBER(SEARCH(AE$1,$K1035))),AE$1,"")</f>
        <v/>
      </c>
      <c r="AF1035" s="3" t="str">
        <f>IF(OR(ISNUMBER(SEARCH(AF$1,$I1035)),ISNUMBER(SEARCH(AF$1,$K1035))),AF$1,"")</f>
        <v/>
      </c>
      <c r="AG1035" s="3" t="str">
        <f>IF(OR(ISNUMBER(SEARCH(AG$1,$I1035)),ISNUMBER(SEARCH(AG$1,$K1035))),AG$1,"")</f>
        <v/>
      </c>
      <c r="AH1035" s="3" t="str">
        <f>IF(OR(ISNUMBER(SEARCH(AH$1,$I1035)),ISNUMBER(SEARCH(AH$1,$K1035))),AH$1,"")</f>
        <v/>
      </c>
      <c r="AI1035" s="3" t="str">
        <f>IF(OR(ISNUMBER(SEARCH(AI$1,$I1035)),ISNUMBER(SEARCH(AI$1,$K1035))),AI$1,"")</f>
        <v/>
      </c>
      <c r="AJ1035" s="3" t="str">
        <f>IF(OR(ISNUMBER(SEARCH(AJ$1,$I1035)),ISNUMBER(SEARCH(AJ$1,$K1035))),AJ$1,"")</f>
        <v/>
      </c>
      <c r="AK1035" s="3" t="str">
        <f>IF(OR(ISNUMBER(SEARCH(AK$1,$I1035)),ISNUMBER(SEARCH(AK$1,$K1035))),AK$1,"")</f>
        <v/>
      </c>
    </row>
    <row r="1036" spans="1:37" x14ac:dyDescent="0.2">
      <c r="A1036" s="29"/>
      <c r="B1036" s="33" t="s">
        <v>4338</v>
      </c>
      <c r="C1036" s="4" t="s">
        <v>4356</v>
      </c>
      <c r="D1036" s="1" t="s">
        <v>27</v>
      </c>
      <c r="E1036" s="2"/>
      <c r="F1036" s="1"/>
      <c r="G1036" s="1" t="s">
        <v>4747</v>
      </c>
      <c r="H1036" s="1" t="s">
        <v>4334</v>
      </c>
      <c r="I1036" s="1" t="s">
        <v>2962</v>
      </c>
      <c r="J1036" s="1" t="s">
        <v>4982</v>
      </c>
      <c r="K1036" s="14" t="s">
        <v>4983</v>
      </c>
      <c r="L1036" s="3" t="str">
        <f>IF(OR(ISNUMBER(SEARCH(L$1,$I1036)),ISNUMBER(SEARCH(L$1,$K1036))),L$1,"")</f>
        <v/>
      </c>
      <c r="M1036" s="3" t="str">
        <f>IF(OR(ISNUMBER(SEARCH(M$1,$I1036)),ISNUMBER(SEARCH(M$1,$K1036))),M$1,"")</f>
        <v/>
      </c>
      <c r="N1036" s="3" t="str">
        <f>IF(OR(ISNUMBER(SEARCH(N$1,$I1036)),ISNUMBER(SEARCH(N$1,$K1036))),N$1,"")</f>
        <v/>
      </c>
      <c r="O1036" s="3" t="str">
        <f>IF(OR(ISNUMBER(SEARCH(O$1,$I1036)),ISNUMBER(SEARCH(O$1,$K1036))),O$1,"")</f>
        <v/>
      </c>
      <c r="P1036" s="3" t="str">
        <f>IF(OR(ISNUMBER(SEARCH(P$1,$I1036)),ISNUMBER(SEARCH(P$1,$K1036))),P$1,"")</f>
        <v/>
      </c>
      <c r="Q1036" s="3" t="str">
        <f>IF(OR(ISNUMBER(SEARCH(Q$1,$I1036)),ISNUMBER(SEARCH(Q$1,$K1036))),Q$1,"")</f>
        <v/>
      </c>
      <c r="R1036" s="3" t="str">
        <f>IF(OR(ISNUMBER(SEARCH(R$1,$I1036)),ISNUMBER(SEARCH(R$1,$K1036))),R$1,"")</f>
        <v/>
      </c>
      <c r="S1036" s="3" t="str">
        <f>IF(OR(ISNUMBER(SEARCH(S$1,$I1036)),ISNUMBER(SEARCH(S$1,$K1036))),S$1,"")</f>
        <v/>
      </c>
      <c r="T1036" s="3" t="str">
        <f>IF(OR(ISNUMBER(SEARCH(T$1,$I1036)),ISNUMBER(SEARCH(T$1,$K1036))),T$1,"")</f>
        <v/>
      </c>
      <c r="U1036" s="3" t="str">
        <f>IF(OR(ISNUMBER(SEARCH(U$1,$I1036)),ISNUMBER(SEARCH(U$1,$K1036))),U$1,"")</f>
        <v/>
      </c>
      <c r="V1036" s="3" t="str">
        <f>IF(OR(ISNUMBER(SEARCH(V$1,$I1036)),ISNUMBER(SEARCH(V$1,$K1036))),V$1,"")</f>
        <v/>
      </c>
      <c r="W1036" s="3" t="str">
        <f>IF(OR(ISNUMBER(SEARCH(W$1,$I1036)),ISNUMBER(SEARCH(W$1,$K1036))),W$1,"")</f>
        <v/>
      </c>
      <c r="X1036" s="3" t="str">
        <f>IF(OR(ISNUMBER(SEARCH(X$1,$I1036)),ISNUMBER(SEARCH(X$1,$K1036))),X$1,"")</f>
        <v/>
      </c>
      <c r="Y1036" s="3" t="str">
        <f>IF(OR(ISNUMBER(SEARCH(Y$1,$I1036)),ISNUMBER(SEARCH(Y$1,$K1036))),Y$1,"")</f>
        <v/>
      </c>
      <c r="Z1036" s="3" t="str">
        <f>IF(OR(ISNUMBER(SEARCH(Z$1,$I1036)),ISNUMBER(SEARCH(Z$1,$K1036))),Z$1,"")</f>
        <v>Mercedes</v>
      </c>
      <c r="AA1036" s="3" t="str">
        <f>IF(OR(ISNUMBER(SEARCH(AA$1,$I1036)),ISNUMBER(SEARCH(AA$1,$K1036))),AA$1,"")</f>
        <v/>
      </c>
      <c r="AB1036" s="3" t="str">
        <f>IF(OR(ISNUMBER(SEARCH(AB$1,$I1036)),ISNUMBER(SEARCH(AB$1,$K1036))),AB$1,"")</f>
        <v/>
      </c>
      <c r="AC1036" s="3" t="str">
        <f>IF(OR(ISNUMBER(SEARCH(AC$1,$I1036)),ISNUMBER(SEARCH(AC$1,$K1036))),AC$1,"")</f>
        <v/>
      </c>
      <c r="AD1036" s="3" t="str">
        <f>IF(OR(ISNUMBER(SEARCH(AD$1,$I1036)),ISNUMBER(SEARCH(AD$1,$K1036))),AD$1,"")</f>
        <v/>
      </c>
      <c r="AE1036" s="3" t="str">
        <f>IF(OR(ISNUMBER(SEARCH(AE$1,$I1036)),ISNUMBER(SEARCH(AE$1,$K1036))),AE$1,"")</f>
        <v/>
      </c>
      <c r="AF1036" s="3" t="str">
        <f>IF(OR(ISNUMBER(SEARCH(AF$1,$I1036)),ISNUMBER(SEARCH(AF$1,$K1036))),AF$1,"")</f>
        <v/>
      </c>
      <c r="AG1036" s="3" t="str">
        <f>IF(OR(ISNUMBER(SEARCH(AG$1,$I1036)),ISNUMBER(SEARCH(AG$1,$K1036))),AG$1,"")</f>
        <v/>
      </c>
      <c r="AH1036" s="3" t="str">
        <f>IF(OR(ISNUMBER(SEARCH(AH$1,$I1036)),ISNUMBER(SEARCH(AH$1,$K1036))),AH$1,"")</f>
        <v/>
      </c>
      <c r="AI1036" s="3" t="str">
        <f>IF(OR(ISNUMBER(SEARCH(AI$1,$I1036)),ISNUMBER(SEARCH(AI$1,$K1036))),AI$1,"")</f>
        <v/>
      </c>
      <c r="AJ1036" s="3" t="str">
        <f>IF(OR(ISNUMBER(SEARCH(AJ$1,$I1036)),ISNUMBER(SEARCH(AJ$1,$K1036))),AJ$1,"")</f>
        <v/>
      </c>
      <c r="AK1036" s="3" t="str">
        <f>IF(OR(ISNUMBER(SEARCH(AK$1,$I1036)),ISNUMBER(SEARCH(AK$1,$K1036))),AK$1,"")</f>
        <v/>
      </c>
    </row>
    <row r="1037" spans="1:37" x14ac:dyDescent="0.2">
      <c r="A1037" s="29"/>
      <c r="B1037" s="33" t="s">
        <v>4338</v>
      </c>
      <c r="C1037" s="4" t="s">
        <v>4358</v>
      </c>
      <c r="D1037" s="1" t="s">
        <v>27</v>
      </c>
      <c r="E1037" s="2"/>
      <c r="F1037" s="1"/>
      <c r="G1037" s="1" t="s">
        <v>4749</v>
      </c>
      <c r="H1037" s="1" t="s">
        <v>4334</v>
      </c>
      <c r="I1037" s="1" t="s">
        <v>2962</v>
      </c>
      <c r="J1037" s="1" t="s">
        <v>4986</v>
      </c>
      <c r="K1037" s="14" t="s">
        <v>4987</v>
      </c>
      <c r="L1037" s="3" t="str">
        <f>IF(OR(ISNUMBER(SEARCH(L$1,$I1037)),ISNUMBER(SEARCH(L$1,$K1037))),L$1,"")</f>
        <v/>
      </c>
      <c r="M1037" s="3" t="str">
        <f>IF(OR(ISNUMBER(SEARCH(M$1,$I1037)),ISNUMBER(SEARCH(M$1,$K1037))),M$1,"")</f>
        <v/>
      </c>
      <c r="N1037" s="3" t="str">
        <f>IF(OR(ISNUMBER(SEARCH(N$1,$I1037)),ISNUMBER(SEARCH(N$1,$K1037))),N$1,"")</f>
        <v/>
      </c>
      <c r="O1037" s="3" t="str">
        <f>IF(OR(ISNUMBER(SEARCH(O$1,$I1037)),ISNUMBER(SEARCH(O$1,$K1037))),O$1,"")</f>
        <v/>
      </c>
      <c r="P1037" s="3" t="str">
        <f>IF(OR(ISNUMBER(SEARCH(P$1,$I1037)),ISNUMBER(SEARCH(P$1,$K1037))),P$1,"")</f>
        <v/>
      </c>
      <c r="Q1037" s="3" t="str">
        <f>IF(OR(ISNUMBER(SEARCH(Q$1,$I1037)),ISNUMBER(SEARCH(Q$1,$K1037))),Q$1,"")</f>
        <v/>
      </c>
      <c r="R1037" s="3" t="str">
        <f>IF(OR(ISNUMBER(SEARCH(R$1,$I1037)),ISNUMBER(SEARCH(R$1,$K1037))),R$1,"")</f>
        <v/>
      </c>
      <c r="S1037" s="3" t="str">
        <f>IF(OR(ISNUMBER(SEARCH(S$1,$I1037)),ISNUMBER(SEARCH(S$1,$K1037))),S$1,"")</f>
        <v/>
      </c>
      <c r="T1037" s="3" t="str">
        <f>IF(OR(ISNUMBER(SEARCH(T$1,$I1037)),ISNUMBER(SEARCH(T$1,$K1037))),T$1,"")</f>
        <v/>
      </c>
      <c r="U1037" s="3" t="str">
        <f>IF(OR(ISNUMBER(SEARCH(U$1,$I1037)),ISNUMBER(SEARCH(U$1,$K1037))),U$1,"")</f>
        <v/>
      </c>
      <c r="V1037" s="3" t="str">
        <f>IF(OR(ISNUMBER(SEARCH(V$1,$I1037)),ISNUMBER(SEARCH(V$1,$K1037))),V$1,"")</f>
        <v/>
      </c>
      <c r="W1037" s="3" t="str">
        <f>IF(OR(ISNUMBER(SEARCH(W$1,$I1037)),ISNUMBER(SEARCH(W$1,$K1037))),W$1,"")</f>
        <v/>
      </c>
      <c r="X1037" s="3" t="str">
        <f>IF(OR(ISNUMBER(SEARCH(X$1,$I1037)),ISNUMBER(SEARCH(X$1,$K1037))),X$1,"")</f>
        <v/>
      </c>
      <c r="Y1037" s="3" t="str">
        <f>IF(OR(ISNUMBER(SEARCH(Y$1,$I1037)),ISNUMBER(SEARCH(Y$1,$K1037))),Y$1,"")</f>
        <v/>
      </c>
      <c r="Z1037" s="3" t="str">
        <f>IF(OR(ISNUMBER(SEARCH(Z$1,$I1037)),ISNUMBER(SEARCH(Z$1,$K1037))),Z$1,"")</f>
        <v>Mercedes</v>
      </c>
      <c r="AA1037" s="3" t="str">
        <f>IF(OR(ISNUMBER(SEARCH(AA$1,$I1037)),ISNUMBER(SEARCH(AA$1,$K1037))),AA$1,"")</f>
        <v/>
      </c>
      <c r="AB1037" s="3" t="str">
        <f>IF(OR(ISNUMBER(SEARCH(AB$1,$I1037)),ISNUMBER(SEARCH(AB$1,$K1037))),AB$1,"")</f>
        <v/>
      </c>
      <c r="AC1037" s="3" t="str">
        <f>IF(OR(ISNUMBER(SEARCH(AC$1,$I1037)),ISNUMBER(SEARCH(AC$1,$K1037))),AC$1,"")</f>
        <v/>
      </c>
      <c r="AD1037" s="3" t="str">
        <f>IF(OR(ISNUMBER(SEARCH(AD$1,$I1037)),ISNUMBER(SEARCH(AD$1,$K1037))),AD$1,"")</f>
        <v/>
      </c>
      <c r="AE1037" s="3" t="str">
        <f>IF(OR(ISNUMBER(SEARCH(AE$1,$I1037)),ISNUMBER(SEARCH(AE$1,$K1037))),AE$1,"")</f>
        <v/>
      </c>
      <c r="AF1037" s="3" t="str">
        <f>IF(OR(ISNUMBER(SEARCH(AF$1,$I1037)),ISNUMBER(SEARCH(AF$1,$K1037))),AF$1,"")</f>
        <v/>
      </c>
      <c r="AG1037" s="3" t="str">
        <f>IF(OR(ISNUMBER(SEARCH(AG$1,$I1037)),ISNUMBER(SEARCH(AG$1,$K1037))),AG$1,"")</f>
        <v/>
      </c>
      <c r="AH1037" s="3" t="str">
        <f>IF(OR(ISNUMBER(SEARCH(AH$1,$I1037)),ISNUMBER(SEARCH(AH$1,$K1037))),AH$1,"")</f>
        <v/>
      </c>
      <c r="AI1037" s="3" t="str">
        <f>IF(OR(ISNUMBER(SEARCH(AI$1,$I1037)),ISNUMBER(SEARCH(AI$1,$K1037))),AI$1,"")</f>
        <v/>
      </c>
      <c r="AJ1037" s="3" t="str">
        <f>IF(OR(ISNUMBER(SEARCH(AJ$1,$I1037)),ISNUMBER(SEARCH(AJ$1,$K1037))),AJ$1,"")</f>
        <v/>
      </c>
      <c r="AK1037" s="3" t="str">
        <f>IF(OR(ISNUMBER(SEARCH(AK$1,$I1037)),ISNUMBER(SEARCH(AK$1,$K1037))),AK$1,"")</f>
        <v/>
      </c>
    </row>
    <row r="1038" spans="1:37" x14ac:dyDescent="0.2">
      <c r="A1038" s="29"/>
      <c r="B1038" s="33" t="s">
        <v>4338</v>
      </c>
      <c r="C1038" s="4" t="s">
        <v>4395</v>
      </c>
      <c r="D1038" s="1" t="s">
        <v>27</v>
      </c>
      <c r="E1038" s="2"/>
      <c r="F1038" s="1"/>
      <c r="G1038" s="1" t="s">
        <v>4782</v>
      </c>
      <c r="H1038" s="1" t="s">
        <v>4334</v>
      </c>
      <c r="I1038" s="1" t="s">
        <v>2962</v>
      </c>
      <c r="J1038" s="1" t="s">
        <v>5055</v>
      </c>
      <c r="K1038" s="14" t="s">
        <v>5056</v>
      </c>
      <c r="L1038" s="3" t="str">
        <f>IF(OR(ISNUMBER(SEARCH(L$1,$I1038)),ISNUMBER(SEARCH(L$1,$K1038))),L$1,"")</f>
        <v/>
      </c>
      <c r="M1038" s="3" t="str">
        <f>IF(OR(ISNUMBER(SEARCH(M$1,$I1038)),ISNUMBER(SEARCH(M$1,$K1038))),M$1,"")</f>
        <v/>
      </c>
      <c r="N1038" s="3" t="str">
        <f>IF(OR(ISNUMBER(SEARCH(N$1,$I1038)),ISNUMBER(SEARCH(N$1,$K1038))),N$1,"")</f>
        <v/>
      </c>
      <c r="O1038" s="3" t="str">
        <f>IF(OR(ISNUMBER(SEARCH(O$1,$I1038)),ISNUMBER(SEARCH(O$1,$K1038))),O$1,"")</f>
        <v/>
      </c>
      <c r="P1038" s="3" t="str">
        <f>IF(OR(ISNUMBER(SEARCH(P$1,$I1038)),ISNUMBER(SEARCH(P$1,$K1038))),P$1,"")</f>
        <v/>
      </c>
      <c r="Q1038" s="3" t="str">
        <f>IF(OR(ISNUMBER(SEARCH(Q$1,$I1038)),ISNUMBER(SEARCH(Q$1,$K1038))),Q$1,"")</f>
        <v/>
      </c>
      <c r="R1038" s="3" t="str">
        <f>IF(OR(ISNUMBER(SEARCH(R$1,$I1038)),ISNUMBER(SEARCH(R$1,$K1038))),R$1,"")</f>
        <v/>
      </c>
      <c r="S1038" s="3" t="str">
        <f>IF(OR(ISNUMBER(SEARCH(S$1,$I1038)),ISNUMBER(SEARCH(S$1,$K1038))),S$1,"")</f>
        <v/>
      </c>
      <c r="T1038" s="3" t="str">
        <f>IF(OR(ISNUMBER(SEARCH(T$1,$I1038)),ISNUMBER(SEARCH(T$1,$K1038))),T$1,"")</f>
        <v/>
      </c>
      <c r="U1038" s="3" t="str">
        <f>IF(OR(ISNUMBER(SEARCH(U$1,$I1038)),ISNUMBER(SEARCH(U$1,$K1038))),U$1,"")</f>
        <v/>
      </c>
      <c r="V1038" s="3" t="str">
        <f>IF(OR(ISNUMBER(SEARCH(V$1,$I1038)),ISNUMBER(SEARCH(V$1,$K1038))),V$1,"")</f>
        <v/>
      </c>
      <c r="W1038" s="3" t="str">
        <f>IF(OR(ISNUMBER(SEARCH(W$1,$I1038)),ISNUMBER(SEARCH(W$1,$K1038))),W$1,"")</f>
        <v/>
      </c>
      <c r="X1038" s="3" t="str">
        <f>IF(OR(ISNUMBER(SEARCH(X$1,$I1038)),ISNUMBER(SEARCH(X$1,$K1038))),X$1,"")</f>
        <v/>
      </c>
      <c r="Y1038" s="3" t="str">
        <f>IF(OR(ISNUMBER(SEARCH(Y$1,$I1038)),ISNUMBER(SEARCH(Y$1,$K1038))),Y$1,"")</f>
        <v/>
      </c>
      <c r="Z1038" s="3" t="str">
        <f>IF(OR(ISNUMBER(SEARCH(Z$1,$I1038)),ISNUMBER(SEARCH(Z$1,$K1038))),Z$1,"")</f>
        <v>Mercedes</v>
      </c>
      <c r="AA1038" s="3" t="str">
        <f>IF(OR(ISNUMBER(SEARCH(AA$1,$I1038)),ISNUMBER(SEARCH(AA$1,$K1038))),AA$1,"")</f>
        <v/>
      </c>
      <c r="AB1038" s="3" t="str">
        <f>IF(OR(ISNUMBER(SEARCH(AB$1,$I1038)),ISNUMBER(SEARCH(AB$1,$K1038))),AB$1,"")</f>
        <v/>
      </c>
      <c r="AC1038" s="3" t="str">
        <f>IF(OR(ISNUMBER(SEARCH(AC$1,$I1038)),ISNUMBER(SEARCH(AC$1,$K1038))),AC$1,"")</f>
        <v/>
      </c>
      <c r="AD1038" s="3" t="str">
        <f>IF(OR(ISNUMBER(SEARCH(AD$1,$I1038)),ISNUMBER(SEARCH(AD$1,$K1038))),AD$1,"")</f>
        <v/>
      </c>
      <c r="AE1038" s="3" t="str">
        <f>IF(OR(ISNUMBER(SEARCH(AE$1,$I1038)),ISNUMBER(SEARCH(AE$1,$K1038))),AE$1,"")</f>
        <v/>
      </c>
      <c r="AF1038" s="3" t="str">
        <f>IF(OR(ISNUMBER(SEARCH(AF$1,$I1038)),ISNUMBER(SEARCH(AF$1,$K1038))),AF$1,"")</f>
        <v/>
      </c>
      <c r="AG1038" s="3" t="str">
        <f>IF(OR(ISNUMBER(SEARCH(AG$1,$I1038)),ISNUMBER(SEARCH(AG$1,$K1038))),AG$1,"")</f>
        <v/>
      </c>
      <c r="AH1038" s="3" t="str">
        <f>IF(OR(ISNUMBER(SEARCH(AH$1,$I1038)),ISNUMBER(SEARCH(AH$1,$K1038))),AH$1,"")</f>
        <v/>
      </c>
      <c r="AI1038" s="3" t="str">
        <f>IF(OR(ISNUMBER(SEARCH(AI$1,$I1038)),ISNUMBER(SEARCH(AI$1,$K1038))),AI$1,"")</f>
        <v/>
      </c>
      <c r="AJ1038" s="3" t="str">
        <f>IF(OR(ISNUMBER(SEARCH(AJ$1,$I1038)),ISNUMBER(SEARCH(AJ$1,$K1038))),AJ$1,"")</f>
        <v/>
      </c>
      <c r="AK1038" s="3" t="str">
        <f>IF(OR(ISNUMBER(SEARCH(AK$1,$I1038)),ISNUMBER(SEARCH(AK$1,$K1038))),AK$1,"")</f>
        <v/>
      </c>
    </row>
    <row r="1039" spans="1:37" x14ac:dyDescent="0.2">
      <c r="A1039" s="29"/>
      <c r="B1039" s="33" t="s">
        <v>4338</v>
      </c>
      <c r="C1039" s="4" t="s">
        <v>4604</v>
      </c>
      <c r="D1039" s="1" t="s">
        <v>27</v>
      </c>
      <c r="E1039" s="2"/>
      <c r="F1039" s="1"/>
      <c r="G1039" s="1" t="s">
        <v>6317</v>
      </c>
      <c r="H1039" s="1" t="s">
        <v>4334</v>
      </c>
      <c r="I1039" s="1" t="s">
        <v>4171</v>
      </c>
      <c r="J1039" s="1" t="s">
        <v>5184</v>
      </c>
      <c r="K1039" s="14" t="s">
        <v>5185</v>
      </c>
      <c r="L1039" s="3" t="str">
        <f>IF(OR(ISNUMBER(SEARCH(L$1,$I1039)),ISNUMBER(SEARCH(L$1,$K1039))),L$1,"")</f>
        <v/>
      </c>
      <c r="M1039" s="3" t="str">
        <f>IF(OR(ISNUMBER(SEARCH(M$1,$I1039)),ISNUMBER(SEARCH(M$1,$K1039))),M$1,"")</f>
        <v/>
      </c>
      <c r="N1039" s="3" t="str">
        <f>IF(OR(ISNUMBER(SEARCH(N$1,$I1039)),ISNUMBER(SEARCH(N$1,$K1039))),N$1,"")</f>
        <v/>
      </c>
      <c r="O1039" s="3" t="str">
        <f>IF(OR(ISNUMBER(SEARCH(O$1,$I1039)),ISNUMBER(SEARCH(O$1,$K1039))),O$1,"")</f>
        <v/>
      </c>
      <c r="P1039" s="3" t="str">
        <f>IF(OR(ISNUMBER(SEARCH(P$1,$I1039)),ISNUMBER(SEARCH(P$1,$K1039))),P$1,"")</f>
        <v/>
      </c>
      <c r="Q1039" s="3" t="str">
        <f>IF(OR(ISNUMBER(SEARCH(Q$1,$I1039)),ISNUMBER(SEARCH(Q$1,$K1039))),Q$1,"")</f>
        <v/>
      </c>
      <c r="R1039" s="3" t="str">
        <f>IF(OR(ISNUMBER(SEARCH(R$1,$I1039)),ISNUMBER(SEARCH(R$1,$K1039))),R$1,"")</f>
        <v/>
      </c>
      <c r="S1039" s="3" t="str">
        <f>IF(OR(ISNUMBER(SEARCH(S$1,$I1039)),ISNUMBER(SEARCH(S$1,$K1039))),S$1,"")</f>
        <v/>
      </c>
      <c r="T1039" s="3" t="str">
        <f>IF(OR(ISNUMBER(SEARCH(T$1,$I1039)),ISNUMBER(SEARCH(T$1,$K1039))),T$1,"")</f>
        <v/>
      </c>
      <c r="U1039" s="3" t="str">
        <f>IF(OR(ISNUMBER(SEARCH(U$1,$I1039)),ISNUMBER(SEARCH(U$1,$K1039))),U$1,"")</f>
        <v/>
      </c>
      <c r="V1039" s="3" t="str">
        <f>IF(OR(ISNUMBER(SEARCH(V$1,$I1039)),ISNUMBER(SEARCH(V$1,$K1039))),V$1,"")</f>
        <v/>
      </c>
      <c r="W1039" s="3" t="str">
        <f>IF(OR(ISNUMBER(SEARCH(W$1,$I1039)),ISNUMBER(SEARCH(W$1,$K1039))),W$1,"")</f>
        <v/>
      </c>
      <c r="X1039" s="3" t="str">
        <f>IF(OR(ISNUMBER(SEARCH(X$1,$I1039)),ISNUMBER(SEARCH(X$1,$K1039))),X$1,"")</f>
        <v/>
      </c>
      <c r="Y1039" s="3" t="str">
        <f>IF(OR(ISNUMBER(SEARCH(Y$1,$I1039)),ISNUMBER(SEARCH(Y$1,$K1039))),Y$1,"")</f>
        <v/>
      </c>
      <c r="Z1039" s="3" t="str">
        <f>IF(OR(ISNUMBER(SEARCH(Z$1,$I1039)),ISNUMBER(SEARCH(Z$1,$K1039))),Z$1,"")</f>
        <v/>
      </c>
      <c r="AA1039" s="3" t="str">
        <f>IF(OR(ISNUMBER(SEARCH(AA$1,$I1039)),ISNUMBER(SEARCH(AA$1,$K1039))),AA$1,"")</f>
        <v/>
      </c>
      <c r="AB1039" s="3" t="str">
        <f>IF(OR(ISNUMBER(SEARCH(AB$1,$I1039)),ISNUMBER(SEARCH(AB$1,$K1039))),AB$1,"")</f>
        <v>Nissan</v>
      </c>
      <c r="AC1039" s="3" t="str">
        <f>IF(OR(ISNUMBER(SEARCH(AC$1,$I1039)),ISNUMBER(SEARCH(AC$1,$K1039))),AC$1,"")</f>
        <v/>
      </c>
      <c r="AD1039" s="3" t="str">
        <f>IF(OR(ISNUMBER(SEARCH(AD$1,$I1039)),ISNUMBER(SEARCH(AD$1,$K1039))),AD$1,"")</f>
        <v/>
      </c>
      <c r="AE1039" s="3" t="str">
        <f>IF(OR(ISNUMBER(SEARCH(AE$1,$I1039)),ISNUMBER(SEARCH(AE$1,$K1039))),AE$1,"")</f>
        <v/>
      </c>
      <c r="AF1039" s="3" t="str">
        <f>IF(OR(ISNUMBER(SEARCH(AF$1,$I1039)),ISNUMBER(SEARCH(AF$1,$K1039))),AF$1,"")</f>
        <v/>
      </c>
      <c r="AG1039" s="3" t="str">
        <f>IF(OR(ISNUMBER(SEARCH(AG$1,$I1039)),ISNUMBER(SEARCH(AG$1,$K1039))),AG$1,"")</f>
        <v/>
      </c>
      <c r="AH1039" s="3" t="str">
        <f>IF(OR(ISNUMBER(SEARCH(AH$1,$I1039)),ISNUMBER(SEARCH(AH$1,$K1039))),AH$1,"")</f>
        <v/>
      </c>
      <c r="AI1039" s="3" t="str">
        <f>IF(OR(ISNUMBER(SEARCH(AI$1,$I1039)),ISNUMBER(SEARCH(AI$1,$K1039))),AI$1,"")</f>
        <v/>
      </c>
      <c r="AJ1039" s="3" t="str">
        <f>IF(OR(ISNUMBER(SEARCH(AJ$1,$I1039)),ISNUMBER(SEARCH(AJ$1,$K1039))),AJ$1,"")</f>
        <v/>
      </c>
      <c r="AK1039" s="3" t="str">
        <f>IF(OR(ISNUMBER(SEARCH(AK$1,$I1039)),ISNUMBER(SEARCH(AK$1,$K1039))),AK$1,"")</f>
        <v/>
      </c>
    </row>
    <row r="1040" spans="1:37" x14ac:dyDescent="0.2">
      <c r="A1040" s="29"/>
      <c r="B1040" s="33" t="s">
        <v>4338</v>
      </c>
      <c r="C1040" s="4" t="s">
        <v>4605</v>
      </c>
      <c r="D1040" s="1" t="s">
        <v>27</v>
      </c>
      <c r="E1040" s="2"/>
      <c r="F1040" s="1"/>
      <c r="G1040" s="1" t="s">
        <v>6318</v>
      </c>
      <c r="H1040" s="1" t="s">
        <v>4334</v>
      </c>
      <c r="I1040" s="1" t="s">
        <v>4216</v>
      </c>
      <c r="J1040" s="1" t="s">
        <v>5188</v>
      </c>
      <c r="K1040" s="14" t="s">
        <v>5189</v>
      </c>
      <c r="L1040" s="3" t="str">
        <f>IF(OR(ISNUMBER(SEARCH(L$1,$I1040)),ISNUMBER(SEARCH(L$1,$K1040))),L$1,"")</f>
        <v/>
      </c>
      <c r="M1040" s="3" t="str">
        <f>IF(OR(ISNUMBER(SEARCH(M$1,$I1040)),ISNUMBER(SEARCH(M$1,$K1040))),M$1,"")</f>
        <v/>
      </c>
      <c r="N1040" s="3" t="str">
        <f>IF(OR(ISNUMBER(SEARCH(N$1,$I1040)),ISNUMBER(SEARCH(N$1,$K1040))),N$1,"")</f>
        <v/>
      </c>
      <c r="O1040" s="3" t="str">
        <f>IF(OR(ISNUMBER(SEARCH(O$1,$I1040)),ISNUMBER(SEARCH(O$1,$K1040))),O$1,"")</f>
        <v/>
      </c>
      <c r="P1040" s="3" t="str">
        <f>IF(OR(ISNUMBER(SEARCH(P$1,$I1040)),ISNUMBER(SEARCH(P$1,$K1040))),P$1,"")</f>
        <v/>
      </c>
      <c r="Q1040" s="3" t="str">
        <f>IF(OR(ISNUMBER(SEARCH(Q$1,$I1040)),ISNUMBER(SEARCH(Q$1,$K1040))),Q$1,"")</f>
        <v/>
      </c>
      <c r="R1040" s="3" t="str">
        <f>IF(OR(ISNUMBER(SEARCH(R$1,$I1040)),ISNUMBER(SEARCH(R$1,$K1040))),R$1,"")</f>
        <v/>
      </c>
      <c r="S1040" s="3" t="str">
        <f>IF(OR(ISNUMBER(SEARCH(S$1,$I1040)),ISNUMBER(SEARCH(S$1,$K1040))),S$1,"")</f>
        <v/>
      </c>
      <c r="T1040" s="3" t="str">
        <f>IF(OR(ISNUMBER(SEARCH(T$1,$I1040)),ISNUMBER(SEARCH(T$1,$K1040))),T$1,"")</f>
        <v/>
      </c>
      <c r="U1040" s="3" t="str">
        <f>IF(OR(ISNUMBER(SEARCH(U$1,$I1040)),ISNUMBER(SEARCH(U$1,$K1040))),U$1,"")</f>
        <v/>
      </c>
      <c r="V1040" s="3" t="str">
        <f>IF(OR(ISNUMBER(SEARCH(V$1,$I1040)),ISNUMBER(SEARCH(V$1,$K1040))),V$1,"")</f>
        <v/>
      </c>
      <c r="W1040" s="3" t="str">
        <f>IF(OR(ISNUMBER(SEARCH(W$1,$I1040)),ISNUMBER(SEARCH(W$1,$K1040))),W$1,"")</f>
        <v/>
      </c>
      <c r="X1040" s="3" t="str">
        <f>IF(OR(ISNUMBER(SEARCH(X$1,$I1040)),ISNUMBER(SEARCH(X$1,$K1040))),X$1,"")</f>
        <v/>
      </c>
      <c r="Y1040" s="3" t="str">
        <f>IF(OR(ISNUMBER(SEARCH(Y$1,$I1040)),ISNUMBER(SEARCH(Y$1,$K1040))),Y$1,"")</f>
        <v/>
      </c>
      <c r="Z1040" s="3" t="str">
        <f>IF(OR(ISNUMBER(SEARCH(Z$1,$I1040)),ISNUMBER(SEARCH(Z$1,$K1040))),Z$1,"")</f>
        <v/>
      </c>
      <c r="AA1040" s="3" t="str">
        <f>IF(OR(ISNUMBER(SEARCH(AA$1,$I1040)),ISNUMBER(SEARCH(AA$1,$K1040))),AA$1,"")</f>
        <v>Mitsubishi</v>
      </c>
      <c r="AB1040" s="3" t="str">
        <f>IF(OR(ISNUMBER(SEARCH(AB$1,$I1040)),ISNUMBER(SEARCH(AB$1,$K1040))),AB$1,"")</f>
        <v/>
      </c>
      <c r="AC1040" s="3" t="str">
        <f>IF(OR(ISNUMBER(SEARCH(AC$1,$I1040)),ISNUMBER(SEARCH(AC$1,$K1040))),AC$1,"")</f>
        <v/>
      </c>
      <c r="AD1040" s="3" t="str">
        <f>IF(OR(ISNUMBER(SEARCH(AD$1,$I1040)),ISNUMBER(SEARCH(AD$1,$K1040))),AD$1,"")</f>
        <v/>
      </c>
      <c r="AE1040" s="3" t="str">
        <f>IF(OR(ISNUMBER(SEARCH(AE$1,$I1040)),ISNUMBER(SEARCH(AE$1,$K1040))),AE$1,"")</f>
        <v/>
      </c>
      <c r="AF1040" s="3" t="str">
        <f>IF(OR(ISNUMBER(SEARCH(AF$1,$I1040)),ISNUMBER(SEARCH(AF$1,$K1040))),AF$1,"")</f>
        <v/>
      </c>
      <c r="AG1040" s="3" t="str">
        <f>IF(OR(ISNUMBER(SEARCH(AG$1,$I1040)),ISNUMBER(SEARCH(AG$1,$K1040))),AG$1,"")</f>
        <v/>
      </c>
      <c r="AH1040" s="3" t="str">
        <f>IF(OR(ISNUMBER(SEARCH(AH$1,$I1040)),ISNUMBER(SEARCH(AH$1,$K1040))),AH$1,"")</f>
        <v/>
      </c>
      <c r="AI1040" s="3" t="str">
        <f>IF(OR(ISNUMBER(SEARCH(AI$1,$I1040)),ISNUMBER(SEARCH(AI$1,$K1040))),AI$1,"")</f>
        <v/>
      </c>
      <c r="AJ1040" s="3" t="str">
        <f>IF(OR(ISNUMBER(SEARCH(AJ$1,$I1040)),ISNUMBER(SEARCH(AJ$1,$K1040))),AJ$1,"")</f>
        <v/>
      </c>
      <c r="AK1040" s="3" t="str">
        <f>IF(OR(ISNUMBER(SEARCH(AK$1,$I1040)),ISNUMBER(SEARCH(AK$1,$K1040))),AK$1,"")</f>
        <v/>
      </c>
    </row>
    <row r="1041" spans="1:37" x14ac:dyDescent="0.2">
      <c r="A1041" s="29"/>
      <c r="B1041" s="33" t="s">
        <v>4338</v>
      </c>
      <c r="C1041" s="4" t="s">
        <v>4657</v>
      </c>
      <c r="D1041" s="1" t="s">
        <v>27</v>
      </c>
      <c r="E1041" s="2"/>
      <c r="F1041" s="1"/>
      <c r="G1041" s="1" t="s">
        <v>6353</v>
      </c>
      <c r="H1041" s="1" t="s">
        <v>4334</v>
      </c>
      <c r="I1041" s="1" t="s">
        <v>2935</v>
      </c>
      <c r="J1041" s="1" t="s">
        <v>5544</v>
      </c>
      <c r="K1041" s="14" t="s">
        <v>5544</v>
      </c>
      <c r="L1041" s="3" t="str">
        <f>IF(OR(ISNUMBER(SEARCH(L$1,$I1041)),ISNUMBER(SEARCH(L$1,$K1041))),L$1,"")</f>
        <v/>
      </c>
      <c r="M1041" s="3" t="str">
        <f>IF(OR(ISNUMBER(SEARCH(M$1,$I1041)),ISNUMBER(SEARCH(M$1,$K1041))),M$1,"")</f>
        <v/>
      </c>
      <c r="N1041" s="3" t="str">
        <f>IF(OR(ISNUMBER(SEARCH(N$1,$I1041)),ISNUMBER(SEARCH(N$1,$K1041))),N$1,"")</f>
        <v/>
      </c>
      <c r="O1041" s="3" t="str">
        <f>IF(OR(ISNUMBER(SEARCH(O$1,$I1041)),ISNUMBER(SEARCH(O$1,$K1041))),O$1,"")</f>
        <v/>
      </c>
      <c r="P1041" s="3" t="str">
        <f>IF(OR(ISNUMBER(SEARCH(P$1,$I1041)),ISNUMBER(SEARCH(P$1,$K1041))),P$1,"")</f>
        <v/>
      </c>
      <c r="Q1041" s="3" t="str">
        <f>IF(OR(ISNUMBER(SEARCH(Q$1,$I1041)),ISNUMBER(SEARCH(Q$1,$K1041))),Q$1,"")</f>
        <v/>
      </c>
      <c r="R1041" s="3" t="str">
        <f>IF(OR(ISNUMBER(SEARCH(R$1,$I1041)),ISNUMBER(SEARCH(R$1,$K1041))),R$1,"")</f>
        <v>FORD</v>
      </c>
      <c r="S1041" s="3" t="str">
        <f>IF(OR(ISNUMBER(SEARCH(S$1,$I1041)),ISNUMBER(SEARCH(S$1,$K1041))),S$1,"")</f>
        <v/>
      </c>
      <c r="T1041" s="3" t="str">
        <f>IF(OR(ISNUMBER(SEARCH(T$1,$I1041)),ISNUMBER(SEARCH(T$1,$K1041))),T$1,"")</f>
        <v/>
      </c>
      <c r="U1041" s="3" t="str">
        <f>IF(OR(ISNUMBER(SEARCH(U$1,$I1041)),ISNUMBER(SEARCH(U$1,$K1041))),U$1,"")</f>
        <v/>
      </c>
      <c r="V1041" s="3" t="str">
        <f>IF(OR(ISNUMBER(SEARCH(V$1,$I1041)),ISNUMBER(SEARCH(V$1,$K1041))),V$1,"")</f>
        <v/>
      </c>
      <c r="W1041" s="3" t="str">
        <f>IF(OR(ISNUMBER(SEARCH(W$1,$I1041)),ISNUMBER(SEARCH(W$1,$K1041))),W$1,"")</f>
        <v/>
      </c>
      <c r="X1041" s="3" t="str">
        <f>IF(OR(ISNUMBER(SEARCH(X$1,$I1041)),ISNUMBER(SEARCH(X$1,$K1041))),X$1,"")</f>
        <v/>
      </c>
      <c r="Y1041" s="3" t="str">
        <f>IF(OR(ISNUMBER(SEARCH(Y$1,$I1041)),ISNUMBER(SEARCH(Y$1,$K1041))),Y$1,"")</f>
        <v/>
      </c>
      <c r="Z1041" s="3" t="str">
        <f>IF(OR(ISNUMBER(SEARCH(Z$1,$I1041)),ISNUMBER(SEARCH(Z$1,$K1041))),Z$1,"")</f>
        <v/>
      </c>
      <c r="AA1041" s="3" t="str">
        <f>IF(OR(ISNUMBER(SEARCH(AA$1,$I1041)),ISNUMBER(SEARCH(AA$1,$K1041))),AA$1,"")</f>
        <v/>
      </c>
      <c r="AB1041" s="3" t="str">
        <f>IF(OR(ISNUMBER(SEARCH(AB$1,$I1041)),ISNUMBER(SEARCH(AB$1,$K1041))),AB$1,"")</f>
        <v/>
      </c>
      <c r="AC1041" s="3" t="str">
        <f>IF(OR(ISNUMBER(SEARCH(AC$1,$I1041)),ISNUMBER(SEARCH(AC$1,$K1041))),AC$1,"")</f>
        <v/>
      </c>
      <c r="AD1041" s="3" t="str">
        <f>IF(OR(ISNUMBER(SEARCH(AD$1,$I1041)),ISNUMBER(SEARCH(AD$1,$K1041))),AD$1,"")</f>
        <v/>
      </c>
      <c r="AE1041" s="3" t="str">
        <f>IF(OR(ISNUMBER(SEARCH(AE$1,$I1041)),ISNUMBER(SEARCH(AE$1,$K1041))),AE$1,"")</f>
        <v/>
      </c>
      <c r="AF1041" s="3" t="str">
        <f>IF(OR(ISNUMBER(SEARCH(AF$1,$I1041)),ISNUMBER(SEARCH(AF$1,$K1041))),AF$1,"")</f>
        <v/>
      </c>
      <c r="AG1041" s="3" t="str">
        <f>IF(OR(ISNUMBER(SEARCH(AG$1,$I1041)),ISNUMBER(SEARCH(AG$1,$K1041))),AG$1,"")</f>
        <v/>
      </c>
      <c r="AH1041" s="3" t="str">
        <f>IF(OR(ISNUMBER(SEARCH(AH$1,$I1041)),ISNUMBER(SEARCH(AH$1,$K1041))),AH$1,"")</f>
        <v/>
      </c>
      <c r="AI1041" s="3" t="str">
        <f>IF(OR(ISNUMBER(SEARCH(AI$1,$I1041)),ISNUMBER(SEARCH(AI$1,$K1041))),AI$1,"")</f>
        <v/>
      </c>
      <c r="AJ1041" s="3" t="str">
        <f>IF(OR(ISNUMBER(SEARCH(AJ$1,$I1041)),ISNUMBER(SEARCH(AJ$1,$K1041))),AJ$1,"")</f>
        <v/>
      </c>
      <c r="AK1041" s="3" t="str">
        <f>IF(OR(ISNUMBER(SEARCH(AK$1,$I1041)),ISNUMBER(SEARCH(AK$1,$K1041))),AK$1,"")</f>
        <v/>
      </c>
    </row>
    <row r="1042" spans="1:37" x14ac:dyDescent="0.2">
      <c r="A1042" s="29"/>
      <c r="B1042" s="33" t="s">
        <v>4338</v>
      </c>
      <c r="C1042" s="4" t="s">
        <v>5809</v>
      </c>
      <c r="D1042" s="1" t="s">
        <v>5927</v>
      </c>
      <c r="E1042" s="2"/>
      <c r="F1042" s="1"/>
      <c r="G1042" s="1" t="s">
        <v>6011</v>
      </c>
      <c r="H1042" s="1" t="s">
        <v>4334</v>
      </c>
      <c r="I1042" s="1" t="s">
        <v>2935</v>
      </c>
      <c r="J1042" s="1"/>
      <c r="K1042" s="14" t="s">
        <v>2942</v>
      </c>
      <c r="L1042" s="3" t="str">
        <f>IF(OR(ISNUMBER(SEARCH(L$1,$I1042)),ISNUMBER(SEARCH(L$1,$K1042))),L$1,"")</f>
        <v/>
      </c>
      <c r="M1042" s="3" t="str">
        <f>IF(OR(ISNUMBER(SEARCH(M$1,$I1042)),ISNUMBER(SEARCH(M$1,$K1042))),M$1,"")</f>
        <v/>
      </c>
      <c r="N1042" s="3" t="str">
        <f>IF(OR(ISNUMBER(SEARCH(N$1,$I1042)),ISNUMBER(SEARCH(N$1,$K1042))),N$1,"")</f>
        <v/>
      </c>
      <c r="O1042" s="3" t="str">
        <f>IF(OR(ISNUMBER(SEARCH(O$1,$I1042)),ISNUMBER(SEARCH(O$1,$K1042))),O$1,"")</f>
        <v/>
      </c>
      <c r="P1042" s="3" t="str">
        <f>IF(OR(ISNUMBER(SEARCH(P$1,$I1042)),ISNUMBER(SEARCH(P$1,$K1042))),P$1,"")</f>
        <v/>
      </c>
      <c r="Q1042" s="3" t="str">
        <f>IF(OR(ISNUMBER(SEARCH(Q$1,$I1042)),ISNUMBER(SEARCH(Q$1,$K1042))),Q$1,"")</f>
        <v/>
      </c>
      <c r="R1042" s="3" t="str">
        <f>IF(OR(ISNUMBER(SEARCH(R$1,$I1042)),ISNUMBER(SEARCH(R$1,$K1042))),R$1,"")</f>
        <v>FORD</v>
      </c>
      <c r="S1042" s="3" t="str">
        <f>IF(OR(ISNUMBER(SEARCH(S$1,$I1042)),ISNUMBER(SEARCH(S$1,$K1042))),S$1,"")</f>
        <v/>
      </c>
      <c r="T1042" s="3" t="str">
        <f>IF(OR(ISNUMBER(SEARCH(T$1,$I1042)),ISNUMBER(SEARCH(T$1,$K1042))),T$1,"")</f>
        <v/>
      </c>
      <c r="U1042" s="3" t="str">
        <f>IF(OR(ISNUMBER(SEARCH(U$1,$I1042)),ISNUMBER(SEARCH(U$1,$K1042))),U$1,"")</f>
        <v/>
      </c>
      <c r="V1042" s="3" t="str">
        <f>IF(OR(ISNUMBER(SEARCH(V$1,$I1042)),ISNUMBER(SEARCH(V$1,$K1042))),V$1,"")</f>
        <v/>
      </c>
      <c r="W1042" s="3" t="str">
        <f>IF(OR(ISNUMBER(SEARCH(W$1,$I1042)),ISNUMBER(SEARCH(W$1,$K1042))),W$1,"")</f>
        <v/>
      </c>
      <c r="X1042" s="3" t="str">
        <f>IF(OR(ISNUMBER(SEARCH(X$1,$I1042)),ISNUMBER(SEARCH(X$1,$K1042))),X$1,"")</f>
        <v/>
      </c>
      <c r="Y1042" s="3" t="str">
        <f>IF(OR(ISNUMBER(SEARCH(Y$1,$I1042)),ISNUMBER(SEARCH(Y$1,$K1042))),Y$1,"")</f>
        <v/>
      </c>
      <c r="Z1042" s="3" t="str">
        <f>IF(OR(ISNUMBER(SEARCH(Z$1,$I1042)),ISNUMBER(SEARCH(Z$1,$K1042))),Z$1,"")</f>
        <v/>
      </c>
      <c r="AA1042" s="3" t="str">
        <f>IF(OR(ISNUMBER(SEARCH(AA$1,$I1042)),ISNUMBER(SEARCH(AA$1,$K1042))),AA$1,"")</f>
        <v/>
      </c>
      <c r="AB1042" s="3" t="str">
        <f>IF(OR(ISNUMBER(SEARCH(AB$1,$I1042)),ISNUMBER(SEARCH(AB$1,$K1042))),AB$1,"")</f>
        <v/>
      </c>
      <c r="AC1042" s="3" t="str">
        <f>IF(OR(ISNUMBER(SEARCH(AC$1,$I1042)),ISNUMBER(SEARCH(AC$1,$K1042))),AC$1,"")</f>
        <v/>
      </c>
      <c r="AD1042" s="3" t="str">
        <f>IF(OR(ISNUMBER(SEARCH(AD$1,$I1042)),ISNUMBER(SEARCH(AD$1,$K1042))),AD$1,"")</f>
        <v/>
      </c>
      <c r="AE1042" s="3" t="str">
        <f>IF(OR(ISNUMBER(SEARCH(AE$1,$I1042)),ISNUMBER(SEARCH(AE$1,$K1042))),AE$1,"")</f>
        <v/>
      </c>
      <c r="AF1042" s="3" t="str">
        <f>IF(OR(ISNUMBER(SEARCH(AF$1,$I1042)),ISNUMBER(SEARCH(AF$1,$K1042))),AF$1,"")</f>
        <v/>
      </c>
      <c r="AG1042" s="3" t="str">
        <f>IF(OR(ISNUMBER(SEARCH(AG$1,$I1042)),ISNUMBER(SEARCH(AG$1,$K1042))),AG$1,"")</f>
        <v/>
      </c>
      <c r="AH1042" s="3" t="str">
        <f>IF(OR(ISNUMBER(SEARCH(AH$1,$I1042)),ISNUMBER(SEARCH(AH$1,$K1042))),AH$1,"")</f>
        <v/>
      </c>
      <c r="AI1042" s="3" t="str">
        <f>IF(OR(ISNUMBER(SEARCH(AI$1,$I1042)),ISNUMBER(SEARCH(AI$1,$K1042))),AI$1,"")</f>
        <v/>
      </c>
      <c r="AJ1042" s="3" t="str">
        <f>IF(OR(ISNUMBER(SEARCH(AJ$1,$I1042)),ISNUMBER(SEARCH(AJ$1,$K1042))),AJ$1,"")</f>
        <v/>
      </c>
      <c r="AK1042" s="3" t="str">
        <f>IF(OR(ISNUMBER(SEARCH(AK$1,$I1042)),ISNUMBER(SEARCH(AK$1,$K1042))),AK$1,"")</f>
        <v/>
      </c>
    </row>
    <row r="1043" spans="1:37" x14ac:dyDescent="0.2">
      <c r="A1043" s="29"/>
      <c r="B1043" s="33" t="s">
        <v>4338</v>
      </c>
      <c r="C1043" s="4" t="s">
        <v>5863</v>
      </c>
      <c r="D1043" s="1" t="s">
        <v>1</v>
      </c>
      <c r="E1043" s="2"/>
      <c r="F1043" s="1"/>
      <c r="G1043" s="1" t="s">
        <v>6065</v>
      </c>
      <c r="H1043" s="5" t="s">
        <v>4333</v>
      </c>
      <c r="I1043" s="1"/>
      <c r="J1043" s="1"/>
      <c r="K1043" s="14" t="s">
        <v>2942</v>
      </c>
      <c r="L1043" s="3" t="str">
        <f>IF(OR(ISNUMBER(SEARCH(L$1,$I1043)),ISNUMBER(SEARCH(L$1,$K1043))),L$1,"")</f>
        <v/>
      </c>
      <c r="M1043" s="3" t="str">
        <f>IF(OR(ISNUMBER(SEARCH(M$1,$I1043)),ISNUMBER(SEARCH(M$1,$K1043))),M$1,"")</f>
        <v/>
      </c>
      <c r="N1043" s="3" t="str">
        <f>IF(OR(ISNUMBER(SEARCH(N$1,$I1043)),ISNUMBER(SEARCH(N$1,$K1043))),N$1,"")</f>
        <v/>
      </c>
      <c r="O1043" s="3" t="str">
        <f>IF(OR(ISNUMBER(SEARCH(O$1,$I1043)),ISNUMBER(SEARCH(O$1,$K1043))),O$1,"")</f>
        <v/>
      </c>
      <c r="P1043" s="3" t="str">
        <f>IF(OR(ISNUMBER(SEARCH(P$1,$I1043)),ISNUMBER(SEARCH(P$1,$K1043))),P$1,"")</f>
        <v/>
      </c>
      <c r="Q1043" s="3" t="str">
        <f>IF(OR(ISNUMBER(SEARCH(Q$1,$I1043)),ISNUMBER(SEARCH(Q$1,$K1043))),Q$1,"")</f>
        <v/>
      </c>
      <c r="R1043" s="3" t="str">
        <f>IF(OR(ISNUMBER(SEARCH(R$1,$I1043)),ISNUMBER(SEARCH(R$1,$K1043))),R$1,"")</f>
        <v/>
      </c>
      <c r="S1043" s="3" t="str">
        <f>IF(OR(ISNUMBER(SEARCH(S$1,$I1043)),ISNUMBER(SEARCH(S$1,$K1043))),S$1,"")</f>
        <v/>
      </c>
      <c r="T1043" s="3" t="str">
        <f>IF(OR(ISNUMBER(SEARCH(T$1,$I1043)),ISNUMBER(SEARCH(T$1,$K1043))),T$1,"")</f>
        <v/>
      </c>
      <c r="U1043" s="3" t="str">
        <f>IF(OR(ISNUMBER(SEARCH(U$1,$I1043)),ISNUMBER(SEARCH(U$1,$K1043))),U$1,"")</f>
        <v/>
      </c>
      <c r="V1043" s="3" t="str">
        <f>IF(OR(ISNUMBER(SEARCH(V$1,$I1043)),ISNUMBER(SEARCH(V$1,$K1043))),V$1,"")</f>
        <v/>
      </c>
      <c r="W1043" s="3" t="str">
        <f>IF(OR(ISNUMBER(SEARCH(W$1,$I1043)),ISNUMBER(SEARCH(W$1,$K1043))),W$1,"")</f>
        <v/>
      </c>
      <c r="X1043" s="3" t="str">
        <f>IF(OR(ISNUMBER(SEARCH(X$1,$I1043)),ISNUMBER(SEARCH(X$1,$K1043))),X$1,"")</f>
        <v/>
      </c>
      <c r="Y1043" s="3" t="str">
        <f>IF(OR(ISNUMBER(SEARCH(Y$1,$I1043)),ISNUMBER(SEARCH(Y$1,$K1043))),Y$1,"")</f>
        <v/>
      </c>
      <c r="Z1043" s="3" t="str">
        <f>IF(OR(ISNUMBER(SEARCH(Z$1,$I1043)),ISNUMBER(SEARCH(Z$1,$K1043))),Z$1,"")</f>
        <v/>
      </c>
      <c r="AA1043" s="3" t="str">
        <f>IF(OR(ISNUMBER(SEARCH(AA$1,$I1043)),ISNUMBER(SEARCH(AA$1,$K1043))),AA$1,"")</f>
        <v/>
      </c>
      <c r="AB1043" s="3" t="str">
        <f>IF(OR(ISNUMBER(SEARCH(AB$1,$I1043)),ISNUMBER(SEARCH(AB$1,$K1043))),AB$1,"")</f>
        <v/>
      </c>
      <c r="AC1043" s="3" t="str">
        <f>IF(OR(ISNUMBER(SEARCH(AC$1,$I1043)),ISNUMBER(SEARCH(AC$1,$K1043))),AC$1,"")</f>
        <v/>
      </c>
      <c r="AD1043" s="3" t="str">
        <f>IF(OR(ISNUMBER(SEARCH(AD$1,$I1043)),ISNUMBER(SEARCH(AD$1,$K1043))),AD$1,"")</f>
        <v/>
      </c>
      <c r="AE1043" s="3" t="str">
        <f>IF(OR(ISNUMBER(SEARCH(AE$1,$I1043)),ISNUMBER(SEARCH(AE$1,$K1043))),AE$1,"")</f>
        <v/>
      </c>
      <c r="AF1043" s="3" t="str">
        <f>IF(OR(ISNUMBER(SEARCH(AF$1,$I1043)),ISNUMBER(SEARCH(AF$1,$K1043))),AF$1,"")</f>
        <v/>
      </c>
      <c r="AG1043" s="3" t="str">
        <f>IF(OR(ISNUMBER(SEARCH(AG$1,$I1043)),ISNUMBER(SEARCH(AG$1,$K1043))),AG$1,"")</f>
        <v/>
      </c>
      <c r="AH1043" s="3" t="str">
        <f>IF(OR(ISNUMBER(SEARCH(AH$1,$I1043)),ISNUMBER(SEARCH(AH$1,$K1043))),AH$1,"")</f>
        <v/>
      </c>
      <c r="AI1043" s="3" t="str">
        <f>IF(OR(ISNUMBER(SEARCH(AI$1,$I1043)),ISNUMBER(SEARCH(AI$1,$K1043))),AI$1,"")</f>
        <v/>
      </c>
      <c r="AJ1043" s="3" t="str">
        <f>IF(OR(ISNUMBER(SEARCH(AJ$1,$I1043)),ISNUMBER(SEARCH(AJ$1,$K1043))),AJ$1,"")</f>
        <v/>
      </c>
      <c r="AK1043" s="3" t="str">
        <f>IF(OR(ISNUMBER(SEARCH(AK$1,$I1043)),ISNUMBER(SEARCH(AK$1,$K1043))),AK$1,"")</f>
        <v/>
      </c>
    </row>
    <row r="1044" spans="1:37" x14ac:dyDescent="0.2">
      <c r="A1044" s="29"/>
      <c r="B1044" s="33" t="s">
        <v>4338</v>
      </c>
      <c r="C1044" s="4" t="s">
        <v>5868</v>
      </c>
      <c r="D1044" s="1" t="s">
        <v>34</v>
      </c>
      <c r="E1044" s="2"/>
      <c r="F1044" s="1"/>
      <c r="G1044" s="1" t="s">
        <v>6070</v>
      </c>
      <c r="H1044" s="5" t="s">
        <v>4333</v>
      </c>
      <c r="I1044" s="1"/>
      <c r="J1044" s="1"/>
      <c r="K1044" s="14" t="s">
        <v>2942</v>
      </c>
      <c r="L1044" s="3" t="str">
        <f>IF(OR(ISNUMBER(SEARCH(L$1,$I1044)),ISNUMBER(SEARCH(L$1,$K1044))),L$1,"")</f>
        <v/>
      </c>
      <c r="M1044" s="3" t="str">
        <f>IF(OR(ISNUMBER(SEARCH(M$1,$I1044)),ISNUMBER(SEARCH(M$1,$K1044))),M$1,"")</f>
        <v/>
      </c>
      <c r="N1044" s="3" t="str">
        <f>IF(OR(ISNUMBER(SEARCH(N$1,$I1044)),ISNUMBER(SEARCH(N$1,$K1044))),N$1,"")</f>
        <v/>
      </c>
      <c r="O1044" s="3" t="str">
        <f>IF(OR(ISNUMBER(SEARCH(O$1,$I1044)),ISNUMBER(SEARCH(O$1,$K1044))),O$1,"")</f>
        <v/>
      </c>
      <c r="P1044" s="3" t="str">
        <f>IF(OR(ISNUMBER(SEARCH(P$1,$I1044)),ISNUMBER(SEARCH(P$1,$K1044))),P$1,"")</f>
        <v/>
      </c>
      <c r="Q1044" s="3" t="str">
        <f>IF(OR(ISNUMBER(SEARCH(Q$1,$I1044)),ISNUMBER(SEARCH(Q$1,$K1044))),Q$1,"")</f>
        <v/>
      </c>
      <c r="R1044" s="3" t="str">
        <f>IF(OR(ISNUMBER(SEARCH(R$1,$I1044)),ISNUMBER(SEARCH(R$1,$K1044))),R$1,"")</f>
        <v/>
      </c>
      <c r="S1044" s="3" t="str">
        <f>IF(OR(ISNUMBER(SEARCH(S$1,$I1044)),ISNUMBER(SEARCH(S$1,$K1044))),S$1,"")</f>
        <v/>
      </c>
      <c r="T1044" s="3" t="str">
        <f>IF(OR(ISNUMBER(SEARCH(T$1,$I1044)),ISNUMBER(SEARCH(T$1,$K1044))),T$1,"")</f>
        <v/>
      </c>
      <c r="U1044" s="3" t="str">
        <f>IF(OR(ISNUMBER(SEARCH(U$1,$I1044)),ISNUMBER(SEARCH(U$1,$K1044))),U$1,"")</f>
        <v/>
      </c>
      <c r="V1044" s="3" t="str">
        <f>IF(OR(ISNUMBER(SEARCH(V$1,$I1044)),ISNUMBER(SEARCH(V$1,$K1044))),V$1,"")</f>
        <v/>
      </c>
      <c r="W1044" s="3" t="str">
        <f>IF(OR(ISNUMBER(SEARCH(W$1,$I1044)),ISNUMBER(SEARCH(W$1,$K1044))),W$1,"")</f>
        <v/>
      </c>
      <c r="X1044" s="3" t="str">
        <f>IF(OR(ISNUMBER(SEARCH(X$1,$I1044)),ISNUMBER(SEARCH(X$1,$K1044))),X$1,"")</f>
        <v/>
      </c>
      <c r="Y1044" s="3" t="str">
        <f>IF(OR(ISNUMBER(SEARCH(Y$1,$I1044)),ISNUMBER(SEARCH(Y$1,$K1044))),Y$1,"")</f>
        <v/>
      </c>
      <c r="Z1044" s="3" t="str">
        <f>IF(OR(ISNUMBER(SEARCH(Z$1,$I1044)),ISNUMBER(SEARCH(Z$1,$K1044))),Z$1,"")</f>
        <v/>
      </c>
      <c r="AA1044" s="3" t="str">
        <f>IF(OR(ISNUMBER(SEARCH(AA$1,$I1044)),ISNUMBER(SEARCH(AA$1,$K1044))),AA$1,"")</f>
        <v/>
      </c>
      <c r="AB1044" s="3" t="str">
        <f>IF(OR(ISNUMBER(SEARCH(AB$1,$I1044)),ISNUMBER(SEARCH(AB$1,$K1044))),AB$1,"")</f>
        <v/>
      </c>
      <c r="AC1044" s="3" t="str">
        <f>IF(OR(ISNUMBER(SEARCH(AC$1,$I1044)),ISNUMBER(SEARCH(AC$1,$K1044))),AC$1,"")</f>
        <v/>
      </c>
      <c r="AD1044" s="3" t="str">
        <f>IF(OR(ISNUMBER(SEARCH(AD$1,$I1044)),ISNUMBER(SEARCH(AD$1,$K1044))),AD$1,"")</f>
        <v/>
      </c>
      <c r="AE1044" s="3" t="str">
        <f>IF(OR(ISNUMBER(SEARCH(AE$1,$I1044)),ISNUMBER(SEARCH(AE$1,$K1044))),AE$1,"")</f>
        <v/>
      </c>
      <c r="AF1044" s="3" t="str">
        <f>IF(OR(ISNUMBER(SEARCH(AF$1,$I1044)),ISNUMBER(SEARCH(AF$1,$K1044))),AF$1,"")</f>
        <v/>
      </c>
      <c r="AG1044" s="3" t="str">
        <f>IF(OR(ISNUMBER(SEARCH(AG$1,$I1044)),ISNUMBER(SEARCH(AG$1,$K1044))),AG$1,"")</f>
        <v/>
      </c>
      <c r="AH1044" s="3" t="str">
        <f>IF(OR(ISNUMBER(SEARCH(AH$1,$I1044)),ISNUMBER(SEARCH(AH$1,$K1044))),AH$1,"")</f>
        <v/>
      </c>
      <c r="AI1044" s="3" t="str">
        <f>IF(OR(ISNUMBER(SEARCH(AI$1,$I1044)),ISNUMBER(SEARCH(AI$1,$K1044))),AI$1,"")</f>
        <v/>
      </c>
      <c r="AJ1044" s="3" t="str">
        <f>IF(OR(ISNUMBER(SEARCH(AJ$1,$I1044)),ISNUMBER(SEARCH(AJ$1,$K1044))),AJ$1,"")</f>
        <v/>
      </c>
      <c r="AK1044" s="3" t="str">
        <f>IF(OR(ISNUMBER(SEARCH(AK$1,$I1044)),ISNUMBER(SEARCH(AK$1,$K1044))),AK$1,"")</f>
        <v/>
      </c>
    </row>
    <row r="1045" spans="1:37" x14ac:dyDescent="0.2">
      <c r="A1045" s="29"/>
      <c r="B1045" s="33" t="s">
        <v>4338</v>
      </c>
      <c r="C1045" s="4" t="s">
        <v>5801</v>
      </c>
      <c r="D1045" s="1" t="s">
        <v>141</v>
      </c>
      <c r="E1045" s="2"/>
      <c r="F1045" s="1"/>
      <c r="G1045" s="1" t="s">
        <v>6003</v>
      </c>
      <c r="H1045" s="1" t="s">
        <v>4334</v>
      </c>
      <c r="I1045" s="1"/>
      <c r="J1045" s="1"/>
      <c r="K1045" s="14" t="s">
        <v>2942</v>
      </c>
      <c r="L1045" s="3" t="str">
        <f>IF(OR(ISNUMBER(SEARCH(L$1,$I1045)),ISNUMBER(SEARCH(L$1,$K1045))),L$1,"")</f>
        <v/>
      </c>
      <c r="M1045" s="3" t="str">
        <f>IF(OR(ISNUMBER(SEARCH(M$1,$I1045)),ISNUMBER(SEARCH(M$1,$K1045))),M$1,"")</f>
        <v/>
      </c>
      <c r="N1045" s="3" t="str">
        <f>IF(OR(ISNUMBER(SEARCH(N$1,$I1045)),ISNUMBER(SEARCH(N$1,$K1045))),N$1,"")</f>
        <v/>
      </c>
      <c r="O1045" s="3" t="str">
        <f>IF(OR(ISNUMBER(SEARCH(O$1,$I1045)),ISNUMBER(SEARCH(O$1,$K1045))),O$1,"")</f>
        <v/>
      </c>
      <c r="P1045" s="3" t="str">
        <f>IF(OR(ISNUMBER(SEARCH(P$1,$I1045)),ISNUMBER(SEARCH(P$1,$K1045))),P$1,"")</f>
        <v/>
      </c>
      <c r="Q1045" s="3" t="str">
        <f>IF(OR(ISNUMBER(SEARCH(Q$1,$I1045)),ISNUMBER(SEARCH(Q$1,$K1045))),Q$1,"")</f>
        <v/>
      </c>
      <c r="R1045" s="3" t="str">
        <f>IF(OR(ISNUMBER(SEARCH(R$1,$I1045)),ISNUMBER(SEARCH(R$1,$K1045))),R$1,"")</f>
        <v/>
      </c>
      <c r="S1045" s="3" t="str">
        <f>IF(OR(ISNUMBER(SEARCH(S$1,$I1045)),ISNUMBER(SEARCH(S$1,$K1045))),S$1,"")</f>
        <v/>
      </c>
      <c r="T1045" s="3" t="str">
        <f>IF(OR(ISNUMBER(SEARCH(T$1,$I1045)),ISNUMBER(SEARCH(T$1,$K1045))),T$1,"")</f>
        <v/>
      </c>
      <c r="U1045" s="3" t="str">
        <f>IF(OR(ISNUMBER(SEARCH(U$1,$I1045)),ISNUMBER(SEARCH(U$1,$K1045))),U$1,"")</f>
        <v/>
      </c>
      <c r="V1045" s="3" t="str">
        <f>IF(OR(ISNUMBER(SEARCH(V$1,$I1045)),ISNUMBER(SEARCH(V$1,$K1045))),V$1,"")</f>
        <v/>
      </c>
      <c r="W1045" s="3" t="str">
        <f>IF(OR(ISNUMBER(SEARCH(W$1,$I1045)),ISNUMBER(SEARCH(W$1,$K1045))),W$1,"")</f>
        <v/>
      </c>
      <c r="X1045" s="3" t="str">
        <f>IF(OR(ISNUMBER(SEARCH(X$1,$I1045)),ISNUMBER(SEARCH(X$1,$K1045))),X$1,"")</f>
        <v/>
      </c>
      <c r="Y1045" s="3" t="str">
        <f>IF(OR(ISNUMBER(SEARCH(Y$1,$I1045)),ISNUMBER(SEARCH(Y$1,$K1045))),Y$1,"")</f>
        <v/>
      </c>
      <c r="Z1045" s="3" t="str">
        <f>IF(OR(ISNUMBER(SEARCH(Z$1,$I1045)),ISNUMBER(SEARCH(Z$1,$K1045))),Z$1,"")</f>
        <v/>
      </c>
      <c r="AA1045" s="3" t="str">
        <f>IF(OR(ISNUMBER(SEARCH(AA$1,$I1045)),ISNUMBER(SEARCH(AA$1,$K1045))),AA$1,"")</f>
        <v/>
      </c>
      <c r="AB1045" s="3" t="str">
        <f>IF(OR(ISNUMBER(SEARCH(AB$1,$I1045)),ISNUMBER(SEARCH(AB$1,$K1045))),AB$1,"")</f>
        <v/>
      </c>
      <c r="AC1045" s="3" t="str">
        <f>IF(OR(ISNUMBER(SEARCH(AC$1,$I1045)),ISNUMBER(SEARCH(AC$1,$K1045))),AC$1,"")</f>
        <v/>
      </c>
      <c r="AD1045" s="3" t="str">
        <f>IF(OR(ISNUMBER(SEARCH(AD$1,$I1045)),ISNUMBER(SEARCH(AD$1,$K1045))),AD$1,"")</f>
        <v/>
      </c>
      <c r="AE1045" s="3" t="str">
        <f>IF(OR(ISNUMBER(SEARCH(AE$1,$I1045)),ISNUMBER(SEARCH(AE$1,$K1045))),AE$1,"")</f>
        <v/>
      </c>
      <c r="AF1045" s="3" t="str">
        <f>IF(OR(ISNUMBER(SEARCH(AF$1,$I1045)),ISNUMBER(SEARCH(AF$1,$K1045))),AF$1,"")</f>
        <v/>
      </c>
      <c r="AG1045" s="3" t="str">
        <f>IF(OR(ISNUMBER(SEARCH(AG$1,$I1045)),ISNUMBER(SEARCH(AG$1,$K1045))),AG$1,"")</f>
        <v/>
      </c>
      <c r="AH1045" s="3" t="str">
        <f>IF(OR(ISNUMBER(SEARCH(AH$1,$I1045)),ISNUMBER(SEARCH(AH$1,$K1045))),AH$1,"")</f>
        <v/>
      </c>
      <c r="AI1045" s="3" t="str">
        <f>IF(OR(ISNUMBER(SEARCH(AI$1,$I1045)),ISNUMBER(SEARCH(AI$1,$K1045))),AI$1,"")</f>
        <v/>
      </c>
      <c r="AJ1045" s="3" t="str">
        <f>IF(OR(ISNUMBER(SEARCH(AJ$1,$I1045)),ISNUMBER(SEARCH(AJ$1,$K1045))),AJ$1,"")</f>
        <v/>
      </c>
      <c r="AK1045" s="3" t="str">
        <f>IF(OR(ISNUMBER(SEARCH(AK$1,$I1045)),ISNUMBER(SEARCH(AK$1,$K1045))),AK$1,"")</f>
        <v/>
      </c>
    </row>
    <row r="1046" spans="1:37" x14ac:dyDescent="0.2">
      <c r="A1046" s="29"/>
      <c r="B1046" s="33" t="s">
        <v>4338</v>
      </c>
      <c r="C1046" s="4" t="s">
        <v>467</v>
      </c>
      <c r="D1046" s="2" t="s">
        <v>27</v>
      </c>
      <c r="E1046" s="2" t="s">
        <v>1887</v>
      </c>
      <c r="F1046" s="2"/>
      <c r="G1046" s="1" t="s">
        <v>1888</v>
      </c>
      <c r="H1046" s="1" t="s">
        <v>4334</v>
      </c>
      <c r="I1046" s="1" t="s">
        <v>2948</v>
      </c>
      <c r="J1046" s="1" t="s">
        <v>3773</v>
      </c>
      <c r="K1046" s="14" t="s">
        <v>1889</v>
      </c>
      <c r="L1046" s="3" t="str">
        <f>IF(OR(ISNUMBER(SEARCH(L$1,$I1046)),ISNUMBER(SEARCH(L$1,$K1046))),L$1,"")</f>
        <v/>
      </c>
      <c r="M1046" s="3" t="str">
        <f>IF(OR(ISNUMBER(SEARCH(M$1,$I1046)),ISNUMBER(SEARCH(M$1,$K1046))),M$1,"")</f>
        <v/>
      </c>
      <c r="N1046" s="3" t="str">
        <f>IF(OR(ISNUMBER(SEARCH(N$1,$I1046)),ISNUMBER(SEARCH(N$1,$K1046))),N$1,"")</f>
        <v/>
      </c>
      <c r="O1046" s="3" t="str">
        <f>IF(OR(ISNUMBER(SEARCH(O$1,$I1046)),ISNUMBER(SEARCH(O$1,$K1046))),O$1,"")</f>
        <v/>
      </c>
      <c r="P1046" s="3" t="str">
        <f>IF(OR(ISNUMBER(SEARCH(P$1,$I1046)),ISNUMBER(SEARCH(P$1,$K1046))),P$1,"")</f>
        <v/>
      </c>
      <c r="Q1046" s="3" t="str">
        <f>IF(OR(ISNUMBER(SEARCH(Q$1,$I1046)),ISNUMBER(SEARCH(Q$1,$K1046))),Q$1,"")</f>
        <v/>
      </c>
      <c r="R1046" s="3" t="str">
        <f>IF(OR(ISNUMBER(SEARCH(R$1,$I1046)),ISNUMBER(SEARCH(R$1,$K1046))),R$1,"")</f>
        <v/>
      </c>
      <c r="S1046" s="3" t="str">
        <f>IF(OR(ISNUMBER(SEARCH(S$1,$I1046)),ISNUMBER(SEARCH(S$1,$K1046))),S$1,"")</f>
        <v/>
      </c>
      <c r="T1046" s="3" t="str">
        <f>IF(OR(ISNUMBER(SEARCH(T$1,$I1046)),ISNUMBER(SEARCH(T$1,$K1046))),T$1,"")</f>
        <v/>
      </c>
      <c r="U1046" s="3" t="str">
        <f>IF(OR(ISNUMBER(SEARCH(U$1,$I1046)),ISNUMBER(SEARCH(U$1,$K1046))),U$1,"")</f>
        <v/>
      </c>
      <c r="V1046" s="3" t="str">
        <f>IF(OR(ISNUMBER(SEARCH(V$1,$I1046)),ISNUMBER(SEARCH(V$1,$K1046))),V$1,"")</f>
        <v/>
      </c>
      <c r="W1046" s="3" t="str">
        <f>IF(OR(ISNUMBER(SEARCH(W$1,$I1046)),ISNUMBER(SEARCH(W$1,$K1046))),W$1,"")</f>
        <v/>
      </c>
      <c r="X1046" s="3" t="str">
        <f>IF(OR(ISNUMBER(SEARCH(X$1,$I1046)),ISNUMBER(SEARCH(X$1,$K1046))),X$1,"")</f>
        <v/>
      </c>
      <c r="Y1046" s="3" t="str">
        <f>IF(OR(ISNUMBER(SEARCH(Y$1,$I1046)),ISNUMBER(SEARCH(Y$1,$K1046))),Y$1,"")</f>
        <v/>
      </c>
      <c r="Z1046" s="3" t="str">
        <f>IF(OR(ISNUMBER(SEARCH(Z$1,$I1046)),ISNUMBER(SEARCH(Z$1,$K1046))),Z$1,"")</f>
        <v/>
      </c>
      <c r="AA1046" s="3" t="str">
        <f>IF(OR(ISNUMBER(SEARCH(AA$1,$I1046)),ISNUMBER(SEARCH(AA$1,$K1046))),AA$1,"")</f>
        <v/>
      </c>
      <c r="AB1046" s="3" t="str">
        <f>IF(OR(ISNUMBER(SEARCH(AB$1,$I1046)),ISNUMBER(SEARCH(AB$1,$K1046))),AB$1,"")</f>
        <v/>
      </c>
      <c r="AC1046" s="3" t="str">
        <f>IF(OR(ISNUMBER(SEARCH(AC$1,$I1046)),ISNUMBER(SEARCH(AC$1,$K1046))),AC$1,"")</f>
        <v/>
      </c>
      <c r="AD1046" s="3" t="str">
        <f>IF(OR(ISNUMBER(SEARCH(AD$1,$I1046)),ISNUMBER(SEARCH(AD$1,$K1046))),AD$1,"")</f>
        <v/>
      </c>
      <c r="AE1046" s="3" t="str">
        <f>IF(OR(ISNUMBER(SEARCH(AE$1,$I1046)),ISNUMBER(SEARCH(AE$1,$K1046))),AE$1,"")</f>
        <v>Renault</v>
      </c>
      <c r="AF1046" s="3" t="str">
        <f>IF(OR(ISNUMBER(SEARCH(AF$1,$I1046)),ISNUMBER(SEARCH(AF$1,$K1046))),AF$1,"")</f>
        <v/>
      </c>
      <c r="AG1046" s="3" t="str">
        <f>IF(OR(ISNUMBER(SEARCH(AG$1,$I1046)),ISNUMBER(SEARCH(AG$1,$K1046))),AG$1,"")</f>
        <v/>
      </c>
      <c r="AH1046" s="3" t="str">
        <f>IF(OR(ISNUMBER(SEARCH(AH$1,$I1046)),ISNUMBER(SEARCH(AH$1,$K1046))),AH$1,"")</f>
        <v/>
      </c>
      <c r="AI1046" s="3" t="str">
        <f>IF(OR(ISNUMBER(SEARCH(AI$1,$I1046)),ISNUMBER(SEARCH(AI$1,$K1046))),AI$1,"")</f>
        <v/>
      </c>
      <c r="AJ1046" s="3" t="str">
        <f>IF(OR(ISNUMBER(SEARCH(AJ$1,$I1046)),ISNUMBER(SEARCH(AJ$1,$K1046))),AJ$1,"")</f>
        <v/>
      </c>
      <c r="AK1046" s="3" t="str">
        <f>IF(OR(ISNUMBER(SEARCH(AK$1,$I1046)),ISNUMBER(SEARCH(AK$1,$K1046))),AK$1,"")</f>
        <v/>
      </c>
    </row>
    <row r="1047" spans="1:37" x14ac:dyDescent="0.2">
      <c r="A1047" s="29"/>
      <c r="B1047" s="33" t="s">
        <v>4338</v>
      </c>
      <c r="C1047" s="4" t="s">
        <v>991</v>
      </c>
      <c r="D1047" s="2" t="s">
        <v>70</v>
      </c>
      <c r="E1047" s="2"/>
      <c r="F1047" s="2"/>
      <c r="G1047" s="1" t="s">
        <v>2455</v>
      </c>
      <c r="H1047" s="1" t="s">
        <v>4334</v>
      </c>
      <c r="I1047" s="1" t="s">
        <v>2963</v>
      </c>
      <c r="J1047" s="1" t="s">
        <v>4302</v>
      </c>
      <c r="K1047" s="14" t="s">
        <v>2924</v>
      </c>
      <c r="L1047" s="3" t="str">
        <f>IF(OR(ISNUMBER(SEARCH(L$1,$I1047)),ISNUMBER(SEARCH(L$1,$K1047))),L$1,"")</f>
        <v/>
      </c>
      <c r="M1047" s="3" t="str">
        <f>IF(OR(ISNUMBER(SEARCH(M$1,$I1047)),ISNUMBER(SEARCH(M$1,$K1047))),M$1,"")</f>
        <v/>
      </c>
      <c r="N1047" s="3" t="str">
        <f>IF(OR(ISNUMBER(SEARCH(N$1,$I1047)),ISNUMBER(SEARCH(N$1,$K1047))),N$1,"")</f>
        <v/>
      </c>
      <c r="O1047" s="3" t="str">
        <f>IF(OR(ISNUMBER(SEARCH(O$1,$I1047)),ISNUMBER(SEARCH(O$1,$K1047))),O$1,"")</f>
        <v/>
      </c>
      <c r="P1047" s="3" t="str">
        <f>IF(OR(ISNUMBER(SEARCH(P$1,$I1047)),ISNUMBER(SEARCH(P$1,$K1047))),P$1,"")</f>
        <v/>
      </c>
      <c r="Q1047" s="3" t="str">
        <f>IF(OR(ISNUMBER(SEARCH(Q$1,$I1047)),ISNUMBER(SEARCH(Q$1,$K1047))),Q$1,"")</f>
        <v/>
      </c>
      <c r="R1047" s="3" t="str">
        <f>IF(OR(ISNUMBER(SEARCH(R$1,$I1047)),ISNUMBER(SEARCH(R$1,$K1047))),R$1,"")</f>
        <v/>
      </c>
      <c r="S1047" s="3" t="str">
        <f>IF(OR(ISNUMBER(SEARCH(S$1,$I1047)),ISNUMBER(SEARCH(S$1,$K1047))),S$1,"")</f>
        <v/>
      </c>
      <c r="T1047" s="3" t="str">
        <f>IF(OR(ISNUMBER(SEARCH(T$1,$I1047)),ISNUMBER(SEARCH(T$1,$K1047))),T$1,"")</f>
        <v/>
      </c>
      <c r="U1047" s="3" t="str">
        <f>IF(OR(ISNUMBER(SEARCH(U$1,$I1047)),ISNUMBER(SEARCH(U$1,$K1047))),U$1,"")</f>
        <v/>
      </c>
      <c r="V1047" s="3" t="str">
        <f>IF(OR(ISNUMBER(SEARCH(V$1,$I1047)),ISNUMBER(SEARCH(V$1,$K1047))),V$1,"")</f>
        <v/>
      </c>
      <c r="W1047" s="3" t="str">
        <f>IF(OR(ISNUMBER(SEARCH(W$1,$I1047)),ISNUMBER(SEARCH(W$1,$K1047))),W$1,"")</f>
        <v/>
      </c>
      <c r="X1047" s="3" t="str">
        <f>IF(OR(ISNUMBER(SEARCH(X$1,$I1047)),ISNUMBER(SEARCH(X$1,$K1047))),X$1,"")</f>
        <v/>
      </c>
      <c r="Y1047" s="3" t="str">
        <f>IF(OR(ISNUMBER(SEARCH(Y$1,$I1047)),ISNUMBER(SEARCH(Y$1,$K1047))),Y$1,"")</f>
        <v/>
      </c>
      <c r="Z1047" s="3" t="str">
        <f>IF(OR(ISNUMBER(SEARCH(Z$1,$I1047)),ISNUMBER(SEARCH(Z$1,$K1047))),Z$1,"")</f>
        <v/>
      </c>
      <c r="AA1047" s="3" t="str">
        <f>IF(OR(ISNUMBER(SEARCH(AA$1,$I1047)),ISNUMBER(SEARCH(AA$1,$K1047))),AA$1,"")</f>
        <v/>
      </c>
      <c r="AB1047" s="3" t="str">
        <f>IF(OR(ISNUMBER(SEARCH(AB$1,$I1047)),ISNUMBER(SEARCH(AB$1,$K1047))),AB$1,"")</f>
        <v/>
      </c>
      <c r="AC1047" s="3" t="str">
        <f>IF(OR(ISNUMBER(SEARCH(AC$1,$I1047)),ISNUMBER(SEARCH(AC$1,$K1047))),AC$1,"")</f>
        <v/>
      </c>
      <c r="AD1047" s="3" t="str">
        <f>IF(OR(ISNUMBER(SEARCH(AD$1,$I1047)),ISNUMBER(SEARCH(AD$1,$K1047))),AD$1,"")</f>
        <v/>
      </c>
      <c r="AE1047" s="3" t="str">
        <f>IF(OR(ISNUMBER(SEARCH(AE$1,$I1047)),ISNUMBER(SEARCH(AE$1,$K1047))),AE$1,"")</f>
        <v/>
      </c>
      <c r="AF1047" s="3" t="str">
        <f>IF(OR(ISNUMBER(SEARCH(AF$1,$I1047)),ISNUMBER(SEARCH(AF$1,$K1047))),AF$1,"")</f>
        <v/>
      </c>
      <c r="AG1047" s="3" t="str">
        <f>IF(OR(ISNUMBER(SEARCH(AG$1,$I1047)),ISNUMBER(SEARCH(AG$1,$K1047))),AG$1,"")</f>
        <v/>
      </c>
      <c r="AH1047" s="3" t="str">
        <f>IF(OR(ISNUMBER(SEARCH(AH$1,$I1047)),ISNUMBER(SEARCH(AH$1,$K1047))),AH$1,"")</f>
        <v/>
      </c>
      <c r="AI1047" s="3" t="str">
        <f>IF(OR(ISNUMBER(SEARCH(AI$1,$I1047)),ISNUMBER(SEARCH(AI$1,$K1047))),AI$1,"")</f>
        <v>Toyota</v>
      </c>
      <c r="AJ1047" s="3" t="str">
        <f>IF(OR(ISNUMBER(SEARCH(AJ$1,$I1047)),ISNUMBER(SEARCH(AJ$1,$K1047))),AJ$1,"")</f>
        <v/>
      </c>
      <c r="AK1047" s="3" t="str">
        <f>IF(OR(ISNUMBER(SEARCH(AK$1,$I1047)),ISNUMBER(SEARCH(AK$1,$K1047))),AK$1,"")</f>
        <v/>
      </c>
    </row>
    <row r="1048" spans="1:37" x14ac:dyDescent="0.2">
      <c r="A1048" s="29"/>
      <c r="B1048" s="33" t="s">
        <v>4338</v>
      </c>
      <c r="C1048" s="4" t="s">
        <v>958</v>
      </c>
      <c r="D1048" s="2" t="s">
        <v>27</v>
      </c>
      <c r="E1048" s="2"/>
      <c r="F1048" s="2" t="s">
        <v>2885</v>
      </c>
      <c r="G1048" s="1" t="s">
        <v>2886</v>
      </c>
      <c r="H1048" s="1" t="s">
        <v>4334</v>
      </c>
      <c r="I1048" s="1" t="s">
        <v>2963</v>
      </c>
      <c r="J1048" s="1" t="s">
        <v>4325</v>
      </c>
      <c r="K1048" s="14" t="s">
        <v>3063</v>
      </c>
      <c r="L1048" s="3" t="str">
        <f>IF(OR(ISNUMBER(SEARCH(L$1,$I1048)),ISNUMBER(SEARCH(L$1,$K1048))),L$1,"")</f>
        <v/>
      </c>
      <c r="M1048" s="3" t="str">
        <f>IF(OR(ISNUMBER(SEARCH(M$1,$I1048)),ISNUMBER(SEARCH(M$1,$K1048))),M$1,"")</f>
        <v/>
      </c>
      <c r="N1048" s="3" t="str">
        <f>IF(OR(ISNUMBER(SEARCH(N$1,$I1048)),ISNUMBER(SEARCH(N$1,$K1048))),N$1,"")</f>
        <v/>
      </c>
      <c r="O1048" s="3" t="str">
        <f>IF(OR(ISNUMBER(SEARCH(O$1,$I1048)),ISNUMBER(SEARCH(O$1,$K1048))),O$1,"")</f>
        <v/>
      </c>
      <c r="P1048" s="3" t="str">
        <f>IF(OR(ISNUMBER(SEARCH(P$1,$I1048)),ISNUMBER(SEARCH(P$1,$K1048))),P$1,"")</f>
        <v/>
      </c>
      <c r="Q1048" s="3" t="str">
        <f>IF(OR(ISNUMBER(SEARCH(Q$1,$I1048)),ISNUMBER(SEARCH(Q$1,$K1048))),Q$1,"")</f>
        <v/>
      </c>
      <c r="R1048" s="3" t="str">
        <f>IF(OR(ISNUMBER(SEARCH(R$1,$I1048)),ISNUMBER(SEARCH(R$1,$K1048))),R$1,"")</f>
        <v/>
      </c>
      <c r="S1048" s="3" t="str">
        <f>IF(OR(ISNUMBER(SEARCH(S$1,$I1048)),ISNUMBER(SEARCH(S$1,$K1048))),S$1,"")</f>
        <v/>
      </c>
      <c r="T1048" s="3" t="str">
        <f>IF(OR(ISNUMBER(SEARCH(T$1,$I1048)),ISNUMBER(SEARCH(T$1,$K1048))),T$1,"")</f>
        <v/>
      </c>
      <c r="U1048" s="3" t="str">
        <f>IF(OR(ISNUMBER(SEARCH(U$1,$I1048)),ISNUMBER(SEARCH(U$1,$K1048))),U$1,"")</f>
        <v/>
      </c>
      <c r="V1048" s="3" t="str">
        <f>IF(OR(ISNUMBER(SEARCH(V$1,$I1048)),ISNUMBER(SEARCH(V$1,$K1048))),V$1,"")</f>
        <v/>
      </c>
      <c r="W1048" s="3" t="str">
        <f>IF(OR(ISNUMBER(SEARCH(W$1,$I1048)),ISNUMBER(SEARCH(W$1,$K1048))),W$1,"")</f>
        <v/>
      </c>
      <c r="X1048" s="3" t="str">
        <f>IF(OR(ISNUMBER(SEARCH(X$1,$I1048)),ISNUMBER(SEARCH(X$1,$K1048))),X$1,"")</f>
        <v/>
      </c>
      <c r="Y1048" s="3" t="str">
        <f>IF(OR(ISNUMBER(SEARCH(Y$1,$I1048)),ISNUMBER(SEARCH(Y$1,$K1048))),Y$1,"")</f>
        <v/>
      </c>
      <c r="Z1048" s="3" t="str">
        <f>IF(OR(ISNUMBER(SEARCH(Z$1,$I1048)),ISNUMBER(SEARCH(Z$1,$K1048))),Z$1,"")</f>
        <v/>
      </c>
      <c r="AA1048" s="3" t="str">
        <f>IF(OR(ISNUMBER(SEARCH(AA$1,$I1048)),ISNUMBER(SEARCH(AA$1,$K1048))),AA$1,"")</f>
        <v/>
      </c>
      <c r="AB1048" s="3" t="str">
        <f>IF(OR(ISNUMBER(SEARCH(AB$1,$I1048)),ISNUMBER(SEARCH(AB$1,$K1048))),AB$1,"")</f>
        <v/>
      </c>
      <c r="AC1048" s="3" t="str">
        <f>IF(OR(ISNUMBER(SEARCH(AC$1,$I1048)),ISNUMBER(SEARCH(AC$1,$K1048))),AC$1,"")</f>
        <v/>
      </c>
      <c r="AD1048" s="3" t="str">
        <f>IF(OR(ISNUMBER(SEARCH(AD$1,$I1048)),ISNUMBER(SEARCH(AD$1,$K1048))),AD$1,"")</f>
        <v/>
      </c>
      <c r="AE1048" s="3" t="str">
        <f>IF(OR(ISNUMBER(SEARCH(AE$1,$I1048)),ISNUMBER(SEARCH(AE$1,$K1048))),AE$1,"")</f>
        <v/>
      </c>
      <c r="AF1048" s="3" t="str">
        <f>IF(OR(ISNUMBER(SEARCH(AF$1,$I1048)),ISNUMBER(SEARCH(AF$1,$K1048))),AF$1,"")</f>
        <v/>
      </c>
      <c r="AG1048" s="3" t="str">
        <f>IF(OR(ISNUMBER(SEARCH(AG$1,$I1048)),ISNUMBER(SEARCH(AG$1,$K1048))),AG$1,"")</f>
        <v/>
      </c>
      <c r="AH1048" s="3" t="str">
        <f>IF(OR(ISNUMBER(SEARCH(AH$1,$I1048)),ISNUMBER(SEARCH(AH$1,$K1048))),AH$1,"")</f>
        <v/>
      </c>
      <c r="AI1048" s="3" t="str">
        <f>IF(OR(ISNUMBER(SEARCH(AI$1,$I1048)),ISNUMBER(SEARCH(AI$1,$K1048))),AI$1,"")</f>
        <v>Toyota</v>
      </c>
      <c r="AJ1048" s="3" t="str">
        <f>IF(OR(ISNUMBER(SEARCH(AJ$1,$I1048)),ISNUMBER(SEARCH(AJ$1,$K1048))),AJ$1,"")</f>
        <v/>
      </c>
      <c r="AK1048" s="3" t="str">
        <f>IF(OR(ISNUMBER(SEARCH(AK$1,$I1048)),ISNUMBER(SEARCH(AK$1,$K1048))),AK$1,"")</f>
        <v/>
      </c>
    </row>
    <row r="1049" spans="1:37" x14ac:dyDescent="0.2">
      <c r="A1049" s="29"/>
      <c r="B1049" s="33" t="s">
        <v>4338</v>
      </c>
      <c r="C1049" s="4" t="s">
        <v>916</v>
      </c>
      <c r="D1049" s="2" t="s">
        <v>89</v>
      </c>
      <c r="E1049" s="2"/>
      <c r="F1049" s="2"/>
      <c r="G1049" s="1" t="s">
        <v>2813</v>
      </c>
      <c r="H1049" s="1" t="s">
        <v>4334</v>
      </c>
      <c r="I1049" s="1"/>
      <c r="J1049" s="1" t="s">
        <v>3855</v>
      </c>
      <c r="K1049" s="14" t="s">
        <v>2825</v>
      </c>
      <c r="L1049" s="3" t="str">
        <f>IF(OR(ISNUMBER(SEARCH(L$1,$I1049)),ISNUMBER(SEARCH(L$1,$K1049))),L$1,"")</f>
        <v/>
      </c>
      <c r="M1049" s="3" t="str">
        <f>IF(OR(ISNUMBER(SEARCH(M$1,$I1049)),ISNUMBER(SEARCH(M$1,$K1049))),M$1,"")</f>
        <v/>
      </c>
      <c r="N1049" s="3" t="str">
        <f>IF(OR(ISNUMBER(SEARCH(N$1,$I1049)),ISNUMBER(SEARCH(N$1,$K1049))),N$1,"")</f>
        <v/>
      </c>
      <c r="O1049" s="3" t="str">
        <f>IF(OR(ISNUMBER(SEARCH(O$1,$I1049)),ISNUMBER(SEARCH(O$1,$K1049))),O$1,"")</f>
        <v/>
      </c>
      <c r="P1049" s="3" t="str">
        <f>IF(OR(ISNUMBER(SEARCH(P$1,$I1049)),ISNUMBER(SEARCH(P$1,$K1049))),P$1,"")</f>
        <v/>
      </c>
      <c r="Q1049" s="3" t="str">
        <f>IF(OR(ISNUMBER(SEARCH(Q$1,$I1049)),ISNUMBER(SEARCH(Q$1,$K1049))),Q$1,"")</f>
        <v/>
      </c>
      <c r="R1049" s="3" t="str">
        <f>IF(OR(ISNUMBER(SEARCH(R$1,$I1049)),ISNUMBER(SEARCH(R$1,$K1049))),R$1,"")</f>
        <v/>
      </c>
      <c r="S1049" s="3" t="str">
        <f>IF(OR(ISNUMBER(SEARCH(S$1,$I1049)),ISNUMBER(SEARCH(S$1,$K1049))),S$1,"")</f>
        <v/>
      </c>
      <c r="T1049" s="3" t="str">
        <f>IF(OR(ISNUMBER(SEARCH(T$1,$I1049)),ISNUMBER(SEARCH(T$1,$K1049))),T$1,"")</f>
        <v/>
      </c>
      <c r="U1049" s="3" t="str">
        <f>IF(OR(ISNUMBER(SEARCH(U$1,$I1049)),ISNUMBER(SEARCH(U$1,$K1049))),U$1,"")</f>
        <v/>
      </c>
      <c r="V1049" s="3" t="str">
        <f>IF(OR(ISNUMBER(SEARCH(V$1,$I1049)),ISNUMBER(SEARCH(V$1,$K1049))),V$1,"")</f>
        <v/>
      </c>
      <c r="W1049" s="3" t="str">
        <f>IF(OR(ISNUMBER(SEARCH(W$1,$I1049)),ISNUMBER(SEARCH(W$1,$K1049))),W$1,"")</f>
        <v/>
      </c>
      <c r="X1049" s="3" t="str">
        <f>IF(OR(ISNUMBER(SEARCH(X$1,$I1049)),ISNUMBER(SEARCH(X$1,$K1049))),X$1,"")</f>
        <v/>
      </c>
      <c r="Y1049" s="3" t="str">
        <f>IF(OR(ISNUMBER(SEARCH(Y$1,$I1049)),ISNUMBER(SEARCH(Y$1,$K1049))),Y$1,"")</f>
        <v/>
      </c>
      <c r="Z1049" s="3" t="str">
        <f>IF(OR(ISNUMBER(SEARCH(Z$1,$I1049)),ISNUMBER(SEARCH(Z$1,$K1049))),Z$1,"")</f>
        <v/>
      </c>
      <c r="AA1049" s="3" t="str">
        <f>IF(OR(ISNUMBER(SEARCH(AA$1,$I1049)),ISNUMBER(SEARCH(AA$1,$K1049))),AA$1,"")</f>
        <v/>
      </c>
      <c r="AB1049" s="3" t="str">
        <f>IF(OR(ISNUMBER(SEARCH(AB$1,$I1049)),ISNUMBER(SEARCH(AB$1,$K1049))),AB$1,"")</f>
        <v/>
      </c>
      <c r="AC1049" s="3" t="str">
        <f>IF(OR(ISNUMBER(SEARCH(AC$1,$I1049)),ISNUMBER(SEARCH(AC$1,$K1049))),AC$1,"")</f>
        <v/>
      </c>
      <c r="AD1049" s="3" t="str">
        <f>IF(OR(ISNUMBER(SEARCH(AD$1,$I1049)),ISNUMBER(SEARCH(AD$1,$K1049))),AD$1,"")</f>
        <v/>
      </c>
      <c r="AE1049" s="3" t="str">
        <f>IF(OR(ISNUMBER(SEARCH(AE$1,$I1049)),ISNUMBER(SEARCH(AE$1,$K1049))),AE$1,"")</f>
        <v/>
      </c>
      <c r="AF1049" s="3" t="str">
        <f>IF(OR(ISNUMBER(SEARCH(AF$1,$I1049)),ISNUMBER(SEARCH(AF$1,$K1049))),AF$1,"")</f>
        <v/>
      </c>
      <c r="AG1049" s="3" t="str">
        <f>IF(OR(ISNUMBER(SEARCH(AG$1,$I1049)),ISNUMBER(SEARCH(AG$1,$K1049))),AG$1,"")</f>
        <v/>
      </c>
      <c r="AH1049" s="3" t="str">
        <f>IF(OR(ISNUMBER(SEARCH(AH$1,$I1049)),ISNUMBER(SEARCH(AH$1,$K1049))),AH$1,"")</f>
        <v/>
      </c>
      <c r="AI1049" s="3" t="str">
        <f>IF(OR(ISNUMBER(SEARCH(AI$1,$I1049)),ISNUMBER(SEARCH(AI$1,$K1049))),AI$1,"")</f>
        <v/>
      </c>
      <c r="AJ1049" s="3" t="str">
        <f>IF(OR(ISNUMBER(SEARCH(AJ$1,$I1049)),ISNUMBER(SEARCH(AJ$1,$K1049))),AJ$1,"")</f>
        <v/>
      </c>
      <c r="AK1049" s="3" t="str">
        <f>IF(OR(ISNUMBER(SEARCH(AK$1,$I1049)),ISNUMBER(SEARCH(AK$1,$K1049))),AK$1,"")</f>
        <v/>
      </c>
    </row>
    <row r="1050" spans="1:37" x14ac:dyDescent="0.2">
      <c r="A1050" s="29"/>
      <c r="B1050" s="33" t="s">
        <v>4338</v>
      </c>
      <c r="C1050" s="4" t="s">
        <v>843</v>
      </c>
      <c r="D1050" s="2" t="s">
        <v>70</v>
      </c>
      <c r="E1050" s="2"/>
      <c r="F1050" s="2"/>
      <c r="G1050" s="1" t="s">
        <v>2604</v>
      </c>
      <c r="H1050" s="1" t="s">
        <v>4334</v>
      </c>
      <c r="I1050" s="1" t="s">
        <v>4231</v>
      </c>
      <c r="J1050" s="1" t="s">
        <v>3884</v>
      </c>
      <c r="K1050" s="14" t="s">
        <v>3029</v>
      </c>
      <c r="L1050" s="3" t="str">
        <f>IF(OR(ISNUMBER(SEARCH(L$1,$I1050)),ISNUMBER(SEARCH(L$1,$K1050))),L$1,"")</f>
        <v/>
      </c>
      <c r="M1050" s="3" t="str">
        <f>IF(OR(ISNUMBER(SEARCH(M$1,$I1050)),ISNUMBER(SEARCH(M$1,$K1050))),M$1,"")</f>
        <v/>
      </c>
      <c r="N1050" s="3" t="str">
        <f>IF(OR(ISNUMBER(SEARCH(N$1,$I1050)),ISNUMBER(SEARCH(N$1,$K1050))),N$1,"")</f>
        <v/>
      </c>
      <c r="O1050" s="3" t="str">
        <f>IF(OR(ISNUMBER(SEARCH(O$1,$I1050)),ISNUMBER(SEARCH(O$1,$K1050))),O$1,"")</f>
        <v/>
      </c>
      <c r="P1050" s="3" t="str">
        <f>IF(OR(ISNUMBER(SEARCH(P$1,$I1050)),ISNUMBER(SEARCH(P$1,$K1050))),P$1,"")</f>
        <v/>
      </c>
      <c r="Q1050" s="3" t="str">
        <f>IF(OR(ISNUMBER(SEARCH(Q$1,$I1050)),ISNUMBER(SEARCH(Q$1,$K1050))),Q$1,"")</f>
        <v/>
      </c>
      <c r="R1050" s="3" t="str">
        <f>IF(OR(ISNUMBER(SEARCH(R$1,$I1050)),ISNUMBER(SEARCH(R$1,$K1050))),R$1,"")</f>
        <v/>
      </c>
      <c r="S1050" s="3" t="str">
        <f>IF(OR(ISNUMBER(SEARCH(S$1,$I1050)),ISNUMBER(SEARCH(S$1,$K1050))),S$1,"")</f>
        <v/>
      </c>
      <c r="T1050" s="3" t="str">
        <f>IF(OR(ISNUMBER(SEARCH(T$1,$I1050)),ISNUMBER(SEARCH(T$1,$K1050))),T$1,"")</f>
        <v/>
      </c>
      <c r="U1050" s="3" t="str">
        <f>IF(OR(ISNUMBER(SEARCH(U$1,$I1050)),ISNUMBER(SEARCH(U$1,$K1050))),U$1,"")</f>
        <v/>
      </c>
      <c r="V1050" s="3" t="str">
        <f>IF(OR(ISNUMBER(SEARCH(V$1,$I1050)),ISNUMBER(SEARCH(V$1,$K1050))),V$1,"")</f>
        <v/>
      </c>
      <c r="W1050" s="3" t="str">
        <f>IF(OR(ISNUMBER(SEARCH(W$1,$I1050)),ISNUMBER(SEARCH(W$1,$K1050))),W$1,"")</f>
        <v/>
      </c>
      <c r="X1050" s="3" t="str">
        <f>IF(OR(ISNUMBER(SEARCH(X$1,$I1050)),ISNUMBER(SEARCH(X$1,$K1050))),X$1,"")</f>
        <v/>
      </c>
      <c r="Y1050" s="3" t="str">
        <f>IF(OR(ISNUMBER(SEARCH(Y$1,$I1050)),ISNUMBER(SEARCH(Y$1,$K1050))),Y$1,"")</f>
        <v/>
      </c>
      <c r="Z1050" s="3" t="str">
        <f>IF(OR(ISNUMBER(SEARCH(Z$1,$I1050)),ISNUMBER(SEARCH(Z$1,$K1050))),Z$1,"")</f>
        <v/>
      </c>
      <c r="AA1050" s="3" t="str">
        <f>IF(OR(ISNUMBER(SEARCH(AA$1,$I1050)),ISNUMBER(SEARCH(AA$1,$K1050))),AA$1,"")</f>
        <v/>
      </c>
      <c r="AB1050" s="3" t="str">
        <f>IF(OR(ISNUMBER(SEARCH(AB$1,$I1050)),ISNUMBER(SEARCH(AB$1,$K1050))),AB$1,"")</f>
        <v/>
      </c>
      <c r="AC1050" s="3" t="str">
        <f>IF(OR(ISNUMBER(SEARCH(AC$1,$I1050)),ISNUMBER(SEARCH(AC$1,$K1050))),AC$1,"")</f>
        <v/>
      </c>
      <c r="AD1050" s="3" t="str">
        <f>IF(OR(ISNUMBER(SEARCH(AD$1,$I1050)),ISNUMBER(SEARCH(AD$1,$K1050))),AD$1,"")</f>
        <v/>
      </c>
      <c r="AE1050" s="3" t="str">
        <f>IF(OR(ISNUMBER(SEARCH(AE$1,$I1050)),ISNUMBER(SEARCH(AE$1,$K1050))),AE$1,"")</f>
        <v/>
      </c>
      <c r="AF1050" s="3" t="str">
        <f>IF(OR(ISNUMBER(SEARCH(AF$1,$I1050)),ISNUMBER(SEARCH(AF$1,$K1050))),AF$1,"")</f>
        <v/>
      </c>
      <c r="AG1050" s="3" t="str">
        <f>IF(OR(ISNUMBER(SEARCH(AG$1,$I1050)),ISNUMBER(SEARCH(AG$1,$K1050))),AG$1,"")</f>
        <v>Subaru</v>
      </c>
      <c r="AH1050" s="3" t="str">
        <f>IF(OR(ISNUMBER(SEARCH(AH$1,$I1050)),ISNUMBER(SEARCH(AH$1,$K1050))),AH$1,"")</f>
        <v/>
      </c>
      <c r="AI1050" s="3" t="str">
        <f>IF(OR(ISNUMBER(SEARCH(AI$1,$I1050)),ISNUMBER(SEARCH(AI$1,$K1050))),AI$1,"")</f>
        <v/>
      </c>
      <c r="AJ1050" s="3" t="str">
        <f>IF(OR(ISNUMBER(SEARCH(AJ$1,$I1050)),ISNUMBER(SEARCH(AJ$1,$K1050))),AJ$1,"")</f>
        <v/>
      </c>
      <c r="AK1050" s="3" t="str">
        <f>IF(OR(ISNUMBER(SEARCH(AK$1,$I1050)),ISNUMBER(SEARCH(AK$1,$K1050))),AK$1,"")</f>
        <v/>
      </c>
    </row>
    <row r="1051" spans="1:37" x14ac:dyDescent="0.2">
      <c r="A1051" s="29"/>
      <c r="B1051" s="33" t="s">
        <v>4338</v>
      </c>
      <c r="C1051" s="4" t="s">
        <v>626</v>
      </c>
      <c r="D1051" s="2" t="s">
        <v>27</v>
      </c>
      <c r="E1051" s="2"/>
      <c r="F1051" s="2"/>
      <c r="G1051" s="1" t="s">
        <v>2241</v>
      </c>
      <c r="H1051" s="1" t="s">
        <v>4334</v>
      </c>
      <c r="I1051" s="1" t="s">
        <v>2936</v>
      </c>
      <c r="J1051" s="1" t="s">
        <v>3972</v>
      </c>
      <c r="K1051" s="14" t="s">
        <v>2242</v>
      </c>
      <c r="L1051" s="3" t="str">
        <f>IF(OR(ISNUMBER(SEARCH(L$1,$I1051)),ISNUMBER(SEARCH(L$1,$K1051))),L$1,"")</f>
        <v/>
      </c>
      <c r="M1051" s="3" t="str">
        <f>IF(OR(ISNUMBER(SEARCH(M$1,$I1051)),ISNUMBER(SEARCH(M$1,$K1051))),M$1,"")</f>
        <v/>
      </c>
      <c r="N1051" s="3" t="str">
        <f>IF(OR(ISNUMBER(SEARCH(N$1,$I1051)),ISNUMBER(SEARCH(N$1,$K1051))),N$1,"")</f>
        <v/>
      </c>
      <c r="O1051" s="3" t="str">
        <f>IF(OR(ISNUMBER(SEARCH(O$1,$I1051)),ISNUMBER(SEARCH(O$1,$K1051))),O$1,"")</f>
        <v/>
      </c>
      <c r="P1051" s="3" t="str">
        <f>IF(OR(ISNUMBER(SEARCH(P$1,$I1051)),ISNUMBER(SEARCH(P$1,$K1051))),P$1,"")</f>
        <v/>
      </c>
      <c r="Q1051" s="3" t="str">
        <f>IF(OR(ISNUMBER(SEARCH(Q$1,$I1051)),ISNUMBER(SEARCH(Q$1,$K1051))),Q$1,"")</f>
        <v/>
      </c>
      <c r="R1051" s="3" t="str">
        <f>IF(OR(ISNUMBER(SEARCH(R$1,$I1051)),ISNUMBER(SEARCH(R$1,$K1051))),R$1,"")</f>
        <v/>
      </c>
      <c r="S1051" s="3" t="str">
        <f>IF(OR(ISNUMBER(SEARCH(S$1,$I1051)),ISNUMBER(SEARCH(S$1,$K1051))),S$1,"")</f>
        <v>GM</v>
      </c>
      <c r="T1051" s="3" t="str">
        <f>IF(OR(ISNUMBER(SEARCH(T$1,$I1051)),ISNUMBER(SEARCH(T$1,$K1051))),T$1,"")</f>
        <v/>
      </c>
      <c r="U1051" s="3" t="str">
        <f>IF(OR(ISNUMBER(SEARCH(U$1,$I1051)),ISNUMBER(SEARCH(U$1,$K1051))),U$1,"")</f>
        <v/>
      </c>
      <c r="V1051" s="3" t="str">
        <f>IF(OR(ISNUMBER(SEARCH(V$1,$I1051)),ISNUMBER(SEARCH(V$1,$K1051))),V$1,"")</f>
        <v/>
      </c>
      <c r="W1051" s="3" t="str">
        <f>IF(OR(ISNUMBER(SEARCH(W$1,$I1051)),ISNUMBER(SEARCH(W$1,$K1051))),W$1,"")</f>
        <v/>
      </c>
      <c r="X1051" s="3" t="str">
        <f>IF(OR(ISNUMBER(SEARCH(X$1,$I1051)),ISNUMBER(SEARCH(X$1,$K1051))),X$1,"")</f>
        <v/>
      </c>
      <c r="Y1051" s="3" t="str">
        <f>IF(OR(ISNUMBER(SEARCH(Y$1,$I1051)),ISNUMBER(SEARCH(Y$1,$K1051))),Y$1,"")</f>
        <v/>
      </c>
      <c r="Z1051" s="3" t="str">
        <f>IF(OR(ISNUMBER(SEARCH(Z$1,$I1051)),ISNUMBER(SEARCH(Z$1,$K1051))),Z$1,"")</f>
        <v/>
      </c>
      <c r="AA1051" s="3" t="str">
        <f>IF(OR(ISNUMBER(SEARCH(AA$1,$I1051)),ISNUMBER(SEARCH(AA$1,$K1051))),AA$1,"")</f>
        <v/>
      </c>
      <c r="AB1051" s="3" t="str">
        <f>IF(OR(ISNUMBER(SEARCH(AB$1,$I1051)),ISNUMBER(SEARCH(AB$1,$K1051))),AB$1,"")</f>
        <v/>
      </c>
      <c r="AC1051" s="3" t="str">
        <f>IF(OR(ISNUMBER(SEARCH(AC$1,$I1051)),ISNUMBER(SEARCH(AC$1,$K1051))),AC$1,"")</f>
        <v/>
      </c>
      <c r="AD1051" s="3" t="str">
        <f>IF(OR(ISNUMBER(SEARCH(AD$1,$I1051)),ISNUMBER(SEARCH(AD$1,$K1051))),AD$1,"")</f>
        <v/>
      </c>
      <c r="AE1051" s="3" t="str">
        <f>IF(OR(ISNUMBER(SEARCH(AE$1,$I1051)),ISNUMBER(SEARCH(AE$1,$K1051))),AE$1,"")</f>
        <v/>
      </c>
      <c r="AF1051" s="3" t="str">
        <f>IF(OR(ISNUMBER(SEARCH(AF$1,$I1051)),ISNUMBER(SEARCH(AF$1,$K1051))),AF$1,"")</f>
        <v/>
      </c>
      <c r="AG1051" s="3" t="str">
        <f>IF(OR(ISNUMBER(SEARCH(AG$1,$I1051)),ISNUMBER(SEARCH(AG$1,$K1051))),AG$1,"")</f>
        <v/>
      </c>
      <c r="AH1051" s="3" t="str">
        <f>IF(OR(ISNUMBER(SEARCH(AH$1,$I1051)),ISNUMBER(SEARCH(AH$1,$K1051))),AH$1,"")</f>
        <v/>
      </c>
      <c r="AI1051" s="3" t="str">
        <f>IF(OR(ISNUMBER(SEARCH(AI$1,$I1051)),ISNUMBER(SEARCH(AI$1,$K1051))),AI$1,"")</f>
        <v/>
      </c>
      <c r="AJ1051" s="3" t="str">
        <f>IF(OR(ISNUMBER(SEARCH(AJ$1,$I1051)),ISNUMBER(SEARCH(AJ$1,$K1051))),AJ$1,"")</f>
        <v/>
      </c>
      <c r="AK1051" s="3" t="str">
        <f>IF(OR(ISNUMBER(SEARCH(AK$1,$I1051)),ISNUMBER(SEARCH(AK$1,$K1051))),AK$1,"")</f>
        <v/>
      </c>
    </row>
    <row r="1052" spans="1:37" x14ac:dyDescent="0.2">
      <c r="A1052" s="29"/>
      <c r="B1052" s="33" t="s">
        <v>4338</v>
      </c>
      <c r="C1052" s="4" t="s">
        <v>455</v>
      </c>
      <c r="D1052" s="2" t="s">
        <v>70</v>
      </c>
      <c r="E1052" s="2"/>
      <c r="F1052" s="2"/>
      <c r="G1052" s="1" t="s">
        <v>1347</v>
      </c>
      <c r="H1052" s="1" t="s">
        <v>4334</v>
      </c>
      <c r="I1052" s="1" t="s">
        <v>2950</v>
      </c>
      <c r="J1052" s="1" t="s">
        <v>4035</v>
      </c>
      <c r="K1052" s="14" t="s">
        <v>1866</v>
      </c>
      <c r="L1052" s="3" t="str">
        <f>IF(OR(ISNUMBER(SEARCH(L$1,$I1052)),ISNUMBER(SEARCH(L$1,$K1052))),L$1,"")</f>
        <v/>
      </c>
      <c r="M1052" s="3" t="str">
        <f>IF(OR(ISNUMBER(SEARCH(M$1,$I1052)),ISNUMBER(SEARCH(M$1,$K1052))),M$1,"")</f>
        <v/>
      </c>
      <c r="N1052" s="3" t="str">
        <f>IF(OR(ISNUMBER(SEARCH(N$1,$I1052)),ISNUMBER(SEARCH(N$1,$K1052))),N$1,"")</f>
        <v/>
      </c>
      <c r="O1052" s="3" t="str">
        <f>IF(OR(ISNUMBER(SEARCH(O$1,$I1052)),ISNUMBER(SEARCH(O$1,$K1052))),O$1,"")</f>
        <v/>
      </c>
      <c r="P1052" s="3" t="str">
        <f>IF(OR(ISNUMBER(SEARCH(P$1,$I1052)),ISNUMBER(SEARCH(P$1,$K1052))),P$1,"")</f>
        <v/>
      </c>
      <c r="Q1052" s="3" t="str">
        <f>IF(OR(ISNUMBER(SEARCH(Q$1,$I1052)),ISNUMBER(SEARCH(Q$1,$K1052))),Q$1,"")</f>
        <v/>
      </c>
      <c r="R1052" s="3" t="str">
        <f>IF(OR(ISNUMBER(SEARCH(R$1,$I1052)),ISNUMBER(SEARCH(R$1,$K1052))),R$1,"")</f>
        <v/>
      </c>
      <c r="S1052" s="3" t="str">
        <f>IF(OR(ISNUMBER(SEARCH(S$1,$I1052)),ISNUMBER(SEARCH(S$1,$K1052))),S$1,"")</f>
        <v/>
      </c>
      <c r="T1052" s="3" t="str">
        <f>IF(OR(ISNUMBER(SEARCH(T$1,$I1052)),ISNUMBER(SEARCH(T$1,$K1052))),T$1,"")</f>
        <v/>
      </c>
      <c r="U1052" s="3" t="str">
        <f>IF(OR(ISNUMBER(SEARCH(U$1,$I1052)),ISNUMBER(SEARCH(U$1,$K1052))),U$1,"")</f>
        <v>Hyundai</v>
      </c>
      <c r="V1052" s="3" t="str">
        <f>IF(OR(ISNUMBER(SEARCH(V$1,$I1052)),ISNUMBER(SEARCH(V$1,$K1052))),V$1,"")</f>
        <v/>
      </c>
      <c r="W1052" s="3" t="str">
        <f>IF(OR(ISNUMBER(SEARCH(W$1,$I1052)),ISNUMBER(SEARCH(W$1,$K1052))),W$1,"")</f>
        <v/>
      </c>
      <c r="X1052" s="3" t="str">
        <f>IF(OR(ISNUMBER(SEARCH(X$1,$I1052)),ISNUMBER(SEARCH(X$1,$K1052))),X$1,"")</f>
        <v/>
      </c>
      <c r="Y1052" s="3" t="str">
        <f>IF(OR(ISNUMBER(SEARCH(Y$1,$I1052)),ISNUMBER(SEARCH(Y$1,$K1052))),Y$1,"")</f>
        <v/>
      </c>
      <c r="Z1052" s="3" t="str">
        <f>IF(OR(ISNUMBER(SEARCH(Z$1,$I1052)),ISNUMBER(SEARCH(Z$1,$K1052))),Z$1,"")</f>
        <v/>
      </c>
      <c r="AA1052" s="3" t="str">
        <f>IF(OR(ISNUMBER(SEARCH(AA$1,$I1052)),ISNUMBER(SEARCH(AA$1,$K1052))),AA$1,"")</f>
        <v/>
      </c>
      <c r="AB1052" s="3" t="str">
        <f>IF(OR(ISNUMBER(SEARCH(AB$1,$I1052)),ISNUMBER(SEARCH(AB$1,$K1052))),AB$1,"")</f>
        <v/>
      </c>
      <c r="AC1052" s="3" t="str">
        <f>IF(OR(ISNUMBER(SEARCH(AC$1,$I1052)),ISNUMBER(SEARCH(AC$1,$K1052))),AC$1,"")</f>
        <v/>
      </c>
      <c r="AD1052" s="3" t="str">
        <f>IF(OR(ISNUMBER(SEARCH(AD$1,$I1052)),ISNUMBER(SEARCH(AD$1,$K1052))),AD$1,"")</f>
        <v/>
      </c>
      <c r="AE1052" s="3" t="str">
        <f>IF(OR(ISNUMBER(SEARCH(AE$1,$I1052)),ISNUMBER(SEARCH(AE$1,$K1052))),AE$1,"")</f>
        <v/>
      </c>
      <c r="AF1052" s="3" t="str">
        <f>IF(OR(ISNUMBER(SEARCH(AF$1,$I1052)),ISNUMBER(SEARCH(AF$1,$K1052))),AF$1,"")</f>
        <v/>
      </c>
      <c r="AG1052" s="3" t="str">
        <f>IF(OR(ISNUMBER(SEARCH(AG$1,$I1052)),ISNUMBER(SEARCH(AG$1,$K1052))),AG$1,"")</f>
        <v/>
      </c>
      <c r="AH1052" s="3" t="str">
        <f>IF(OR(ISNUMBER(SEARCH(AH$1,$I1052)),ISNUMBER(SEARCH(AH$1,$K1052))),AH$1,"")</f>
        <v/>
      </c>
      <c r="AI1052" s="3" t="str">
        <f>IF(OR(ISNUMBER(SEARCH(AI$1,$I1052)),ISNUMBER(SEARCH(AI$1,$K1052))),AI$1,"")</f>
        <v/>
      </c>
      <c r="AJ1052" s="3" t="str">
        <f>IF(OR(ISNUMBER(SEARCH(AJ$1,$I1052)),ISNUMBER(SEARCH(AJ$1,$K1052))),AJ$1,"")</f>
        <v/>
      </c>
      <c r="AK1052" s="3" t="str">
        <f>IF(OR(ISNUMBER(SEARCH(AK$1,$I1052)),ISNUMBER(SEARCH(AK$1,$K1052))),AK$1,"")</f>
        <v/>
      </c>
    </row>
    <row r="1053" spans="1:37" x14ac:dyDescent="0.2">
      <c r="A1053" s="29"/>
      <c r="B1053" s="33" t="s">
        <v>4338</v>
      </c>
      <c r="C1053" s="4" t="s">
        <v>406</v>
      </c>
      <c r="D1053" s="2" t="s">
        <v>70</v>
      </c>
      <c r="E1053" s="2"/>
      <c r="F1053" s="2"/>
      <c r="G1053" s="1" t="s">
        <v>1766</v>
      </c>
      <c r="H1053" s="1" t="s">
        <v>4334</v>
      </c>
      <c r="I1053" s="1" t="s">
        <v>2934</v>
      </c>
      <c r="J1053" s="1" t="s">
        <v>4070</v>
      </c>
      <c r="K1053" s="14" t="s">
        <v>1767</v>
      </c>
      <c r="L1053" s="3" t="str">
        <f>IF(OR(ISNUMBER(SEARCH(L$1,$I1053)),ISNUMBER(SEARCH(L$1,$K1053))),L$1,"")</f>
        <v/>
      </c>
      <c r="M1053" s="3" t="str">
        <f>IF(OR(ISNUMBER(SEARCH(M$1,$I1053)),ISNUMBER(SEARCH(M$1,$K1053))),M$1,"")</f>
        <v/>
      </c>
      <c r="N1053" s="3" t="str">
        <f>IF(OR(ISNUMBER(SEARCH(N$1,$I1053)),ISNUMBER(SEARCH(N$1,$K1053))),N$1,"")</f>
        <v/>
      </c>
      <c r="O1053" s="3" t="str">
        <f>IF(OR(ISNUMBER(SEARCH(O$1,$I1053)),ISNUMBER(SEARCH(O$1,$K1053))),O$1,"")</f>
        <v/>
      </c>
      <c r="P1053" s="3" t="str">
        <f>IF(OR(ISNUMBER(SEARCH(P$1,$I1053)),ISNUMBER(SEARCH(P$1,$K1053))),P$1,"")</f>
        <v/>
      </c>
      <c r="Q1053" s="3" t="str">
        <f>IF(OR(ISNUMBER(SEARCH(Q$1,$I1053)),ISNUMBER(SEARCH(Q$1,$K1053))),Q$1,"")</f>
        <v/>
      </c>
      <c r="R1053" s="3" t="str">
        <f>IF(OR(ISNUMBER(SEARCH(R$1,$I1053)),ISNUMBER(SEARCH(R$1,$K1053))),R$1,"")</f>
        <v/>
      </c>
      <c r="S1053" s="3" t="str">
        <f>IF(OR(ISNUMBER(SEARCH(S$1,$I1053)),ISNUMBER(SEARCH(S$1,$K1053))),S$1,"")</f>
        <v/>
      </c>
      <c r="T1053" s="3" t="str">
        <f>IF(OR(ISNUMBER(SEARCH(T$1,$I1053)),ISNUMBER(SEARCH(T$1,$K1053))),T$1,"")</f>
        <v/>
      </c>
      <c r="U1053" s="3" t="str">
        <f>IF(OR(ISNUMBER(SEARCH(U$1,$I1053)),ISNUMBER(SEARCH(U$1,$K1053))),U$1,"")</f>
        <v/>
      </c>
      <c r="V1053" s="3" t="str">
        <f>IF(OR(ISNUMBER(SEARCH(V$1,$I1053)),ISNUMBER(SEARCH(V$1,$K1053))),V$1,"")</f>
        <v/>
      </c>
      <c r="W1053" s="3" t="str">
        <f>IF(OR(ISNUMBER(SEARCH(W$1,$I1053)),ISNUMBER(SEARCH(W$1,$K1053))),W$1,"")</f>
        <v/>
      </c>
      <c r="X1053" s="3" t="str">
        <f>IF(OR(ISNUMBER(SEARCH(X$1,$I1053)),ISNUMBER(SEARCH(X$1,$K1053))),X$1,"")</f>
        <v/>
      </c>
      <c r="Y1053" s="3" t="str">
        <f>IF(OR(ISNUMBER(SEARCH(Y$1,$I1053)),ISNUMBER(SEARCH(Y$1,$K1053))),Y$1,"")</f>
        <v/>
      </c>
      <c r="Z1053" s="3" t="str">
        <f>IF(OR(ISNUMBER(SEARCH(Z$1,$I1053)),ISNUMBER(SEARCH(Z$1,$K1053))),Z$1,"")</f>
        <v/>
      </c>
      <c r="AA1053" s="3" t="str">
        <f>IF(OR(ISNUMBER(SEARCH(AA$1,$I1053)),ISNUMBER(SEARCH(AA$1,$K1053))),AA$1,"")</f>
        <v/>
      </c>
      <c r="AB1053" s="3" t="str">
        <f>IF(OR(ISNUMBER(SEARCH(AB$1,$I1053)),ISNUMBER(SEARCH(AB$1,$K1053))),AB$1,"")</f>
        <v/>
      </c>
      <c r="AC1053" s="3" t="str">
        <f>IF(OR(ISNUMBER(SEARCH(AC$1,$I1053)),ISNUMBER(SEARCH(AC$1,$K1053))),AC$1,"")</f>
        <v/>
      </c>
      <c r="AD1053" s="3" t="str">
        <f>IF(OR(ISNUMBER(SEARCH(AD$1,$I1053)),ISNUMBER(SEARCH(AD$1,$K1053))),AD$1,"")</f>
        <v/>
      </c>
      <c r="AE1053" s="3" t="str">
        <f>IF(OR(ISNUMBER(SEARCH(AE$1,$I1053)),ISNUMBER(SEARCH(AE$1,$K1053))),AE$1,"")</f>
        <v/>
      </c>
      <c r="AF1053" s="3" t="str">
        <f>IF(OR(ISNUMBER(SEARCH(AF$1,$I1053)),ISNUMBER(SEARCH(AF$1,$K1053))),AF$1,"")</f>
        <v/>
      </c>
      <c r="AG1053" s="3" t="str">
        <f>IF(OR(ISNUMBER(SEARCH(AG$1,$I1053)),ISNUMBER(SEARCH(AG$1,$K1053))),AG$1,"")</f>
        <v/>
      </c>
      <c r="AH1053" s="3" t="str">
        <f>IF(OR(ISNUMBER(SEARCH(AH$1,$I1053)),ISNUMBER(SEARCH(AH$1,$K1053))),AH$1,"")</f>
        <v/>
      </c>
      <c r="AI1053" s="3" t="str">
        <f>IF(OR(ISNUMBER(SEARCH(AI$1,$I1053)),ISNUMBER(SEARCH(AI$1,$K1053))),AI$1,"")</f>
        <v/>
      </c>
      <c r="AJ1053" s="3" t="str">
        <f>IF(OR(ISNUMBER(SEARCH(AJ$1,$I1053)),ISNUMBER(SEARCH(AJ$1,$K1053))),AJ$1,"")</f>
        <v>VW</v>
      </c>
      <c r="AK1053" s="3" t="str">
        <f>IF(OR(ISNUMBER(SEARCH(AK$1,$I1053)),ISNUMBER(SEARCH(AK$1,$K1053))),AK$1,"")</f>
        <v/>
      </c>
    </row>
    <row r="1054" spans="1:37" x14ac:dyDescent="0.2">
      <c r="A1054" s="29"/>
      <c r="B1054" s="33" t="s">
        <v>4338</v>
      </c>
      <c r="C1054" s="4" t="s">
        <v>345</v>
      </c>
      <c r="D1054" s="2" t="s">
        <v>27</v>
      </c>
      <c r="E1054" s="2"/>
      <c r="F1054" s="2"/>
      <c r="G1054" s="1" t="s">
        <v>1665</v>
      </c>
      <c r="H1054" s="1" t="s">
        <v>4334</v>
      </c>
      <c r="I1054" s="1" t="s">
        <v>3110</v>
      </c>
      <c r="J1054" s="1" t="s">
        <v>4112</v>
      </c>
      <c r="K1054" s="14" t="s">
        <v>1666</v>
      </c>
      <c r="L1054" s="3" t="str">
        <f>IF(OR(ISNUMBER(SEARCH(L$1,$I1054)),ISNUMBER(SEARCH(L$1,$K1054))),L$1,"")</f>
        <v/>
      </c>
      <c r="M1054" s="3" t="str">
        <f>IF(OR(ISNUMBER(SEARCH(M$1,$I1054)),ISNUMBER(SEARCH(M$1,$K1054))),M$1,"")</f>
        <v/>
      </c>
      <c r="N1054" s="3" t="str">
        <f>IF(OR(ISNUMBER(SEARCH(N$1,$I1054)),ISNUMBER(SEARCH(N$1,$K1054))),N$1,"")</f>
        <v/>
      </c>
      <c r="O1054" s="3" t="str">
        <f>IF(OR(ISNUMBER(SEARCH(O$1,$I1054)),ISNUMBER(SEARCH(O$1,$K1054))),O$1,"")</f>
        <v/>
      </c>
      <c r="P1054" s="3" t="str">
        <f>IF(OR(ISNUMBER(SEARCH(P$1,$I1054)),ISNUMBER(SEARCH(P$1,$K1054))),P$1,"")</f>
        <v/>
      </c>
      <c r="Q1054" s="3" t="str">
        <f>IF(OR(ISNUMBER(SEARCH(Q$1,$I1054)),ISNUMBER(SEARCH(Q$1,$K1054))),Q$1,"")</f>
        <v>Fiat</v>
      </c>
      <c r="R1054" s="3" t="str">
        <f>IF(OR(ISNUMBER(SEARCH(R$1,$I1054)),ISNUMBER(SEARCH(R$1,$K1054))),R$1,"")</f>
        <v/>
      </c>
      <c r="S1054" s="3" t="str">
        <f>IF(OR(ISNUMBER(SEARCH(S$1,$I1054)),ISNUMBER(SEARCH(S$1,$K1054))),S$1,"")</f>
        <v/>
      </c>
      <c r="T1054" s="3" t="str">
        <f>IF(OR(ISNUMBER(SEARCH(T$1,$I1054)),ISNUMBER(SEARCH(T$1,$K1054))),T$1,"")</f>
        <v/>
      </c>
      <c r="U1054" s="3" t="str">
        <f>IF(OR(ISNUMBER(SEARCH(U$1,$I1054)),ISNUMBER(SEARCH(U$1,$K1054))),U$1,"")</f>
        <v/>
      </c>
      <c r="V1054" s="3" t="str">
        <f>IF(OR(ISNUMBER(SEARCH(V$1,$I1054)),ISNUMBER(SEARCH(V$1,$K1054))),V$1,"")</f>
        <v/>
      </c>
      <c r="W1054" s="3" t="str">
        <f>IF(OR(ISNUMBER(SEARCH(W$1,$I1054)),ISNUMBER(SEARCH(W$1,$K1054))),W$1,"")</f>
        <v/>
      </c>
      <c r="X1054" s="3" t="str">
        <f>IF(OR(ISNUMBER(SEARCH(X$1,$I1054)),ISNUMBER(SEARCH(X$1,$K1054))),X$1,"")</f>
        <v/>
      </c>
      <c r="Y1054" s="3" t="str">
        <f>IF(OR(ISNUMBER(SEARCH(Y$1,$I1054)),ISNUMBER(SEARCH(Y$1,$K1054))),Y$1,"")</f>
        <v/>
      </c>
      <c r="Z1054" s="3" t="str">
        <f>IF(OR(ISNUMBER(SEARCH(Z$1,$I1054)),ISNUMBER(SEARCH(Z$1,$K1054))),Z$1,"")</f>
        <v/>
      </c>
      <c r="AA1054" s="3" t="str">
        <f>IF(OR(ISNUMBER(SEARCH(AA$1,$I1054)),ISNUMBER(SEARCH(AA$1,$K1054))),AA$1,"")</f>
        <v/>
      </c>
      <c r="AB1054" s="3" t="str">
        <f>IF(OR(ISNUMBER(SEARCH(AB$1,$I1054)),ISNUMBER(SEARCH(AB$1,$K1054))),AB$1,"")</f>
        <v/>
      </c>
      <c r="AC1054" s="3" t="str">
        <f>IF(OR(ISNUMBER(SEARCH(AC$1,$I1054)),ISNUMBER(SEARCH(AC$1,$K1054))),AC$1,"")</f>
        <v/>
      </c>
      <c r="AD1054" s="3" t="str">
        <f>IF(OR(ISNUMBER(SEARCH(AD$1,$I1054)),ISNUMBER(SEARCH(AD$1,$K1054))),AD$1,"")</f>
        <v/>
      </c>
      <c r="AE1054" s="3" t="str">
        <f>IF(OR(ISNUMBER(SEARCH(AE$1,$I1054)),ISNUMBER(SEARCH(AE$1,$K1054))),AE$1,"")</f>
        <v/>
      </c>
      <c r="AF1054" s="3" t="str">
        <f>IF(OR(ISNUMBER(SEARCH(AF$1,$I1054)),ISNUMBER(SEARCH(AF$1,$K1054))),AF$1,"")</f>
        <v/>
      </c>
      <c r="AG1054" s="3" t="str">
        <f>IF(OR(ISNUMBER(SEARCH(AG$1,$I1054)),ISNUMBER(SEARCH(AG$1,$K1054))),AG$1,"")</f>
        <v/>
      </c>
      <c r="AH1054" s="3" t="str">
        <f>IF(OR(ISNUMBER(SEARCH(AH$1,$I1054)),ISNUMBER(SEARCH(AH$1,$K1054))),AH$1,"")</f>
        <v/>
      </c>
      <c r="AI1054" s="3" t="str">
        <f>IF(OR(ISNUMBER(SEARCH(AI$1,$I1054)),ISNUMBER(SEARCH(AI$1,$K1054))),AI$1,"")</f>
        <v/>
      </c>
      <c r="AJ1054" s="3" t="str">
        <f>IF(OR(ISNUMBER(SEARCH(AJ$1,$I1054)),ISNUMBER(SEARCH(AJ$1,$K1054))),AJ$1,"")</f>
        <v/>
      </c>
      <c r="AK1054" s="3" t="str">
        <f>IF(OR(ISNUMBER(SEARCH(AK$1,$I1054)),ISNUMBER(SEARCH(AK$1,$K1054))),AK$1,"")</f>
        <v/>
      </c>
    </row>
    <row r="1055" spans="1:37" x14ac:dyDescent="0.2">
      <c r="A1055" s="29"/>
      <c r="B1055" s="33" t="s">
        <v>4338</v>
      </c>
      <c r="C1055" s="4" t="s">
        <v>4404</v>
      </c>
      <c r="D1055" s="1" t="s">
        <v>27</v>
      </c>
      <c r="E1055" s="2"/>
      <c r="F1055" s="1"/>
      <c r="G1055" s="1" t="s">
        <v>4792</v>
      </c>
      <c r="H1055" s="1" t="s">
        <v>4334</v>
      </c>
      <c r="I1055" s="1" t="s">
        <v>2936</v>
      </c>
      <c r="J1055" s="1" t="s">
        <v>5074</v>
      </c>
      <c r="K1055" s="14" t="s">
        <v>5075</v>
      </c>
      <c r="L1055" s="3" t="str">
        <f>IF(OR(ISNUMBER(SEARCH(L$1,$I1055)),ISNUMBER(SEARCH(L$1,$K1055))),L$1,"")</f>
        <v/>
      </c>
      <c r="M1055" s="3" t="str">
        <f>IF(OR(ISNUMBER(SEARCH(M$1,$I1055)),ISNUMBER(SEARCH(M$1,$K1055))),M$1,"")</f>
        <v/>
      </c>
      <c r="N1055" s="3" t="str">
        <f>IF(OR(ISNUMBER(SEARCH(N$1,$I1055)),ISNUMBER(SEARCH(N$1,$K1055))),N$1,"")</f>
        <v/>
      </c>
      <c r="O1055" s="3" t="str">
        <f>IF(OR(ISNUMBER(SEARCH(O$1,$I1055)),ISNUMBER(SEARCH(O$1,$K1055))),O$1,"")</f>
        <v/>
      </c>
      <c r="P1055" s="3" t="str">
        <f>IF(OR(ISNUMBER(SEARCH(P$1,$I1055)),ISNUMBER(SEARCH(P$1,$K1055))),P$1,"")</f>
        <v/>
      </c>
      <c r="Q1055" s="3" t="str">
        <f>IF(OR(ISNUMBER(SEARCH(Q$1,$I1055)),ISNUMBER(SEARCH(Q$1,$K1055))),Q$1,"")</f>
        <v/>
      </c>
      <c r="R1055" s="3" t="str">
        <f>IF(OR(ISNUMBER(SEARCH(R$1,$I1055)),ISNUMBER(SEARCH(R$1,$K1055))),R$1,"")</f>
        <v/>
      </c>
      <c r="S1055" s="3" t="str">
        <f>IF(OR(ISNUMBER(SEARCH(S$1,$I1055)),ISNUMBER(SEARCH(S$1,$K1055))),S$1,"")</f>
        <v>GM</v>
      </c>
      <c r="T1055" s="3" t="str">
        <f>IF(OR(ISNUMBER(SEARCH(T$1,$I1055)),ISNUMBER(SEARCH(T$1,$K1055))),T$1,"")</f>
        <v/>
      </c>
      <c r="U1055" s="3" t="str">
        <f>IF(OR(ISNUMBER(SEARCH(U$1,$I1055)),ISNUMBER(SEARCH(U$1,$K1055))),U$1,"")</f>
        <v/>
      </c>
      <c r="V1055" s="3" t="str">
        <f>IF(OR(ISNUMBER(SEARCH(V$1,$I1055)),ISNUMBER(SEARCH(V$1,$K1055))),V$1,"")</f>
        <v/>
      </c>
      <c r="W1055" s="3" t="str">
        <f>IF(OR(ISNUMBER(SEARCH(W$1,$I1055)),ISNUMBER(SEARCH(W$1,$K1055))),W$1,"")</f>
        <v/>
      </c>
      <c r="X1055" s="3" t="str">
        <f>IF(OR(ISNUMBER(SEARCH(X$1,$I1055)),ISNUMBER(SEARCH(X$1,$K1055))),X$1,"")</f>
        <v/>
      </c>
      <c r="Y1055" s="3" t="str">
        <f>IF(OR(ISNUMBER(SEARCH(Y$1,$I1055)),ISNUMBER(SEARCH(Y$1,$K1055))),Y$1,"")</f>
        <v/>
      </c>
      <c r="Z1055" s="3" t="str">
        <f>IF(OR(ISNUMBER(SEARCH(Z$1,$I1055)),ISNUMBER(SEARCH(Z$1,$K1055))),Z$1,"")</f>
        <v/>
      </c>
      <c r="AA1055" s="3" t="str">
        <f>IF(OR(ISNUMBER(SEARCH(AA$1,$I1055)),ISNUMBER(SEARCH(AA$1,$K1055))),AA$1,"")</f>
        <v/>
      </c>
      <c r="AB1055" s="3" t="str">
        <f>IF(OR(ISNUMBER(SEARCH(AB$1,$I1055)),ISNUMBER(SEARCH(AB$1,$K1055))),AB$1,"")</f>
        <v/>
      </c>
      <c r="AC1055" s="3" t="str">
        <f>IF(OR(ISNUMBER(SEARCH(AC$1,$I1055)),ISNUMBER(SEARCH(AC$1,$K1055))),AC$1,"")</f>
        <v/>
      </c>
      <c r="AD1055" s="3" t="str">
        <f>IF(OR(ISNUMBER(SEARCH(AD$1,$I1055)),ISNUMBER(SEARCH(AD$1,$K1055))),AD$1,"")</f>
        <v/>
      </c>
      <c r="AE1055" s="3" t="str">
        <f>IF(OR(ISNUMBER(SEARCH(AE$1,$I1055)),ISNUMBER(SEARCH(AE$1,$K1055))),AE$1,"")</f>
        <v/>
      </c>
      <c r="AF1055" s="3" t="str">
        <f>IF(OR(ISNUMBER(SEARCH(AF$1,$I1055)),ISNUMBER(SEARCH(AF$1,$K1055))),AF$1,"")</f>
        <v/>
      </c>
      <c r="AG1055" s="3" t="str">
        <f>IF(OR(ISNUMBER(SEARCH(AG$1,$I1055)),ISNUMBER(SEARCH(AG$1,$K1055))),AG$1,"")</f>
        <v/>
      </c>
      <c r="AH1055" s="3" t="str">
        <f>IF(OR(ISNUMBER(SEARCH(AH$1,$I1055)),ISNUMBER(SEARCH(AH$1,$K1055))),AH$1,"")</f>
        <v/>
      </c>
      <c r="AI1055" s="3" t="str">
        <f>IF(OR(ISNUMBER(SEARCH(AI$1,$I1055)),ISNUMBER(SEARCH(AI$1,$K1055))),AI$1,"")</f>
        <v/>
      </c>
      <c r="AJ1055" s="3" t="str">
        <f>IF(OR(ISNUMBER(SEARCH(AJ$1,$I1055)),ISNUMBER(SEARCH(AJ$1,$K1055))),AJ$1,"")</f>
        <v/>
      </c>
      <c r="AK1055" s="3" t="str">
        <f>IF(OR(ISNUMBER(SEARCH(AK$1,$I1055)),ISNUMBER(SEARCH(AK$1,$K1055))),AK$1,"")</f>
        <v/>
      </c>
    </row>
    <row r="1056" spans="1:37" x14ac:dyDescent="0.2">
      <c r="A1056" s="29"/>
      <c r="B1056" s="33" t="s">
        <v>4338</v>
      </c>
      <c r="C1056" s="4" t="s">
        <v>4596</v>
      </c>
      <c r="D1056" s="1" t="s">
        <v>27</v>
      </c>
      <c r="E1056" s="2"/>
      <c r="F1056" s="1"/>
      <c r="G1056" s="1" t="s">
        <v>4831</v>
      </c>
      <c r="H1056" s="1" t="s">
        <v>4334</v>
      </c>
      <c r="I1056" s="1" t="s">
        <v>4185</v>
      </c>
      <c r="J1056" s="1" t="s">
        <v>5186</v>
      </c>
      <c r="K1056" s="14" t="s">
        <v>5187</v>
      </c>
      <c r="L1056" s="3" t="str">
        <f>IF(OR(ISNUMBER(SEARCH(L$1,$I1056)),ISNUMBER(SEARCH(L$1,$K1056))),L$1,"")</f>
        <v/>
      </c>
      <c r="M1056" s="3" t="str">
        <f>IF(OR(ISNUMBER(SEARCH(M$1,$I1056)),ISNUMBER(SEARCH(M$1,$K1056))),M$1,"")</f>
        <v/>
      </c>
      <c r="N1056" s="3" t="str">
        <f>IF(OR(ISNUMBER(SEARCH(N$1,$I1056)),ISNUMBER(SEARCH(N$1,$K1056))),N$1,"")</f>
        <v/>
      </c>
      <c r="O1056" s="3" t="str">
        <f>IF(OR(ISNUMBER(SEARCH(O$1,$I1056)),ISNUMBER(SEARCH(O$1,$K1056))),O$1,"")</f>
        <v/>
      </c>
      <c r="P1056" s="3" t="str">
        <f>IF(OR(ISNUMBER(SEARCH(P$1,$I1056)),ISNUMBER(SEARCH(P$1,$K1056))),P$1,"")</f>
        <v/>
      </c>
      <c r="Q1056" s="3" t="str">
        <f>IF(OR(ISNUMBER(SEARCH(Q$1,$I1056)),ISNUMBER(SEARCH(Q$1,$K1056))),Q$1,"")</f>
        <v/>
      </c>
      <c r="R1056" s="3" t="str">
        <f>IF(OR(ISNUMBER(SEARCH(R$1,$I1056)),ISNUMBER(SEARCH(R$1,$K1056))),R$1,"")</f>
        <v/>
      </c>
      <c r="S1056" s="3" t="str">
        <f>IF(OR(ISNUMBER(SEARCH(S$1,$I1056)),ISNUMBER(SEARCH(S$1,$K1056))),S$1,"")</f>
        <v/>
      </c>
      <c r="T1056" s="3" t="str">
        <f>IF(OR(ISNUMBER(SEARCH(T$1,$I1056)),ISNUMBER(SEARCH(T$1,$K1056))),T$1,"")</f>
        <v>Honda</v>
      </c>
      <c r="U1056" s="3" t="str">
        <f>IF(OR(ISNUMBER(SEARCH(U$1,$I1056)),ISNUMBER(SEARCH(U$1,$K1056))),U$1,"")</f>
        <v/>
      </c>
      <c r="V1056" s="3" t="str">
        <f>IF(OR(ISNUMBER(SEARCH(V$1,$I1056)),ISNUMBER(SEARCH(V$1,$K1056))),V$1,"")</f>
        <v/>
      </c>
      <c r="W1056" s="3" t="str">
        <f>IF(OR(ISNUMBER(SEARCH(W$1,$I1056)),ISNUMBER(SEARCH(W$1,$K1056))),W$1,"")</f>
        <v/>
      </c>
      <c r="X1056" s="3" t="str">
        <f>IF(OR(ISNUMBER(SEARCH(X$1,$I1056)),ISNUMBER(SEARCH(X$1,$K1056))),X$1,"")</f>
        <v/>
      </c>
      <c r="Y1056" s="3" t="str">
        <f>IF(OR(ISNUMBER(SEARCH(Y$1,$I1056)),ISNUMBER(SEARCH(Y$1,$K1056))),Y$1,"")</f>
        <v/>
      </c>
      <c r="Z1056" s="3" t="str">
        <f>IF(OR(ISNUMBER(SEARCH(Z$1,$I1056)),ISNUMBER(SEARCH(Z$1,$K1056))),Z$1,"")</f>
        <v/>
      </c>
      <c r="AA1056" s="3" t="str">
        <f>IF(OR(ISNUMBER(SEARCH(AA$1,$I1056)),ISNUMBER(SEARCH(AA$1,$K1056))),AA$1,"")</f>
        <v/>
      </c>
      <c r="AB1056" s="3" t="str">
        <f>IF(OR(ISNUMBER(SEARCH(AB$1,$I1056)),ISNUMBER(SEARCH(AB$1,$K1056))),AB$1,"")</f>
        <v/>
      </c>
      <c r="AC1056" s="3" t="str">
        <f>IF(OR(ISNUMBER(SEARCH(AC$1,$I1056)),ISNUMBER(SEARCH(AC$1,$K1056))),AC$1,"")</f>
        <v/>
      </c>
      <c r="AD1056" s="3" t="str">
        <f>IF(OR(ISNUMBER(SEARCH(AD$1,$I1056)),ISNUMBER(SEARCH(AD$1,$K1056))),AD$1,"")</f>
        <v/>
      </c>
      <c r="AE1056" s="3" t="str">
        <f>IF(OR(ISNUMBER(SEARCH(AE$1,$I1056)),ISNUMBER(SEARCH(AE$1,$K1056))),AE$1,"")</f>
        <v/>
      </c>
      <c r="AF1056" s="3" t="str">
        <f>IF(OR(ISNUMBER(SEARCH(AF$1,$I1056)),ISNUMBER(SEARCH(AF$1,$K1056))),AF$1,"")</f>
        <v/>
      </c>
      <c r="AG1056" s="3" t="str">
        <f>IF(OR(ISNUMBER(SEARCH(AG$1,$I1056)),ISNUMBER(SEARCH(AG$1,$K1056))),AG$1,"")</f>
        <v/>
      </c>
      <c r="AH1056" s="3" t="str">
        <f>IF(OR(ISNUMBER(SEARCH(AH$1,$I1056)),ISNUMBER(SEARCH(AH$1,$K1056))),AH$1,"")</f>
        <v/>
      </c>
      <c r="AI1056" s="3" t="str">
        <f>IF(OR(ISNUMBER(SEARCH(AI$1,$I1056)),ISNUMBER(SEARCH(AI$1,$K1056))),AI$1,"")</f>
        <v/>
      </c>
      <c r="AJ1056" s="3" t="str">
        <f>IF(OR(ISNUMBER(SEARCH(AJ$1,$I1056)),ISNUMBER(SEARCH(AJ$1,$K1056))),AJ$1,"")</f>
        <v/>
      </c>
      <c r="AK1056" s="3" t="str">
        <f>IF(OR(ISNUMBER(SEARCH(AK$1,$I1056)),ISNUMBER(SEARCH(AK$1,$K1056))),AK$1,"")</f>
        <v/>
      </c>
    </row>
    <row r="1057" spans="1:37" x14ac:dyDescent="0.2">
      <c r="A1057" s="29"/>
      <c r="B1057" s="33" t="s">
        <v>4338</v>
      </c>
      <c r="C1057" s="4" t="s">
        <v>4544</v>
      </c>
      <c r="D1057" s="1" t="s">
        <v>27</v>
      </c>
      <c r="E1057" s="2"/>
      <c r="F1057" s="1"/>
      <c r="G1057" s="1" t="s">
        <v>4867</v>
      </c>
      <c r="H1057" s="1" t="s">
        <v>4334</v>
      </c>
      <c r="I1057" s="1" t="s">
        <v>3106</v>
      </c>
      <c r="J1057" s="1" t="s">
        <v>5317</v>
      </c>
      <c r="K1057" s="14" t="s">
        <v>5318</v>
      </c>
      <c r="L1057" s="3" t="str">
        <f>IF(OR(ISNUMBER(SEARCH(L$1,$I1057)),ISNUMBER(SEARCH(L$1,$K1057))),L$1,"")</f>
        <v/>
      </c>
      <c r="M1057" s="3" t="str">
        <f>IF(OR(ISNUMBER(SEARCH(M$1,$I1057)),ISNUMBER(SEARCH(M$1,$K1057))),M$1,"")</f>
        <v/>
      </c>
      <c r="N1057" s="3" t="str">
        <f>IF(OR(ISNUMBER(SEARCH(N$1,$I1057)),ISNUMBER(SEARCH(N$1,$K1057))),N$1,"")</f>
        <v/>
      </c>
      <c r="O1057" s="3" t="str">
        <f>IF(OR(ISNUMBER(SEARCH(O$1,$I1057)),ISNUMBER(SEARCH(O$1,$K1057))),O$1,"")</f>
        <v/>
      </c>
      <c r="P1057" s="3" t="str">
        <f>IF(OR(ISNUMBER(SEARCH(P$1,$I1057)),ISNUMBER(SEARCH(P$1,$K1057))),P$1,"")</f>
        <v>Chrysler</v>
      </c>
      <c r="Q1057" s="3" t="str">
        <f>IF(OR(ISNUMBER(SEARCH(Q$1,$I1057)),ISNUMBER(SEARCH(Q$1,$K1057))),Q$1,"")</f>
        <v/>
      </c>
      <c r="R1057" s="3" t="str">
        <f>IF(OR(ISNUMBER(SEARCH(R$1,$I1057)),ISNUMBER(SEARCH(R$1,$K1057))),R$1,"")</f>
        <v/>
      </c>
      <c r="S1057" s="3" t="str">
        <f>IF(OR(ISNUMBER(SEARCH(S$1,$I1057)),ISNUMBER(SEARCH(S$1,$K1057))),S$1,"")</f>
        <v/>
      </c>
      <c r="T1057" s="3" t="str">
        <f>IF(OR(ISNUMBER(SEARCH(T$1,$I1057)),ISNUMBER(SEARCH(T$1,$K1057))),T$1,"")</f>
        <v/>
      </c>
      <c r="U1057" s="3" t="str">
        <f>IF(OR(ISNUMBER(SEARCH(U$1,$I1057)),ISNUMBER(SEARCH(U$1,$K1057))),U$1,"")</f>
        <v/>
      </c>
      <c r="V1057" s="3" t="str">
        <f>IF(OR(ISNUMBER(SEARCH(V$1,$I1057)),ISNUMBER(SEARCH(V$1,$K1057))),V$1,"")</f>
        <v/>
      </c>
      <c r="W1057" s="3" t="str">
        <f>IF(OR(ISNUMBER(SEARCH(W$1,$I1057)),ISNUMBER(SEARCH(W$1,$K1057))),W$1,"")</f>
        <v/>
      </c>
      <c r="X1057" s="3" t="str">
        <f>IF(OR(ISNUMBER(SEARCH(X$1,$I1057)),ISNUMBER(SEARCH(X$1,$K1057))),X$1,"")</f>
        <v/>
      </c>
      <c r="Y1057" s="3" t="str">
        <f>IF(OR(ISNUMBER(SEARCH(Y$1,$I1057)),ISNUMBER(SEARCH(Y$1,$K1057))),Y$1,"")</f>
        <v/>
      </c>
      <c r="Z1057" s="3" t="str">
        <f>IF(OR(ISNUMBER(SEARCH(Z$1,$I1057)),ISNUMBER(SEARCH(Z$1,$K1057))),Z$1,"")</f>
        <v/>
      </c>
      <c r="AA1057" s="3" t="str">
        <f>IF(OR(ISNUMBER(SEARCH(AA$1,$I1057)),ISNUMBER(SEARCH(AA$1,$K1057))),AA$1,"")</f>
        <v/>
      </c>
      <c r="AB1057" s="3" t="str">
        <f>IF(OR(ISNUMBER(SEARCH(AB$1,$I1057)),ISNUMBER(SEARCH(AB$1,$K1057))),AB$1,"")</f>
        <v/>
      </c>
      <c r="AC1057" s="3" t="str">
        <f>IF(OR(ISNUMBER(SEARCH(AC$1,$I1057)),ISNUMBER(SEARCH(AC$1,$K1057))),AC$1,"")</f>
        <v/>
      </c>
      <c r="AD1057" s="3" t="str">
        <f>IF(OR(ISNUMBER(SEARCH(AD$1,$I1057)),ISNUMBER(SEARCH(AD$1,$K1057))),AD$1,"")</f>
        <v/>
      </c>
      <c r="AE1057" s="3" t="str">
        <f>IF(OR(ISNUMBER(SEARCH(AE$1,$I1057)),ISNUMBER(SEARCH(AE$1,$K1057))),AE$1,"")</f>
        <v/>
      </c>
      <c r="AF1057" s="3" t="str">
        <f>IF(OR(ISNUMBER(SEARCH(AF$1,$I1057)),ISNUMBER(SEARCH(AF$1,$K1057))),AF$1,"")</f>
        <v/>
      </c>
      <c r="AG1057" s="3" t="str">
        <f>IF(OR(ISNUMBER(SEARCH(AG$1,$I1057)),ISNUMBER(SEARCH(AG$1,$K1057))),AG$1,"")</f>
        <v/>
      </c>
      <c r="AH1057" s="3" t="str">
        <f>IF(OR(ISNUMBER(SEARCH(AH$1,$I1057)),ISNUMBER(SEARCH(AH$1,$K1057))),AH$1,"")</f>
        <v/>
      </c>
      <c r="AI1057" s="3" t="str">
        <f>IF(OR(ISNUMBER(SEARCH(AI$1,$I1057)),ISNUMBER(SEARCH(AI$1,$K1057))),AI$1,"")</f>
        <v/>
      </c>
      <c r="AJ1057" s="3" t="str">
        <f>IF(OR(ISNUMBER(SEARCH(AJ$1,$I1057)),ISNUMBER(SEARCH(AJ$1,$K1057))),AJ$1,"")</f>
        <v/>
      </c>
      <c r="AK1057" s="3" t="str">
        <f>IF(OR(ISNUMBER(SEARCH(AK$1,$I1057)),ISNUMBER(SEARCH(AK$1,$K1057))),AK$1,"")</f>
        <v/>
      </c>
    </row>
    <row r="1058" spans="1:37" x14ac:dyDescent="0.2">
      <c r="A1058" s="29"/>
      <c r="B1058" s="33" t="s">
        <v>4338</v>
      </c>
      <c r="C1058" s="4" t="s">
        <v>4483</v>
      </c>
      <c r="D1058" s="1" t="s">
        <v>27</v>
      </c>
      <c r="E1058" s="2"/>
      <c r="F1058" s="1"/>
      <c r="G1058" s="1" t="s">
        <v>4869</v>
      </c>
      <c r="H1058" s="1" t="s">
        <v>4334</v>
      </c>
      <c r="I1058" s="1" t="s">
        <v>4187</v>
      </c>
      <c r="J1058" s="1" t="s">
        <v>5330</v>
      </c>
      <c r="K1058" s="14" t="s">
        <v>5331</v>
      </c>
      <c r="L1058" s="3" t="str">
        <f>IF(OR(ISNUMBER(SEARCH(L$1,$I1058)),ISNUMBER(SEARCH(L$1,$K1058))),L$1,"")</f>
        <v/>
      </c>
      <c r="M1058" s="3" t="str">
        <f>IF(OR(ISNUMBER(SEARCH(M$1,$I1058)),ISNUMBER(SEARCH(M$1,$K1058))),M$1,"")</f>
        <v/>
      </c>
      <c r="N1058" s="3" t="str">
        <f>IF(OR(ISNUMBER(SEARCH(N$1,$I1058)),ISNUMBER(SEARCH(N$1,$K1058))),N$1,"")</f>
        <v/>
      </c>
      <c r="O1058" s="3" t="str">
        <f>IF(OR(ISNUMBER(SEARCH(O$1,$I1058)),ISNUMBER(SEARCH(O$1,$K1058))),O$1,"")</f>
        <v/>
      </c>
      <c r="P1058" s="3" t="str">
        <f>IF(OR(ISNUMBER(SEARCH(P$1,$I1058)),ISNUMBER(SEARCH(P$1,$K1058))),P$1,"")</f>
        <v/>
      </c>
      <c r="Q1058" s="3" t="str">
        <f>IF(OR(ISNUMBER(SEARCH(Q$1,$I1058)),ISNUMBER(SEARCH(Q$1,$K1058))),Q$1,"")</f>
        <v/>
      </c>
      <c r="R1058" s="3" t="str">
        <f>IF(OR(ISNUMBER(SEARCH(R$1,$I1058)),ISNUMBER(SEARCH(R$1,$K1058))),R$1,"")</f>
        <v/>
      </c>
      <c r="S1058" s="3" t="str">
        <f>IF(OR(ISNUMBER(SEARCH(S$1,$I1058)),ISNUMBER(SEARCH(S$1,$K1058))),S$1,"")</f>
        <v>GM</v>
      </c>
      <c r="T1058" s="3" t="str">
        <f>IF(OR(ISNUMBER(SEARCH(T$1,$I1058)),ISNUMBER(SEARCH(T$1,$K1058))),T$1,"")</f>
        <v/>
      </c>
      <c r="U1058" s="3" t="str">
        <f>IF(OR(ISNUMBER(SEARCH(U$1,$I1058)),ISNUMBER(SEARCH(U$1,$K1058))),U$1,"")</f>
        <v/>
      </c>
      <c r="V1058" s="3" t="str">
        <f>IF(OR(ISNUMBER(SEARCH(V$1,$I1058)),ISNUMBER(SEARCH(V$1,$K1058))),V$1,"")</f>
        <v/>
      </c>
      <c r="W1058" s="3" t="str">
        <f>IF(OR(ISNUMBER(SEARCH(W$1,$I1058)),ISNUMBER(SEARCH(W$1,$K1058))),W$1,"")</f>
        <v/>
      </c>
      <c r="X1058" s="3" t="str">
        <f>IF(OR(ISNUMBER(SEARCH(X$1,$I1058)),ISNUMBER(SEARCH(X$1,$K1058))),X$1,"")</f>
        <v/>
      </c>
      <c r="Y1058" s="3" t="str">
        <f>IF(OR(ISNUMBER(SEARCH(Y$1,$I1058)),ISNUMBER(SEARCH(Y$1,$K1058))),Y$1,"")</f>
        <v/>
      </c>
      <c r="Z1058" s="3" t="str">
        <f>IF(OR(ISNUMBER(SEARCH(Z$1,$I1058)),ISNUMBER(SEARCH(Z$1,$K1058))),Z$1,"")</f>
        <v/>
      </c>
      <c r="AA1058" s="3" t="str">
        <f>IF(OR(ISNUMBER(SEARCH(AA$1,$I1058)),ISNUMBER(SEARCH(AA$1,$K1058))),AA$1,"")</f>
        <v/>
      </c>
      <c r="AB1058" s="3" t="str">
        <f>IF(OR(ISNUMBER(SEARCH(AB$1,$I1058)),ISNUMBER(SEARCH(AB$1,$K1058))),AB$1,"")</f>
        <v/>
      </c>
      <c r="AC1058" s="3" t="str">
        <f>IF(OR(ISNUMBER(SEARCH(AC$1,$I1058)),ISNUMBER(SEARCH(AC$1,$K1058))),AC$1,"")</f>
        <v/>
      </c>
      <c r="AD1058" s="3" t="str">
        <f>IF(OR(ISNUMBER(SEARCH(AD$1,$I1058)),ISNUMBER(SEARCH(AD$1,$K1058))),AD$1,"")</f>
        <v/>
      </c>
      <c r="AE1058" s="3" t="str">
        <f>IF(OR(ISNUMBER(SEARCH(AE$1,$I1058)),ISNUMBER(SEARCH(AE$1,$K1058))),AE$1,"")</f>
        <v/>
      </c>
      <c r="AF1058" s="3" t="str">
        <f>IF(OR(ISNUMBER(SEARCH(AF$1,$I1058)),ISNUMBER(SEARCH(AF$1,$K1058))),AF$1,"")</f>
        <v/>
      </c>
      <c r="AG1058" s="3" t="str">
        <f>IF(OR(ISNUMBER(SEARCH(AG$1,$I1058)),ISNUMBER(SEARCH(AG$1,$K1058))),AG$1,"")</f>
        <v/>
      </c>
      <c r="AH1058" s="3" t="str">
        <f>IF(OR(ISNUMBER(SEARCH(AH$1,$I1058)),ISNUMBER(SEARCH(AH$1,$K1058))),AH$1,"")</f>
        <v/>
      </c>
      <c r="AI1058" s="3" t="str">
        <f>IF(OR(ISNUMBER(SEARCH(AI$1,$I1058)),ISNUMBER(SEARCH(AI$1,$K1058))),AI$1,"")</f>
        <v/>
      </c>
      <c r="AJ1058" s="3" t="str">
        <f>IF(OR(ISNUMBER(SEARCH(AJ$1,$I1058)),ISNUMBER(SEARCH(AJ$1,$K1058))),AJ$1,"")</f>
        <v/>
      </c>
      <c r="AK1058" s="3" t="str">
        <f>IF(OR(ISNUMBER(SEARCH(AK$1,$I1058)),ISNUMBER(SEARCH(AK$1,$K1058))),AK$1,"")</f>
        <v/>
      </c>
    </row>
    <row r="1059" spans="1:37" x14ac:dyDescent="0.2">
      <c r="A1059" s="29"/>
      <c r="B1059" s="33" t="s">
        <v>4338</v>
      </c>
      <c r="C1059" s="4" t="s">
        <v>4484</v>
      </c>
      <c r="D1059" s="1" t="s">
        <v>27</v>
      </c>
      <c r="E1059" s="2"/>
      <c r="F1059" s="1"/>
      <c r="G1059" s="1" t="s">
        <v>6333</v>
      </c>
      <c r="H1059" s="1" t="s">
        <v>4334</v>
      </c>
      <c r="I1059" s="1" t="s">
        <v>4256</v>
      </c>
      <c r="J1059" s="1" t="s">
        <v>5336</v>
      </c>
      <c r="K1059" s="14" t="s">
        <v>5337</v>
      </c>
      <c r="L1059" s="3" t="str">
        <f>IF(OR(ISNUMBER(SEARCH(L$1,$I1059)),ISNUMBER(SEARCH(L$1,$K1059))),L$1,"")</f>
        <v/>
      </c>
      <c r="M1059" s="3" t="str">
        <f>IF(OR(ISNUMBER(SEARCH(M$1,$I1059)),ISNUMBER(SEARCH(M$1,$K1059))),M$1,"")</f>
        <v/>
      </c>
      <c r="N1059" s="3" t="str">
        <f>IF(OR(ISNUMBER(SEARCH(N$1,$I1059)),ISNUMBER(SEARCH(N$1,$K1059))),N$1,"")</f>
        <v/>
      </c>
      <c r="O1059" s="3" t="str">
        <f>IF(OR(ISNUMBER(SEARCH(O$1,$I1059)),ISNUMBER(SEARCH(O$1,$K1059))),O$1,"")</f>
        <v/>
      </c>
      <c r="P1059" s="3" t="str">
        <f>IF(OR(ISNUMBER(SEARCH(P$1,$I1059)),ISNUMBER(SEARCH(P$1,$K1059))),P$1,"")</f>
        <v/>
      </c>
      <c r="Q1059" s="3" t="str">
        <f>IF(OR(ISNUMBER(SEARCH(Q$1,$I1059)),ISNUMBER(SEARCH(Q$1,$K1059))),Q$1,"")</f>
        <v/>
      </c>
      <c r="R1059" s="3" t="str">
        <f>IF(OR(ISNUMBER(SEARCH(R$1,$I1059)),ISNUMBER(SEARCH(R$1,$K1059))),R$1,"")</f>
        <v/>
      </c>
      <c r="S1059" s="3" t="str">
        <f>IF(OR(ISNUMBER(SEARCH(S$1,$I1059)),ISNUMBER(SEARCH(S$1,$K1059))),S$1,"")</f>
        <v/>
      </c>
      <c r="T1059" s="3" t="str">
        <f>IF(OR(ISNUMBER(SEARCH(T$1,$I1059)),ISNUMBER(SEARCH(T$1,$K1059))),T$1,"")</f>
        <v>Honda</v>
      </c>
      <c r="U1059" s="3" t="str">
        <f>IF(OR(ISNUMBER(SEARCH(U$1,$I1059)),ISNUMBER(SEARCH(U$1,$K1059))),U$1,"")</f>
        <v/>
      </c>
      <c r="V1059" s="3" t="str">
        <f>IF(OR(ISNUMBER(SEARCH(V$1,$I1059)),ISNUMBER(SEARCH(V$1,$K1059))),V$1,"")</f>
        <v/>
      </c>
      <c r="W1059" s="3" t="str">
        <f>IF(OR(ISNUMBER(SEARCH(W$1,$I1059)),ISNUMBER(SEARCH(W$1,$K1059))),W$1,"")</f>
        <v/>
      </c>
      <c r="X1059" s="3" t="str">
        <f>IF(OR(ISNUMBER(SEARCH(X$1,$I1059)),ISNUMBER(SEARCH(X$1,$K1059))),X$1,"")</f>
        <v/>
      </c>
      <c r="Y1059" s="3" t="str">
        <f>IF(OR(ISNUMBER(SEARCH(Y$1,$I1059)),ISNUMBER(SEARCH(Y$1,$K1059))),Y$1,"")</f>
        <v/>
      </c>
      <c r="Z1059" s="3" t="str">
        <f>IF(OR(ISNUMBER(SEARCH(Z$1,$I1059)),ISNUMBER(SEARCH(Z$1,$K1059))),Z$1,"")</f>
        <v/>
      </c>
      <c r="AA1059" s="3" t="str">
        <f>IF(OR(ISNUMBER(SEARCH(AA$1,$I1059)),ISNUMBER(SEARCH(AA$1,$K1059))),AA$1,"")</f>
        <v/>
      </c>
      <c r="AB1059" s="3" t="str">
        <f>IF(OR(ISNUMBER(SEARCH(AB$1,$I1059)),ISNUMBER(SEARCH(AB$1,$K1059))),AB$1,"")</f>
        <v>Nissan</v>
      </c>
      <c r="AC1059" s="3" t="str">
        <f>IF(OR(ISNUMBER(SEARCH(AC$1,$I1059)),ISNUMBER(SEARCH(AC$1,$K1059))),AC$1,"")</f>
        <v/>
      </c>
      <c r="AD1059" s="3" t="str">
        <f>IF(OR(ISNUMBER(SEARCH(AD$1,$I1059)),ISNUMBER(SEARCH(AD$1,$K1059))),AD$1,"")</f>
        <v/>
      </c>
      <c r="AE1059" s="3" t="str">
        <f>IF(OR(ISNUMBER(SEARCH(AE$1,$I1059)),ISNUMBER(SEARCH(AE$1,$K1059))),AE$1,"")</f>
        <v/>
      </c>
      <c r="AF1059" s="3" t="str">
        <f>IF(OR(ISNUMBER(SEARCH(AF$1,$I1059)),ISNUMBER(SEARCH(AF$1,$K1059))),AF$1,"")</f>
        <v/>
      </c>
      <c r="AG1059" s="3" t="str">
        <f>IF(OR(ISNUMBER(SEARCH(AG$1,$I1059)),ISNUMBER(SEARCH(AG$1,$K1059))),AG$1,"")</f>
        <v/>
      </c>
      <c r="AH1059" s="3" t="str">
        <f>IF(OR(ISNUMBER(SEARCH(AH$1,$I1059)),ISNUMBER(SEARCH(AH$1,$K1059))),AH$1,"")</f>
        <v/>
      </c>
      <c r="AI1059" s="3" t="str">
        <f>IF(OR(ISNUMBER(SEARCH(AI$1,$I1059)),ISNUMBER(SEARCH(AI$1,$K1059))),AI$1,"")</f>
        <v/>
      </c>
      <c r="AJ1059" s="3" t="str">
        <f>IF(OR(ISNUMBER(SEARCH(AJ$1,$I1059)),ISNUMBER(SEARCH(AJ$1,$K1059))),AJ$1,"")</f>
        <v/>
      </c>
      <c r="AK1059" s="3" t="str">
        <f>IF(OR(ISNUMBER(SEARCH(AK$1,$I1059)),ISNUMBER(SEARCH(AK$1,$K1059))),AK$1,"")</f>
        <v/>
      </c>
    </row>
    <row r="1060" spans="1:37" x14ac:dyDescent="0.2">
      <c r="A1060" s="29"/>
      <c r="B1060" s="33" t="s">
        <v>4338</v>
      </c>
      <c r="C1060" s="4" t="s">
        <v>4489</v>
      </c>
      <c r="D1060" s="1" t="s">
        <v>27</v>
      </c>
      <c r="E1060" s="2"/>
      <c r="F1060" s="1"/>
      <c r="G1060" s="1" t="s">
        <v>1301</v>
      </c>
      <c r="H1060" s="1" t="s">
        <v>4334</v>
      </c>
      <c r="I1060" s="1" t="s">
        <v>4185</v>
      </c>
      <c r="J1060" s="1" t="s">
        <v>5463</v>
      </c>
      <c r="K1060" s="14" t="s">
        <v>5464</v>
      </c>
      <c r="L1060" s="3" t="str">
        <f>IF(OR(ISNUMBER(SEARCH(L$1,$I1060)),ISNUMBER(SEARCH(L$1,$K1060))),L$1,"")</f>
        <v/>
      </c>
      <c r="M1060" s="3" t="str">
        <f>IF(OR(ISNUMBER(SEARCH(M$1,$I1060)),ISNUMBER(SEARCH(M$1,$K1060))),M$1,"")</f>
        <v/>
      </c>
      <c r="N1060" s="3" t="str">
        <f>IF(OR(ISNUMBER(SEARCH(N$1,$I1060)),ISNUMBER(SEARCH(N$1,$K1060))),N$1,"")</f>
        <v/>
      </c>
      <c r="O1060" s="3" t="str">
        <f>IF(OR(ISNUMBER(SEARCH(O$1,$I1060)),ISNUMBER(SEARCH(O$1,$K1060))),O$1,"")</f>
        <v/>
      </c>
      <c r="P1060" s="3" t="str">
        <f>IF(OR(ISNUMBER(SEARCH(P$1,$I1060)),ISNUMBER(SEARCH(P$1,$K1060))),P$1,"")</f>
        <v/>
      </c>
      <c r="Q1060" s="3" t="str">
        <f>IF(OR(ISNUMBER(SEARCH(Q$1,$I1060)),ISNUMBER(SEARCH(Q$1,$K1060))),Q$1,"")</f>
        <v/>
      </c>
      <c r="R1060" s="3" t="str">
        <f>IF(OR(ISNUMBER(SEARCH(R$1,$I1060)),ISNUMBER(SEARCH(R$1,$K1060))),R$1,"")</f>
        <v/>
      </c>
      <c r="S1060" s="3" t="str">
        <f>IF(OR(ISNUMBER(SEARCH(S$1,$I1060)),ISNUMBER(SEARCH(S$1,$K1060))),S$1,"")</f>
        <v/>
      </c>
      <c r="T1060" s="3" t="str">
        <f>IF(OR(ISNUMBER(SEARCH(T$1,$I1060)),ISNUMBER(SEARCH(T$1,$K1060))),T$1,"")</f>
        <v>Honda</v>
      </c>
      <c r="U1060" s="3" t="str">
        <f>IF(OR(ISNUMBER(SEARCH(U$1,$I1060)),ISNUMBER(SEARCH(U$1,$K1060))),U$1,"")</f>
        <v/>
      </c>
      <c r="V1060" s="3" t="str">
        <f>IF(OR(ISNUMBER(SEARCH(V$1,$I1060)),ISNUMBER(SEARCH(V$1,$K1060))),V$1,"")</f>
        <v/>
      </c>
      <c r="W1060" s="3" t="str">
        <f>IF(OR(ISNUMBER(SEARCH(W$1,$I1060)),ISNUMBER(SEARCH(W$1,$K1060))),W$1,"")</f>
        <v/>
      </c>
      <c r="X1060" s="3" t="str">
        <f>IF(OR(ISNUMBER(SEARCH(X$1,$I1060)),ISNUMBER(SEARCH(X$1,$K1060))),X$1,"")</f>
        <v/>
      </c>
      <c r="Y1060" s="3" t="str">
        <f>IF(OR(ISNUMBER(SEARCH(Y$1,$I1060)),ISNUMBER(SEARCH(Y$1,$K1060))),Y$1,"")</f>
        <v/>
      </c>
      <c r="Z1060" s="3" t="str">
        <f>IF(OR(ISNUMBER(SEARCH(Z$1,$I1060)),ISNUMBER(SEARCH(Z$1,$K1060))),Z$1,"")</f>
        <v/>
      </c>
      <c r="AA1060" s="3" t="str">
        <f>IF(OR(ISNUMBER(SEARCH(AA$1,$I1060)),ISNUMBER(SEARCH(AA$1,$K1060))),AA$1,"")</f>
        <v/>
      </c>
      <c r="AB1060" s="3" t="str">
        <f>IF(OR(ISNUMBER(SEARCH(AB$1,$I1060)),ISNUMBER(SEARCH(AB$1,$K1060))),AB$1,"")</f>
        <v/>
      </c>
      <c r="AC1060" s="3" t="str">
        <f>IF(OR(ISNUMBER(SEARCH(AC$1,$I1060)),ISNUMBER(SEARCH(AC$1,$K1060))),AC$1,"")</f>
        <v/>
      </c>
      <c r="AD1060" s="3" t="str">
        <f>IF(OR(ISNUMBER(SEARCH(AD$1,$I1060)),ISNUMBER(SEARCH(AD$1,$K1060))),AD$1,"")</f>
        <v/>
      </c>
      <c r="AE1060" s="3" t="str">
        <f>IF(OR(ISNUMBER(SEARCH(AE$1,$I1060)),ISNUMBER(SEARCH(AE$1,$K1060))),AE$1,"")</f>
        <v/>
      </c>
      <c r="AF1060" s="3" t="str">
        <f>IF(OR(ISNUMBER(SEARCH(AF$1,$I1060)),ISNUMBER(SEARCH(AF$1,$K1060))),AF$1,"")</f>
        <v/>
      </c>
      <c r="AG1060" s="3" t="str">
        <f>IF(OR(ISNUMBER(SEARCH(AG$1,$I1060)),ISNUMBER(SEARCH(AG$1,$K1060))),AG$1,"")</f>
        <v/>
      </c>
      <c r="AH1060" s="3" t="str">
        <f>IF(OR(ISNUMBER(SEARCH(AH$1,$I1060)),ISNUMBER(SEARCH(AH$1,$K1060))),AH$1,"")</f>
        <v/>
      </c>
      <c r="AI1060" s="3" t="str">
        <f>IF(OR(ISNUMBER(SEARCH(AI$1,$I1060)),ISNUMBER(SEARCH(AI$1,$K1060))),AI$1,"")</f>
        <v/>
      </c>
      <c r="AJ1060" s="3" t="str">
        <f>IF(OR(ISNUMBER(SEARCH(AJ$1,$I1060)),ISNUMBER(SEARCH(AJ$1,$K1060))),AJ$1,"")</f>
        <v/>
      </c>
      <c r="AK1060" s="3" t="str">
        <f>IF(OR(ISNUMBER(SEARCH(AK$1,$I1060)),ISNUMBER(SEARCH(AK$1,$K1060))),AK$1,"")</f>
        <v/>
      </c>
    </row>
    <row r="1061" spans="1:37" x14ac:dyDescent="0.2">
      <c r="A1061" s="29"/>
      <c r="B1061" s="33" t="s">
        <v>4338</v>
      </c>
      <c r="C1061" s="4" t="s">
        <v>4649</v>
      </c>
      <c r="D1061" s="1" t="s">
        <v>27</v>
      </c>
      <c r="E1061" s="2"/>
      <c r="F1061" s="1"/>
      <c r="G1061" s="1" t="s">
        <v>4919</v>
      </c>
      <c r="H1061" s="1" t="s">
        <v>4334</v>
      </c>
      <c r="I1061" s="1" t="s">
        <v>2935</v>
      </c>
      <c r="J1061" s="1" t="s">
        <v>5521</v>
      </c>
      <c r="K1061" s="14" t="s">
        <v>5521</v>
      </c>
      <c r="L1061" s="3" t="str">
        <f>IF(OR(ISNUMBER(SEARCH(L$1,$I1061)),ISNUMBER(SEARCH(L$1,$K1061))),L$1,"")</f>
        <v/>
      </c>
      <c r="M1061" s="3" t="str">
        <f>IF(OR(ISNUMBER(SEARCH(M$1,$I1061)),ISNUMBER(SEARCH(M$1,$K1061))),M$1,"")</f>
        <v/>
      </c>
      <c r="N1061" s="3" t="str">
        <f>IF(OR(ISNUMBER(SEARCH(N$1,$I1061)),ISNUMBER(SEARCH(N$1,$K1061))),N$1,"")</f>
        <v/>
      </c>
      <c r="O1061" s="3" t="str">
        <f>IF(OR(ISNUMBER(SEARCH(O$1,$I1061)),ISNUMBER(SEARCH(O$1,$K1061))),O$1,"")</f>
        <v/>
      </c>
      <c r="P1061" s="3" t="str">
        <f>IF(OR(ISNUMBER(SEARCH(P$1,$I1061)),ISNUMBER(SEARCH(P$1,$K1061))),P$1,"")</f>
        <v/>
      </c>
      <c r="Q1061" s="3" t="str">
        <f>IF(OR(ISNUMBER(SEARCH(Q$1,$I1061)),ISNUMBER(SEARCH(Q$1,$K1061))),Q$1,"")</f>
        <v/>
      </c>
      <c r="R1061" s="3" t="str">
        <f>IF(OR(ISNUMBER(SEARCH(R$1,$I1061)),ISNUMBER(SEARCH(R$1,$K1061))),R$1,"")</f>
        <v>FORD</v>
      </c>
      <c r="S1061" s="3" t="str">
        <f>IF(OR(ISNUMBER(SEARCH(S$1,$I1061)),ISNUMBER(SEARCH(S$1,$K1061))),S$1,"")</f>
        <v/>
      </c>
      <c r="T1061" s="3" t="str">
        <f>IF(OR(ISNUMBER(SEARCH(T$1,$I1061)),ISNUMBER(SEARCH(T$1,$K1061))),T$1,"")</f>
        <v/>
      </c>
      <c r="U1061" s="3" t="str">
        <f>IF(OR(ISNUMBER(SEARCH(U$1,$I1061)),ISNUMBER(SEARCH(U$1,$K1061))),U$1,"")</f>
        <v/>
      </c>
      <c r="V1061" s="3" t="str">
        <f>IF(OR(ISNUMBER(SEARCH(V$1,$I1061)),ISNUMBER(SEARCH(V$1,$K1061))),V$1,"")</f>
        <v/>
      </c>
      <c r="W1061" s="3" t="str">
        <f>IF(OR(ISNUMBER(SEARCH(W$1,$I1061)),ISNUMBER(SEARCH(W$1,$K1061))),W$1,"")</f>
        <v/>
      </c>
      <c r="X1061" s="3" t="str">
        <f>IF(OR(ISNUMBER(SEARCH(X$1,$I1061)),ISNUMBER(SEARCH(X$1,$K1061))),X$1,"")</f>
        <v/>
      </c>
      <c r="Y1061" s="3" t="str">
        <f>IF(OR(ISNUMBER(SEARCH(Y$1,$I1061)),ISNUMBER(SEARCH(Y$1,$K1061))),Y$1,"")</f>
        <v/>
      </c>
      <c r="Z1061" s="3" t="str">
        <f>IF(OR(ISNUMBER(SEARCH(Z$1,$I1061)),ISNUMBER(SEARCH(Z$1,$K1061))),Z$1,"")</f>
        <v/>
      </c>
      <c r="AA1061" s="3" t="str">
        <f>IF(OR(ISNUMBER(SEARCH(AA$1,$I1061)),ISNUMBER(SEARCH(AA$1,$K1061))),AA$1,"")</f>
        <v/>
      </c>
      <c r="AB1061" s="3" t="str">
        <f>IF(OR(ISNUMBER(SEARCH(AB$1,$I1061)),ISNUMBER(SEARCH(AB$1,$K1061))),AB$1,"")</f>
        <v/>
      </c>
      <c r="AC1061" s="3" t="str">
        <f>IF(OR(ISNUMBER(SEARCH(AC$1,$I1061)),ISNUMBER(SEARCH(AC$1,$K1061))),AC$1,"")</f>
        <v/>
      </c>
      <c r="AD1061" s="3" t="str">
        <f>IF(OR(ISNUMBER(SEARCH(AD$1,$I1061)),ISNUMBER(SEARCH(AD$1,$K1061))),AD$1,"")</f>
        <v/>
      </c>
      <c r="AE1061" s="3" t="str">
        <f>IF(OR(ISNUMBER(SEARCH(AE$1,$I1061)),ISNUMBER(SEARCH(AE$1,$K1061))),AE$1,"")</f>
        <v/>
      </c>
      <c r="AF1061" s="3" t="str">
        <f>IF(OR(ISNUMBER(SEARCH(AF$1,$I1061)),ISNUMBER(SEARCH(AF$1,$K1061))),AF$1,"")</f>
        <v/>
      </c>
      <c r="AG1061" s="3" t="str">
        <f>IF(OR(ISNUMBER(SEARCH(AG$1,$I1061)),ISNUMBER(SEARCH(AG$1,$K1061))),AG$1,"")</f>
        <v/>
      </c>
      <c r="AH1061" s="3" t="str">
        <f>IF(OR(ISNUMBER(SEARCH(AH$1,$I1061)),ISNUMBER(SEARCH(AH$1,$K1061))),AH$1,"")</f>
        <v/>
      </c>
      <c r="AI1061" s="3" t="str">
        <f>IF(OR(ISNUMBER(SEARCH(AI$1,$I1061)),ISNUMBER(SEARCH(AI$1,$K1061))),AI$1,"")</f>
        <v/>
      </c>
      <c r="AJ1061" s="3" t="str">
        <f>IF(OR(ISNUMBER(SEARCH(AJ$1,$I1061)),ISNUMBER(SEARCH(AJ$1,$K1061))),AJ$1,"")</f>
        <v/>
      </c>
      <c r="AK1061" s="3" t="str">
        <f>IF(OR(ISNUMBER(SEARCH(AK$1,$I1061)),ISNUMBER(SEARCH(AK$1,$K1061))),AK$1,"")</f>
        <v/>
      </c>
    </row>
    <row r="1062" spans="1:37" x14ac:dyDescent="0.2">
      <c r="A1062" s="29"/>
      <c r="B1062" s="33" t="s">
        <v>4338</v>
      </c>
      <c r="C1062" s="4" t="s">
        <v>4435</v>
      </c>
      <c r="D1062" s="1" t="s">
        <v>27</v>
      </c>
      <c r="E1062" s="2"/>
      <c r="F1062" s="1"/>
      <c r="G1062" s="1" t="s">
        <v>4953</v>
      </c>
      <c r="H1062" s="1" t="s">
        <v>4334</v>
      </c>
      <c r="I1062" s="1" t="s">
        <v>5641</v>
      </c>
      <c r="J1062" s="1" t="s">
        <v>2937</v>
      </c>
      <c r="K1062" s="14" t="s">
        <v>5642</v>
      </c>
      <c r="L1062" s="3" t="str">
        <f>IF(OR(ISNUMBER(SEARCH(L$1,$I1062)),ISNUMBER(SEARCH(L$1,$K1062))),L$1,"")</f>
        <v/>
      </c>
      <c r="M1062" s="3" t="str">
        <f>IF(OR(ISNUMBER(SEARCH(M$1,$I1062)),ISNUMBER(SEARCH(M$1,$K1062))),M$1,"")</f>
        <v/>
      </c>
      <c r="N1062" s="3" t="str">
        <f>IF(OR(ISNUMBER(SEARCH(N$1,$I1062)),ISNUMBER(SEARCH(N$1,$K1062))),N$1,"")</f>
        <v/>
      </c>
      <c r="O1062" s="3" t="str">
        <f>IF(OR(ISNUMBER(SEARCH(O$1,$I1062)),ISNUMBER(SEARCH(O$1,$K1062))),O$1,"")</f>
        <v/>
      </c>
      <c r="P1062" s="3" t="str">
        <f>IF(OR(ISNUMBER(SEARCH(P$1,$I1062)),ISNUMBER(SEARCH(P$1,$K1062))),P$1,"")</f>
        <v/>
      </c>
      <c r="Q1062" s="3" t="str">
        <f>IF(OR(ISNUMBER(SEARCH(Q$1,$I1062)),ISNUMBER(SEARCH(Q$1,$K1062))),Q$1,"")</f>
        <v/>
      </c>
      <c r="R1062" s="3" t="str">
        <f>IF(OR(ISNUMBER(SEARCH(R$1,$I1062)),ISNUMBER(SEARCH(R$1,$K1062))),R$1,"")</f>
        <v/>
      </c>
      <c r="S1062" s="3" t="str">
        <f>IF(OR(ISNUMBER(SEARCH(S$1,$I1062)),ISNUMBER(SEARCH(S$1,$K1062))),S$1,"")</f>
        <v/>
      </c>
      <c r="T1062" s="3" t="str">
        <f>IF(OR(ISNUMBER(SEARCH(T$1,$I1062)),ISNUMBER(SEARCH(T$1,$K1062))),T$1,"")</f>
        <v/>
      </c>
      <c r="U1062" s="3" t="str">
        <f>IF(OR(ISNUMBER(SEARCH(U$1,$I1062)),ISNUMBER(SEARCH(U$1,$K1062))),U$1,"")</f>
        <v/>
      </c>
      <c r="V1062" s="3" t="str">
        <f>IF(OR(ISNUMBER(SEARCH(V$1,$I1062)),ISNUMBER(SEARCH(V$1,$K1062))),V$1,"")</f>
        <v/>
      </c>
      <c r="W1062" s="3" t="str">
        <f>IF(OR(ISNUMBER(SEARCH(W$1,$I1062)),ISNUMBER(SEARCH(W$1,$K1062))),W$1,"")</f>
        <v/>
      </c>
      <c r="X1062" s="3" t="str">
        <f>IF(OR(ISNUMBER(SEARCH(X$1,$I1062)),ISNUMBER(SEARCH(X$1,$K1062))),X$1,"")</f>
        <v/>
      </c>
      <c r="Y1062" s="3" t="str">
        <f>IF(OR(ISNUMBER(SEARCH(Y$1,$I1062)),ISNUMBER(SEARCH(Y$1,$K1062))),Y$1,"")</f>
        <v/>
      </c>
      <c r="Z1062" s="3" t="str">
        <f>IF(OR(ISNUMBER(SEARCH(Z$1,$I1062)),ISNUMBER(SEARCH(Z$1,$K1062))),Z$1,"")</f>
        <v/>
      </c>
      <c r="AA1062" s="3" t="str">
        <f>IF(OR(ISNUMBER(SEARCH(AA$1,$I1062)),ISNUMBER(SEARCH(AA$1,$K1062))),AA$1,"")</f>
        <v/>
      </c>
      <c r="AB1062" s="3" t="str">
        <f>IF(OR(ISNUMBER(SEARCH(AB$1,$I1062)),ISNUMBER(SEARCH(AB$1,$K1062))),AB$1,"")</f>
        <v/>
      </c>
      <c r="AC1062" s="3" t="str">
        <f>IF(OR(ISNUMBER(SEARCH(AC$1,$I1062)),ISNUMBER(SEARCH(AC$1,$K1062))),AC$1,"")</f>
        <v/>
      </c>
      <c r="AD1062" s="3" t="str">
        <f>IF(OR(ISNUMBER(SEARCH(AD$1,$I1062)),ISNUMBER(SEARCH(AD$1,$K1062))),AD$1,"")</f>
        <v/>
      </c>
      <c r="AE1062" s="3" t="str">
        <f>IF(OR(ISNUMBER(SEARCH(AE$1,$I1062)),ISNUMBER(SEARCH(AE$1,$K1062))),AE$1,"")</f>
        <v/>
      </c>
      <c r="AF1062" s="3" t="str">
        <f>IF(OR(ISNUMBER(SEARCH(AF$1,$I1062)),ISNUMBER(SEARCH(AF$1,$K1062))),AF$1,"")</f>
        <v/>
      </c>
      <c r="AG1062" s="3" t="str">
        <f>IF(OR(ISNUMBER(SEARCH(AG$1,$I1062)),ISNUMBER(SEARCH(AG$1,$K1062))),AG$1,"")</f>
        <v/>
      </c>
      <c r="AH1062" s="3" t="str">
        <f>IF(OR(ISNUMBER(SEARCH(AH$1,$I1062)),ISNUMBER(SEARCH(AH$1,$K1062))),AH$1,"")</f>
        <v/>
      </c>
      <c r="AI1062" s="3" t="str">
        <f>IF(OR(ISNUMBER(SEARCH(AI$1,$I1062)),ISNUMBER(SEARCH(AI$1,$K1062))),AI$1,"")</f>
        <v>Toyota</v>
      </c>
      <c r="AJ1062" s="3" t="str">
        <f>IF(OR(ISNUMBER(SEARCH(AJ$1,$I1062)),ISNUMBER(SEARCH(AJ$1,$K1062))),AJ$1,"")</f>
        <v/>
      </c>
      <c r="AK1062" s="3" t="str">
        <f>IF(OR(ISNUMBER(SEARCH(AK$1,$I1062)),ISNUMBER(SEARCH(AK$1,$K1062))),AK$1,"")</f>
        <v/>
      </c>
    </row>
    <row r="1063" spans="1:37" x14ac:dyDescent="0.2">
      <c r="A1063" s="29"/>
      <c r="B1063" s="33" t="s">
        <v>4338</v>
      </c>
      <c r="C1063" s="4" t="s">
        <v>4447</v>
      </c>
      <c r="D1063" s="1" t="s">
        <v>27</v>
      </c>
      <c r="E1063" s="2"/>
      <c r="F1063" s="1"/>
      <c r="G1063" s="1" t="s">
        <v>6371</v>
      </c>
      <c r="H1063" s="1" t="s">
        <v>4334</v>
      </c>
      <c r="I1063" s="1" t="s">
        <v>2939</v>
      </c>
      <c r="J1063" s="1" t="s">
        <v>5663</v>
      </c>
      <c r="K1063" s="14" t="s">
        <v>5663</v>
      </c>
      <c r="L1063" s="3" t="str">
        <f>IF(OR(ISNUMBER(SEARCH(L$1,$I1063)),ISNUMBER(SEARCH(L$1,$K1063))),L$1,"")</f>
        <v/>
      </c>
      <c r="M1063" s="3" t="str">
        <f>IF(OR(ISNUMBER(SEARCH(M$1,$I1063)),ISNUMBER(SEARCH(M$1,$K1063))),M$1,"")</f>
        <v/>
      </c>
      <c r="N1063" s="3" t="str">
        <f>IF(OR(ISNUMBER(SEARCH(N$1,$I1063)),ISNUMBER(SEARCH(N$1,$K1063))),N$1,"")</f>
        <v/>
      </c>
      <c r="O1063" s="3" t="str">
        <f>IF(OR(ISNUMBER(SEARCH(O$1,$I1063)),ISNUMBER(SEARCH(O$1,$K1063))),O$1,"")</f>
        <v/>
      </c>
      <c r="P1063" s="3" t="str">
        <f>IF(OR(ISNUMBER(SEARCH(P$1,$I1063)),ISNUMBER(SEARCH(P$1,$K1063))),P$1,"")</f>
        <v/>
      </c>
      <c r="Q1063" s="3" t="str">
        <f>IF(OR(ISNUMBER(SEARCH(Q$1,$I1063)),ISNUMBER(SEARCH(Q$1,$K1063))),Q$1,"")</f>
        <v/>
      </c>
      <c r="R1063" s="3" t="str">
        <f>IF(OR(ISNUMBER(SEARCH(R$1,$I1063)),ISNUMBER(SEARCH(R$1,$K1063))),R$1,"")</f>
        <v/>
      </c>
      <c r="S1063" s="3" t="str">
        <f>IF(OR(ISNUMBER(SEARCH(S$1,$I1063)),ISNUMBER(SEARCH(S$1,$K1063))),S$1,"")</f>
        <v/>
      </c>
      <c r="T1063" s="3" t="str">
        <f>IF(OR(ISNUMBER(SEARCH(T$1,$I1063)),ISNUMBER(SEARCH(T$1,$K1063))),T$1,"")</f>
        <v>Honda</v>
      </c>
      <c r="U1063" s="3" t="str">
        <f>IF(OR(ISNUMBER(SEARCH(U$1,$I1063)),ISNUMBER(SEARCH(U$1,$K1063))),U$1,"")</f>
        <v/>
      </c>
      <c r="V1063" s="3" t="str">
        <f>IF(OR(ISNUMBER(SEARCH(V$1,$I1063)),ISNUMBER(SEARCH(V$1,$K1063))),V$1,"")</f>
        <v/>
      </c>
      <c r="W1063" s="3" t="str">
        <f>IF(OR(ISNUMBER(SEARCH(W$1,$I1063)),ISNUMBER(SEARCH(W$1,$K1063))),W$1,"")</f>
        <v/>
      </c>
      <c r="X1063" s="3" t="str">
        <f>IF(OR(ISNUMBER(SEARCH(X$1,$I1063)),ISNUMBER(SEARCH(X$1,$K1063))),X$1,"")</f>
        <v/>
      </c>
      <c r="Y1063" s="3" t="str">
        <f>IF(OR(ISNUMBER(SEARCH(Y$1,$I1063)),ISNUMBER(SEARCH(Y$1,$K1063))),Y$1,"")</f>
        <v/>
      </c>
      <c r="Z1063" s="3" t="str">
        <f>IF(OR(ISNUMBER(SEARCH(Z$1,$I1063)),ISNUMBER(SEARCH(Z$1,$K1063))),Z$1,"")</f>
        <v/>
      </c>
      <c r="AA1063" s="3" t="str">
        <f>IF(OR(ISNUMBER(SEARCH(AA$1,$I1063)),ISNUMBER(SEARCH(AA$1,$K1063))),AA$1,"")</f>
        <v/>
      </c>
      <c r="AB1063" s="3" t="str">
        <f>IF(OR(ISNUMBER(SEARCH(AB$1,$I1063)),ISNUMBER(SEARCH(AB$1,$K1063))),AB$1,"")</f>
        <v/>
      </c>
      <c r="AC1063" s="3" t="str">
        <f>IF(OR(ISNUMBER(SEARCH(AC$1,$I1063)),ISNUMBER(SEARCH(AC$1,$K1063))),AC$1,"")</f>
        <v/>
      </c>
      <c r="AD1063" s="3" t="str">
        <f>IF(OR(ISNUMBER(SEARCH(AD$1,$I1063)),ISNUMBER(SEARCH(AD$1,$K1063))),AD$1,"")</f>
        <v/>
      </c>
      <c r="AE1063" s="3" t="str">
        <f>IF(OR(ISNUMBER(SEARCH(AE$1,$I1063)),ISNUMBER(SEARCH(AE$1,$K1063))),AE$1,"")</f>
        <v/>
      </c>
      <c r="AF1063" s="3" t="str">
        <f>IF(OR(ISNUMBER(SEARCH(AF$1,$I1063)),ISNUMBER(SEARCH(AF$1,$K1063))),AF$1,"")</f>
        <v/>
      </c>
      <c r="AG1063" s="3" t="str">
        <f>IF(OR(ISNUMBER(SEARCH(AG$1,$I1063)),ISNUMBER(SEARCH(AG$1,$K1063))),AG$1,"")</f>
        <v/>
      </c>
      <c r="AH1063" s="3" t="str">
        <f>IF(OR(ISNUMBER(SEARCH(AH$1,$I1063)),ISNUMBER(SEARCH(AH$1,$K1063))),AH$1,"")</f>
        <v/>
      </c>
      <c r="AI1063" s="3" t="str">
        <f>IF(OR(ISNUMBER(SEARCH(AI$1,$I1063)),ISNUMBER(SEARCH(AI$1,$K1063))),AI$1,"")</f>
        <v/>
      </c>
      <c r="AJ1063" s="3" t="str">
        <f>IF(OR(ISNUMBER(SEARCH(AJ$1,$I1063)),ISNUMBER(SEARCH(AJ$1,$K1063))),AJ$1,"")</f>
        <v/>
      </c>
      <c r="AK1063" s="3" t="str">
        <f>IF(OR(ISNUMBER(SEARCH(AK$1,$I1063)),ISNUMBER(SEARCH(AK$1,$K1063))),AK$1,"")</f>
        <v/>
      </c>
    </row>
    <row r="1064" spans="1:37" x14ac:dyDescent="0.2">
      <c r="A1064" s="29"/>
      <c r="B1064" s="33" t="s">
        <v>4338</v>
      </c>
      <c r="C1064" s="4" t="s">
        <v>523</v>
      </c>
      <c r="D1064" s="2" t="s">
        <v>416</v>
      </c>
      <c r="E1064" s="2"/>
      <c r="F1064" s="2"/>
      <c r="G1064" s="1" t="s">
        <v>2015</v>
      </c>
      <c r="H1064" s="1" t="s">
        <v>4334</v>
      </c>
      <c r="I1064" s="1" t="s">
        <v>4208</v>
      </c>
      <c r="J1064" s="1" t="s">
        <v>3628</v>
      </c>
      <c r="K1064" s="14" t="s">
        <v>2976</v>
      </c>
      <c r="L1064" s="3" t="str">
        <f>IF(OR(ISNUMBER(SEARCH(L$1,$I1064)),ISNUMBER(SEARCH(L$1,$K1064))),L$1,"")</f>
        <v/>
      </c>
      <c r="M1064" s="3" t="str">
        <f>IF(OR(ISNUMBER(SEARCH(M$1,$I1064)),ISNUMBER(SEARCH(M$1,$K1064))),M$1,"")</f>
        <v/>
      </c>
      <c r="N1064" s="3" t="str">
        <f>IF(OR(ISNUMBER(SEARCH(N$1,$I1064)),ISNUMBER(SEARCH(N$1,$K1064))),N$1,"")</f>
        <v/>
      </c>
      <c r="O1064" s="3" t="str">
        <f>IF(OR(ISNUMBER(SEARCH(O$1,$I1064)),ISNUMBER(SEARCH(O$1,$K1064))),O$1,"")</f>
        <v/>
      </c>
      <c r="P1064" s="3" t="str">
        <f>IF(OR(ISNUMBER(SEARCH(P$1,$I1064)),ISNUMBER(SEARCH(P$1,$K1064))),P$1,"")</f>
        <v/>
      </c>
      <c r="Q1064" s="3" t="str">
        <f>IF(OR(ISNUMBER(SEARCH(Q$1,$I1064)),ISNUMBER(SEARCH(Q$1,$K1064))),Q$1,"")</f>
        <v/>
      </c>
      <c r="R1064" s="3" t="str">
        <f>IF(OR(ISNUMBER(SEARCH(R$1,$I1064)),ISNUMBER(SEARCH(R$1,$K1064))),R$1,"")</f>
        <v>FORD</v>
      </c>
      <c r="S1064" s="3" t="str">
        <f>IF(OR(ISNUMBER(SEARCH(S$1,$I1064)),ISNUMBER(SEARCH(S$1,$K1064))),S$1,"")</f>
        <v>GM</v>
      </c>
      <c r="T1064" s="3" t="str">
        <f>IF(OR(ISNUMBER(SEARCH(T$1,$I1064)),ISNUMBER(SEARCH(T$1,$K1064))),T$1,"")</f>
        <v/>
      </c>
      <c r="U1064" s="3" t="str">
        <f>IF(OR(ISNUMBER(SEARCH(U$1,$I1064)),ISNUMBER(SEARCH(U$1,$K1064))),U$1,"")</f>
        <v/>
      </c>
      <c r="V1064" s="3" t="str">
        <f>IF(OR(ISNUMBER(SEARCH(V$1,$I1064)),ISNUMBER(SEARCH(V$1,$K1064))),V$1,"")</f>
        <v/>
      </c>
      <c r="W1064" s="3" t="str">
        <f>IF(OR(ISNUMBER(SEARCH(W$1,$I1064)),ISNUMBER(SEARCH(W$1,$K1064))),W$1,"")</f>
        <v/>
      </c>
      <c r="X1064" s="3" t="str">
        <f>IF(OR(ISNUMBER(SEARCH(X$1,$I1064)),ISNUMBER(SEARCH(X$1,$K1064))),X$1,"")</f>
        <v/>
      </c>
      <c r="Y1064" s="3" t="str">
        <f>IF(OR(ISNUMBER(SEARCH(Y$1,$I1064)),ISNUMBER(SEARCH(Y$1,$K1064))),Y$1,"")</f>
        <v/>
      </c>
      <c r="Z1064" s="3" t="str">
        <f>IF(OR(ISNUMBER(SEARCH(Z$1,$I1064)),ISNUMBER(SEARCH(Z$1,$K1064))),Z$1,"")</f>
        <v/>
      </c>
      <c r="AA1064" s="3" t="str">
        <f>IF(OR(ISNUMBER(SEARCH(AA$1,$I1064)),ISNUMBER(SEARCH(AA$1,$K1064))),AA$1,"")</f>
        <v/>
      </c>
      <c r="AB1064" s="3" t="str">
        <f>IF(OR(ISNUMBER(SEARCH(AB$1,$I1064)),ISNUMBER(SEARCH(AB$1,$K1064))),AB$1,"")</f>
        <v/>
      </c>
      <c r="AC1064" s="3" t="str">
        <f>IF(OR(ISNUMBER(SEARCH(AC$1,$I1064)),ISNUMBER(SEARCH(AC$1,$K1064))),AC$1,"")</f>
        <v/>
      </c>
      <c r="AD1064" s="3" t="str">
        <f>IF(OR(ISNUMBER(SEARCH(AD$1,$I1064)),ISNUMBER(SEARCH(AD$1,$K1064))),AD$1,"")</f>
        <v/>
      </c>
      <c r="AE1064" s="3" t="str">
        <f>IF(OR(ISNUMBER(SEARCH(AE$1,$I1064)),ISNUMBER(SEARCH(AE$1,$K1064))),AE$1,"")</f>
        <v/>
      </c>
      <c r="AF1064" s="3" t="str">
        <f>IF(OR(ISNUMBER(SEARCH(AF$1,$I1064)),ISNUMBER(SEARCH(AF$1,$K1064))),AF$1,"")</f>
        <v/>
      </c>
      <c r="AG1064" s="3" t="str">
        <f>IF(OR(ISNUMBER(SEARCH(AG$1,$I1064)),ISNUMBER(SEARCH(AG$1,$K1064))),AG$1,"")</f>
        <v/>
      </c>
      <c r="AH1064" s="3" t="str">
        <f>IF(OR(ISNUMBER(SEARCH(AH$1,$I1064)),ISNUMBER(SEARCH(AH$1,$K1064))),AH$1,"")</f>
        <v/>
      </c>
      <c r="AI1064" s="3" t="str">
        <f>IF(OR(ISNUMBER(SEARCH(AI$1,$I1064)),ISNUMBER(SEARCH(AI$1,$K1064))),AI$1,"")</f>
        <v/>
      </c>
      <c r="AJ1064" s="3" t="str">
        <f>IF(OR(ISNUMBER(SEARCH(AJ$1,$I1064)),ISNUMBER(SEARCH(AJ$1,$K1064))),AJ$1,"")</f>
        <v/>
      </c>
      <c r="AK1064" s="3" t="str">
        <f>IF(OR(ISNUMBER(SEARCH(AK$1,$I1064)),ISNUMBER(SEARCH(AK$1,$K1064))),AK$1,"")</f>
        <v/>
      </c>
    </row>
    <row r="1065" spans="1:37" x14ac:dyDescent="0.2">
      <c r="A1065" s="29"/>
      <c r="B1065" s="33" t="s">
        <v>4338</v>
      </c>
      <c r="C1065" s="4" t="s">
        <v>253</v>
      </c>
      <c r="D1065" s="2" t="s">
        <v>27</v>
      </c>
      <c r="E1065" s="2"/>
      <c r="F1065" s="2"/>
      <c r="G1065" s="1" t="s">
        <v>1509</v>
      </c>
      <c r="H1065" s="1" t="s">
        <v>4334</v>
      </c>
      <c r="I1065" s="1" t="s">
        <v>3106</v>
      </c>
      <c r="J1065" s="1" t="s">
        <v>3655</v>
      </c>
      <c r="K1065" s="14" t="s">
        <v>1510</v>
      </c>
      <c r="L1065" s="3" t="str">
        <f>IF(OR(ISNUMBER(SEARCH(L$1,$I1065)),ISNUMBER(SEARCH(L$1,$K1065))),L$1,"")</f>
        <v/>
      </c>
      <c r="M1065" s="3" t="str">
        <f>IF(OR(ISNUMBER(SEARCH(M$1,$I1065)),ISNUMBER(SEARCH(M$1,$K1065))),M$1,"")</f>
        <v/>
      </c>
      <c r="N1065" s="3" t="str">
        <f>IF(OR(ISNUMBER(SEARCH(N$1,$I1065)),ISNUMBER(SEARCH(N$1,$K1065))),N$1,"")</f>
        <v/>
      </c>
      <c r="O1065" s="3" t="str">
        <f>IF(OR(ISNUMBER(SEARCH(O$1,$I1065)),ISNUMBER(SEARCH(O$1,$K1065))),O$1,"")</f>
        <v/>
      </c>
      <c r="P1065" s="3" t="str">
        <f>IF(OR(ISNUMBER(SEARCH(P$1,$I1065)),ISNUMBER(SEARCH(P$1,$K1065))),P$1,"")</f>
        <v>Chrysler</v>
      </c>
      <c r="Q1065" s="3" t="str">
        <f>IF(OR(ISNUMBER(SEARCH(Q$1,$I1065)),ISNUMBER(SEARCH(Q$1,$K1065))),Q$1,"")</f>
        <v/>
      </c>
      <c r="R1065" s="3" t="str">
        <f>IF(OR(ISNUMBER(SEARCH(R$1,$I1065)),ISNUMBER(SEARCH(R$1,$K1065))),R$1,"")</f>
        <v/>
      </c>
      <c r="S1065" s="3" t="str">
        <f>IF(OR(ISNUMBER(SEARCH(S$1,$I1065)),ISNUMBER(SEARCH(S$1,$K1065))),S$1,"")</f>
        <v/>
      </c>
      <c r="T1065" s="3" t="str">
        <f>IF(OR(ISNUMBER(SEARCH(T$1,$I1065)),ISNUMBER(SEARCH(T$1,$K1065))),T$1,"")</f>
        <v/>
      </c>
      <c r="U1065" s="3" t="str">
        <f>IF(OR(ISNUMBER(SEARCH(U$1,$I1065)),ISNUMBER(SEARCH(U$1,$K1065))),U$1,"")</f>
        <v/>
      </c>
      <c r="V1065" s="3" t="str">
        <f>IF(OR(ISNUMBER(SEARCH(V$1,$I1065)),ISNUMBER(SEARCH(V$1,$K1065))),V$1,"")</f>
        <v/>
      </c>
      <c r="W1065" s="3" t="str">
        <f>IF(OR(ISNUMBER(SEARCH(W$1,$I1065)),ISNUMBER(SEARCH(W$1,$K1065))),W$1,"")</f>
        <v/>
      </c>
      <c r="X1065" s="3" t="str">
        <f>IF(OR(ISNUMBER(SEARCH(X$1,$I1065)),ISNUMBER(SEARCH(X$1,$K1065))),X$1,"")</f>
        <v/>
      </c>
      <c r="Y1065" s="3" t="str">
        <f>IF(OR(ISNUMBER(SEARCH(Y$1,$I1065)),ISNUMBER(SEARCH(Y$1,$K1065))),Y$1,"")</f>
        <v/>
      </c>
      <c r="Z1065" s="3" t="str">
        <f>IF(OR(ISNUMBER(SEARCH(Z$1,$I1065)),ISNUMBER(SEARCH(Z$1,$K1065))),Z$1,"")</f>
        <v/>
      </c>
      <c r="AA1065" s="3" t="str">
        <f>IF(OR(ISNUMBER(SEARCH(AA$1,$I1065)),ISNUMBER(SEARCH(AA$1,$K1065))),AA$1,"")</f>
        <v/>
      </c>
      <c r="AB1065" s="3" t="str">
        <f>IF(OR(ISNUMBER(SEARCH(AB$1,$I1065)),ISNUMBER(SEARCH(AB$1,$K1065))),AB$1,"")</f>
        <v/>
      </c>
      <c r="AC1065" s="3" t="str">
        <f>IF(OR(ISNUMBER(SEARCH(AC$1,$I1065)),ISNUMBER(SEARCH(AC$1,$K1065))),AC$1,"")</f>
        <v/>
      </c>
      <c r="AD1065" s="3" t="str">
        <f>IF(OR(ISNUMBER(SEARCH(AD$1,$I1065)),ISNUMBER(SEARCH(AD$1,$K1065))),AD$1,"")</f>
        <v/>
      </c>
      <c r="AE1065" s="3" t="str">
        <f>IF(OR(ISNUMBER(SEARCH(AE$1,$I1065)),ISNUMBER(SEARCH(AE$1,$K1065))),AE$1,"")</f>
        <v/>
      </c>
      <c r="AF1065" s="3" t="str">
        <f>IF(OR(ISNUMBER(SEARCH(AF$1,$I1065)),ISNUMBER(SEARCH(AF$1,$K1065))),AF$1,"")</f>
        <v/>
      </c>
      <c r="AG1065" s="3" t="str">
        <f>IF(OR(ISNUMBER(SEARCH(AG$1,$I1065)),ISNUMBER(SEARCH(AG$1,$K1065))),AG$1,"")</f>
        <v/>
      </c>
      <c r="AH1065" s="3" t="str">
        <f>IF(OR(ISNUMBER(SEARCH(AH$1,$I1065)),ISNUMBER(SEARCH(AH$1,$K1065))),AH$1,"")</f>
        <v/>
      </c>
      <c r="AI1065" s="3" t="str">
        <f>IF(OR(ISNUMBER(SEARCH(AI$1,$I1065)),ISNUMBER(SEARCH(AI$1,$K1065))),AI$1,"")</f>
        <v/>
      </c>
      <c r="AJ1065" s="3" t="str">
        <f>IF(OR(ISNUMBER(SEARCH(AJ$1,$I1065)),ISNUMBER(SEARCH(AJ$1,$K1065))),AJ$1,"")</f>
        <v/>
      </c>
      <c r="AK1065" s="3" t="str">
        <f>IF(OR(ISNUMBER(SEARCH(AK$1,$I1065)),ISNUMBER(SEARCH(AK$1,$K1065))),AK$1,"")</f>
        <v/>
      </c>
    </row>
    <row r="1066" spans="1:37" x14ac:dyDescent="0.2">
      <c r="A1066" s="29"/>
      <c r="B1066" s="33" t="s">
        <v>4338</v>
      </c>
      <c r="C1066" s="4" t="s">
        <v>931</v>
      </c>
      <c r="D1066" s="2" t="s">
        <v>89</v>
      </c>
      <c r="E1066" s="2"/>
      <c r="F1066" s="2"/>
      <c r="G1066" s="1" t="s">
        <v>6283</v>
      </c>
      <c r="H1066" s="1" t="s">
        <v>4334</v>
      </c>
      <c r="I1066" s="1"/>
      <c r="J1066" s="1" t="s">
        <v>3841</v>
      </c>
      <c r="K1066" s="14" t="s">
        <v>3054</v>
      </c>
      <c r="L1066" s="3" t="str">
        <f>IF(OR(ISNUMBER(SEARCH(L$1,$I1066)),ISNUMBER(SEARCH(L$1,$K1066))),L$1,"")</f>
        <v/>
      </c>
      <c r="M1066" s="3" t="str">
        <f>IF(OR(ISNUMBER(SEARCH(M$1,$I1066)),ISNUMBER(SEARCH(M$1,$K1066))),M$1,"")</f>
        <v/>
      </c>
      <c r="N1066" s="3" t="str">
        <f>IF(OR(ISNUMBER(SEARCH(N$1,$I1066)),ISNUMBER(SEARCH(N$1,$K1066))),N$1,"")</f>
        <v/>
      </c>
      <c r="O1066" s="3" t="str">
        <f>IF(OR(ISNUMBER(SEARCH(O$1,$I1066)),ISNUMBER(SEARCH(O$1,$K1066))),O$1,"")</f>
        <v/>
      </c>
      <c r="P1066" s="3" t="str">
        <f>IF(OR(ISNUMBER(SEARCH(P$1,$I1066)),ISNUMBER(SEARCH(P$1,$K1066))),P$1,"")</f>
        <v/>
      </c>
      <c r="Q1066" s="3" t="str">
        <f>IF(OR(ISNUMBER(SEARCH(Q$1,$I1066)),ISNUMBER(SEARCH(Q$1,$K1066))),Q$1,"")</f>
        <v/>
      </c>
      <c r="R1066" s="3" t="str">
        <f>IF(OR(ISNUMBER(SEARCH(R$1,$I1066)),ISNUMBER(SEARCH(R$1,$K1066))),R$1,"")</f>
        <v/>
      </c>
      <c r="S1066" s="3" t="str">
        <f>IF(OR(ISNUMBER(SEARCH(S$1,$I1066)),ISNUMBER(SEARCH(S$1,$K1066))),S$1,"")</f>
        <v/>
      </c>
      <c r="T1066" s="3" t="str">
        <f>IF(OR(ISNUMBER(SEARCH(T$1,$I1066)),ISNUMBER(SEARCH(T$1,$K1066))),T$1,"")</f>
        <v/>
      </c>
      <c r="U1066" s="3" t="str">
        <f>IF(OR(ISNUMBER(SEARCH(U$1,$I1066)),ISNUMBER(SEARCH(U$1,$K1066))),U$1,"")</f>
        <v/>
      </c>
      <c r="V1066" s="3" t="str">
        <f>IF(OR(ISNUMBER(SEARCH(V$1,$I1066)),ISNUMBER(SEARCH(V$1,$K1066))),V$1,"")</f>
        <v/>
      </c>
      <c r="W1066" s="3" t="str">
        <f>IF(OR(ISNUMBER(SEARCH(W$1,$I1066)),ISNUMBER(SEARCH(W$1,$K1066))),W$1,"")</f>
        <v/>
      </c>
      <c r="X1066" s="3" t="str">
        <f>IF(OR(ISNUMBER(SEARCH(X$1,$I1066)),ISNUMBER(SEARCH(X$1,$K1066))),X$1,"")</f>
        <v/>
      </c>
      <c r="Y1066" s="3" t="str">
        <f>IF(OR(ISNUMBER(SEARCH(Y$1,$I1066)),ISNUMBER(SEARCH(Y$1,$K1066))),Y$1,"")</f>
        <v/>
      </c>
      <c r="Z1066" s="3" t="str">
        <f>IF(OR(ISNUMBER(SEARCH(Z$1,$I1066)),ISNUMBER(SEARCH(Z$1,$K1066))),Z$1,"")</f>
        <v/>
      </c>
      <c r="AA1066" s="3" t="str">
        <f>IF(OR(ISNUMBER(SEARCH(AA$1,$I1066)),ISNUMBER(SEARCH(AA$1,$K1066))),AA$1,"")</f>
        <v/>
      </c>
      <c r="AB1066" s="3" t="str">
        <f>IF(OR(ISNUMBER(SEARCH(AB$1,$I1066)),ISNUMBER(SEARCH(AB$1,$K1066))),AB$1,"")</f>
        <v/>
      </c>
      <c r="AC1066" s="3" t="str">
        <f>IF(OR(ISNUMBER(SEARCH(AC$1,$I1066)),ISNUMBER(SEARCH(AC$1,$K1066))),AC$1,"")</f>
        <v/>
      </c>
      <c r="AD1066" s="3" t="str">
        <f>IF(OR(ISNUMBER(SEARCH(AD$1,$I1066)),ISNUMBER(SEARCH(AD$1,$K1066))),AD$1,"")</f>
        <v/>
      </c>
      <c r="AE1066" s="3" t="str">
        <f>IF(OR(ISNUMBER(SEARCH(AE$1,$I1066)),ISNUMBER(SEARCH(AE$1,$K1066))),AE$1,"")</f>
        <v/>
      </c>
      <c r="AF1066" s="3" t="str">
        <f>IF(OR(ISNUMBER(SEARCH(AF$1,$I1066)),ISNUMBER(SEARCH(AF$1,$K1066))),AF$1,"")</f>
        <v/>
      </c>
      <c r="AG1066" s="3" t="str">
        <f>IF(OR(ISNUMBER(SEARCH(AG$1,$I1066)),ISNUMBER(SEARCH(AG$1,$K1066))),AG$1,"")</f>
        <v/>
      </c>
      <c r="AH1066" s="3" t="str">
        <f>IF(OR(ISNUMBER(SEARCH(AH$1,$I1066)),ISNUMBER(SEARCH(AH$1,$K1066))),AH$1,"")</f>
        <v/>
      </c>
      <c r="AI1066" s="3" t="str">
        <f>IF(OR(ISNUMBER(SEARCH(AI$1,$I1066)),ISNUMBER(SEARCH(AI$1,$K1066))),AI$1,"")</f>
        <v/>
      </c>
      <c r="AJ1066" s="3" t="str">
        <f>IF(OR(ISNUMBER(SEARCH(AJ$1,$I1066)),ISNUMBER(SEARCH(AJ$1,$K1066))),AJ$1,"")</f>
        <v/>
      </c>
      <c r="AK1066" s="3" t="str">
        <f>IF(OR(ISNUMBER(SEARCH(AK$1,$I1066)),ISNUMBER(SEARCH(AK$1,$K1066))),AK$1,"")</f>
        <v/>
      </c>
    </row>
    <row r="1067" spans="1:37" x14ac:dyDescent="0.2">
      <c r="A1067" s="29"/>
      <c r="B1067" s="33" t="s">
        <v>4338</v>
      </c>
      <c r="C1067" s="4" t="s">
        <v>875</v>
      </c>
      <c r="D1067" s="2" t="s">
        <v>392</v>
      </c>
      <c r="E1067" s="2"/>
      <c r="F1067" s="2"/>
      <c r="G1067" s="1" t="s">
        <v>4740</v>
      </c>
      <c r="H1067" s="1" t="s">
        <v>4334</v>
      </c>
      <c r="I1067" s="1"/>
      <c r="J1067" s="1" t="s">
        <v>3868</v>
      </c>
      <c r="K1067" s="14" t="s">
        <v>2741</v>
      </c>
      <c r="L1067" s="3" t="str">
        <f>IF(OR(ISNUMBER(SEARCH(L$1,$I1067)),ISNUMBER(SEARCH(L$1,$K1067))),L$1,"")</f>
        <v/>
      </c>
      <c r="M1067" s="3" t="str">
        <f>IF(OR(ISNUMBER(SEARCH(M$1,$I1067)),ISNUMBER(SEARCH(M$1,$K1067))),M$1,"")</f>
        <v/>
      </c>
      <c r="N1067" s="3" t="str">
        <f>IF(OR(ISNUMBER(SEARCH(N$1,$I1067)),ISNUMBER(SEARCH(N$1,$K1067))),N$1,"")</f>
        <v/>
      </c>
      <c r="O1067" s="3" t="str">
        <f>IF(OR(ISNUMBER(SEARCH(O$1,$I1067)),ISNUMBER(SEARCH(O$1,$K1067))),O$1,"")</f>
        <v/>
      </c>
      <c r="P1067" s="3" t="str">
        <f>IF(OR(ISNUMBER(SEARCH(P$1,$I1067)),ISNUMBER(SEARCH(P$1,$K1067))),P$1,"")</f>
        <v/>
      </c>
      <c r="Q1067" s="3" t="str">
        <f>IF(OR(ISNUMBER(SEARCH(Q$1,$I1067)),ISNUMBER(SEARCH(Q$1,$K1067))),Q$1,"")</f>
        <v/>
      </c>
      <c r="R1067" s="3" t="str">
        <f>IF(OR(ISNUMBER(SEARCH(R$1,$I1067)),ISNUMBER(SEARCH(R$1,$K1067))),R$1,"")</f>
        <v/>
      </c>
      <c r="S1067" s="3" t="str">
        <f>IF(OR(ISNUMBER(SEARCH(S$1,$I1067)),ISNUMBER(SEARCH(S$1,$K1067))),S$1,"")</f>
        <v/>
      </c>
      <c r="T1067" s="3" t="str">
        <f>IF(OR(ISNUMBER(SEARCH(T$1,$I1067)),ISNUMBER(SEARCH(T$1,$K1067))),T$1,"")</f>
        <v/>
      </c>
      <c r="U1067" s="3" t="str">
        <f>IF(OR(ISNUMBER(SEARCH(U$1,$I1067)),ISNUMBER(SEARCH(U$1,$K1067))),U$1,"")</f>
        <v/>
      </c>
      <c r="V1067" s="3" t="str">
        <f>IF(OR(ISNUMBER(SEARCH(V$1,$I1067)),ISNUMBER(SEARCH(V$1,$K1067))),V$1,"")</f>
        <v/>
      </c>
      <c r="W1067" s="3" t="str">
        <f>IF(OR(ISNUMBER(SEARCH(W$1,$I1067)),ISNUMBER(SEARCH(W$1,$K1067))),W$1,"")</f>
        <v/>
      </c>
      <c r="X1067" s="3" t="str">
        <f>IF(OR(ISNUMBER(SEARCH(X$1,$I1067)),ISNUMBER(SEARCH(X$1,$K1067))),X$1,"")</f>
        <v/>
      </c>
      <c r="Y1067" s="3" t="str">
        <f>IF(OR(ISNUMBER(SEARCH(Y$1,$I1067)),ISNUMBER(SEARCH(Y$1,$K1067))),Y$1,"")</f>
        <v/>
      </c>
      <c r="Z1067" s="3" t="str">
        <f>IF(OR(ISNUMBER(SEARCH(Z$1,$I1067)),ISNUMBER(SEARCH(Z$1,$K1067))),Z$1,"")</f>
        <v/>
      </c>
      <c r="AA1067" s="3" t="str">
        <f>IF(OR(ISNUMBER(SEARCH(AA$1,$I1067)),ISNUMBER(SEARCH(AA$1,$K1067))),AA$1,"")</f>
        <v/>
      </c>
      <c r="AB1067" s="3" t="str">
        <f>IF(OR(ISNUMBER(SEARCH(AB$1,$I1067)),ISNUMBER(SEARCH(AB$1,$K1067))),AB$1,"")</f>
        <v/>
      </c>
      <c r="AC1067" s="3" t="str">
        <f>IF(OR(ISNUMBER(SEARCH(AC$1,$I1067)),ISNUMBER(SEARCH(AC$1,$K1067))),AC$1,"")</f>
        <v/>
      </c>
      <c r="AD1067" s="3" t="str">
        <f>IF(OR(ISNUMBER(SEARCH(AD$1,$I1067)),ISNUMBER(SEARCH(AD$1,$K1067))),AD$1,"")</f>
        <v/>
      </c>
      <c r="AE1067" s="3" t="str">
        <f>IF(OR(ISNUMBER(SEARCH(AE$1,$I1067)),ISNUMBER(SEARCH(AE$1,$K1067))),AE$1,"")</f>
        <v/>
      </c>
      <c r="AF1067" s="3" t="str">
        <f>IF(OR(ISNUMBER(SEARCH(AF$1,$I1067)),ISNUMBER(SEARCH(AF$1,$K1067))),AF$1,"")</f>
        <v/>
      </c>
      <c r="AG1067" s="3" t="str">
        <f>IF(OR(ISNUMBER(SEARCH(AG$1,$I1067)),ISNUMBER(SEARCH(AG$1,$K1067))),AG$1,"")</f>
        <v/>
      </c>
      <c r="AH1067" s="3" t="str">
        <f>IF(OR(ISNUMBER(SEARCH(AH$1,$I1067)),ISNUMBER(SEARCH(AH$1,$K1067))),AH$1,"")</f>
        <v/>
      </c>
      <c r="AI1067" s="3" t="str">
        <f>IF(OR(ISNUMBER(SEARCH(AI$1,$I1067)),ISNUMBER(SEARCH(AI$1,$K1067))),AI$1,"")</f>
        <v/>
      </c>
      <c r="AJ1067" s="3" t="str">
        <f>IF(OR(ISNUMBER(SEARCH(AJ$1,$I1067)),ISNUMBER(SEARCH(AJ$1,$K1067))),AJ$1,"")</f>
        <v/>
      </c>
      <c r="AK1067" s="3" t="str">
        <f>IF(OR(ISNUMBER(SEARCH(AK$1,$I1067)),ISNUMBER(SEARCH(AK$1,$K1067))),AK$1,"")</f>
        <v/>
      </c>
    </row>
    <row r="1068" spans="1:37" x14ac:dyDescent="0.2">
      <c r="A1068" s="29"/>
      <c r="B1068" s="33" t="s">
        <v>4338</v>
      </c>
      <c r="C1068" s="4" t="s">
        <v>850</v>
      </c>
      <c r="D1068" s="2" t="s">
        <v>27</v>
      </c>
      <c r="E1068" s="2"/>
      <c r="F1068" s="2"/>
      <c r="G1068" s="1" t="s">
        <v>2675</v>
      </c>
      <c r="H1068" s="1" t="s">
        <v>4334</v>
      </c>
      <c r="I1068" s="1" t="s">
        <v>4249</v>
      </c>
      <c r="J1068" s="1" t="s">
        <v>3877</v>
      </c>
      <c r="K1068" s="14" t="s">
        <v>2693</v>
      </c>
      <c r="L1068" s="3" t="str">
        <f>IF(OR(ISNUMBER(SEARCH(L$1,$I1068)),ISNUMBER(SEARCH(L$1,$K1068))),L$1,"")</f>
        <v/>
      </c>
      <c r="M1068" s="3" t="str">
        <f>IF(OR(ISNUMBER(SEARCH(M$1,$I1068)),ISNUMBER(SEARCH(M$1,$K1068))),M$1,"")</f>
        <v/>
      </c>
      <c r="N1068" s="3" t="str">
        <f>IF(OR(ISNUMBER(SEARCH(N$1,$I1068)),ISNUMBER(SEARCH(N$1,$K1068))),N$1,"")</f>
        <v/>
      </c>
      <c r="O1068" s="3" t="str">
        <f>IF(OR(ISNUMBER(SEARCH(O$1,$I1068)),ISNUMBER(SEARCH(O$1,$K1068))),O$1,"")</f>
        <v/>
      </c>
      <c r="P1068" s="3" t="str">
        <f>IF(OR(ISNUMBER(SEARCH(P$1,$I1068)),ISNUMBER(SEARCH(P$1,$K1068))),P$1,"")</f>
        <v/>
      </c>
      <c r="Q1068" s="3" t="str">
        <f>IF(OR(ISNUMBER(SEARCH(Q$1,$I1068)),ISNUMBER(SEARCH(Q$1,$K1068))),Q$1,"")</f>
        <v/>
      </c>
      <c r="R1068" s="3" t="str">
        <f>IF(OR(ISNUMBER(SEARCH(R$1,$I1068)),ISNUMBER(SEARCH(R$1,$K1068))),R$1,"")</f>
        <v/>
      </c>
      <c r="S1068" s="3" t="str">
        <f>IF(OR(ISNUMBER(SEARCH(S$1,$I1068)),ISNUMBER(SEARCH(S$1,$K1068))),S$1,"")</f>
        <v/>
      </c>
      <c r="T1068" s="3" t="str">
        <f>IF(OR(ISNUMBER(SEARCH(T$1,$I1068)),ISNUMBER(SEARCH(T$1,$K1068))),T$1,"")</f>
        <v/>
      </c>
      <c r="U1068" s="3" t="str">
        <f>IF(OR(ISNUMBER(SEARCH(U$1,$I1068)),ISNUMBER(SEARCH(U$1,$K1068))),U$1,"")</f>
        <v/>
      </c>
      <c r="V1068" s="3" t="str">
        <f>IF(OR(ISNUMBER(SEARCH(V$1,$I1068)),ISNUMBER(SEARCH(V$1,$K1068))),V$1,"")</f>
        <v/>
      </c>
      <c r="W1068" s="3" t="str">
        <f>IF(OR(ISNUMBER(SEARCH(W$1,$I1068)),ISNUMBER(SEARCH(W$1,$K1068))),W$1,"")</f>
        <v/>
      </c>
      <c r="X1068" s="3" t="str">
        <f>IF(OR(ISNUMBER(SEARCH(X$1,$I1068)),ISNUMBER(SEARCH(X$1,$K1068))),X$1,"")</f>
        <v/>
      </c>
      <c r="Y1068" s="3" t="str">
        <f>IF(OR(ISNUMBER(SEARCH(Y$1,$I1068)),ISNUMBER(SEARCH(Y$1,$K1068))),Y$1,"")</f>
        <v/>
      </c>
      <c r="Z1068" s="3" t="str">
        <f>IF(OR(ISNUMBER(SEARCH(Z$1,$I1068)),ISNUMBER(SEARCH(Z$1,$K1068))),Z$1,"")</f>
        <v/>
      </c>
      <c r="AA1068" s="3" t="str">
        <f>IF(OR(ISNUMBER(SEARCH(AA$1,$I1068)),ISNUMBER(SEARCH(AA$1,$K1068))),AA$1,"")</f>
        <v/>
      </c>
      <c r="AB1068" s="3" t="str">
        <f>IF(OR(ISNUMBER(SEARCH(AB$1,$I1068)),ISNUMBER(SEARCH(AB$1,$K1068))),AB$1,"")</f>
        <v>Nissan</v>
      </c>
      <c r="AC1068" s="3" t="str">
        <f>IF(OR(ISNUMBER(SEARCH(AC$1,$I1068)),ISNUMBER(SEARCH(AC$1,$K1068))),AC$1,"")</f>
        <v/>
      </c>
      <c r="AD1068" s="3" t="str">
        <f>IF(OR(ISNUMBER(SEARCH(AD$1,$I1068)),ISNUMBER(SEARCH(AD$1,$K1068))),AD$1,"")</f>
        <v/>
      </c>
      <c r="AE1068" s="3" t="str">
        <f>IF(OR(ISNUMBER(SEARCH(AE$1,$I1068)),ISNUMBER(SEARCH(AE$1,$K1068))),AE$1,"")</f>
        <v/>
      </c>
      <c r="AF1068" s="3" t="str">
        <f>IF(OR(ISNUMBER(SEARCH(AF$1,$I1068)),ISNUMBER(SEARCH(AF$1,$K1068))),AF$1,"")</f>
        <v/>
      </c>
      <c r="AG1068" s="3" t="str">
        <f>IF(OR(ISNUMBER(SEARCH(AG$1,$I1068)),ISNUMBER(SEARCH(AG$1,$K1068))),AG$1,"")</f>
        <v/>
      </c>
      <c r="AH1068" s="3" t="str">
        <f>IF(OR(ISNUMBER(SEARCH(AH$1,$I1068)),ISNUMBER(SEARCH(AH$1,$K1068))),AH$1,"")</f>
        <v/>
      </c>
      <c r="AI1068" s="3" t="str">
        <f>IF(OR(ISNUMBER(SEARCH(AI$1,$I1068)),ISNUMBER(SEARCH(AI$1,$K1068))),AI$1,"")</f>
        <v/>
      </c>
      <c r="AJ1068" s="3" t="str">
        <f>IF(OR(ISNUMBER(SEARCH(AJ$1,$I1068)),ISNUMBER(SEARCH(AJ$1,$K1068))),AJ$1,"")</f>
        <v/>
      </c>
      <c r="AK1068" s="3" t="str">
        <f>IF(OR(ISNUMBER(SEARCH(AK$1,$I1068)),ISNUMBER(SEARCH(AK$1,$K1068))),AK$1,"")</f>
        <v/>
      </c>
    </row>
    <row r="1069" spans="1:37" x14ac:dyDescent="0.2">
      <c r="A1069" s="29"/>
      <c r="B1069" s="33" t="s">
        <v>4338</v>
      </c>
      <c r="C1069" s="4" t="s">
        <v>825</v>
      </c>
      <c r="D1069" s="2" t="s">
        <v>27</v>
      </c>
      <c r="E1069" s="2"/>
      <c r="F1069" s="2"/>
      <c r="G1069" s="1" t="s">
        <v>2654</v>
      </c>
      <c r="H1069" s="1" t="s">
        <v>4334</v>
      </c>
      <c r="I1069" s="1" t="s">
        <v>4231</v>
      </c>
      <c r="J1069" s="1" t="s">
        <v>3900</v>
      </c>
      <c r="K1069" s="14" t="s">
        <v>2656</v>
      </c>
      <c r="L1069" s="3" t="str">
        <f>IF(OR(ISNUMBER(SEARCH(L$1,$I1069)),ISNUMBER(SEARCH(L$1,$K1069))),L$1,"")</f>
        <v/>
      </c>
      <c r="M1069" s="3" t="str">
        <f>IF(OR(ISNUMBER(SEARCH(M$1,$I1069)),ISNUMBER(SEARCH(M$1,$K1069))),M$1,"")</f>
        <v/>
      </c>
      <c r="N1069" s="3" t="str">
        <f>IF(OR(ISNUMBER(SEARCH(N$1,$I1069)),ISNUMBER(SEARCH(N$1,$K1069))),N$1,"")</f>
        <v/>
      </c>
      <c r="O1069" s="3" t="str">
        <f>IF(OR(ISNUMBER(SEARCH(O$1,$I1069)),ISNUMBER(SEARCH(O$1,$K1069))),O$1,"")</f>
        <v/>
      </c>
      <c r="P1069" s="3" t="str">
        <f>IF(OR(ISNUMBER(SEARCH(P$1,$I1069)),ISNUMBER(SEARCH(P$1,$K1069))),P$1,"")</f>
        <v/>
      </c>
      <c r="Q1069" s="3" t="str">
        <f>IF(OR(ISNUMBER(SEARCH(Q$1,$I1069)),ISNUMBER(SEARCH(Q$1,$K1069))),Q$1,"")</f>
        <v/>
      </c>
      <c r="R1069" s="3" t="str">
        <f>IF(OR(ISNUMBER(SEARCH(R$1,$I1069)),ISNUMBER(SEARCH(R$1,$K1069))),R$1,"")</f>
        <v/>
      </c>
      <c r="S1069" s="3" t="str">
        <f>IF(OR(ISNUMBER(SEARCH(S$1,$I1069)),ISNUMBER(SEARCH(S$1,$K1069))),S$1,"")</f>
        <v/>
      </c>
      <c r="T1069" s="3" t="str">
        <f>IF(OR(ISNUMBER(SEARCH(T$1,$I1069)),ISNUMBER(SEARCH(T$1,$K1069))),T$1,"")</f>
        <v/>
      </c>
      <c r="U1069" s="3" t="str">
        <f>IF(OR(ISNUMBER(SEARCH(U$1,$I1069)),ISNUMBER(SEARCH(U$1,$K1069))),U$1,"")</f>
        <v/>
      </c>
      <c r="V1069" s="3" t="str">
        <f>IF(OR(ISNUMBER(SEARCH(V$1,$I1069)),ISNUMBER(SEARCH(V$1,$K1069))),V$1,"")</f>
        <v/>
      </c>
      <c r="W1069" s="3" t="str">
        <f>IF(OR(ISNUMBER(SEARCH(W$1,$I1069)),ISNUMBER(SEARCH(W$1,$K1069))),W$1,"")</f>
        <v/>
      </c>
      <c r="X1069" s="3" t="str">
        <f>IF(OR(ISNUMBER(SEARCH(X$1,$I1069)),ISNUMBER(SEARCH(X$1,$K1069))),X$1,"")</f>
        <v/>
      </c>
      <c r="Y1069" s="3" t="str">
        <f>IF(OR(ISNUMBER(SEARCH(Y$1,$I1069)),ISNUMBER(SEARCH(Y$1,$K1069))),Y$1,"")</f>
        <v/>
      </c>
      <c r="Z1069" s="3" t="str">
        <f>IF(OR(ISNUMBER(SEARCH(Z$1,$I1069)),ISNUMBER(SEARCH(Z$1,$K1069))),Z$1,"")</f>
        <v/>
      </c>
      <c r="AA1069" s="3" t="str">
        <f>IF(OR(ISNUMBER(SEARCH(AA$1,$I1069)),ISNUMBER(SEARCH(AA$1,$K1069))),AA$1,"")</f>
        <v/>
      </c>
      <c r="AB1069" s="3" t="str">
        <f>IF(OR(ISNUMBER(SEARCH(AB$1,$I1069)),ISNUMBER(SEARCH(AB$1,$K1069))),AB$1,"")</f>
        <v/>
      </c>
      <c r="AC1069" s="3" t="str">
        <f>IF(OR(ISNUMBER(SEARCH(AC$1,$I1069)),ISNUMBER(SEARCH(AC$1,$K1069))),AC$1,"")</f>
        <v/>
      </c>
      <c r="AD1069" s="3" t="str">
        <f>IF(OR(ISNUMBER(SEARCH(AD$1,$I1069)),ISNUMBER(SEARCH(AD$1,$K1069))),AD$1,"")</f>
        <v/>
      </c>
      <c r="AE1069" s="3" t="str">
        <f>IF(OR(ISNUMBER(SEARCH(AE$1,$I1069)),ISNUMBER(SEARCH(AE$1,$K1069))),AE$1,"")</f>
        <v/>
      </c>
      <c r="AF1069" s="3" t="str">
        <f>IF(OR(ISNUMBER(SEARCH(AF$1,$I1069)),ISNUMBER(SEARCH(AF$1,$K1069))),AF$1,"")</f>
        <v/>
      </c>
      <c r="AG1069" s="3" t="str">
        <f>IF(OR(ISNUMBER(SEARCH(AG$1,$I1069)),ISNUMBER(SEARCH(AG$1,$K1069))),AG$1,"")</f>
        <v>Subaru</v>
      </c>
      <c r="AH1069" s="3" t="str">
        <f>IF(OR(ISNUMBER(SEARCH(AH$1,$I1069)),ISNUMBER(SEARCH(AH$1,$K1069))),AH$1,"")</f>
        <v/>
      </c>
      <c r="AI1069" s="3" t="str">
        <f>IF(OR(ISNUMBER(SEARCH(AI$1,$I1069)),ISNUMBER(SEARCH(AI$1,$K1069))),AI$1,"")</f>
        <v/>
      </c>
      <c r="AJ1069" s="3" t="str">
        <f>IF(OR(ISNUMBER(SEARCH(AJ$1,$I1069)),ISNUMBER(SEARCH(AJ$1,$K1069))),AJ$1,"")</f>
        <v/>
      </c>
      <c r="AK1069" s="3" t="str">
        <f>IF(OR(ISNUMBER(SEARCH(AK$1,$I1069)),ISNUMBER(SEARCH(AK$1,$K1069))),AK$1,"")</f>
        <v/>
      </c>
    </row>
    <row r="1070" spans="1:37" x14ac:dyDescent="0.2">
      <c r="A1070" s="29"/>
      <c r="B1070" s="33" t="s">
        <v>4338</v>
      </c>
      <c r="C1070" s="4" t="s">
        <v>770</v>
      </c>
      <c r="D1070" s="2" t="s">
        <v>27</v>
      </c>
      <c r="E1070" s="2"/>
      <c r="F1070" s="2"/>
      <c r="G1070" s="1" t="s">
        <v>2556</v>
      </c>
      <c r="H1070" s="1" t="s">
        <v>4334</v>
      </c>
      <c r="I1070" s="1" t="s">
        <v>2947</v>
      </c>
      <c r="J1070" s="1" t="s">
        <v>3915</v>
      </c>
      <c r="K1070" s="14" t="s">
        <v>2557</v>
      </c>
      <c r="L1070" s="3" t="str">
        <f>IF(OR(ISNUMBER(SEARCH(L$1,$I1070)),ISNUMBER(SEARCH(L$1,$K1070))),L$1,"")</f>
        <v/>
      </c>
      <c r="M1070" s="3" t="str">
        <f>IF(OR(ISNUMBER(SEARCH(M$1,$I1070)),ISNUMBER(SEARCH(M$1,$K1070))),M$1,"")</f>
        <v/>
      </c>
      <c r="N1070" s="3" t="str">
        <f>IF(OR(ISNUMBER(SEARCH(N$1,$I1070)),ISNUMBER(SEARCH(N$1,$K1070))),N$1,"")</f>
        <v>BMW</v>
      </c>
      <c r="O1070" s="3" t="str">
        <f>IF(OR(ISNUMBER(SEARCH(O$1,$I1070)),ISNUMBER(SEARCH(O$1,$K1070))),O$1,"")</f>
        <v/>
      </c>
      <c r="P1070" s="3" t="str">
        <f>IF(OR(ISNUMBER(SEARCH(P$1,$I1070)),ISNUMBER(SEARCH(P$1,$K1070))),P$1,"")</f>
        <v/>
      </c>
      <c r="Q1070" s="3" t="str">
        <f>IF(OR(ISNUMBER(SEARCH(Q$1,$I1070)),ISNUMBER(SEARCH(Q$1,$K1070))),Q$1,"")</f>
        <v/>
      </c>
      <c r="R1070" s="3" t="str">
        <f>IF(OR(ISNUMBER(SEARCH(R$1,$I1070)),ISNUMBER(SEARCH(R$1,$K1070))),R$1,"")</f>
        <v/>
      </c>
      <c r="S1070" s="3" t="str">
        <f>IF(OR(ISNUMBER(SEARCH(S$1,$I1070)),ISNUMBER(SEARCH(S$1,$K1070))),S$1,"")</f>
        <v/>
      </c>
      <c r="T1070" s="3" t="str">
        <f>IF(OR(ISNUMBER(SEARCH(T$1,$I1070)),ISNUMBER(SEARCH(T$1,$K1070))),T$1,"")</f>
        <v/>
      </c>
      <c r="U1070" s="3" t="str">
        <f>IF(OR(ISNUMBER(SEARCH(U$1,$I1070)),ISNUMBER(SEARCH(U$1,$K1070))),U$1,"")</f>
        <v/>
      </c>
      <c r="V1070" s="3" t="str">
        <f>IF(OR(ISNUMBER(SEARCH(V$1,$I1070)),ISNUMBER(SEARCH(V$1,$K1070))),V$1,"")</f>
        <v/>
      </c>
      <c r="W1070" s="3" t="str">
        <f>IF(OR(ISNUMBER(SEARCH(W$1,$I1070)),ISNUMBER(SEARCH(W$1,$K1070))),W$1,"")</f>
        <v/>
      </c>
      <c r="X1070" s="3" t="str">
        <f>IF(OR(ISNUMBER(SEARCH(X$1,$I1070)),ISNUMBER(SEARCH(X$1,$K1070))),X$1,"")</f>
        <v/>
      </c>
      <c r="Y1070" s="3" t="str">
        <f>IF(OR(ISNUMBER(SEARCH(Y$1,$I1070)),ISNUMBER(SEARCH(Y$1,$K1070))),Y$1,"")</f>
        <v/>
      </c>
      <c r="Z1070" s="3" t="str">
        <f>IF(OR(ISNUMBER(SEARCH(Z$1,$I1070)),ISNUMBER(SEARCH(Z$1,$K1070))),Z$1,"")</f>
        <v/>
      </c>
      <c r="AA1070" s="3" t="str">
        <f>IF(OR(ISNUMBER(SEARCH(AA$1,$I1070)),ISNUMBER(SEARCH(AA$1,$K1070))),AA$1,"")</f>
        <v/>
      </c>
      <c r="AB1070" s="3" t="str">
        <f>IF(OR(ISNUMBER(SEARCH(AB$1,$I1070)),ISNUMBER(SEARCH(AB$1,$K1070))),AB$1,"")</f>
        <v/>
      </c>
      <c r="AC1070" s="3" t="str">
        <f>IF(OR(ISNUMBER(SEARCH(AC$1,$I1070)),ISNUMBER(SEARCH(AC$1,$K1070))),AC$1,"")</f>
        <v/>
      </c>
      <c r="AD1070" s="3" t="str">
        <f>IF(OR(ISNUMBER(SEARCH(AD$1,$I1070)),ISNUMBER(SEARCH(AD$1,$K1070))),AD$1,"")</f>
        <v/>
      </c>
      <c r="AE1070" s="3" t="str">
        <f>IF(OR(ISNUMBER(SEARCH(AE$1,$I1070)),ISNUMBER(SEARCH(AE$1,$K1070))),AE$1,"")</f>
        <v/>
      </c>
      <c r="AF1070" s="3" t="str">
        <f>IF(OR(ISNUMBER(SEARCH(AF$1,$I1070)),ISNUMBER(SEARCH(AF$1,$K1070))),AF$1,"")</f>
        <v/>
      </c>
      <c r="AG1070" s="3" t="str">
        <f>IF(OR(ISNUMBER(SEARCH(AG$1,$I1070)),ISNUMBER(SEARCH(AG$1,$K1070))),AG$1,"")</f>
        <v/>
      </c>
      <c r="AH1070" s="3" t="str">
        <f>IF(OR(ISNUMBER(SEARCH(AH$1,$I1070)),ISNUMBER(SEARCH(AH$1,$K1070))),AH$1,"")</f>
        <v/>
      </c>
      <c r="AI1070" s="3" t="str">
        <f>IF(OR(ISNUMBER(SEARCH(AI$1,$I1070)),ISNUMBER(SEARCH(AI$1,$K1070))),AI$1,"")</f>
        <v/>
      </c>
      <c r="AJ1070" s="3" t="str">
        <f>IF(OR(ISNUMBER(SEARCH(AJ$1,$I1070)),ISNUMBER(SEARCH(AJ$1,$K1070))),AJ$1,"")</f>
        <v/>
      </c>
      <c r="AK1070" s="3" t="str">
        <f>IF(OR(ISNUMBER(SEARCH(AK$1,$I1070)),ISNUMBER(SEARCH(AK$1,$K1070))),AK$1,"")</f>
        <v/>
      </c>
    </row>
    <row r="1071" spans="1:37" x14ac:dyDescent="0.2">
      <c r="A1071" s="29"/>
      <c r="B1071" s="33" t="s">
        <v>4338</v>
      </c>
      <c r="C1071" s="4" t="s">
        <v>727</v>
      </c>
      <c r="D1071" s="2" t="s">
        <v>105</v>
      </c>
      <c r="E1071" s="2"/>
      <c r="F1071" s="2"/>
      <c r="G1071" s="1" t="s">
        <v>2464</v>
      </c>
      <c r="H1071" s="1" t="s">
        <v>4334</v>
      </c>
      <c r="I1071" s="1" t="s">
        <v>4282</v>
      </c>
      <c r="J1071" s="1" t="s">
        <v>3930</v>
      </c>
      <c r="K1071" s="14" t="s">
        <v>2465</v>
      </c>
      <c r="L1071" s="3" t="str">
        <f>IF(OR(ISNUMBER(SEARCH(L$1,$I1071)),ISNUMBER(SEARCH(L$1,$K1071))),L$1,"")</f>
        <v/>
      </c>
      <c r="M1071" s="3" t="str">
        <f>IF(OR(ISNUMBER(SEARCH(M$1,$I1071)),ISNUMBER(SEARCH(M$1,$K1071))),M$1,"")</f>
        <v/>
      </c>
      <c r="N1071" s="3" t="str">
        <f>IF(OR(ISNUMBER(SEARCH(N$1,$I1071)),ISNUMBER(SEARCH(N$1,$K1071))),N$1,"")</f>
        <v/>
      </c>
      <c r="O1071" s="3" t="str">
        <f>IF(OR(ISNUMBER(SEARCH(O$1,$I1071)),ISNUMBER(SEARCH(O$1,$K1071))),O$1,"")</f>
        <v/>
      </c>
      <c r="P1071" s="3" t="str">
        <f>IF(OR(ISNUMBER(SEARCH(P$1,$I1071)),ISNUMBER(SEARCH(P$1,$K1071))),P$1,"")</f>
        <v/>
      </c>
      <c r="Q1071" s="3" t="str">
        <f>IF(OR(ISNUMBER(SEARCH(Q$1,$I1071)),ISNUMBER(SEARCH(Q$1,$K1071))),Q$1,"")</f>
        <v/>
      </c>
      <c r="R1071" s="3" t="str">
        <f>IF(OR(ISNUMBER(SEARCH(R$1,$I1071)),ISNUMBER(SEARCH(R$1,$K1071))),R$1,"")</f>
        <v/>
      </c>
      <c r="S1071" s="3" t="str">
        <f>IF(OR(ISNUMBER(SEARCH(S$1,$I1071)),ISNUMBER(SEARCH(S$1,$K1071))),S$1,"")</f>
        <v/>
      </c>
      <c r="T1071" s="3" t="str">
        <f>IF(OR(ISNUMBER(SEARCH(T$1,$I1071)),ISNUMBER(SEARCH(T$1,$K1071))),T$1,"")</f>
        <v/>
      </c>
      <c r="U1071" s="3" t="str">
        <f>IF(OR(ISNUMBER(SEARCH(U$1,$I1071)),ISNUMBER(SEARCH(U$1,$K1071))),U$1,"")</f>
        <v/>
      </c>
      <c r="V1071" s="3" t="str">
        <f>IF(OR(ISNUMBER(SEARCH(V$1,$I1071)),ISNUMBER(SEARCH(V$1,$K1071))),V$1,"")</f>
        <v/>
      </c>
      <c r="W1071" s="3" t="str">
        <f>IF(OR(ISNUMBER(SEARCH(W$1,$I1071)),ISNUMBER(SEARCH(W$1,$K1071))),W$1,"")</f>
        <v/>
      </c>
      <c r="X1071" s="3" t="str">
        <f>IF(OR(ISNUMBER(SEARCH(X$1,$I1071)),ISNUMBER(SEARCH(X$1,$K1071))),X$1,"")</f>
        <v>Land rover</v>
      </c>
      <c r="Y1071" s="3" t="str">
        <f>IF(OR(ISNUMBER(SEARCH(Y$1,$I1071)),ISNUMBER(SEARCH(Y$1,$K1071))),Y$1,"")</f>
        <v/>
      </c>
      <c r="Z1071" s="3" t="str">
        <f>IF(OR(ISNUMBER(SEARCH(Z$1,$I1071)),ISNUMBER(SEARCH(Z$1,$K1071))),Z$1,"")</f>
        <v/>
      </c>
      <c r="AA1071" s="3" t="str">
        <f>IF(OR(ISNUMBER(SEARCH(AA$1,$I1071)),ISNUMBER(SEARCH(AA$1,$K1071))),AA$1,"")</f>
        <v/>
      </c>
      <c r="AB1071" s="3" t="str">
        <f>IF(OR(ISNUMBER(SEARCH(AB$1,$I1071)),ISNUMBER(SEARCH(AB$1,$K1071))),AB$1,"")</f>
        <v/>
      </c>
      <c r="AC1071" s="3" t="str">
        <f>IF(OR(ISNUMBER(SEARCH(AC$1,$I1071)),ISNUMBER(SEARCH(AC$1,$K1071))),AC$1,"")</f>
        <v/>
      </c>
      <c r="AD1071" s="3" t="str">
        <f>IF(OR(ISNUMBER(SEARCH(AD$1,$I1071)),ISNUMBER(SEARCH(AD$1,$K1071))),AD$1,"")</f>
        <v/>
      </c>
      <c r="AE1071" s="3" t="str">
        <f>IF(OR(ISNUMBER(SEARCH(AE$1,$I1071)),ISNUMBER(SEARCH(AE$1,$K1071))),AE$1,"")</f>
        <v/>
      </c>
      <c r="AF1071" s="3" t="str">
        <f>IF(OR(ISNUMBER(SEARCH(AF$1,$I1071)),ISNUMBER(SEARCH(AF$1,$K1071))),AF$1,"")</f>
        <v/>
      </c>
      <c r="AG1071" s="3" t="str">
        <f>IF(OR(ISNUMBER(SEARCH(AG$1,$I1071)),ISNUMBER(SEARCH(AG$1,$K1071))),AG$1,"")</f>
        <v/>
      </c>
      <c r="AH1071" s="3" t="str">
        <f>IF(OR(ISNUMBER(SEARCH(AH$1,$I1071)),ISNUMBER(SEARCH(AH$1,$K1071))),AH$1,"")</f>
        <v/>
      </c>
      <c r="AI1071" s="3" t="str">
        <f>IF(OR(ISNUMBER(SEARCH(AI$1,$I1071)),ISNUMBER(SEARCH(AI$1,$K1071))),AI$1,"")</f>
        <v/>
      </c>
      <c r="AJ1071" s="3" t="str">
        <f>IF(OR(ISNUMBER(SEARCH(AJ$1,$I1071)),ISNUMBER(SEARCH(AJ$1,$K1071))),AJ$1,"")</f>
        <v/>
      </c>
      <c r="AK1071" s="3" t="str">
        <f>IF(OR(ISNUMBER(SEARCH(AK$1,$I1071)),ISNUMBER(SEARCH(AK$1,$K1071))),AK$1,"")</f>
        <v/>
      </c>
    </row>
    <row r="1072" spans="1:37" x14ac:dyDescent="0.2">
      <c r="A1072" s="29"/>
      <c r="B1072" s="33" t="s">
        <v>4338</v>
      </c>
      <c r="C1072" s="4" t="s">
        <v>360</v>
      </c>
      <c r="D1072" s="2" t="s">
        <v>27</v>
      </c>
      <c r="E1072" s="2"/>
      <c r="F1072" s="2"/>
      <c r="G1072" s="1" t="s">
        <v>1691</v>
      </c>
      <c r="H1072" s="1" t="s">
        <v>4334</v>
      </c>
      <c r="I1072" s="1" t="s">
        <v>2947</v>
      </c>
      <c r="J1072" s="1" t="s">
        <v>4117</v>
      </c>
      <c r="K1072" s="14" t="s">
        <v>1692</v>
      </c>
      <c r="L1072" s="3" t="str">
        <f>IF(OR(ISNUMBER(SEARCH(L$1,$I1072)),ISNUMBER(SEARCH(L$1,$K1072))),L$1,"")</f>
        <v/>
      </c>
      <c r="M1072" s="3" t="str">
        <f>IF(OR(ISNUMBER(SEARCH(M$1,$I1072)),ISNUMBER(SEARCH(M$1,$K1072))),M$1,"")</f>
        <v/>
      </c>
      <c r="N1072" s="3" t="str">
        <f>IF(OR(ISNUMBER(SEARCH(N$1,$I1072)),ISNUMBER(SEARCH(N$1,$K1072))),N$1,"")</f>
        <v>BMW</v>
      </c>
      <c r="O1072" s="3" t="str">
        <f>IF(OR(ISNUMBER(SEARCH(O$1,$I1072)),ISNUMBER(SEARCH(O$1,$K1072))),O$1,"")</f>
        <v/>
      </c>
      <c r="P1072" s="3" t="str">
        <f>IF(OR(ISNUMBER(SEARCH(P$1,$I1072)),ISNUMBER(SEARCH(P$1,$K1072))),P$1,"")</f>
        <v/>
      </c>
      <c r="Q1072" s="3" t="str">
        <f>IF(OR(ISNUMBER(SEARCH(Q$1,$I1072)),ISNUMBER(SEARCH(Q$1,$K1072))),Q$1,"")</f>
        <v/>
      </c>
      <c r="R1072" s="3" t="str">
        <f>IF(OR(ISNUMBER(SEARCH(R$1,$I1072)),ISNUMBER(SEARCH(R$1,$K1072))),R$1,"")</f>
        <v/>
      </c>
      <c r="S1072" s="3" t="str">
        <f>IF(OR(ISNUMBER(SEARCH(S$1,$I1072)),ISNUMBER(SEARCH(S$1,$K1072))),S$1,"")</f>
        <v/>
      </c>
      <c r="T1072" s="3" t="str">
        <f>IF(OR(ISNUMBER(SEARCH(T$1,$I1072)),ISNUMBER(SEARCH(T$1,$K1072))),T$1,"")</f>
        <v/>
      </c>
      <c r="U1072" s="3" t="str">
        <f>IF(OR(ISNUMBER(SEARCH(U$1,$I1072)),ISNUMBER(SEARCH(U$1,$K1072))),U$1,"")</f>
        <v/>
      </c>
      <c r="V1072" s="3" t="str">
        <f>IF(OR(ISNUMBER(SEARCH(V$1,$I1072)),ISNUMBER(SEARCH(V$1,$K1072))),V$1,"")</f>
        <v/>
      </c>
      <c r="W1072" s="3" t="str">
        <f>IF(OR(ISNUMBER(SEARCH(W$1,$I1072)),ISNUMBER(SEARCH(W$1,$K1072))),W$1,"")</f>
        <v/>
      </c>
      <c r="X1072" s="3" t="str">
        <f>IF(OR(ISNUMBER(SEARCH(X$1,$I1072)),ISNUMBER(SEARCH(X$1,$K1072))),X$1,"")</f>
        <v/>
      </c>
      <c r="Y1072" s="3" t="str">
        <f>IF(OR(ISNUMBER(SEARCH(Y$1,$I1072)),ISNUMBER(SEARCH(Y$1,$K1072))),Y$1,"")</f>
        <v/>
      </c>
      <c r="Z1072" s="3" t="str">
        <f>IF(OR(ISNUMBER(SEARCH(Z$1,$I1072)),ISNUMBER(SEARCH(Z$1,$K1072))),Z$1,"")</f>
        <v/>
      </c>
      <c r="AA1072" s="3" t="str">
        <f>IF(OR(ISNUMBER(SEARCH(AA$1,$I1072)),ISNUMBER(SEARCH(AA$1,$K1072))),AA$1,"")</f>
        <v/>
      </c>
      <c r="AB1072" s="3" t="str">
        <f>IF(OR(ISNUMBER(SEARCH(AB$1,$I1072)),ISNUMBER(SEARCH(AB$1,$K1072))),AB$1,"")</f>
        <v/>
      </c>
      <c r="AC1072" s="3" t="str">
        <f>IF(OR(ISNUMBER(SEARCH(AC$1,$I1072)),ISNUMBER(SEARCH(AC$1,$K1072))),AC$1,"")</f>
        <v/>
      </c>
      <c r="AD1072" s="3" t="str">
        <f>IF(OR(ISNUMBER(SEARCH(AD$1,$I1072)),ISNUMBER(SEARCH(AD$1,$K1072))),AD$1,"")</f>
        <v/>
      </c>
      <c r="AE1072" s="3" t="str">
        <f>IF(OR(ISNUMBER(SEARCH(AE$1,$I1072)),ISNUMBER(SEARCH(AE$1,$K1072))),AE$1,"")</f>
        <v/>
      </c>
      <c r="AF1072" s="3" t="str">
        <f>IF(OR(ISNUMBER(SEARCH(AF$1,$I1072)),ISNUMBER(SEARCH(AF$1,$K1072))),AF$1,"")</f>
        <v/>
      </c>
      <c r="AG1072" s="3" t="str">
        <f>IF(OR(ISNUMBER(SEARCH(AG$1,$I1072)),ISNUMBER(SEARCH(AG$1,$K1072))),AG$1,"")</f>
        <v/>
      </c>
      <c r="AH1072" s="3" t="str">
        <f>IF(OR(ISNUMBER(SEARCH(AH$1,$I1072)),ISNUMBER(SEARCH(AH$1,$K1072))),AH$1,"")</f>
        <v/>
      </c>
      <c r="AI1072" s="3" t="str">
        <f>IF(OR(ISNUMBER(SEARCH(AI$1,$I1072)),ISNUMBER(SEARCH(AI$1,$K1072))),AI$1,"")</f>
        <v/>
      </c>
      <c r="AJ1072" s="3" t="str">
        <f>IF(OR(ISNUMBER(SEARCH(AJ$1,$I1072)),ISNUMBER(SEARCH(AJ$1,$K1072))),AJ$1,"")</f>
        <v/>
      </c>
      <c r="AK1072" s="3" t="str">
        <f>IF(OR(ISNUMBER(SEARCH(AK$1,$I1072)),ISNUMBER(SEARCH(AK$1,$K1072))),AK$1,"")</f>
        <v/>
      </c>
    </row>
    <row r="1073" spans="1:37" x14ac:dyDescent="0.2">
      <c r="A1073" s="29"/>
      <c r="B1073" s="33" t="s">
        <v>4338</v>
      </c>
      <c r="C1073" s="4" t="s">
        <v>613</v>
      </c>
      <c r="D1073" s="2" t="s">
        <v>27</v>
      </c>
      <c r="E1073" s="2"/>
      <c r="F1073" s="2"/>
      <c r="G1073" s="1" t="s">
        <v>1046</v>
      </c>
      <c r="H1073" s="1" t="s">
        <v>4334</v>
      </c>
      <c r="I1073" s="1" t="s">
        <v>4288</v>
      </c>
      <c r="J1073" s="1" t="s">
        <v>4169</v>
      </c>
      <c r="K1073" s="14" t="s">
        <v>2213</v>
      </c>
      <c r="L1073" s="3" t="str">
        <f>IF(OR(ISNUMBER(SEARCH(L$1,$I1073)),ISNUMBER(SEARCH(L$1,$K1073))),L$1,"")</f>
        <v>Audi</v>
      </c>
      <c r="M1073" s="3" t="str">
        <f>IF(OR(ISNUMBER(SEARCH(M$1,$I1073)),ISNUMBER(SEARCH(M$1,$K1073))),M$1,"")</f>
        <v/>
      </c>
      <c r="N1073" s="3" t="str">
        <f>IF(OR(ISNUMBER(SEARCH(N$1,$I1073)),ISNUMBER(SEARCH(N$1,$K1073))),N$1,"")</f>
        <v/>
      </c>
      <c r="O1073" s="3" t="str">
        <f>IF(OR(ISNUMBER(SEARCH(O$1,$I1073)),ISNUMBER(SEARCH(O$1,$K1073))),O$1,"")</f>
        <v/>
      </c>
      <c r="P1073" s="3" t="str">
        <f>IF(OR(ISNUMBER(SEARCH(P$1,$I1073)),ISNUMBER(SEARCH(P$1,$K1073))),P$1,"")</f>
        <v/>
      </c>
      <c r="Q1073" s="3" t="str">
        <f>IF(OR(ISNUMBER(SEARCH(Q$1,$I1073)),ISNUMBER(SEARCH(Q$1,$K1073))),Q$1,"")</f>
        <v/>
      </c>
      <c r="R1073" s="3" t="str">
        <f>IF(OR(ISNUMBER(SEARCH(R$1,$I1073)),ISNUMBER(SEARCH(R$1,$K1073))),R$1,"")</f>
        <v/>
      </c>
      <c r="S1073" s="3" t="str">
        <f>IF(OR(ISNUMBER(SEARCH(S$1,$I1073)),ISNUMBER(SEARCH(S$1,$K1073))),S$1,"")</f>
        <v/>
      </c>
      <c r="T1073" s="3" t="str">
        <f>IF(OR(ISNUMBER(SEARCH(T$1,$I1073)),ISNUMBER(SEARCH(T$1,$K1073))),T$1,"")</f>
        <v/>
      </c>
      <c r="U1073" s="3" t="str">
        <f>IF(OR(ISNUMBER(SEARCH(U$1,$I1073)),ISNUMBER(SEARCH(U$1,$K1073))),U$1,"")</f>
        <v/>
      </c>
      <c r="V1073" s="3" t="str">
        <f>IF(OR(ISNUMBER(SEARCH(V$1,$I1073)),ISNUMBER(SEARCH(V$1,$K1073))),V$1,"")</f>
        <v/>
      </c>
      <c r="W1073" s="3" t="str">
        <f>IF(OR(ISNUMBER(SEARCH(W$1,$I1073)),ISNUMBER(SEARCH(W$1,$K1073))),W$1,"")</f>
        <v/>
      </c>
      <c r="X1073" s="3" t="str">
        <f>IF(OR(ISNUMBER(SEARCH(X$1,$I1073)),ISNUMBER(SEARCH(X$1,$K1073))),X$1,"")</f>
        <v/>
      </c>
      <c r="Y1073" s="3" t="str">
        <f>IF(OR(ISNUMBER(SEARCH(Y$1,$I1073)),ISNUMBER(SEARCH(Y$1,$K1073))),Y$1,"")</f>
        <v/>
      </c>
      <c r="Z1073" s="3" t="str">
        <f>IF(OR(ISNUMBER(SEARCH(Z$1,$I1073)),ISNUMBER(SEARCH(Z$1,$K1073))),Z$1,"")</f>
        <v/>
      </c>
      <c r="AA1073" s="3" t="str">
        <f>IF(OR(ISNUMBER(SEARCH(AA$1,$I1073)),ISNUMBER(SEARCH(AA$1,$K1073))),AA$1,"")</f>
        <v/>
      </c>
      <c r="AB1073" s="3" t="str">
        <f>IF(OR(ISNUMBER(SEARCH(AB$1,$I1073)),ISNUMBER(SEARCH(AB$1,$K1073))),AB$1,"")</f>
        <v/>
      </c>
      <c r="AC1073" s="3" t="str">
        <f>IF(OR(ISNUMBER(SEARCH(AC$1,$I1073)),ISNUMBER(SEARCH(AC$1,$K1073))),AC$1,"")</f>
        <v/>
      </c>
      <c r="AD1073" s="3" t="str">
        <f>IF(OR(ISNUMBER(SEARCH(AD$1,$I1073)),ISNUMBER(SEARCH(AD$1,$K1073))),AD$1,"")</f>
        <v/>
      </c>
      <c r="AE1073" s="3" t="str">
        <f>IF(OR(ISNUMBER(SEARCH(AE$1,$I1073)),ISNUMBER(SEARCH(AE$1,$K1073))),AE$1,"")</f>
        <v/>
      </c>
      <c r="AF1073" s="3" t="str">
        <f>IF(OR(ISNUMBER(SEARCH(AF$1,$I1073)),ISNUMBER(SEARCH(AF$1,$K1073))),AF$1,"")</f>
        <v/>
      </c>
      <c r="AG1073" s="3" t="str">
        <f>IF(OR(ISNUMBER(SEARCH(AG$1,$I1073)),ISNUMBER(SEARCH(AG$1,$K1073))),AG$1,"")</f>
        <v/>
      </c>
      <c r="AH1073" s="3" t="str">
        <f>IF(OR(ISNUMBER(SEARCH(AH$1,$I1073)),ISNUMBER(SEARCH(AH$1,$K1073))),AH$1,"")</f>
        <v/>
      </c>
      <c r="AI1073" s="3" t="str">
        <f>IF(OR(ISNUMBER(SEARCH(AI$1,$I1073)),ISNUMBER(SEARCH(AI$1,$K1073))),AI$1,"")</f>
        <v/>
      </c>
      <c r="AJ1073" s="3" t="str">
        <f>IF(OR(ISNUMBER(SEARCH(AJ$1,$I1073)),ISNUMBER(SEARCH(AJ$1,$K1073))),AJ$1,"")</f>
        <v/>
      </c>
      <c r="AK1073" s="3" t="str">
        <f>IF(OR(ISNUMBER(SEARCH(AK$1,$I1073)),ISNUMBER(SEARCH(AK$1,$K1073))),AK$1,"")</f>
        <v/>
      </c>
    </row>
    <row r="1074" spans="1:37" x14ac:dyDescent="0.2">
      <c r="A1074" s="29"/>
      <c r="B1074" s="33" t="s">
        <v>4338</v>
      </c>
      <c r="C1074" s="4" t="s">
        <v>4353</v>
      </c>
      <c r="D1074" s="1" t="s">
        <v>27</v>
      </c>
      <c r="E1074" s="2"/>
      <c r="F1074" s="1"/>
      <c r="G1074" s="1" t="s">
        <v>4745</v>
      </c>
      <c r="H1074" s="1" t="s">
        <v>4334</v>
      </c>
      <c r="I1074" s="1" t="s">
        <v>2962</v>
      </c>
      <c r="J1074" s="1" t="s">
        <v>4976</v>
      </c>
      <c r="K1074" s="14" t="s">
        <v>4977</v>
      </c>
      <c r="L1074" s="3" t="str">
        <f>IF(OR(ISNUMBER(SEARCH(L$1,$I1074)),ISNUMBER(SEARCH(L$1,$K1074))),L$1,"")</f>
        <v/>
      </c>
      <c r="M1074" s="3" t="str">
        <f>IF(OR(ISNUMBER(SEARCH(M$1,$I1074)),ISNUMBER(SEARCH(M$1,$K1074))),M$1,"")</f>
        <v/>
      </c>
      <c r="N1074" s="3" t="str">
        <f>IF(OR(ISNUMBER(SEARCH(N$1,$I1074)),ISNUMBER(SEARCH(N$1,$K1074))),N$1,"")</f>
        <v/>
      </c>
      <c r="O1074" s="3" t="str">
        <f>IF(OR(ISNUMBER(SEARCH(O$1,$I1074)),ISNUMBER(SEARCH(O$1,$K1074))),O$1,"")</f>
        <v/>
      </c>
      <c r="P1074" s="3" t="str">
        <f>IF(OR(ISNUMBER(SEARCH(P$1,$I1074)),ISNUMBER(SEARCH(P$1,$K1074))),P$1,"")</f>
        <v/>
      </c>
      <c r="Q1074" s="3" t="str">
        <f>IF(OR(ISNUMBER(SEARCH(Q$1,$I1074)),ISNUMBER(SEARCH(Q$1,$K1074))),Q$1,"")</f>
        <v/>
      </c>
      <c r="R1074" s="3" t="str">
        <f>IF(OR(ISNUMBER(SEARCH(R$1,$I1074)),ISNUMBER(SEARCH(R$1,$K1074))),R$1,"")</f>
        <v/>
      </c>
      <c r="S1074" s="3" t="str">
        <f>IF(OR(ISNUMBER(SEARCH(S$1,$I1074)),ISNUMBER(SEARCH(S$1,$K1074))),S$1,"")</f>
        <v/>
      </c>
      <c r="T1074" s="3" t="str">
        <f>IF(OR(ISNUMBER(SEARCH(T$1,$I1074)),ISNUMBER(SEARCH(T$1,$K1074))),T$1,"")</f>
        <v/>
      </c>
      <c r="U1074" s="3" t="str">
        <f>IF(OR(ISNUMBER(SEARCH(U$1,$I1074)),ISNUMBER(SEARCH(U$1,$K1074))),U$1,"")</f>
        <v/>
      </c>
      <c r="V1074" s="3" t="str">
        <f>IF(OR(ISNUMBER(SEARCH(V$1,$I1074)),ISNUMBER(SEARCH(V$1,$K1074))),V$1,"")</f>
        <v/>
      </c>
      <c r="W1074" s="3" t="str">
        <f>IF(OR(ISNUMBER(SEARCH(W$1,$I1074)),ISNUMBER(SEARCH(W$1,$K1074))),W$1,"")</f>
        <v/>
      </c>
      <c r="X1074" s="3" t="str">
        <f>IF(OR(ISNUMBER(SEARCH(X$1,$I1074)),ISNUMBER(SEARCH(X$1,$K1074))),X$1,"")</f>
        <v/>
      </c>
      <c r="Y1074" s="3" t="str">
        <f>IF(OR(ISNUMBER(SEARCH(Y$1,$I1074)),ISNUMBER(SEARCH(Y$1,$K1074))),Y$1,"")</f>
        <v/>
      </c>
      <c r="Z1074" s="3" t="str">
        <f>IF(OR(ISNUMBER(SEARCH(Z$1,$I1074)),ISNUMBER(SEARCH(Z$1,$K1074))),Z$1,"")</f>
        <v>Mercedes</v>
      </c>
      <c r="AA1074" s="3" t="str">
        <f>IF(OR(ISNUMBER(SEARCH(AA$1,$I1074)),ISNUMBER(SEARCH(AA$1,$K1074))),AA$1,"")</f>
        <v/>
      </c>
      <c r="AB1074" s="3" t="str">
        <f>IF(OR(ISNUMBER(SEARCH(AB$1,$I1074)),ISNUMBER(SEARCH(AB$1,$K1074))),AB$1,"")</f>
        <v/>
      </c>
      <c r="AC1074" s="3" t="str">
        <f>IF(OR(ISNUMBER(SEARCH(AC$1,$I1074)),ISNUMBER(SEARCH(AC$1,$K1074))),AC$1,"")</f>
        <v/>
      </c>
      <c r="AD1074" s="3" t="str">
        <f>IF(OR(ISNUMBER(SEARCH(AD$1,$I1074)),ISNUMBER(SEARCH(AD$1,$K1074))),AD$1,"")</f>
        <v/>
      </c>
      <c r="AE1074" s="3" t="str">
        <f>IF(OR(ISNUMBER(SEARCH(AE$1,$I1074)),ISNUMBER(SEARCH(AE$1,$K1074))),AE$1,"")</f>
        <v/>
      </c>
      <c r="AF1074" s="3" t="str">
        <f>IF(OR(ISNUMBER(SEARCH(AF$1,$I1074)),ISNUMBER(SEARCH(AF$1,$K1074))),AF$1,"")</f>
        <v/>
      </c>
      <c r="AG1074" s="3" t="str">
        <f>IF(OR(ISNUMBER(SEARCH(AG$1,$I1074)),ISNUMBER(SEARCH(AG$1,$K1074))),AG$1,"")</f>
        <v/>
      </c>
      <c r="AH1074" s="3" t="str">
        <f>IF(OR(ISNUMBER(SEARCH(AH$1,$I1074)),ISNUMBER(SEARCH(AH$1,$K1074))),AH$1,"")</f>
        <v/>
      </c>
      <c r="AI1074" s="3" t="str">
        <f>IF(OR(ISNUMBER(SEARCH(AI$1,$I1074)),ISNUMBER(SEARCH(AI$1,$K1074))),AI$1,"")</f>
        <v/>
      </c>
      <c r="AJ1074" s="3" t="str">
        <f>IF(OR(ISNUMBER(SEARCH(AJ$1,$I1074)),ISNUMBER(SEARCH(AJ$1,$K1074))),AJ$1,"")</f>
        <v/>
      </c>
      <c r="AK1074" s="3" t="str">
        <f>IF(OR(ISNUMBER(SEARCH(AK$1,$I1074)),ISNUMBER(SEARCH(AK$1,$K1074))),AK$1,"")</f>
        <v/>
      </c>
    </row>
    <row r="1075" spans="1:37" x14ac:dyDescent="0.2">
      <c r="A1075" s="29"/>
      <c r="B1075" s="33" t="s">
        <v>4338</v>
      </c>
      <c r="C1075" s="4" t="s">
        <v>4606</v>
      </c>
      <c r="D1075" s="1" t="s">
        <v>27</v>
      </c>
      <c r="E1075" s="2"/>
      <c r="F1075" s="1"/>
      <c r="G1075" s="1" t="s">
        <v>6320</v>
      </c>
      <c r="H1075" s="1" t="s">
        <v>4334</v>
      </c>
      <c r="I1075" s="1" t="s">
        <v>4188</v>
      </c>
      <c r="J1075" s="1" t="s">
        <v>5202</v>
      </c>
      <c r="K1075" s="14" t="s">
        <v>5203</v>
      </c>
      <c r="L1075" s="3" t="str">
        <f>IF(OR(ISNUMBER(SEARCH(L$1,$I1075)),ISNUMBER(SEARCH(L$1,$K1075))),L$1,"")</f>
        <v/>
      </c>
      <c r="M1075" s="3" t="str">
        <f>IF(OR(ISNUMBER(SEARCH(M$1,$I1075)),ISNUMBER(SEARCH(M$1,$K1075))),M$1,"")</f>
        <v/>
      </c>
      <c r="N1075" s="3" t="str">
        <f>IF(OR(ISNUMBER(SEARCH(N$1,$I1075)),ISNUMBER(SEARCH(N$1,$K1075))),N$1,"")</f>
        <v/>
      </c>
      <c r="O1075" s="3" t="str">
        <f>IF(OR(ISNUMBER(SEARCH(O$1,$I1075)),ISNUMBER(SEARCH(O$1,$K1075))),O$1,"")</f>
        <v/>
      </c>
      <c r="P1075" s="3" t="str">
        <f>IF(OR(ISNUMBER(SEARCH(P$1,$I1075)),ISNUMBER(SEARCH(P$1,$K1075))),P$1,"")</f>
        <v/>
      </c>
      <c r="Q1075" s="3" t="str">
        <f>IF(OR(ISNUMBER(SEARCH(Q$1,$I1075)),ISNUMBER(SEARCH(Q$1,$K1075))),Q$1,"")</f>
        <v/>
      </c>
      <c r="R1075" s="3" t="str">
        <f>IF(OR(ISNUMBER(SEARCH(R$1,$I1075)),ISNUMBER(SEARCH(R$1,$K1075))),R$1,"")</f>
        <v>FORD</v>
      </c>
      <c r="S1075" s="3" t="str">
        <f>IF(OR(ISNUMBER(SEARCH(S$1,$I1075)),ISNUMBER(SEARCH(S$1,$K1075))),S$1,"")</f>
        <v/>
      </c>
      <c r="T1075" s="3" t="str">
        <f>IF(OR(ISNUMBER(SEARCH(T$1,$I1075)),ISNUMBER(SEARCH(T$1,$K1075))),T$1,"")</f>
        <v/>
      </c>
      <c r="U1075" s="3" t="str">
        <f>IF(OR(ISNUMBER(SEARCH(U$1,$I1075)),ISNUMBER(SEARCH(U$1,$K1075))),U$1,"")</f>
        <v/>
      </c>
      <c r="V1075" s="3" t="str">
        <f>IF(OR(ISNUMBER(SEARCH(V$1,$I1075)),ISNUMBER(SEARCH(V$1,$K1075))),V$1,"")</f>
        <v/>
      </c>
      <c r="W1075" s="3" t="str">
        <f>IF(OR(ISNUMBER(SEARCH(W$1,$I1075)),ISNUMBER(SEARCH(W$1,$K1075))),W$1,"")</f>
        <v/>
      </c>
      <c r="X1075" s="3" t="str">
        <f>IF(OR(ISNUMBER(SEARCH(X$1,$I1075)),ISNUMBER(SEARCH(X$1,$K1075))),X$1,"")</f>
        <v/>
      </c>
      <c r="Y1075" s="3" t="str">
        <f>IF(OR(ISNUMBER(SEARCH(Y$1,$I1075)),ISNUMBER(SEARCH(Y$1,$K1075))),Y$1,"")</f>
        <v/>
      </c>
      <c r="Z1075" s="3" t="str">
        <f>IF(OR(ISNUMBER(SEARCH(Z$1,$I1075)),ISNUMBER(SEARCH(Z$1,$K1075))),Z$1,"")</f>
        <v/>
      </c>
      <c r="AA1075" s="3" t="str">
        <f>IF(OR(ISNUMBER(SEARCH(AA$1,$I1075)),ISNUMBER(SEARCH(AA$1,$K1075))),AA$1,"")</f>
        <v/>
      </c>
      <c r="AB1075" s="3" t="str">
        <f>IF(OR(ISNUMBER(SEARCH(AB$1,$I1075)),ISNUMBER(SEARCH(AB$1,$K1075))),AB$1,"")</f>
        <v/>
      </c>
      <c r="AC1075" s="3" t="str">
        <f>IF(OR(ISNUMBER(SEARCH(AC$1,$I1075)),ISNUMBER(SEARCH(AC$1,$K1075))),AC$1,"")</f>
        <v/>
      </c>
      <c r="AD1075" s="3" t="str">
        <f>IF(OR(ISNUMBER(SEARCH(AD$1,$I1075)),ISNUMBER(SEARCH(AD$1,$K1075))),AD$1,"")</f>
        <v/>
      </c>
      <c r="AE1075" s="3" t="str">
        <f>IF(OR(ISNUMBER(SEARCH(AE$1,$I1075)),ISNUMBER(SEARCH(AE$1,$K1075))),AE$1,"")</f>
        <v/>
      </c>
      <c r="AF1075" s="3" t="str">
        <f>IF(OR(ISNUMBER(SEARCH(AF$1,$I1075)),ISNUMBER(SEARCH(AF$1,$K1075))),AF$1,"")</f>
        <v/>
      </c>
      <c r="AG1075" s="3" t="str">
        <f>IF(OR(ISNUMBER(SEARCH(AG$1,$I1075)),ISNUMBER(SEARCH(AG$1,$K1075))),AG$1,"")</f>
        <v/>
      </c>
      <c r="AH1075" s="3" t="str">
        <f>IF(OR(ISNUMBER(SEARCH(AH$1,$I1075)),ISNUMBER(SEARCH(AH$1,$K1075))),AH$1,"")</f>
        <v/>
      </c>
      <c r="AI1075" s="3" t="str">
        <f>IF(OR(ISNUMBER(SEARCH(AI$1,$I1075)),ISNUMBER(SEARCH(AI$1,$K1075))),AI$1,"")</f>
        <v/>
      </c>
      <c r="AJ1075" s="3" t="str">
        <f>IF(OR(ISNUMBER(SEARCH(AJ$1,$I1075)),ISNUMBER(SEARCH(AJ$1,$K1075))),AJ$1,"")</f>
        <v/>
      </c>
      <c r="AK1075" s="3" t="str">
        <f>IF(OR(ISNUMBER(SEARCH(AK$1,$I1075)),ISNUMBER(SEARCH(AK$1,$K1075))),AK$1,"")</f>
        <v/>
      </c>
    </row>
    <row r="1076" spans="1:37" x14ac:dyDescent="0.2">
      <c r="A1076" s="29"/>
      <c r="B1076" s="33" t="s">
        <v>4338</v>
      </c>
      <c r="C1076" s="4" t="s">
        <v>4475</v>
      </c>
      <c r="D1076" s="1" t="s">
        <v>27</v>
      </c>
      <c r="E1076" s="2"/>
      <c r="F1076" s="1"/>
      <c r="G1076" s="1" t="s">
        <v>4845</v>
      </c>
      <c r="H1076" s="1" t="s">
        <v>4334</v>
      </c>
      <c r="I1076" s="1" t="s">
        <v>4171</v>
      </c>
      <c r="J1076" s="1" t="s">
        <v>5249</v>
      </c>
      <c r="K1076" s="14" t="s">
        <v>5250</v>
      </c>
      <c r="L1076" s="3" t="str">
        <f>IF(OR(ISNUMBER(SEARCH(L$1,$I1076)),ISNUMBER(SEARCH(L$1,$K1076))),L$1,"")</f>
        <v/>
      </c>
      <c r="M1076" s="3" t="str">
        <f>IF(OR(ISNUMBER(SEARCH(M$1,$I1076)),ISNUMBER(SEARCH(M$1,$K1076))),M$1,"")</f>
        <v/>
      </c>
      <c r="N1076" s="3" t="str">
        <f>IF(OR(ISNUMBER(SEARCH(N$1,$I1076)),ISNUMBER(SEARCH(N$1,$K1076))),N$1,"")</f>
        <v/>
      </c>
      <c r="O1076" s="3" t="str">
        <f>IF(OR(ISNUMBER(SEARCH(O$1,$I1076)),ISNUMBER(SEARCH(O$1,$K1076))),O$1,"")</f>
        <v/>
      </c>
      <c r="P1076" s="3" t="str">
        <f>IF(OR(ISNUMBER(SEARCH(P$1,$I1076)),ISNUMBER(SEARCH(P$1,$K1076))),P$1,"")</f>
        <v/>
      </c>
      <c r="Q1076" s="3" t="str">
        <f>IF(OR(ISNUMBER(SEARCH(Q$1,$I1076)),ISNUMBER(SEARCH(Q$1,$K1076))),Q$1,"")</f>
        <v/>
      </c>
      <c r="R1076" s="3" t="str">
        <f>IF(OR(ISNUMBER(SEARCH(R$1,$I1076)),ISNUMBER(SEARCH(R$1,$K1076))),R$1,"")</f>
        <v/>
      </c>
      <c r="S1076" s="3" t="str">
        <f>IF(OR(ISNUMBER(SEARCH(S$1,$I1076)),ISNUMBER(SEARCH(S$1,$K1076))),S$1,"")</f>
        <v/>
      </c>
      <c r="T1076" s="3" t="str">
        <f>IF(OR(ISNUMBER(SEARCH(T$1,$I1076)),ISNUMBER(SEARCH(T$1,$K1076))),T$1,"")</f>
        <v/>
      </c>
      <c r="U1076" s="3" t="str">
        <f>IF(OR(ISNUMBER(SEARCH(U$1,$I1076)),ISNUMBER(SEARCH(U$1,$K1076))),U$1,"")</f>
        <v/>
      </c>
      <c r="V1076" s="3" t="str">
        <f>IF(OR(ISNUMBER(SEARCH(V$1,$I1076)),ISNUMBER(SEARCH(V$1,$K1076))),V$1,"")</f>
        <v/>
      </c>
      <c r="W1076" s="3" t="str">
        <f>IF(OR(ISNUMBER(SEARCH(W$1,$I1076)),ISNUMBER(SEARCH(W$1,$K1076))),W$1,"")</f>
        <v/>
      </c>
      <c r="X1076" s="3" t="str">
        <f>IF(OR(ISNUMBER(SEARCH(X$1,$I1076)),ISNUMBER(SEARCH(X$1,$K1076))),X$1,"")</f>
        <v/>
      </c>
      <c r="Y1076" s="3" t="str">
        <f>IF(OR(ISNUMBER(SEARCH(Y$1,$I1076)),ISNUMBER(SEARCH(Y$1,$K1076))),Y$1,"")</f>
        <v/>
      </c>
      <c r="Z1076" s="3" t="str">
        <f>IF(OR(ISNUMBER(SEARCH(Z$1,$I1076)),ISNUMBER(SEARCH(Z$1,$K1076))),Z$1,"")</f>
        <v/>
      </c>
      <c r="AA1076" s="3" t="str">
        <f>IF(OR(ISNUMBER(SEARCH(AA$1,$I1076)),ISNUMBER(SEARCH(AA$1,$K1076))),AA$1,"")</f>
        <v/>
      </c>
      <c r="AB1076" s="3" t="str">
        <f>IF(OR(ISNUMBER(SEARCH(AB$1,$I1076)),ISNUMBER(SEARCH(AB$1,$K1076))),AB$1,"")</f>
        <v>Nissan</v>
      </c>
      <c r="AC1076" s="3" t="str">
        <f>IF(OR(ISNUMBER(SEARCH(AC$1,$I1076)),ISNUMBER(SEARCH(AC$1,$K1076))),AC$1,"")</f>
        <v/>
      </c>
      <c r="AD1076" s="3" t="str">
        <f>IF(OR(ISNUMBER(SEARCH(AD$1,$I1076)),ISNUMBER(SEARCH(AD$1,$K1076))),AD$1,"")</f>
        <v/>
      </c>
      <c r="AE1076" s="3" t="str">
        <f>IF(OR(ISNUMBER(SEARCH(AE$1,$I1076)),ISNUMBER(SEARCH(AE$1,$K1076))),AE$1,"")</f>
        <v/>
      </c>
      <c r="AF1076" s="3" t="str">
        <f>IF(OR(ISNUMBER(SEARCH(AF$1,$I1076)),ISNUMBER(SEARCH(AF$1,$K1076))),AF$1,"")</f>
        <v/>
      </c>
      <c r="AG1076" s="3" t="str">
        <f>IF(OR(ISNUMBER(SEARCH(AG$1,$I1076)),ISNUMBER(SEARCH(AG$1,$K1076))),AG$1,"")</f>
        <v/>
      </c>
      <c r="AH1076" s="3" t="str">
        <f>IF(OR(ISNUMBER(SEARCH(AH$1,$I1076)),ISNUMBER(SEARCH(AH$1,$K1076))),AH$1,"")</f>
        <v/>
      </c>
      <c r="AI1076" s="3" t="str">
        <f>IF(OR(ISNUMBER(SEARCH(AI$1,$I1076)),ISNUMBER(SEARCH(AI$1,$K1076))),AI$1,"")</f>
        <v/>
      </c>
      <c r="AJ1076" s="3" t="str">
        <f>IF(OR(ISNUMBER(SEARCH(AJ$1,$I1076)),ISNUMBER(SEARCH(AJ$1,$K1076))),AJ$1,"")</f>
        <v/>
      </c>
      <c r="AK1076" s="3" t="str">
        <f>IF(OR(ISNUMBER(SEARCH(AK$1,$I1076)),ISNUMBER(SEARCH(AK$1,$K1076))),AK$1,"")</f>
        <v/>
      </c>
    </row>
    <row r="1077" spans="1:37" x14ac:dyDescent="0.2">
      <c r="A1077" s="29"/>
      <c r="B1077" s="33" t="s">
        <v>4338</v>
      </c>
      <c r="C1077" s="4" t="s">
        <v>4559</v>
      </c>
      <c r="D1077" s="1" t="s">
        <v>27</v>
      </c>
      <c r="E1077" s="2"/>
      <c r="F1077" s="1"/>
      <c r="G1077" s="1" t="s">
        <v>4878</v>
      </c>
      <c r="H1077" s="1" t="s">
        <v>4334</v>
      </c>
      <c r="I1077" s="1" t="s">
        <v>4187</v>
      </c>
      <c r="J1077" s="1" t="s">
        <v>5369</v>
      </c>
      <c r="K1077" s="14" t="s">
        <v>5370</v>
      </c>
      <c r="L1077" s="3" t="str">
        <f>IF(OR(ISNUMBER(SEARCH(L$1,$I1077)),ISNUMBER(SEARCH(L$1,$K1077))),L$1,"")</f>
        <v/>
      </c>
      <c r="M1077" s="3" t="str">
        <f>IF(OR(ISNUMBER(SEARCH(M$1,$I1077)),ISNUMBER(SEARCH(M$1,$K1077))),M$1,"")</f>
        <v/>
      </c>
      <c r="N1077" s="3" t="str">
        <f>IF(OR(ISNUMBER(SEARCH(N$1,$I1077)),ISNUMBER(SEARCH(N$1,$K1077))),N$1,"")</f>
        <v/>
      </c>
      <c r="O1077" s="3" t="str">
        <f>IF(OR(ISNUMBER(SEARCH(O$1,$I1077)),ISNUMBER(SEARCH(O$1,$K1077))),O$1,"")</f>
        <v/>
      </c>
      <c r="P1077" s="3" t="str">
        <f>IF(OR(ISNUMBER(SEARCH(P$1,$I1077)),ISNUMBER(SEARCH(P$1,$K1077))),P$1,"")</f>
        <v/>
      </c>
      <c r="Q1077" s="3" t="str">
        <f>IF(OR(ISNUMBER(SEARCH(Q$1,$I1077)),ISNUMBER(SEARCH(Q$1,$K1077))),Q$1,"")</f>
        <v/>
      </c>
      <c r="R1077" s="3" t="str">
        <f>IF(OR(ISNUMBER(SEARCH(R$1,$I1077)),ISNUMBER(SEARCH(R$1,$K1077))),R$1,"")</f>
        <v/>
      </c>
      <c r="S1077" s="3" t="str">
        <f>IF(OR(ISNUMBER(SEARCH(S$1,$I1077)),ISNUMBER(SEARCH(S$1,$K1077))),S$1,"")</f>
        <v>GM</v>
      </c>
      <c r="T1077" s="3" t="str">
        <f>IF(OR(ISNUMBER(SEARCH(T$1,$I1077)),ISNUMBER(SEARCH(T$1,$K1077))),T$1,"")</f>
        <v/>
      </c>
      <c r="U1077" s="3" t="str">
        <f>IF(OR(ISNUMBER(SEARCH(U$1,$I1077)),ISNUMBER(SEARCH(U$1,$K1077))),U$1,"")</f>
        <v/>
      </c>
      <c r="V1077" s="3" t="str">
        <f>IF(OR(ISNUMBER(SEARCH(V$1,$I1077)),ISNUMBER(SEARCH(V$1,$K1077))),V$1,"")</f>
        <v/>
      </c>
      <c r="W1077" s="3" t="str">
        <f>IF(OR(ISNUMBER(SEARCH(W$1,$I1077)),ISNUMBER(SEARCH(W$1,$K1077))),W$1,"")</f>
        <v/>
      </c>
      <c r="X1077" s="3" t="str">
        <f>IF(OR(ISNUMBER(SEARCH(X$1,$I1077)),ISNUMBER(SEARCH(X$1,$K1077))),X$1,"")</f>
        <v/>
      </c>
      <c r="Y1077" s="3" t="str">
        <f>IF(OR(ISNUMBER(SEARCH(Y$1,$I1077)),ISNUMBER(SEARCH(Y$1,$K1077))),Y$1,"")</f>
        <v/>
      </c>
      <c r="Z1077" s="3" t="str">
        <f>IF(OR(ISNUMBER(SEARCH(Z$1,$I1077)),ISNUMBER(SEARCH(Z$1,$K1077))),Z$1,"")</f>
        <v/>
      </c>
      <c r="AA1077" s="3" t="str">
        <f>IF(OR(ISNUMBER(SEARCH(AA$1,$I1077)),ISNUMBER(SEARCH(AA$1,$K1077))),AA$1,"")</f>
        <v/>
      </c>
      <c r="AB1077" s="3" t="str">
        <f>IF(OR(ISNUMBER(SEARCH(AB$1,$I1077)),ISNUMBER(SEARCH(AB$1,$K1077))),AB$1,"")</f>
        <v/>
      </c>
      <c r="AC1077" s="3" t="str">
        <f>IF(OR(ISNUMBER(SEARCH(AC$1,$I1077)),ISNUMBER(SEARCH(AC$1,$K1077))),AC$1,"")</f>
        <v/>
      </c>
      <c r="AD1077" s="3" t="str">
        <f>IF(OR(ISNUMBER(SEARCH(AD$1,$I1077)),ISNUMBER(SEARCH(AD$1,$K1077))),AD$1,"")</f>
        <v/>
      </c>
      <c r="AE1077" s="3" t="str">
        <f>IF(OR(ISNUMBER(SEARCH(AE$1,$I1077)),ISNUMBER(SEARCH(AE$1,$K1077))),AE$1,"")</f>
        <v/>
      </c>
      <c r="AF1077" s="3" t="str">
        <f>IF(OR(ISNUMBER(SEARCH(AF$1,$I1077)),ISNUMBER(SEARCH(AF$1,$K1077))),AF$1,"")</f>
        <v/>
      </c>
      <c r="AG1077" s="3" t="str">
        <f>IF(OR(ISNUMBER(SEARCH(AG$1,$I1077)),ISNUMBER(SEARCH(AG$1,$K1077))),AG$1,"")</f>
        <v/>
      </c>
      <c r="AH1077" s="3" t="str">
        <f>IF(OR(ISNUMBER(SEARCH(AH$1,$I1077)),ISNUMBER(SEARCH(AH$1,$K1077))),AH$1,"")</f>
        <v/>
      </c>
      <c r="AI1077" s="3" t="str">
        <f>IF(OR(ISNUMBER(SEARCH(AI$1,$I1077)),ISNUMBER(SEARCH(AI$1,$K1077))),AI$1,"")</f>
        <v/>
      </c>
      <c r="AJ1077" s="3" t="str">
        <f>IF(OR(ISNUMBER(SEARCH(AJ$1,$I1077)),ISNUMBER(SEARCH(AJ$1,$K1077))),AJ$1,"")</f>
        <v/>
      </c>
      <c r="AK1077" s="3" t="str">
        <f>IF(OR(ISNUMBER(SEARCH(AK$1,$I1077)),ISNUMBER(SEARCH(AK$1,$K1077))),AK$1,"")</f>
        <v/>
      </c>
    </row>
    <row r="1078" spans="1:37" x14ac:dyDescent="0.2">
      <c r="A1078" s="29"/>
      <c r="B1078" s="33" t="s">
        <v>4338</v>
      </c>
      <c r="C1078" s="4" t="s">
        <v>4569</v>
      </c>
      <c r="D1078" s="1" t="s">
        <v>27</v>
      </c>
      <c r="E1078" s="2"/>
      <c r="F1078" s="1"/>
      <c r="G1078" s="1" t="s">
        <v>1376</v>
      </c>
      <c r="H1078" s="1" t="s">
        <v>4334</v>
      </c>
      <c r="I1078" s="1" t="s">
        <v>4187</v>
      </c>
      <c r="J1078" s="1" t="s">
        <v>5395</v>
      </c>
      <c r="K1078" s="14" t="s">
        <v>5396</v>
      </c>
      <c r="L1078" s="3" t="str">
        <f>IF(OR(ISNUMBER(SEARCH(L$1,$I1078)),ISNUMBER(SEARCH(L$1,$K1078))),L$1,"")</f>
        <v/>
      </c>
      <c r="M1078" s="3" t="str">
        <f>IF(OR(ISNUMBER(SEARCH(M$1,$I1078)),ISNUMBER(SEARCH(M$1,$K1078))),M$1,"")</f>
        <v/>
      </c>
      <c r="N1078" s="3" t="str">
        <f>IF(OR(ISNUMBER(SEARCH(N$1,$I1078)),ISNUMBER(SEARCH(N$1,$K1078))),N$1,"")</f>
        <v/>
      </c>
      <c r="O1078" s="3" t="str">
        <f>IF(OR(ISNUMBER(SEARCH(O$1,$I1078)),ISNUMBER(SEARCH(O$1,$K1078))),O$1,"")</f>
        <v/>
      </c>
      <c r="P1078" s="3" t="str">
        <f>IF(OR(ISNUMBER(SEARCH(P$1,$I1078)),ISNUMBER(SEARCH(P$1,$K1078))),P$1,"")</f>
        <v/>
      </c>
      <c r="Q1078" s="3" t="str">
        <f>IF(OR(ISNUMBER(SEARCH(Q$1,$I1078)),ISNUMBER(SEARCH(Q$1,$K1078))),Q$1,"")</f>
        <v/>
      </c>
      <c r="R1078" s="3" t="str">
        <f>IF(OR(ISNUMBER(SEARCH(R$1,$I1078)),ISNUMBER(SEARCH(R$1,$K1078))),R$1,"")</f>
        <v/>
      </c>
      <c r="S1078" s="3" t="str">
        <f>IF(OR(ISNUMBER(SEARCH(S$1,$I1078)),ISNUMBER(SEARCH(S$1,$K1078))),S$1,"")</f>
        <v>GM</v>
      </c>
      <c r="T1078" s="3" t="str">
        <f>IF(OR(ISNUMBER(SEARCH(T$1,$I1078)),ISNUMBER(SEARCH(T$1,$K1078))),T$1,"")</f>
        <v/>
      </c>
      <c r="U1078" s="3" t="str">
        <f>IF(OR(ISNUMBER(SEARCH(U$1,$I1078)),ISNUMBER(SEARCH(U$1,$K1078))),U$1,"")</f>
        <v/>
      </c>
      <c r="V1078" s="3" t="str">
        <f>IF(OR(ISNUMBER(SEARCH(V$1,$I1078)),ISNUMBER(SEARCH(V$1,$K1078))),V$1,"")</f>
        <v/>
      </c>
      <c r="W1078" s="3" t="str">
        <f>IF(OR(ISNUMBER(SEARCH(W$1,$I1078)),ISNUMBER(SEARCH(W$1,$K1078))),W$1,"")</f>
        <v/>
      </c>
      <c r="X1078" s="3" t="str">
        <f>IF(OR(ISNUMBER(SEARCH(X$1,$I1078)),ISNUMBER(SEARCH(X$1,$K1078))),X$1,"")</f>
        <v/>
      </c>
      <c r="Y1078" s="3" t="str">
        <f>IF(OR(ISNUMBER(SEARCH(Y$1,$I1078)),ISNUMBER(SEARCH(Y$1,$K1078))),Y$1,"")</f>
        <v/>
      </c>
      <c r="Z1078" s="3" t="str">
        <f>IF(OR(ISNUMBER(SEARCH(Z$1,$I1078)),ISNUMBER(SEARCH(Z$1,$K1078))),Z$1,"")</f>
        <v/>
      </c>
      <c r="AA1078" s="3" t="str">
        <f>IF(OR(ISNUMBER(SEARCH(AA$1,$I1078)),ISNUMBER(SEARCH(AA$1,$K1078))),AA$1,"")</f>
        <v/>
      </c>
      <c r="AB1078" s="3" t="str">
        <f>IF(OR(ISNUMBER(SEARCH(AB$1,$I1078)),ISNUMBER(SEARCH(AB$1,$K1078))),AB$1,"")</f>
        <v/>
      </c>
      <c r="AC1078" s="3" t="str">
        <f>IF(OR(ISNUMBER(SEARCH(AC$1,$I1078)),ISNUMBER(SEARCH(AC$1,$K1078))),AC$1,"")</f>
        <v/>
      </c>
      <c r="AD1078" s="3" t="str">
        <f>IF(OR(ISNUMBER(SEARCH(AD$1,$I1078)),ISNUMBER(SEARCH(AD$1,$K1078))),AD$1,"")</f>
        <v/>
      </c>
      <c r="AE1078" s="3" t="str">
        <f>IF(OR(ISNUMBER(SEARCH(AE$1,$I1078)),ISNUMBER(SEARCH(AE$1,$K1078))),AE$1,"")</f>
        <v/>
      </c>
      <c r="AF1078" s="3" t="str">
        <f>IF(OR(ISNUMBER(SEARCH(AF$1,$I1078)),ISNUMBER(SEARCH(AF$1,$K1078))),AF$1,"")</f>
        <v/>
      </c>
      <c r="AG1078" s="3" t="str">
        <f>IF(OR(ISNUMBER(SEARCH(AG$1,$I1078)),ISNUMBER(SEARCH(AG$1,$K1078))),AG$1,"")</f>
        <v/>
      </c>
      <c r="AH1078" s="3" t="str">
        <f>IF(OR(ISNUMBER(SEARCH(AH$1,$I1078)),ISNUMBER(SEARCH(AH$1,$K1078))),AH$1,"")</f>
        <v/>
      </c>
      <c r="AI1078" s="3" t="str">
        <f>IF(OR(ISNUMBER(SEARCH(AI$1,$I1078)),ISNUMBER(SEARCH(AI$1,$K1078))),AI$1,"")</f>
        <v/>
      </c>
      <c r="AJ1078" s="3" t="str">
        <f>IF(OR(ISNUMBER(SEARCH(AJ$1,$I1078)),ISNUMBER(SEARCH(AJ$1,$K1078))),AJ$1,"")</f>
        <v/>
      </c>
      <c r="AK1078" s="3" t="str">
        <f>IF(OR(ISNUMBER(SEARCH(AK$1,$I1078)),ISNUMBER(SEARCH(AK$1,$K1078))),AK$1,"")</f>
        <v/>
      </c>
    </row>
    <row r="1079" spans="1:37" x14ac:dyDescent="0.2">
      <c r="A1079" s="29"/>
      <c r="B1079" s="33" t="s">
        <v>4338</v>
      </c>
      <c r="C1079" s="4" t="s">
        <v>4705</v>
      </c>
      <c r="D1079" s="1" t="s">
        <v>27</v>
      </c>
      <c r="E1079" s="2"/>
      <c r="F1079" s="1"/>
      <c r="G1079" s="1" t="s">
        <v>2642</v>
      </c>
      <c r="H1079" s="1" t="s">
        <v>4334</v>
      </c>
      <c r="I1079" s="1" t="s">
        <v>2944</v>
      </c>
      <c r="J1079" s="1" t="s">
        <v>5637</v>
      </c>
      <c r="K1079" s="14" t="s">
        <v>5638</v>
      </c>
      <c r="L1079" s="3" t="str">
        <f>IF(OR(ISNUMBER(SEARCH(L$1,$I1079)),ISNUMBER(SEARCH(L$1,$K1079))),L$1,"")</f>
        <v/>
      </c>
      <c r="M1079" s="3" t="str">
        <f>IF(OR(ISNUMBER(SEARCH(M$1,$I1079)),ISNUMBER(SEARCH(M$1,$K1079))),M$1,"")</f>
        <v/>
      </c>
      <c r="N1079" s="3" t="str">
        <f>IF(OR(ISNUMBER(SEARCH(N$1,$I1079)),ISNUMBER(SEARCH(N$1,$K1079))),N$1,"")</f>
        <v/>
      </c>
      <c r="O1079" s="3" t="str">
        <f>IF(OR(ISNUMBER(SEARCH(O$1,$I1079)),ISNUMBER(SEARCH(O$1,$K1079))),O$1,"")</f>
        <v/>
      </c>
      <c r="P1079" s="3" t="str">
        <f>IF(OR(ISNUMBER(SEARCH(P$1,$I1079)),ISNUMBER(SEARCH(P$1,$K1079))),P$1,"")</f>
        <v>Chrysler</v>
      </c>
      <c r="Q1079" s="3" t="str">
        <f>IF(OR(ISNUMBER(SEARCH(Q$1,$I1079)),ISNUMBER(SEARCH(Q$1,$K1079))),Q$1,"")</f>
        <v/>
      </c>
      <c r="R1079" s="3" t="str">
        <f>IF(OR(ISNUMBER(SEARCH(R$1,$I1079)),ISNUMBER(SEARCH(R$1,$K1079))),R$1,"")</f>
        <v/>
      </c>
      <c r="S1079" s="3" t="str">
        <f>IF(OR(ISNUMBER(SEARCH(S$1,$I1079)),ISNUMBER(SEARCH(S$1,$K1079))),S$1,"")</f>
        <v/>
      </c>
      <c r="T1079" s="3" t="str">
        <f>IF(OR(ISNUMBER(SEARCH(T$1,$I1079)),ISNUMBER(SEARCH(T$1,$K1079))),T$1,"")</f>
        <v/>
      </c>
      <c r="U1079" s="3" t="str">
        <f>IF(OR(ISNUMBER(SEARCH(U$1,$I1079)),ISNUMBER(SEARCH(U$1,$K1079))),U$1,"")</f>
        <v/>
      </c>
      <c r="V1079" s="3" t="str">
        <f>IF(OR(ISNUMBER(SEARCH(V$1,$I1079)),ISNUMBER(SEARCH(V$1,$K1079))),V$1,"")</f>
        <v/>
      </c>
      <c r="W1079" s="3" t="str">
        <f>IF(OR(ISNUMBER(SEARCH(W$1,$I1079)),ISNUMBER(SEARCH(W$1,$K1079))),W$1,"")</f>
        <v/>
      </c>
      <c r="X1079" s="3" t="str">
        <f>IF(OR(ISNUMBER(SEARCH(X$1,$I1079)),ISNUMBER(SEARCH(X$1,$K1079))),X$1,"")</f>
        <v/>
      </c>
      <c r="Y1079" s="3" t="str">
        <f>IF(OR(ISNUMBER(SEARCH(Y$1,$I1079)),ISNUMBER(SEARCH(Y$1,$K1079))),Y$1,"")</f>
        <v/>
      </c>
      <c r="Z1079" s="3" t="str">
        <f>IF(OR(ISNUMBER(SEARCH(Z$1,$I1079)),ISNUMBER(SEARCH(Z$1,$K1079))),Z$1,"")</f>
        <v/>
      </c>
      <c r="AA1079" s="3" t="str">
        <f>IF(OR(ISNUMBER(SEARCH(AA$1,$I1079)),ISNUMBER(SEARCH(AA$1,$K1079))),AA$1,"")</f>
        <v/>
      </c>
      <c r="AB1079" s="3" t="str">
        <f>IF(OR(ISNUMBER(SEARCH(AB$1,$I1079)),ISNUMBER(SEARCH(AB$1,$K1079))),AB$1,"")</f>
        <v/>
      </c>
      <c r="AC1079" s="3" t="str">
        <f>IF(OR(ISNUMBER(SEARCH(AC$1,$I1079)),ISNUMBER(SEARCH(AC$1,$K1079))),AC$1,"")</f>
        <v/>
      </c>
      <c r="AD1079" s="3" t="str">
        <f>IF(OR(ISNUMBER(SEARCH(AD$1,$I1079)),ISNUMBER(SEARCH(AD$1,$K1079))),AD$1,"")</f>
        <v/>
      </c>
      <c r="AE1079" s="3" t="str">
        <f>IF(OR(ISNUMBER(SEARCH(AE$1,$I1079)),ISNUMBER(SEARCH(AE$1,$K1079))),AE$1,"")</f>
        <v/>
      </c>
      <c r="AF1079" s="3" t="str">
        <f>IF(OR(ISNUMBER(SEARCH(AF$1,$I1079)),ISNUMBER(SEARCH(AF$1,$K1079))),AF$1,"")</f>
        <v/>
      </c>
      <c r="AG1079" s="3" t="str">
        <f>IF(OR(ISNUMBER(SEARCH(AG$1,$I1079)),ISNUMBER(SEARCH(AG$1,$K1079))),AG$1,"")</f>
        <v/>
      </c>
      <c r="AH1079" s="3" t="str">
        <f>IF(OR(ISNUMBER(SEARCH(AH$1,$I1079)),ISNUMBER(SEARCH(AH$1,$K1079))),AH$1,"")</f>
        <v/>
      </c>
      <c r="AI1079" s="3" t="str">
        <f>IF(OR(ISNUMBER(SEARCH(AI$1,$I1079)),ISNUMBER(SEARCH(AI$1,$K1079))),AI$1,"")</f>
        <v/>
      </c>
      <c r="AJ1079" s="3" t="str">
        <f>IF(OR(ISNUMBER(SEARCH(AJ$1,$I1079)),ISNUMBER(SEARCH(AJ$1,$K1079))),AJ$1,"")</f>
        <v/>
      </c>
      <c r="AK1079" s="3" t="str">
        <f>IF(OR(ISNUMBER(SEARCH(AK$1,$I1079)),ISNUMBER(SEARCH(AK$1,$K1079))),AK$1,"")</f>
        <v/>
      </c>
    </row>
    <row r="1080" spans="1:37" x14ac:dyDescent="0.2">
      <c r="A1080" s="29"/>
      <c r="B1080" s="33" t="s">
        <v>4338</v>
      </c>
      <c r="C1080" s="4" t="s">
        <v>203</v>
      </c>
      <c r="D1080" s="2" t="s">
        <v>27</v>
      </c>
      <c r="E1080" s="2"/>
      <c r="F1080" s="2" t="s">
        <v>1399</v>
      </c>
      <c r="G1080" s="1" t="s">
        <v>1400</v>
      </c>
      <c r="H1080" s="1" t="s">
        <v>4334</v>
      </c>
      <c r="I1080" s="1" t="s">
        <v>4185</v>
      </c>
      <c r="J1080" s="1" t="s">
        <v>3531</v>
      </c>
      <c r="K1080" s="14" t="s">
        <v>1401</v>
      </c>
      <c r="L1080" s="3" t="str">
        <f>IF(OR(ISNUMBER(SEARCH(L$1,$I1080)),ISNUMBER(SEARCH(L$1,$K1080))),L$1,"")</f>
        <v/>
      </c>
      <c r="M1080" s="3" t="str">
        <f>IF(OR(ISNUMBER(SEARCH(M$1,$I1080)),ISNUMBER(SEARCH(M$1,$K1080))),M$1,"")</f>
        <v/>
      </c>
      <c r="N1080" s="3" t="str">
        <f>IF(OR(ISNUMBER(SEARCH(N$1,$I1080)),ISNUMBER(SEARCH(N$1,$K1080))),N$1,"")</f>
        <v/>
      </c>
      <c r="O1080" s="3" t="str">
        <f>IF(OR(ISNUMBER(SEARCH(O$1,$I1080)),ISNUMBER(SEARCH(O$1,$K1080))),O$1,"")</f>
        <v/>
      </c>
      <c r="P1080" s="3" t="str">
        <f>IF(OR(ISNUMBER(SEARCH(P$1,$I1080)),ISNUMBER(SEARCH(P$1,$K1080))),P$1,"")</f>
        <v/>
      </c>
      <c r="Q1080" s="3" t="str">
        <f>IF(OR(ISNUMBER(SEARCH(Q$1,$I1080)),ISNUMBER(SEARCH(Q$1,$K1080))),Q$1,"")</f>
        <v/>
      </c>
      <c r="R1080" s="3" t="str">
        <f>IF(OR(ISNUMBER(SEARCH(R$1,$I1080)),ISNUMBER(SEARCH(R$1,$K1080))),R$1,"")</f>
        <v/>
      </c>
      <c r="S1080" s="3" t="str">
        <f>IF(OR(ISNUMBER(SEARCH(S$1,$I1080)),ISNUMBER(SEARCH(S$1,$K1080))),S$1,"")</f>
        <v/>
      </c>
      <c r="T1080" s="3" t="str">
        <f>IF(OR(ISNUMBER(SEARCH(T$1,$I1080)),ISNUMBER(SEARCH(T$1,$K1080))),T$1,"")</f>
        <v>Honda</v>
      </c>
      <c r="U1080" s="3" t="str">
        <f>IF(OR(ISNUMBER(SEARCH(U$1,$I1080)),ISNUMBER(SEARCH(U$1,$K1080))),U$1,"")</f>
        <v/>
      </c>
      <c r="V1080" s="3" t="str">
        <f>IF(OR(ISNUMBER(SEARCH(V$1,$I1080)),ISNUMBER(SEARCH(V$1,$K1080))),V$1,"")</f>
        <v/>
      </c>
      <c r="W1080" s="3" t="str">
        <f>IF(OR(ISNUMBER(SEARCH(W$1,$I1080)),ISNUMBER(SEARCH(W$1,$K1080))),W$1,"")</f>
        <v/>
      </c>
      <c r="X1080" s="3" t="str">
        <f>IF(OR(ISNUMBER(SEARCH(X$1,$I1080)),ISNUMBER(SEARCH(X$1,$K1080))),X$1,"")</f>
        <v/>
      </c>
      <c r="Y1080" s="3" t="str">
        <f>IF(OR(ISNUMBER(SEARCH(Y$1,$I1080)),ISNUMBER(SEARCH(Y$1,$K1080))),Y$1,"")</f>
        <v/>
      </c>
      <c r="Z1080" s="3" t="str">
        <f>IF(OR(ISNUMBER(SEARCH(Z$1,$I1080)),ISNUMBER(SEARCH(Z$1,$K1080))),Z$1,"")</f>
        <v/>
      </c>
      <c r="AA1080" s="3" t="str">
        <f>IF(OR(ISNUMBER(SEARCH(AA$1,$I1080)),ISNUMBER(SEARCH(AA$1,$K1080))),AA$1,"")</f>
        <v/>
      </c>
      <c r="AB1080" s="3" t="str">
        <f>IF(OR(ISNUMBER(SEARCH(AB$1,$I1080)),ISNUMBER(SEARCH(AB$1,$K1080))),AB$1,"")</f>
        <v/>
      </c>
      <c r="AC1080" s="3" t="str">
        <f>IF(OR(ISNUMBER(SEARCH(AC$1,$I1080)),ISNUMBER(SEARCH(AC$1,$K1080))),AC$1,"")</f>
        <v/>
      </c>
      <c r="AD1080" s="3" t="str">
        <f>IF(OR(ISNUMBER(SEARCH(AD$1,$I1080)),ISNUMBER(SEARCH(AD$1,$K1080))),AD$1,"")</f>
        <v/>
      </c>
      <c r="AE1080" s="3" t="str">
        <f>IF(OR(ISNUMBER(SEARCH(AE$1,$I1080)),ISNUMBER(SEARCH(AE$1,$K1080))),AE$1,"")</f>
        <v/>
      </c>
      <c r="AF1080" s="3" t="str">
        <f>IF(OR(ISNUMBER(SEARCH(AF$1,$I1080)),ISNUMBER(SEARCH(AF$1,$K1080))),AF$1,"")</f>
        <v/>
      </c>
      <c r="AG1080" s="3" t="str">
        <f>IF(OR(ISNUMBER(SEARCH(AG$1,$I1080)),ISNUMBER(SEARCH(AG$1,$K1080))),AG$1,"")</f>
        <v/>
      </c>
      <c r="AH1080" s="3" t="str">
        <f>IF(OR(ISNUMBER(SEARCH(AH$1,$I1080)),ISNUMBER(SEARCH(AH$1,$K1080))),AH$1,"")</f>
        <v/>
      </c>
      <c r="AI1080" s="3" t="str">
        <f>IF(OR(ISNUMBER(SEARCH(AI$1,$I1080)),ISNUMBER(SEARCH(AI$1,$K1080))),AI$1,"")</f>
        <v/>
      </c>
      <c r="AJ1080" s="3" t="str">
        <f>IF(OR(ISNUMBER(SEARCH(AJ$1,$I1080)),ISNUMBER(SEARCH(AJ$1,$K1080))),AJ$1,"")</f>
        <v/>
      </c>
      <c r="AK1080" s="3" t="str">
        <f>IF(OR(ISNUMBER(SEARCH(AK$1,$I1080)),ISNUMBER(SEARCH(AK$1,$K1080))),AK$1,"")</f>
        <v/>
      </c>
    </row>
    <row r="1081" spans="1:37" x14ac:dyDescent="0.2">
      <c r="A1081" s="29"/>
      <c r="B1081" s="33" t="s">
        <v>4338</v>
      </c>
      <c r="C1081" s="4" t="s">
        <v>949</v>
      </c>
      <c r="D1081" s="2" t="s">
        <v>27</v>
      </c>
      <c r="E1081" s="2"/>
      <c r="F1081" s="2" t="s">
        <v>2866</v>
      </c>
      <c r="G1081" s="1" t="s">
        <v>2865</v>
      </c>
      <c r="H1081" s="1" t="s">
        <v>4334</v>
      </c>
      <c r="I1081" s="1" t="s">
        <v>4176</v>
      </c>
      <c r="J1081" s="1" t="s">
        <v>3552</v>
      </c>
      <c r="K1081" s="14" t="s">
        <v>2867</v>
      </c>
      <c r="L1081" s="3" t="str">
        <f>IF(OR(ISNUMBER(SEARCH(L$1,$I1081)),ISNUMBER(SEARCH(L$1,$K1081))),L$1,"")</f>
        <v/>
      </c>
      <c r="M1081" s="3" t="str">
        <f>IF(OR(ISNUMBER(SEARCH(M$1,$I1081)),ISNUMBER(SEARCH(M$1,$K1081))),M$1,"")</f>
        <v/>
      </c>
      <c r="N1081" s="3" t="str">
        <f>IF(OR(ISNUMBER(SEARCH(N$1,$I1081)),ISNUMBER(SEARCH(N$1,$K1081))),N$1,"")</f>
        <v/>
      </c>
      <c r="O1081" s="3" t="str">
        <f>IF(OR(ISNUMBER(SEARCH(O$1,$I1081)),ISNUMBER(SEARCH(O$1,$K1081))),O$1,"")</f>
        <v/>
      </c>
      <c r="P1081" s="3" t="str">
        <f>IF(OR(ISNUMBER(SEARCH(P$1,$I1081)),ISNUMBER(SEARCH(P$1,$K1081))),P$1,"")</f>
        <v/>
      </c>
      <c r="Q1081" s="3" t="str">
        <f>IF(OR(ISNUMBER(SEARCH(Q$1,$I1081)),ISNUMBER(SEARCH(Q$1,$K1081))),Q$1,"")</f>
        <v/>
      </c>
      <c r="R1081" s="3" t="str">
        <f>IF(OR(ISNUMBER(SEARCH(R$1,$I1081)),ISNUMBER(SEARCH(R$1,$K1081))),R$1,"")</f>
        <v/>
      </c>
      <c r="S1081" s="3" t="str">
        <f>IF(OR(ISNUMBER(SEARCH(S$1,$I1081)),ISNUMBER(SEARCH(S$1,$K1081))),S$1,"")</f>
        <v/>
      </c>
      <c r="T1081" s="3" t="str">
        <f>IF(OR(ISNUMBER(SEARCH(T$1,$I1081)),ISNUMBER(SEARCH(T$1,$K1081))),T$1,"")</f>
        <v/>
      </c>
      <c r="U1081" s="3" t="str">
        <f>IF(OR(ISNUMBER(SEARCH(U$1,$I1081)),ISNUMBER(SEARCH(U$1,$K1081))),U$1,"")</f>
        <v/>
      </c>
      <c r="V1081" s="3" t="str">
        <f>IF(OR(ISNUMBER(SEARCH(V$1,$I1081)),ISNUMBER(SEARCH(V$1,$K1081))),V$1,"")</f>
        <v/>
      </c>
      <c r="W1081" s="3" t="str">
        <f>IF(OR(ISNUMBER(SEARCH(W$1,$I1081)),ISNUMBER(SEARCH(W$1,$K1081))),W$1,"")</f>
        <v/>
      </c>
      <c r="X1081" s="3" t="str">
        <f>IF(OR(ISNUMBER(SEARCH(X$1,$I1081)),ISNUMBER(SEARCH(X$1,$K1081))),X$1,"")</f>
        <v/>
      </c>
      <c r="Y1081" s="3" t="str">
        <f>IF(OR(ISNUMBER(SEARCH(Y$1,$I1081)),ISNUMBER(SEARCH(Y$1,$K1081))),Y$1,"")</f>
        <v/>
      </c>
      <c r="Z1081" s="3" t="str">
        <f>IF(OR(ISNUMBER(SEARCH(Z$1,$I1081)),ISNUMBER(SEARCH(Z$1,$K1081))),Z$1,"")</f>
        <v/>
      </c>
      <c r="AA1081" s="3" t="str">
        <f>IF(OR(ISNUMBER(SEARCH(AA$1,$I1081)),ISNUMBER(SEARCH(AA$1,$K1081))),AA$1,"")</f>
        <v/>
      </c>
      <c r="AB1081" s="3" t="str">
        <f>IF(OR(ISNUMBER(SEARCH(AB$1,$I1081)),ISNUMBER(SEARCH(AB$1,$K1081))),AB$1,"")</f>
        <v/>
      </c>
      <c r="AC1081" s="3" t="str">
        <f>IF(OR(ISNUMBER(SEARCH(AC$1,$I1081)),ISNUMBER(SEARCH(AC$1,$K1081))),AC$1,"")</f>
        <v/>
      </c>
      <c r="AD1081" s="3" t="str">
        <f>IF(OR(ISNUMBER(SEARCH(AD$1,$I1081)),ISNUMBER(SEARCH(AD$1,$K1081))),AD$1,"")</f>
        <v/>
      </c>
      <c r="AE1081" s="3" t="str">
        <f>IF(OR(ISNUMBER(SEARCH(AE$1,$I1081)),ISNUMBER(SEARCH(AE$1,$K1081))),AE$1,"")</f>
        <v/>
      </c>
      <c r="AF1081" s="3" t="str">
        <f>IF(OR(ISNUMBER(SEARCH(AF$1,$I1081)),ISNUMBER(SEARCH(AF$1,$K1081))),AF$1,"")</f>
        <v/>
      </c>
      <c r="AG1081" s="3" t="str">
        <f>IF(OR(ISNUMBER(SEARCH(AG$1,$I1081)),ISNUMBER(SEARCH(AG$1,$K1081))),AG$1,"")</f>
        <v/>
      </c>
      <c r="AH1081" s="3" t="str">
        <f>IF(OR(ISNUMBER(SEARCH(AH$1,$I1081)),ISNUMBER(SEARCH(AH$1,$K1081))),AH$1,"")</f>
        <v/>
      </c>
      <c r="AI1081" s="3" t="str">
        <f>IF(OR(ISNUMBER(SEARCH(AI$1,$I1081)),ISNUMBER(SEARCH(AI$1,$K1081))),AI$1,"")</f>
        <v>Toyota</v>
      </c>
      <c r="AJ1081" s="3" t="str">
        <f>IF(OR(ISNUMBER(SEARCH(AJ$1,$I1081)),ISNUMBER(SEARCH(AJ$1,$K1081))),AJ$1,"")</f>
        <v/>
      </c>
      <c r="AK1081" s="3" t="str">
        <f>IF(OR(ISNUMBER(SEARCH(AK$1,$I1081)),ISNUMBER(SEARCH(AK$1,$K1081))),AK$1,"")</f>
        <v/>
      </c>
    </row>
    <row r="1082" spans="1:37" x14ac:dyDescent="0.2">
      <c r="A1082" s="29"/>
      <c r="B1082" s="33" t="s">
        <v>4338</v>
      </c>
      <c r="C1082" s="4" t="s">
        <v>813</v>
      </c>
      <c r="D1082" s="2" t="s">
        <v>27</v>
      </c>
      <c r="E1082" s="2"/>
      <c r="F1082" s="2"/>
      <c r="G1082" s="1" t="s">
        <v>2514</v>
      </c>
      <c r="H1082" s="1" t="s">
        <v>4334</v>
      </c>
      <c r="I1082" s="1" t="s">
        <v>4176</v>
      </c>
      <c r="J1082" s="1" t="s">
        <v>3623</v>
      </c>
      <c r="K1082" s="14" t="s">
        <v>2633</v>
      </c>
      <c r="L1082" s="3" t="str">
        <f>IF(OR(ISNUMBER(SEARCH(L$1,$I1082)),ISNUMBER(SEARCH(L$1,$K1082))),L$1,"")</f>
        <v/>
      </c>
      <c r="M1082" s="3" t="str">
        <f>IF(OR(ISNUMBER(SEARCH(M$1,$I1082)),ISNUMBER(SEARCH(M$1,$K1082))),M$1,"")</f>
        <v/>
      </c>
      <c r="N1082" s="3" t="str">
        <f>IF(OR(ISNUMBER(SEARCH(N$1,$I1082)),ISNUMBER(SEARCH(N$1,$K1082))),N$1,"")</f>
        <v/>
      </c>
      <c r="O1082" s="3" t="str">
        <f>IF(OR(ISNUMBER(SEARCH(O$1,$I1082)),ISNUMBER(SEARCH(O$1,$K1082))),O$1,"")</f>
        <v/>
      </c>
      <c r="P1082" s="3" t="str">
        <f>IF(OR(ISNUMBER(SEARCH(P$1,$I1082)),ISNUMBER(SEARCH(P$1,$K1082))),P$1,"")</f>
        <v/>
      </c>
      <c r="Q1082" s="3" t="str">
        <f>IF(OR(ISNUMBER(SEARCH(Q$1,$I1082)),ISNUMBER(SEARCH(Q$1,$K1082))),Q$1,"")</f>
        <v/>
      </c>
      <c r="R1082" s="3" t="str">
        <f>IF(OR(ISNUMBER(SEARCH(R$1,$I1082)),ISNUMBER(SEARCH(R$1,$K1082))),R$1,"")</f>
        <v/>
      </c>
      <c r="S1082" s="3" t="str">
        <f>IF(OR(ISNUMBER(SEARCH(S$1,$I1082)),ISNUMBER(SEARCH(S$1,$K1082))),S$1,"")</f>
        <v/>
      </c>
      <c r="T1082" s="3" t="str">
        <f>IF(OR(ISNUMBER(SEARCH(T$1,$I1082)),ISNUMBER(SEARCH(T$1,$K1082))),T$1,"")</f>
        <v/>
      </c>
      <c r="U1082" s="3" t="str">
        <f>IF(OR(ISNUMBER(SEARCH(U$1,$I1082)),ISNUMBER(SEARCH(U$1,$K1082))),U$1,"")</f>
        <v/>
      </c>
      <c r="V1082" s="3" t="str">
        <f>IF(OR(ISNUMBER(SEARCH(V$1,$I1082)),ISNUMBER(SEARCH(V$1,$K1082))),V$1,"")</f>
        <v/>
      </c>
      <c r="W1082" s="3" t="str">
        <f>IF(OR(ISNUMBER(SEARCH(W$1,$I1082)),ISNUMBER(SEARCH(W$1,$K1082))),W$1,"")</f>
        <v/>
      </c>
      <c r="X1082" s="3" t="str">
        <f>IF(OR(ISNUMBER(SEARCH(X$1,$I1082)),ISNUMBER(SEARCH(X$1,$K1082))),X$1,"")</f>
        <v/>
      </c>
      <c r="Y1082" s="3" t="str">
        <f>IF(OR(ISNUMBER(SEARCH(Y$1,$I1082)),ISNUMBER(SEARCH(Y$1,$K1082))),Y$1,"")</f>
        <v/>
      </c>
      <c r="Z1082" s="3" t="str">
        <f>IF(OR(ISNUMBER(SEARCH(Z$1,$I1082)),ISNUMBER(SEARCH(Z$1,$K1082))),Z$1,"")</f>
        <v/>
      </c>
      <c r="AA1082" s="3" t="str">
        <f>IF(OR(ISNUMBER(SEARCH(AA$1,$I1082)),ISNUMBER(SEARCH(AA$1,$K1082))),AA$1,"")</f>
        <v/>
      </c>
      <c r="AB1082" s="3" t="str">
        <f>IF(OR(ISNUMBER(SEARCH(AB$1,$I1082)),ISNUMBER(SEARCH(AB$1,$K1082))),AB$1,"")</f>
        <v/>
      </c>
      <c r="AC1082" s="3" t="str">
        <f>IF(OR(ISNUMBER(SEARCH(AC$1,$I1082)),ISNUMBER(SEARCH(AC$1,$K1082))),AC$1,"")</f>
        <v/>
      </c>
      <c r="AD1082" s="3" t="str">
        <f>IF(OR(ISNUMBER(SEARCH(AD$1,$I1082)),ISNUMBER(SEARCH(AD$1,$K1082))),AD$1,"")</f>
        <v/>
      </c>
      <c r="AE1082" s="3" t="str">
        <f>IF(OR(ISNUMBER(SEARCH(AE$1,$I1082)),ISNUMBER(SEARCH(AE$1,$K1082))),AE$1,"")</f>
        <v/>
      </c>
      <c r="AF1082" s="3" t="str">
        <f>IF(OR(ISNUMBER(SEARCH(AF$1,$I1082)),ISNUMBER(SEARCH(AF$1,$K1082))),AF$1,"")</f>
        <v/>
      </c>
      <c r="AG1082" s="3" t="str">
        <f>IF(OR(ISNUMBER(SEARCH(AG$1,$I1082)),ISNUMBER(SEARCH(AG$1,$K1082))),AG$1,"")</f>
        <v/>
      </c>
      <c r="AH1082" s="3" t="str">
        <f>IF(OR(ISNUMBER(SEARCH(AH$1,$I1082)),ISNUMBER(SEARCH(AH$1,$K1082))),AH$1,"")</f>
        <v/>
      </c>
      <c r="AI1082" s="3" t="str">
        <f>IF(OR(ISNUMBER(SEARCH(AI$1,$I1082)),ISNUMBER(SEARCH(AI$1,$K1082))),AI$1,"")</f>
        <v>Toyota</v>
      </c>
      <c r="AJ1082" s="3" t="str">
        <f>IF(OR(ISNUMBER(SEARCH(AJ$1,$I1082)),ISNUMBER(SEARCH(AJ$1,$K1082))),AJ$1,"")</f>
        <v/>
      </c>
      <c r="AK1082" s="3" t="str">
        <f>IF(OR(ISNUMBER(SEARCH(AK$1,$I1082)),ISNUMBER(SEARCH(AK$1,$K1082))),AK$1,"")</f>
        <v/>
      </c>
    </row>
    <row r="1083" spans="1:37" x14ac:dyDescent="0.2">
      <c r="A1083" s="29"/>
      <c r="B1083" s="33" t="s">
        <v>4338</v>
      </c>
      <c r="C1083" s="4" t="s">
        <v>900</v>
      </c>
      <c r="D1083" s="2" t="s">
        <v>89</v>
      </c>
      <c r="E1083" s="2"/>
      <c r="F1083" s="2"/>
      <c r="G1083" s="1" t="s">
        <v>2792</v>
      </c>
      <c r="H1083" s="1" t="s">
        <v>4334</v>
      </c>
      <c r="I1083" s="1" t="s">
        <v>4185</v>
      </c>
      <c r="J1083" s="1" t="s">
        <v>3672</v>
      </c>
      <c r="K1083" s="14" t="s">
        <v>2793</v>
      </c>
      <c r="L1083" s="3" t="str">
        <f>IF(OR(ISNUMBER(SEARCH(L$1,$I1083)),ISNUMBER(SEARCH(L$1,$K1083))),L$1,"")</f>
        <v/>
      </c>
      <c r="M1083" s="3" t="str">
        <f>IF(OR(ISNUMBER(SEARCH(M$1,$I1083)),ISNUMBER(SEARCH(M$1,$K1083))),M$1,"")</f>
        <v/>
      </c>
      <c r="N1083" s="3" t="str">
        <f>IF(OR(ISNUMBER(SEARCH(N$1,$I1083)),ISNUMBER(SEARCH(N$1,$K1083))),N$1,"")</f>
        <v/>
      </c>
      <c r="O1083" s="3" t="str">
        <f>IF(OR(ISNUMBER(SEARCH(O$1,$I1083)),ISNUMBER(SEARCH(O$1,$K1083))),O$1,"")</f>
        <v/>
      </c>
      <c r="P1083" s="3" t="str">
        <f>IF(OR(ISNUMBER(SEARCH(P$1,$I1083)),ISNUMBER(SEARCH(P$1,$K1083))),P$1,"")</f>
        <v/>
      </c>
      <c r="Q1083" s="3" t="str">
        <f>IF(OR(ISNUMBER(SEARCH(Q$1,$I1083)),ISNUMBER(SEARCH(Q$1,$K1083))),Q$1,"")</f>
        <v/>
      </c>
      <c r="R1083" s="3" t="str">
        <f>IF(OR(ISNUMBER(SEARCH(R$1,$I1083)),ISNUMBER(SEARCH(R$1,$K1083))),R$1,"")</f>
        <v/>
      </c>
      <c r="S1083" s="3" t="str">
        <f>IF(OR(ISNUMBER(SEARCH(S$1,$I1083)),ISNUMBER(SEARCH(S$1,$K1083))),S$1,"")</f>
        <v/>
      </c>
      <c r="T1083" s="3" t="str">
        <f>IF(OR(ISNUMBER(SEARCH(T$1,$I1083)),ISNUMBER(SEARCH(T$1,$K1083))),T$1,"")</f>
        <v>Honda</v>
      </c>
      <c r="U1083" s="3" t="str">
        <f>IF(OR(ISNUMBER(SEARCH(U$1,$I1083)),ISNUMBER(SEARCH(U$1,$K1083))),U$1,"")</f>
        <v/>
      </c>
      <c r="V1083" s="3" t="str">
        <f>IF(OR(ISNUMBER(SEARCH(V$1,$I1083)),ISNUMBER(SEARCH(V$1,$K1083))),V$1,"")</f>
        <v/>
      </c>
      <c r="W1083" s="3" t="str">
        <f>IF(OR(ISNUMBER(SEARCH(W$1,$I1083)),ISNUMBER(SEARCH(W$1,$K1083))),W$1,"")</f>
        <v/>
      </c>
      <c r="X1083" s="3" t="str">
        <f>IF(OR(ISNUMBER(SEARCH(X$1,$I1083)),ISNUMBER(SEARCH(X$1,$K1083))),X$1,"")</f>
        <v/>
      </c>
      <c r="Y1083" s="3" t="str">
        <f>IF(OR(ISNUMBER(SEARCH(Y$1,$I1083)),ISNUMBER(SEARCH(Y$1,$K1083))),Y$1,"")</f>
        <v/>
      </c>
      <c r="Z1083" s="3" t="str">
        <f>IF(OR(ISNUMBER(SEARCH(Z$1,$I1083)),ISNUMBER(SEARCH(Z$1,$K1083))),Z$1,"")</f>
        <v/>
      </c>
      <c r="AA1083" s="3" t="str">
        <f>IF(OR(ISNUMBER(SEARCH(AA$1,$I1083)),ISNUMBER(SEARCH(AA$1,$K1083))),AA$1,"")</f>
        <v/>
      </c>
      <c r="AB1083" s="3" t="str">
        <f>IF(OR(ISNUMBER(SEARCH(AB$1,$I1083)),ISNUMBER(SEARCH(AB$1,$K1083))),AB$1,"")</f>
        <v/>
      </c>
      <c r="AC1083" s="3" t="str">
        <f>IF(OR(ISNUMBER(SEARCH(AC$1,$I1083)),ISNUMBER(SEARCH(AC$1,$K1083))),AC$1,"")</f>
        <v/>
      </c>
      <c r="AD1083" s="3" t="str">
        <f>IF(OR(ISNUMBER(SEARCH(AD$1,$I1083)),ISNUMBER(SEARCH(AD$1,$K1083))),AD$1,"")</f>
        <v/>
      </c>
      <c r="AE1083" s="3" t="str">
        <f>IF(OR(ISNUMBER(SEARCH(AE$1,$I1083)),ISNUMBER(SEARCH(AE$1,$K1083))),AE$1,"")</f>
        <v/>
      </c>
      <c r="AF1083" s="3" t="str">
        <f>IF(OR(ISNUMBER(SEARCH(AF$1,$I1083)),ISNUMBER(SEARCH(AF$1,$K1083))),AF$1,"")</f>
        <v/>
      </c>
      <c r="AG1083" s="3" t="str">
        <f>IF(OR(ISNUMBER(SEARCH(AG$1,$I1083)),ISNUMBER(SEARCH(AG$1,$K1083))),AG$1,"")</f>
        <v/>
      </c>
      <c r="AH1083" s="3" t="str">
        <f>IF(OR(ISNUMBER(SEARCH(AH$1,$I1083)),ISNUMBER(SEARCH(AH$1,$K1083))),AH$1,"")</f>
        <v/>
      </c>
      <c r="AI1083" s="3" t="str">
        <f>IF(OR(ISNUMBER(SEARCH(AI$1,$I1083)),ISNUMBER(SEARCH(AI$1,$K1083))),AI$1,"")</f>
        <v/>
      </c>
      <c r="AJ1083" s="3" t="str">
        <f>IF(OR(ISNUMBER(SEARCH(AJ$1,$I1083)),ISNUMBER(SEARCH(AJ$1,$K1083))),AJ$1,"")</f>
        <v/>
      </c>
      <c r="AK1083" s="3" t="str">
        <f>IF(OR(ISNUMBER(SEARCH(AK$1,$I1083)),ISNUMBER(SEARCH(AK$1,$K1083))),AK$1,"")</f>
        <v/>
      </c>
    </row>
    <row r="1084" spans="1:37" x14ac:dyDescent="0.2">
      <c r="A1084" s="29"/>
      <c r="B1084" s="33" t="s">
        <v>4338</v>
      </c>
      <c r="C1084" s="4" t="s">
        <v>164</v>
      </c>
      <c r="D1084" s="2" t="s">
        <v>70</v>
      </c>
      <c r="E1084" s="2"/>
      <c r="F1084" s="2" t="s">
        <v>1300</v>
      </c>
      <c r="G1084" s="1" t="s">
        <v>1301</v>
      </c>
      <c r="H1084" s="1" t="s">
        <v>4334</v>
      </c>
      <c r="I1084" s="1" t="s">
        <v>4185</v>
      </c>
      <c r="J1084" s="1" t="s">
        <v>3829</v>
      </c>
      <c r="K1084" s="14" t="s">
        <v>1302</v>
      </c>
      <c r="L1084" s="3" t="str">
        <f>IF(OR(ISNUMBER(SEARCH(L$1,$I1084)),ISNUMBER(SEARCH(L$1,$K1084))),L$1,"")</f>
        <v/>
      </c>
      <c r="M1084" s="3" t="str">
        <f>IF(OR(ISNUMBER(SEARCH(M$1,$I1084)),ISNUMBER(SEARCH(M$1,$K1084))),M$1,"")</f>
        <v/>
      </c>
      <c r="N1084" s="3" t="str">
        <f>IF(OR(ISNUMBER(SEARCH(N$1,$I1084)),ISNUMBER(SEARCH(N$1,$K1084))),N$1,"")</f>
        <v/>
      </c>
      <c r="O1084" s="3" t="str">
        <f>IF(OR(ISNUMBER(SEARCH(O$1,$I1084)),ISNUMBER(SEARCH(O$1,$K1084))),O$1,"")</f>
        <v/>
      </c>
      <c r="P1084" s="3" t="str">
        <f>IF(OR(ISNUMBER(SEARCH(P$1,$I1084)),ISNUMBER(SEARCH(P$1,$K1084))),P$1,"")</f>
        <v/>
      </c>
      <c r="Q1084" s="3" t="str">
        <f>IF(OR(ISNUMBER(SEARCH(Q$1,$I1084)),ISNUMBER(SEARCH(Q$1,$K1084))),Q$1,"")</f>
        <v/>
      </c>
      <c r="R1084" s="3" t="str">
        <f>IF(OR(ISNUMBER(SEARCH(R$1,$I1084)),ISNUMBER(SEARCH(R$1,$K1084))),R$1,"")</f>
        <v/>
      </c>
      <c r="S1084" s="3" t="str">
        <f>IF(OR(ISNUMBER(SEARCH(S$1,$I1084)),ISNUMBER(SEARCH(S$1,$K1084))),S$1,"")</f>
        <v/>
      </c>
      <c r="T1084" s="3" t="str">
        <f>IF(OR(ISNUMBER(SEARCH(T$1,$I1084)),ISNUMBER(SEARCH(T$1,$K1084))),T$1,"")</f>
        <v>Honda</v>
      </c>
      <c r="U1084" s="3" t="str">
        <f>IF(OR(ISNUMBER(SEARCH(U$1,$I1084)),ISNUMBER(SEARCH(U$1,$K1084))),U$1,"")</f>
        <v/>
      </c>
      <c r="V1084" s="3" t="str">
        <f>IF(OR(ISNUMBER(SEARCH(V$1,$I1084)),ISNUMBER(SEARCH(V$1,$K1084))),V$1,"")</f>
        <v/>
      </c>
      <c r="W1084" s="3" t="str">
        <f>IF(OR(ISNUMBER(SEARCH(W$1,$I1084)),ISNUMBER(SEARCH(W$1,$K1084))),W$1,"")</f>
        <v/>
      </c>
      <c r="X1084" s="3" t="str">
        <f>IF(OR(ISNUMBER(SEARCH(X$1,$I1084)),ISNUMBER(SEARCH(X$1,$K1084))),X$1,"")</f>
        <v/>
      </c>
      <c r="Y1084" s="3" t="str">
        <f>IF(OR(ISNUMBER(SEARCH(Y$1,$I1084)),ISNUMBER(SEARCH(Y$1,$K1084))),Y$1,"")</f>
        <v/>
      </c>
      <c r="Z1084" s="3" t="str">
        <f>IF(OR(ISNUMBER(SEARCH(Z$1,$I1084)),ISNUMBER(SEARCH(Z$1,$K1084))),Z$1,"")</f>
        <v/>
      </c>
      <c r="AA1084" s="3" t="str">
        <f>IF(OR(ISNUMBER(SEARCH(AA$1,$I1084)),ISNUMBER(SEARCH(AA$1,$K1084))),AA$1,"")</f>
        <v/>
      </c>
      <c r="AB1084" s="3" t="str">
        <f>IF(OR(ISNUMBER(SEARCH(AB$1,$I1084)),ISNUMBER(SEARCH(AB$1,$K1084))),AB$1,"")</f>
        <v/>
      </c>
      <c r="AC1084" s="3" t="str">
        <f>IF(OR(ISNUMBER(SEARCH(AC$1,$I1084)),ISNUMBER(SEARCH(AC$1,$K1084))),AC$1,"")</f>
        <v/>
      </c>
      <c r="AD1084" s="3" t="str">
        <f>IF(OR(ISNUMBER(SEARCH(AD$1,$I1084)),ISNUMBER(SEARCH(AD$1,$K1084))),AD$1,"")</f>
        <v/>
      </c>
      <c r="AE1084" s="3" t="str">
        <f>IF(OR(ISNUMBER(SEARCH(AE$1,$I1084)),ISNUMBER(SEARCH(AE$1,$K1084))),AE$1,"")</f>
        <v/>
      </c>
      <c r="AF1084" s="3" t="str">
        <f>IF(OR(ISNUMBER(SEARCH(AF$1,$I1084)),ISNUMBER(SEARCH(AF$1,$K1084))),AF$1,"")</f>
        <v/>
      </c>
      <c r="AG1084" s="3" t="str">
        <f>IF(OR(ISNUMBER(SEARCH(AG$1,$I1084)),ISNUMBER(SEARCH(AG$1,$K1084))),AG$1,"")</f>
        <v/>
      </c>
      <c r="AH1084" s="3" t="str">
        <f>IF(OR(ISNUMBER(SEARCH(AH$1,$I1084)),ISNUMBER(SEARCH(AH$1,$K1084))),AH$1,"")</f>
        <v/>
      </c>
      <c r="AI1084" s="3" t="str">
        <f>IF(OR(ISNUMBER(SEARCH(AI$1,$I1084)),ISNUMBER(SEARCH(AI$1,$K1084))),AI$1,"")</f>
        <v/>
      </c>
      <c r="AJ1084" s="3" t="str">
        <f>IF(OR(ISNUMBER(SEARCH(AJ$1,$I1084)),ISNUMBER(SEARCH(AJ$1,$K1084))),AJ$1,"")</f>
        <v/>
      </c>
      <c r="AK1084" s="3" t="str">
        <f>IF(OR(ISNUMBER(SEARCH(AK$1,$I1084)),ISNUMBER(SEARCH(AK$1,$K1084))),AK$1,"")</f>
        <v/>
      </c>
    </row>
    <row r="1085" spans="1:37" x14ac:dyDescent="0.2">
      <c r="A1085" s="29"/>
      <c r="B1085" s="33" t="s">
        <v>4338</v>
      </c>
      <c r="C1085" s="4" t="s">
        <v>982</v>
      </c>
      <c r="D1085" s="2" t="s">
        <v>89</v>
      </c>
      <c r="E1085" s="2"/>
      <c r="F1085" s="2"/>
      <c r="G1085" s="1" t="s">
        <v>2813</v>
      </c>
      <c r="H1085" s="1" t="s">
        <v>4334</v>
      </c>
      <c r="I1085" s="1" t="s">
        <v>2963</v>
      </c>
      <c r="J1085" s="1" t="s">
        <v>4310</v>
      </c>
      <c r="K1085" s="14" t="s">
        <v>2914</v>
      </c>
      <c r="L1085" s="3" t="str">
        <f>IF(OR(ISNUMBER(SEARCH(L$1,$I1085)),ISNUMBER(SEARCH(L$1,$K1085))),L$1,"")</f>
        <v/>
      </c>
      <c r="M1085" s="3" t="str">
        <f>IF(OR(ISNUMBER(SEARCH(M$1,$I1085)),ISNUMBER(SEARCH(M$1,$K1085))),M$1,"")</f>
        <v/>
      </c>
      <c r="N1085" s="3" t="str">
        <f>IF(OR(ISNUMBER(SEARCH(N$1,$I1085)),ISNUMBER(SEARCH(N$1,$K1085))),N$1,"")</f>
        <v/>
      </c>
      <c r="O1085" s="3" t="str">
        <f>IF(OR(ISNUMBER(SEARCH(O$1,$I1085)),ISNUMBER(SEARCH(O$1,$K1085))),O$1,"")</f>
        <v/>
      </c>
      <c r="P1085" s="3" t="str">
        <f>IF(OR(ISNUMBER(SEARCH(P$1,$I1085)),ISNUMBER(SEARCH(P$1,$K1085))),P$1,"")</f>
        <v/>
      </c>
      <c r="Q1085" s="3" t="str">
        <f>IF(OR(ISNUMBER(SEARCH(Q$1,$I1085)),ISNUMBER(SEARCH(Q$1,$K1085))),Q$1,"")</f>
        <v/>
      </c>
      <c r="R1085" s="3" t="str">
        <f>IF(OR(ISNUMBER(SEARCH(R$1,$I1085)),ISNUMBER(SEARCH(R$1,$K1085))),R$1,"")</f>
        <v/>
      </c>
      <c r="S1085" s="3" t="str">
        <f>IF(OR(ISNUMBER(SEARCH(S$1,$I1085)),ISNUMBER(SEARCH(S$1,$K1085))),S$1,"")</f>
        <v/>
      </c>
      <c r="T1085" s="3" t="str">
        <f>IF(OR(ISNUMBER(SEARCH(T$1,$I1085)),ISNUMBER(SEARCH(T$1,$K1085))),T$1,"")</f>
        <v/>
      </c>
      <c r="U1085" s="3" t="str">
        <f>IF(OR(ISNUMBER(SEARCH(U$1,$I1085)),ISNUMBER(SEARCH(U$1,$K1085))),U$1,"")</f>
        <v/>
      </c>
      <c r="V1085" s="3" t="str">
        <f>IF(OR(ISNUMBER(SEARCH(V$1,$I1085)),ISNUMBER(SEARCH(V$1,$K1085))),V$1,"")</f>
        <v/>
      </c>
      <c r="W1085" s="3" t="str">
        <f>IF(OR(ISNUMBER(SEARCH(W$1,$I1085)),ISNUMBER(SEARCH(W$1,$K1085))),W$1,"")</f>
        <v/>
      </c>
      <c r="X1085" s="3" t="str">
        <f>IF(OR(ISNUMBER(SEARCH(X$1,$I1085)),ISNUMBER(SEARCH(X$1,$K1085))),X$1,"")</f>
        <v/>
      </c>
      <c r="Y1085" s="3" t="str">
        <f>IF(OR(ISNUMBER(SEARCH(Y$1,$I1085)),ISNUMBER(SEARCH(Y$1,$K1085))),Y$1,"")</f>
        <v/>
      </c>
      <c r="Z1085" s="3" t="str">
        <f>IF(OR(ISNUMBER(SEARCH(Z$1,$I1085)),ISNUMBER(SEARCH(Z$1,$K1085))),Z$1,"")</f>
        <v/>
      </c>
      <c r="AA1085" s="3" t="str">
        <f>IF(OR(ISNUMBER(SEARCH(AA$1,$I1085)),ISNUMBER(SEARCH(AA$1,$K1085))),AA$1,"")</f>
        <v/>
      </c>
      <c r="AB1085" s="3" t="str">
        <f>IF(OR(ISNUMBER(SEARCH(AB$1,$I1085)),ISNUMBER(SEARCH(AB$1,$K1085))),AB$1,"")</f>
        <v/>
      </c>
      <c r="AC1085" s="3" t="str">
        <f>IF(OR(ISNUMBER(SEARCH(AC$1,$I1085)),ISNUMBER(SEARCH(AC$1,$K1085))),AC$1,"")</f>
        <v/>
      </c>
      <c r="AD1085" s="3" t="str">
        <f>IF(OR(ISNUMBER(SEARCH(AD$1,$I1085)),ISNUMBER(SEARCH(AD$1,$K1085))),AD$1,"")</f>
        <v/>
      </c>
      <c r="AE1085" s="3" t="str">
        <f>IF(OR(ISNUMBER(SEARCH(AE$1,$I1085)),ISNUMBER(SEARCH(AE$1,$K1085))),AE$1,"")</f>
        <v/>
      </c>
      <c r="AF1085" s="3" t="str">
        <f>IF(OR(ISNUMBER(SEARCH(AF$1,$I1085)),ISNUMBER(SEARCH(AF$1,$K1085))),AF$1,"")</f>
        <v/>
      </c>
      <c r="AG1085" s="3" t="str">
        <f>IF(OR(ISNUMBER(SEARCH(AG$1,$I1085)),ISNUMBER(SEARCH(AG$1,$K1085))),AG$1,"")</f>
        <v/>
      </c>
      <c r="AH1085" s="3" t="str">
        <f>IF(OR(ISNUMBER(SEARCH(AH$1,$I1085)),ISNUMBER(SEARCH(AH$1,$K1085))),AH$1,"")</f>
        <v/>
      </c>
      <c r="AI1085" s="3" t="str">
        <f>IF(OR(ISNUMBER(SEARCH(AI$1,$I1085)),ISNUMBER(SEARCH(AI$1,$K1085))),AI$1,"")</f>
        <v>Toyota</v>
      </c>
      <c r="AJ1085" s="3" t="str">
        <f>IF(OR(ISNUMBER(SEARCH(AJ$1,$I1085)),ISNUMBER(SEARCH(AJ$1,$K1085))),AJ$1,"")</f>
        <v/>
      </c>
      <c r="AK1085" s="3" t="str">
        <f>IF(OR(ISNUMBER(SEARCH(AK$1,$I1085)),ISNUMBER(SEARCH(AK$1,$K1085))),AK$1,"")</f>
        <v/>
      </c>
    </row>
    <row r="1086" spans="1:37" x14ac:dyDescent="0.2">
      <c r="A1086" s="29"/>
      <c r="B1086" s="33" t="s">
        <v>4338</v>
      </c>
      <c r="C1086" s="4" t="s">
        <v>831</v>
      </c>
      <c r="D1086" s="2" t="s">
        <v>27</v>
      </c>
      <c r="E1086" s="2"/>
      <c r="F1086" s="2"/>
      <c r="G1086" s="1" t="s">
        <v>2484</v>
      </c>
      <c r="H1086" s="1" t="s">
        <v>4334</v>
      </c>
      <c r="I1086" s="1" t="s">
        <v>4249</v>
      </c>
      <c r="J1086" s="1" t="s">
        <v>3896</v>
      </c>
      <c r="K1086" s="14" t="s">
        <v>2664</v>
      </c>
      <c r="L1086" s="3" t="str">
        <f>IF(OR(ISNUMBER(SEARCH(L$1,$I1086)),ISNUMBER(SEARCH(L$1,$K1086))),L$1,"")</f>
        <v/>
      </c>
      <c r="M1086" s="3" t="str">
        <f>IF(OR(ISNUMBER(SEARCH(M$1,$I1086)),ISNUMBER(SEARCH(M$1,$K1086))),M$1,"")</f>
        <v/>
      </c>
      <c r="N1086" s="3" t="str">
        <f>IF(OR(ISNUMBER(SEARCH(N$1,$I1086)),ISNUMBER(SEARCH(N$1,$K1086))),N$1,"")</f>
        <v/>
      </c>
      <c r="O1086" s="3" t="str">
        <f>IF(OR(ISNUMBER(SEARCH(O$1,$I1086)),ISNUMBER(SEARCH(O$1,$K1086))),O$1,"")</f>
        <v/>
      </c>
      <c r="P1086" s="3" t="str">
        <f>IF(OR(ISNUMBER(SEARCH(P$1,$I1086)),ISNUMBER(SEARCH(P$1,$K1086))),P$1,"")</f>
        <v/>
      </c>
      <c r="Q1086" s="3" t="str">
        <f>IF(OR(ISNUMBER(SEARCH(Q$1,$I1086)),ISNUMBER(SEARCH(Q$1,$K1086))),Q$1,"")</f>
        <v/>
      </c>
      <c r="R1086" s="3" t="str">
        <f>IF(OR(ISNUMBER(SEARCH(R$1,$I1086)),ISNUMBER(SEARCH(R$1,$K1086))),R$1,"")</f>
        <v/>
      </c>
      <c r="S1086" s="3" t="str">
        <f>IF(OR(ISNUMBER(SEARCH(S$1,$I1086)),ISNUMBER(SEARCH(S$1,$K1086))),S$1,"")</f>
        <v/>
      </c>
      <c r="T1086" s="3" t="str">
        <f>IF(OR(ISNUMBER(SEARCH(T$1,$I1086)),ISNUMBER(SEARCH(T$1,$K1086))),T$1,"")</f>
        <v/>
      </c>
      <c r="U1086" s="3" t="str">
        <f>IF(OR(ISNUMBER(SEARCH(U$1,$I1086)),ISNUMBER(SEARCH(U$1,$K1086))),U$1,"")</f>
        <v/>
      </c>
      <c r="V1086" s="3" t="str">
        <f>IF(OR(ISNUMBER(SEARCH(V$1,$I1086)),ISNUMBER(SEARCH(V$1,$K1086))),V$1,"")</f>
        <v/>
      </c>
      <c r="W1086" s="3" t="str">
        <f>IF(OR(ISNUMBER(SEARCH(W$1,$I1086)),ISNUMBER(SEARCH(W$1,$K1086))),W$1,"")</f>
        <v/>
      </c>
      <c r="X1086" s="3" t="str">
        <f>IF(OR(ISNUMBER(SEARCH(X$1,$I1086)),ISNUMBER(SEARCH(X$1,$K1086))),X$1,"")</f>
        <v/>
      </c>
      <c r="Y1086" s="3" t="str">
        <f>IF(OR(ISNUMBER(SEARCH(Y$1,$I1086)),ISNUMBER(SEARCH(Y$1,$K1086))),Y$1,"")</f>
        <v/>
      </c>
      <c r="Z1086" s="3" t="str">
        <f>IF(OR(ISNUMBER(SEARCH(Z$1,$I1086)),ISNUMBER(SEARCH(Z$1,$K1086))),Z$1,"")</f>
        <v/>
      </c>
      <c r="AA1086" s="3" t="str">
        <f>IF(OR(ISNUMBER(SEARCH(AA$1,$I1086)),ISNUMBER(SEARCH(AA$1,$K1086))),AA$1,"")</f>
        <v/>
      </c>
      <c r="AB1086" s="3" t="str">
        <f>IF(OR(ISNUMBER(SEARCH(AB$1,$I1086)),ISNUMBER(SEARCH(AB$1,$K1086))),AB$1,"")</f>
        <v>Nissan</v>
      </c>
      <c r="AC1086" s="3" t="str">
        <f>IF(OR(ISNUMBER(SEARCH(AC$1,$I1086)),ISNUMBER(SEARCH(AC$1,$K1086))),AC$1,"")</f>
        <v/>
      </c>
      <c r="AD1086" s="3" t="str">
        <f>IF(OR(ISNUMBER(SEARCH(AD$1,$I1086)),ISNUMBER(SEARCH(AD$1,$K1086))),AD$1,"")</f>
        <v/>
      </c>
      <c r="AE1086" s="3" t="str">
        <f>IF(OR(ISNUMBER(SEARCH(AE$1,$I1086)),ISNUMBER(SEARCH(AE$1,$K1086))),AE$1,"")</f>
        <v/>
      </c>
      <c r="AF1086" s="3" t="str">
        <f>IF(OR(ISNUMBER(SEARCH(AF$1,$I1086)),ISNUMBER(SEARCH(AF$1,$K1086))),AF$1,"")</f>
        <v/>
      </c>
      <c r="AG1086" s="3" t="str">
        <f>IF(OR(ISNUMBER(SEARCH(AG$1,$I1086)),ISNUMBER(SEARCH(AG$1,$K1086))),AG$1,"")</f>
        <v/>
      </c>
      <c r="AH1086" s="3" t="str">
        <f>IF(OR(ISNUMBER(SEARCH(AH$1,$I1086)),ISNUMBER(SEARCH(AH$1,$K1086))),AH$1,"")</f>
        <v/>
      </c>
      <c r="AI1086" s="3" t="str">
        <f>IF(OR(ISNUMBER(SEARCH(AI$1,$I1086)),ISNUMBER(SEARCH(AI$1,$K1086))),AI$1,"")</f>
        <v/>
      </c>
      <c r="AJ1086" s="3" t="str">
        <f>IF(OR(ISNUMBER(SEARCH(AJ$1,$I1086)),ISNUMBER(SEARCH(AJ$1,$K1086))),AJ$1,"")</f>
        <v/>
      </c>
      <c r="AK1086" s="3" t="str">
        <f>IF(OR(ISNUMBER(SEARCH(AK$1,$I1086)),ISNUMBER(SEARCH(AK$1,$K1086))),AK$1,"")</f>
        <v/>
      </c>
    </row>
    <row r="1087" spans="1:37" x14ac:dyDescent="0.2">
      <c r="A1087" s="29"/>
      <c r="B1087" s="33" t="s">
        <v>4338</v>
      </c>
      <c r="C1087" s="4" t="s">
        <v>824</v>
      </c>
      <c r="D1087" s="2" t="s">
        <v>27</v>
      </c>
      <c r="E1087" s="2"/>
      <c r="F1087" s="2"/>
      <c r="G1087" s="1" t="s">
        <v>2654</v>
      </c>
      <c r="H1087" s="1" t="s">
        <v>4334</v>
      </c>
      <c r="I1087" s="1" t="s">
        <v>4231</v>
      </c>
      <c r="J1087" s="1" t="s">
        <v>3901</v>
      </c>
      <c r="K1087" s="14" t="s">
        <v>2655</v>
      </c>
      <c r="L1087" s="3" t="str">
        <f>IF(OR(ISNUMBER(SEARCH(L$1,$I1087)),ISNUMBER(SEARCH(L$1,$K1087))),L$1,"")</f>
        <v/>
      </c>
      <c r="M1087" s="3" t="str">
        <f>IF(OR(ISNUMBER(SEARCH(M$1,$I1087)),ISNUMBER(SEARCH(M$1,$K1087))),M$1,"")</f>
        <v/>
      </c>
      <c r="N1087" s="3" t="str">
        <f>IF(OR(ISNUMBER(SEARCH(N$1,$I1087)),ISNUMBER(SEARCH(N$1,$K1087))),N$1,"")</f>
        <v/>
      </c>
      <c r="O1087" s="3" t="str">
        <f>IF(OR(ISNUMBER(SEARCH(O$1,$I1087)),ISNUMBER(SEARCH(O$1,$K1087))),O$1,"")</f>
        <v/>
      </c>
      <c r="P1087" s="3" t="str">
        <f>IF(OR(ISNUMBER(SEARCH(P$1,$I1087)),ISNUMBER(SEARCH(P$1,$K1087))),P$1,"")</f>
        <v/>
      </c>
      <c r="Q1087" s="3" t="str">
        <f>IF(OR(ISNUMBER(SEARCH(Q$1,$I1087)),ISNUMBER(SEARCH(Q$1,$K1087))),Q$1,"")</f>
        <v/>
      </c>
      <c r="R1087" s="3" t="str">
        <f>IF(OR(ISNUMBER(SEARCH(R$1,$I1087)),ISNUMBER(SEARCH(R$1,$K1087))),R$1,"")</f>
        <v/>
      </c>
      <c r="S1087" s="3" t="str">
        <f>IF(OR(ISNUMBER(SEARCH(S$1,$I1087)),ISNUMBER(SEARCH(S$1,$K1087))),S$1,"")</f>
        <v/>
      </c>
      <c r="T1087" s="3" t="str">
        <f>IF(OR(ISNUMBER(SEARCH(T$1,$I1087)),ISNUMBER(SEARCH(T$1,$K1087))),T$1,"")</f>
        <v/>
      </c>
      <c r="U1087" s="3" t="str">
        <f>IF(OR(ISNUMBER(SEARCH(U$1,$I1087)),ISNUMBER(SEARCH(U$1,$K1087))),U$1,"")</f>
        <v/>
      </c>
      <c r="V1087" s="3" t="str">
        <f>IF(OR(ISNUMBER(SEARCH(V$1,$I1087)),ISNUMBER(SEARCH(V$1,$K1087))),V$1,"")</f>
        <v/>
      </c>
      <c r="W1087" s="3" t="str">
        <f>IF(OR(ISNUMBER(SEARCH(W$1,$I1087)),ISNUMBER(SEARCH(W$1,$K1087))),W$1,"")</f>
        <v/>
      </c>
      <c r="X1087" s="3" t="str">
        <f>IF(OR(ISNUMBER(SEARCH(X$1,$I1087)),ISNUMBER(SEARCH(X$1,$K1087))),X$1,"")</f>
        <v/>
      </c>
      <c r="Y1087" s="3" t="str">
        <f>IF(OR(ISNUMBER(SEARCH(Y$1,$I1087)),ISNUMBER(SEARCH(Y$1,$K1087))),Y$1,"")</f>
        <v/>
      </c>
      <c r="Z1087" s="3" t="str">
        <f>IF(OR(ISNUMBER(SEARCH(Z$1,$I1087)),ISNUMBER(SEARCH(Z$1,$K1087))),Z$1,"")</f>
        <v/>
      </c>
      <c r="AA1087" s="3" t="str">
        <f>IF(OR(ISNUMBER(SEARCH(AA$1,$I1087)),ISNUMBER(SEARCH(AA$1,$K1087))),AA$1,"")</f>
        <v/>
      </c>
      <c r="AB1087" s="3" t="str">
        <f>IF(OR(ISNUMBER(SEARCH(AB$1,$I1087)),ISNUMBER(SEARCH(AB$1,$K1087))),AB$1,"")</f>
        <v/>
      </c>
      <c r="AC1087" s="3" t="str">
        <f>IF(OR(ISNUMBER(SEARCH(AC$1,$I1087)),ISNUMBER(SEARCH(AC$1,$K1087))),AC$1,"")</f>
        <v/>
      </c>
      <c r="AD1087" s="3" t="str">
        <f>IF(OR(ISNUMBER(SEARCH(AD$1,$I1087)),ISNUMBER(SEARCH(AD$1,$K1087))),AD$1,"")</f>
        <v/>
      </c>
      <c r="AE1087" s="3" t="str">
        <f>IF(OR(ISNUMBER(SEARCH(AE$1,$I1087)),ISNUMBER(SEARCH(AE$1,$K1087))),AE$1,"")</f>
        <v/>
      </c>
      <c r="AF1087" s="3" t="str">
        <f>IF(OR(ISNUMBER(SEARCH(AF$1,$I1087)),ISNUMBER(SEARCH(AF$1,$K1087))),AF$1,"")</f>
        <v/>
      </c>
      <c r="AG1087" s="3" t="str">
        <f>IF(OR(ISNUMBER(SEARCH(AG$1,$I1087)),ISNUMBER(SEARCH(AG$1,$K1087))),AG$1,"")</f>
        <v>Subaru</v>
      </c>
      <c r="AH1087" s="3" t="str">
        <f>IF(OR(ISNUMBER(SEARCH(AH$1,$I1087)),ISNUMBER(SEARCH(AH$1,$K1087))),AH$1,"")</f>
        <v/>
      </c>
      <c r="AI1087" s="3" t="str">
        <f>IF(OR(ISNUMBER(SEARCH(AI$1,$I1087)),ISNUMBER(SEARCH(AI$1,$K1087))),AI$1,"")</f>
        <v/>
      </c>
      <c r="AJ1087" s="3" t="str">
        <f>IF(OR(ISNUMBER(SEARCH(AJ$1,$I1087)),ISNUMBER(SEARCH(AJ$1,$K1087))),AJ$1,"")</f>
        <v/>
      </c>
      <c r="AK1087" s="3" t="str">
        <f>IF(OR(ISNUMBER(SEARCH(AK$1,$I1087)),ISNUMBER(SEARCH(AK$1,$K1087))),AK$1,"")</f>
        <v/>
      </c>
    </row>
    <row r="1088" spans="1:37" x14ac:dyDescent="0.2">
      <c r="A1088" s="29"/>
      <c r="B1088" s="33" t="s">
        <v>4338</v>
      </c>
      <c r="C1088" s="4" t="s">
        <v>743</v>
      </c>
      <c r="D1088" s="2" t="s">
        <v>27</v>
      </c>
      <c r="E1088" s="2"/>
      <c r="F1088" s="2" t="s">
        <v>2495</v>
      </c>
      <c r="G1088" s="1" t="s">
        <v>1886</v>
      </c>
      <c r="H1088" s="1" t="s">
        <v>4334</v>
      </c>
      <c r="I1088" s="1" t="s">
        <v>2963</v>
      </c>
      <c r="J1088" s="1" t="s">
        <v>3920</v>
      </c>
      <c r="K1088" s="14" t="s">
        <v>2496</v>
      </c>
      <c r="L1088" s="3" t="str">
        <f>IF(OR(ISNUMBER(SEARCH(L$1,$I1088)),ISNUMBER(SEARCH(L$1,$K1088))),L$1,"")</f>
        <v/>
      </c>
      <c r="M1088" s="3" t="str">
        <f>IF(OR(ISNUMBER(SEARCH(M$1,$I1088)),ISNUMBER(SEARCH(M$1,$K1088))),M$1,"")</f>
        <v/>
      </c>
      <c r="N1088" s="3" t="str">
        <f>IF(OR(ISNUMBER(SEARCH(N$1,$I1088)),ISNUMBER(SEARCH(N$1,$K1088))),N$1,"")</f>
        <v/>
      </c>
      <c r="O1088" s="3" t="str">
        <f>IF(OR(ISNUMBER(SEARCH(O$1,$I1088)),ISNUMBER(SEARCH(O$1,$K1088))),O$1,"")</f>
        <v/>
      </c>
      <c r="P1088" s="3" t="str">
        <f>IF(OR(ISNUMBER(SEARCH(P$1,$I1088)),ISNUMBER(SEARCH(P$1,$K1088))),P$1,"")</f>
        <v/>
      </c>
      <c r="Q1088" s="3" t="str">
        <f>IF(OR(ISNUMBER(SEARCH(Q$1,$I1088)),ISNUMBER(SEARCH(Q$1,$K1088))),Q$1,"")</f>
        <v/>
      </c>
      <c r="R1088" s="3" t="str">
        <f>IF(OR(ISNUMBER(SEARCH(R$1,$I1088)),ISNUMBER(SEARCH(R$1,$K1088))),R$1,"")</f>
        <v/>
      </c>
      <c r="S1088" s="3" t="str">
        <f>IF(OR(ISNUMBER(SEARCH(S$1,$I1088)),ISNUMBER(SEARCH(S$1,$K1088))),S$1,"")</f>
        <v/>
      </c>
      <c r="T1088" s="3" t="str">
        <f>IF(OR(ISNUMBER(SEARCH(T$1,$I1088)),ISNUMBER(SEARCH(T$1,$K1088))),T$1,"")</f>
        <v/>
      </c>
      <c r="U1088" s="3" t="str">
        <f>IF(OR(ISNUMBER(SEARCH(U$1,$I1088)),ISNUMBER(SEARCH(U$1,$K1088))),U$1,"")</f>
        <v/>
      </c>
      <c r="V1088" s="3" t="str">
        <f>IF(OR(ISNUMBER(SEARCH(V$1,$I1088)),ISNUMBER(SEARCH(V$1,$K1088))),V$1,"")</f>
        <v/>
      </c>
      <c r="W1088" s="3" t="str">
        <f>IF(OR(ISNUMBER(SEARCH(W$1,$I1088)),ISNUMBER(SEARCH(W$1,$K1088))),W$1,"")</f>
        <v/>
      </c>
      <c r="X1088" s="3" t="str">
        <f>IF(OR(ISNUMBER(SEARCH(X$1,$I1088)),ISNUMBER(SEARCH(X$1,$K1088))),X$1,"")</f>
        <v/>
      </c>
      <c r="Y1088" s="3" t="str">
        <f>IF(OR(ISNUMBER(SEARCH(Y$1,$I1088)),ISNUMBER(SEARCH(Y$1,$K1088))),Y$1,"")</f>
        <v/>
      </c>
      <c r="Z1088" s="3" t="str">
        <f>IF(OR(ISNUMBER(SEARCH(Z$1,$I1088)),ISNUMBER(SEARCH(Z$1,$K1088))),Z$1,"")</f>
        <v/>
      </c>
      <c r="AA1088" s="3" t="str">
        <f>IF(OR(ISNUMBER(SEARCH(AA$1,$I1088)),ISNUMBER(SEARCH(AA$1,$K1088))),AA$1,"")</f>
        <v/>
      </c>
      <c r="AB1088" s="3" t="str">
        <f>IF(OR(ISNUMBER(SEARCH(AB$1,$I1088)),ISNUMBER(SEARCH(AB$1,$K1088))),AB$1,"")</f>
        <v/>
      </c>
      <c r="AC1088" s="3" t="str">
        <f>IF(OR(ISNUMBER(SEARCH(AC$1,$I1088)),ISNUMBER(SEARCH(AC$1,$K1088))),AC$1,"")</f>
        <v/>
      </c>
      <c r="AD1088" s="3" t="str">
        <f>IF(OR(ISNUMBER(SEARCH(AD$1,$I1088)),ISNUMBER(SEARCH(AD$1,$K1088))),AD$1,"")</f>
        <v/>
      </c>
      <c r="AE1088" s="3" t="str">
        <f>IF(OR(ISNUMBER(SEARCH(AE$1,$I1088)),ISNUMBER(SEARCH(AE$1,$K1088))),AE$1,"")</f>
        <v/>
      </c>
      <c r="AF1088" s="3" t="str">
        <f>IF(OR(ISNUMBER(SEARCH(AF$1,$I1088)),ISNUMBER(SEARCH(AF$1,$K1088))),AF$1,"")</f>
        <v/>
      </c>
      <c r="AG1088" s="3" t="str">
        <f>IF(OR(ISNUMBER(SEARCH(AG$1,$I1088)),ISNUMBER(SEARCH(AG$1,$K1088))),AG$1,"")</f>
        <v/>
      </c>
      <c r="AH1088" s="3" t="str">
        <f>IF(OR(ISNUMBER(SEARCH(AH$1,$I1088)),ISNUMBER(SEARCH(AH$1,$K1088))),AH$1,"")</f>
        <v/>
      </c>
      <c r="AI1088" s="3" t="str">
        <f>IF(OR(ISNUMBER(SEARCH(AI$1,$I1088)),ISNUMBER(SEARCH(AI$1,$K1088))),AI$1,"")</f>
        <v>Toyota</v>
      </c>
      <c r="AJ1088" s="3" t="str">
        <f>IF(OR(ISNUMBER(SEARCH(AJ$1,$I1088)),ISNUMBER(SEARCH(AJ$1,$K1088))),AJ$1,"")</f>
        <v/>
      </c>
      <c r="AK1088" s="3" t="str">
        <f>IF(OR(ISNUMBER(SEARCH(AK$1,$I1088)),ISNUMBER(SEARCH(AK$1,$K1088))),AK$1,"")</f>
        <v/>
      </c>
    </row>
    <row r="1089" spans="1:37" x14ac:dyDescent="0.2">
      <c r="A1089" s="29"/>
      <c r="B1089" s="33" t="s">
        <v>4338</v>
      </c>
      <c r="C1089" s="4" t="s">
        <v>567</v>
      </c>
      <c r="D1089" s="2" t="s">
        <v>70</v>
      </c>
      <c r="E1089" s="2"/>
      <c r="F1089" s="2"/>
      <c r="G1089" s="1" t="s">
        <v>1738</v>
      </c>
      <c r="H1089" s="1" t="s">
        <v>4334</v>
      </c>
      <c r="I1089" s="1" t="s">
        <v>2946</v>
      </c>
      <c r="J1089" s="1" t="s">
        <v>4005</v>
      </c>
      <c r="K1089" s="14" t="s">
        <v>2104</v>
      </c>
      <c r="L1089" s="3" t="str">
        <f>IF(OR(ISNUMBER(SEARCH(L$1,$I1089)),ISNUMBER(SEARCH(L$1,$K1089))),L$1,"")</f>
        <v/>
      </c>
      <c r="M1089" s="3" t="str">
        <f>IF(OR(ISNUMBER(SEARCH(M$1,$I1089)),ISNUMBER(SEARCH(M$1,$K1089))),M$1,"")</f>
        <v/>
      </c>
      <c r="N1089" s="3" t="str">
        <f>IF(OR(ISNUMBER(SEARCH(N$1,$I1089)),ISNUMBER(SEARCH(N$1,$K1089))),N$1,"")</f>
        <v/>
      </c>
      <c r="O1089" s="3" t="str">
        <f>IF(OR(ISNUMBER(SEARCH(O$1,$I1089)),ISNUMBER(SEARCH(O$1,$K1089))),O$1,"")</f>
        <v/>
      </c>
      <c r="P1089" s="3" t="str">
        <f>IF(OR(ISNUMBER(SEARCH(P$1,$I1089)),ISNUMBER(SEARCH(P$1,$K1089))),P$1,"")</f>
        <v/>
      </c>
      <c r="Q1089" s="3" t="str">
        <f>IF(OR(ISNUMBER(SEARCH(Q$1,$I1089)),ISNUMBER(SEARCH(Q$1,$K1089))),Q$1,"")</f>
        <v/>
      </c>
      <c r="R1089" s="3" t="str">
        <f>IF(OR(ISNUMBER(SEARCH(R$1,$I1089)),ISNUMBER(SEARCH(R$1,$K1089))),R$1,"")</f>
        <v/>
      </c>
      <c r="S1089" s="3" t="str">
        <f>IF(OR(ISNUMBER(SEARCH(S$1,$I1089)),ISNUMBER(SEARCH(S$1,$K1089))),S$1,"")</f>
        <v/>
      </c>
      <c r="T1089" s="3" t="str">
        <f>IF(OR(ISNUMBER(SEARCH(T$1,$I1089)),ISNUMBER(SEARCH(T$1,$K1089))),T$1,"")</f>
        <v/>
      </c>
      <c r="U1089" s="3" t="str">
        <f>IF(OR(ISNUMBER(SEARCH(U$1,$I1089)),ISNUMBER(SEARCH(U$1,$K1089))),U$1,"")</f>
        <v/>
      </c>
      <c r="V1089" s="3" t="str">
        <f>IF(OR(ISNUMBER(SEARCH(V$1,$I1089)),ISNUMBER(SEARCH(V$1,$K1089))),V$1,"")</f>
        <v/>
      </c>
      <c r="W1089" s="3" t="str">
        <f>IF(OR(ISNUMBER(SEARCH(W$1,$I1089)),ISNUMBER(SEARCH(W$1,$K1089))),W$1,"")</f>
        <v/>
      </c>
      <c r="X1089" s="3" t="str">
        <f>IF(OR(ISNUMBER(SEARCH(X$1,$I1089)),ISNUMBER(SEARCH(X$1,$K1089))),X$1,"")</f>
        <v/>
      </c>
      <c r="Y1089" s="3" t="str">
        <f>IF(OR(ISNUMBER(SEARCH(Y$1,$I1089)),ISNUMBER(SEARCH(Y$1,$K1089))),Y$1,"")</f>
        <v/>
      </c>
      <c r="Z1089" s="3" t="str">
        <f>IF(OR(ISNUMBER(SEARCH(Z$1,$I1089)),ISNUMBER(SEARCH(Z$1,$K1089))),Z$1,"")</f>
        <v/>
      </c>
      <c r="AA1089" s="3" t="str">
        <f>IF(OR(ISNUMBER(SEARCH(AA$1,$I1089)),ISNUMBER(SEARCH(AA$1,$K1089))),AA$1,"")</f>
        <v/>
      </c>
      <c r="AB1089" s="3" t="str">
        <f>IF(OR(ISNUMBER(SEARCH(AB$1,$I1089)),ISNUMBER(SEARCH(AB$1,$K1089))),AB$1,"")</f>
        <v>Nissan</v>
      </c>
      <c r="AC1089" s="3" t="str">
        <f>IF(OR(ISNUMBER(SEARCH(AC$1,$I1089)),ISNUMBER(SEARCH(AC$1,$K1089))),AC$1,"")</f>
        <v/>
      </c>
      <c r="AD1089" s="3" t="str">
        <f>IF(OR(ISNUMBER(SEARCH(AD$1,$I1089)),ISNUMBER(SEARCH(AD$1,$K1089))),AD$1,"")</f>
        <v/>
      </c>
      <c r="AE1089" s="3" t="str">
        <f>IF(OR(ISNUMBER(SEARCH(AE$1,$I1089)),ISNUMBER(SEARCH(AE$1,$K1089))),AE$1,"")</f>
        <v/>
      </c>
      <c r="AF1089" s="3" t="str">
        <f>IF(OR(ISNUMBER(SEARCH(AF$1,$I1089)),ISNUMBER(SEARCH(AF$1,$K1089))),AF$1,"")</f>
        <v/>
      </c>
      <c r="AG1089" s="3" t="str">
        <f>IF(OR(ISNUMBER(SEARCH(AG$1,$I1089)),ISNUMBER(SEARCH(AG$1,$K1089))),AG$1,"")</f>
        <v/>
      </c>
      <c r="AH1089" s="3" t="str">
        <f>IF(OR(ISNUMBER(SEARCH(AH$1,$I1089)),ISNUMBER(SEARCH(AH$1,$K1089))),AH$1,"")</f>
        <v/>
      </c>
      <c r="AI1089" s="3" t="str">
        <f>IF(OR(ISNUMBER(SEARCH(AI$1,$I1089)),ISNUMBER(SEARCH(AI$1,$K1089))),AI$1,"")</f>
        <v/>
      </c>
      <c r="AJ1089" s="3" t="str">
        <f>IF(OR(ISNUMBER(SEARCH(AJ$1,$I1089)),ISNUMBER(SEARCH(AJ$1,$K1089))),AJ$1,"")</f>
        <v/>
      </c>
      <c r="AK1089" s="3" t="str">
        <f>IF(OR(ISNUMBER(SEARCH(AK$1,$I1089)),ISNUMBER(SEARCH(AK$1,$K1089))),AK$1,"")</f>
        <v/>
      </c>
    </row>
    <row r="1090" spans="1:37" x14ac:dyDescent="0.2">
      <c r="A1090" s="29"/>
      <c r="B1090" s="33" t="s">
        <v>4338</v>
      </c>
      <c r="C1090" s="4" t="s">
        <v>64</v>
      </c>
      <c r="D1090" s="2" t="s">
        <v>31</v>
      </c>
      <c r="E1090" s="2"/>
      <c r="F1090" s="2" t="s">
        <v>1076</v>
      </c>
      <c r="G1090" s="1" t="s">
        <v>1063</v>
      </c>
      <c r="H1090" s="1" t="s">
        <v>4333</v>
      </c>
      <c r="I1090" s="1" t="s">
        <v>2963</v>
      </c>
      <c r="J1090" s="1" t="s">
        <v>4090</v>
      </c>
      <c r="K1090" s="14" t="s">
        <v>1077</v>
      </c>
      <c r="L1090" s="3" t="str">
        <f>IF(OR(ISNUMBER(SEARCH(L$1,$I1090)),ISNUMBER(SEARCH(L$1,$K1090))),L$1,"")</f>
        <v/>
      </c>
      <c r="M1090" s="3" t="str">
        <f>IF(OR(ISNUMBER(SEARCH(M$1,$I1090)),ISNUMBER(SEARCH(M$1,$K1090))),M$1,"")</f>
        <v/>
      </c>
      <c r="N1090" s="3" t="str">
        <f>IF(OR(ISNUMBER(SEARCH(N$1,$I1090)),ISNUMBER(SEARCH(N$1,$K1090))),N$1,"")</f>
        <v/>
      </c>
      <c r="O1090" s="3" t="str">
        <f>IF(OR(ISNUMBER(SEARCH(O$1,$I1090)),ISNUMBER(SEARCH(O$1,$K1090))),O$1,"")</f>
        <v/>
      </c>
      <c r="P1090" s="3" t="str">
        <f>IF(OR(ISNUMBER(SEARCH(P$1,$I1090)),ISNUMBER(SEARCH(P$1,$K1090))),P$1,"")</f>
        <v/>
      </c>
      <c r="Q1090" s="3" t="str">
        <f>IF(OR(ISNUMBER(SEARCH(Q$1,$I1090)),ISNUMBER(SEARCH(Q$1,$K1090))),Q$1,"")</f>
        <v/>
      </c>
      <c r="R1090" s="3" t="str">
        <f>IF(OR(ISNUMBER(SEARCH(R$1,$I1090)),ISNUMBER(SEARCH(R$1,$K1090))),R$1,"")</f>
        <v/>
      </c>
      <c r="S1090" s="3" t="str">
        <f>IF(OR(ISNUMBER(SEARCH(S$1,$I1090)),ISNUMBER(SEARCH(S$1,$K1090))),S$1,"")</f>
        <v/>
      </c>
      <c r="T1090" s="3" t="str">
        <f>IF(OR(ISNUMBER(SEARCH(T$1,$I1090)),ISNUMBER(SEARCH(T$1,$K1090))),T$1,"")</f>
        <v/>
      </c>
      <c r="U1090" s="3" t="str">
        <f>IF(OR(ISNUMBER(SEARCH(U$1,$I1090)),ISNUMBER(SEARCH(U$1,$K1090))),U$1,"")</f>
        <v/>
      </c>
      <c r="V1090" s="3" t="str">
        <f>IF(OR(ISNUMBER(SEARCH(V$1,$I1090)),ISNUMBER(SEARCH(V$1,$K1090))),V$1,"")</f>
        <v/>
      </c>
      <c r="W1090" s="3" t="str">
        <f>IF(OR(ISNUMBER(SEARCH(W$1,$I1090)),ISNUMBER(SEARCH(W$1,$K1090))),W$1,"")</f>
        <v/>
      </c>
      <c r="X1090" s="3" t="str">
        <f>IF(OR(ISNUMBER(SEARCH(X$1,$I1090)),ISNUMBER(SEARCH(X$1,$K1090))),X$1,"")</f>
        <v/>
      </c>
      <c r="Y1090" s="3" t="str">
        <f>IF(OR(ISNUMBER(SEARCH(Y$1,$I1090)),ISNUMBER(SEARCH(Y$1,$K1090))),Y$1,"")</f>
        <v/>
      </c>
      <c r="Z1090" s="3" t="str">
        <f>IF(OR(ISNUMBER(SEARCH(Z$1,$I1090)),ISNUMBER(SEARCH(Z$1,$K1090))),Z$1,"")</f>
        <v/>
      </c>
      <c r="AA1090" s="3" t="str">
        <f>IF(OR(ISNUMBER(SEARCH(AA$1,$I1090)),ISNUMBER(SEARCH(AA$1,$K1090))),AA$1,"")</f>
        <v/>
      </c>
      <c r="AB1090" s="3" t="str">
        <f>IF(OR(ISNUMBER(SEARCH(AB$1,$I1090)),ISNUMBER(SEARCH(AB$1,$K1090))),AB$1,"")</f>
        <v/>
      </c>
      <c r="AC1090" s="3" t="str">
        <f>IF(OR(ISNUMBER(SEARCH(AC$1,$I1090)),ISNUMBER(SEARCH(AC$1,$K1090))),AC$1,"")</f>
        <v/>
      </c>
      <c r="AD1090" s="3" t="str">
        <f>IF(OR(ISNUMBER(SEARCH(AD$1,$I1090)),ISNUMBER(SEARCH(AD$1,$K1090))),AD$1,"")</f>
        <v/>
      </c>
      <c r="AE1090" s="3" t="str">
        <f>IF(OR(ISNUMBER(SEARCH(AE$1,$I1090)),ISNUMBER(SEARCH(AE$1,$K1090))),AE$1,"")</f>
        <v/>
      </c>
      <c r="AF1090" s="3" t="str">
        <f>IF(OR(ISNUMBER(SEARCH(AF$1,$I1090)),ISNUMBER(SEARCH(AF$1,$K1090))),AF$1,"")</f>
        <v/>
      </c>
      <c r="AG1090" s="3" t="str">
        <f>IF(OR(ISNUMBER(SEARCH(AG$1,$I1090)),ISNUMBER(SEARCH(AG$1,$K1090))),AG$1,"")</f>
        <v/>
      </c>
      <c r="AH1090" s="3" t="str">
        <f>IF(OR(ISNUMBER(SEARCH(AH$1,$I1090)),ISNUMBER(SEARCH(AH$1,$K1090))),AH$1,"")</f>
        <v/>
      </c>
      <c r="AI1090" s="3" t="str">
        <f>IF(OR(ISNUMBER(SEARCH(AI$1,$I1090)),ISNUMBER(SEARCH(AI$1,$K1090))),AI$1,"")</f>
        <v>Toyota</v>
      </c>
      <c r="AJ1090" s="3" t="str">
        <f>IF(OR(ISNUMBER(SEARCH(AJ$1,$I1090)),ISNUMBER(SEARCH(AJ$1,$K1090))),AJ$1,"")</f>
        <v/>
      </c>
      <c r="AK1090" s="3" t="str">
        <f>IF(OR(ISNUMBER(SEARCH(AK$1,$I1090)),ISNUMBER(SEARCH(AK$1,$K1090))),AK$1,"")</f>
        <v/>
      </c>
    </row>
    <row r="1091" spans="1:37" x14ac:dyDescent="0.2">
      <c r="A1091" s="29"/>
      <c r="B1091" s="33" t="s">
        <v>4338</v>
      </c>
      <c r="C1091" s="4" t="s">
        <v>351</v>
      </c>
      <c r="D1091" s="2" t="s">
        <v>76</v>
      </c>
      <c r="E1091" s="2"/>
      <c r="F1091" s="2"/>
      <c r="G1091" s="1" t="s">
        <v>1678</v>
      </c>
      <c r="H1091" s="1" t="s">
        <v>4334</v>
      </c>
      <c r="I1091" s="1" t="s">
        <v>2947</v>
      </c>
      <c r="J1091" s="1" t="s">
        <v>4119</v>
      </c>
      <c r="K1091" s="14" t="s">
        <v>3084</v>
      </c>
      <c r="L1091" s="3" t="str">
        <f>IF(OR(ISNUMBER(SEARCH(L$1,$I1091)),ISNUMBER(SEARCH(L$1,$K1091))),L$1,"")</f>
        <v/>
      </c>
      <c r="M1091" s="3" t="str">
        <f>IF(OR(ISNUMBER(SEARCH(M$1,$I1091)),ISNUMBER(SEARCH(M$1,$K1091))),M$1,"")</f>
        <v/>
      </c>
      <c r="N1091" s="3" t="str">
        <f>IF(OR(ISNUMBER(SEARCH(N$1,$I1091)),ISNUMBER(SEARCH(N$1,$K1091))),N$1,"")</f>
        <v>BMW</v>
      </c>
      <c r="O1091" s="3" t="str">
        <f>IF(OR(ISNUMBER(SEARCH(O$1,$I1091)),ISNUMBER(SEARCH(O$1,$K1091))),O$1,"")</f>
        <v/>
      </c>
      <c r="P1091" s="3" t="str">
        <f>IF(OR(ISNUMBER(SEARCH(P$1,$I1091)),ISNUMBER(SEARCH(P$1,$K1091))),P$1,"")</f>
        <v/>
      </c>
      <c r="Q1091" s="3" t="str">
        <f>IF(OR(ISNUMBER(SEARCH(Q$1,$I1091)),ISNUMBER(SEARCH(Q$1,$K1091))),Q$1,"")</f>
        <v/>
      </c>
      <c r="R1091" s="3" t="str">
        <f>IF(OR(ISNUMBER(SEARCH(R$1,$I1091)),ISNUMBER(SEARCH(R$1,$K1091))),R$1,"")</f>
        <v/>
      </c>
      <c r="S1091" s="3" t="str">
        <f>IF(OR(ISNUMBER(SEARCH(S$1,$I1091)),ISNUMBER(SEARCH(S$1,$K1091))),S$1,"")</f>
        <v/>
      </c>
      <c r="T1091" s="3" t="str">
        <f>IF(OR(ISNUMBER(SEARCH(T$1,$I1091)),ISNUMBER(SEARCH(T$1,$K1091))),T$1,"")</f>
        <v/>
      </c>
      <c r="U1091" s="3" t="str">
        <f>IF(OR(ISNUMBER(SEARCH(U$1,$I1091)),ISNUMBER(SEARCH(U$1,$K1091))),U$1,"")</f>
        <v/>
      </c>
      <c r="V1091" s="3" t="str">
        <f>IF(OR(ISNUMBER(SEARCH(V$1,$I1091)),ISNUMBER(SEARCH(V$1,$K1091))),V$1,"")</f>
        <v/>
      </c>
      <c r="W1091" s="3" t="str">
        <f>IF(OR(ISNUMBER(SEARCH(W$1,$I1091)),ISNUMBER(SEARCH(W$1,$K1091))),W$1,"")</f>
        <v/>
      </c>
      <c r="X1091" s="3" t="str">
        <f>IF(OR(ISNUMBER(SEARCH(X$1,$I1091)),ISNUMBER(SEARCH(X$1,$K1091))),X$1,"")</f>
        <v/>
      </c>
      <c r="Y1091" s="3" t="str">
        <f>IF(OR(ISNUMBER(SEARCH(Y$1,$I1091)),ISNUMBER(SEARCH(Y$1,$K1091))),Y$1,"")</f>
        <v/>
      </c>
      <c r="Z1091" s="3" t="str">
        <f>IF(OR(ISNUMBER(SEARCH(Z$1,$I1091)),ISNUMBER(SEARCH(Z$1,$K1091))),Z$1,"")</f>
        <v/>
      </c>
      <c r="AA1091" s="3" t="str">
        <f>IF(OR(ISNUMBER(SEARCH(AA$1,$I1091)),ISNUMBER(SEARCH(AA$1,$K1091))),AA$1,"")</f>
        <v/>
      </c>
      <c r="AB1091" s="3" t="str">
        <f>IF(OR(ISNUMBER(SEARCH(AB$1,$I1091)),ISNUMBER(SEARCH(AB$1,$K1091))),AB$1,"")</f>
        <v/>
      </c>
      <c r="AC1091" s="3" t="str">
        <f>IF(OR(ISNUMBER(SEARCH(AC$1,$I1091)),ISNUMBER(SEARCH(AC$1,$K1091))),AC$1,"")</f>
        <v/>
      </c>
      <c r="AD1091" s="3" t="str">
        <f>IF(OR(ISNUMBER(SEARCH(AD$1,$I1091)),ISNUMBER(SEARCH(AD$1,$K1091))),AD$1,"")</f>
        <v/>
      </c>
      <c r="AE1091" s="3" t="str">
        <f>IF(OR(ISNUMBER(SEARCH(AE$1,$I1091)),ISNUMBER(SEARCH(AE$1,$K1091))),AE$1,"")</f>
        <v/>
      </c>
      <c r="AF1091" s="3" t="str">
        <f>IF(OR(ISNUMBER(SEARCH(AF$1,$I1091)),ISNUMBER(SEARCH(AF$1,$K1091))),AF$1,"")</f>
        <v/>
      </c>
      <c r="AG1091" s="3" t="str">
        <f>IF(OR(ISNUMBER(SEARCH(AG$1,$I1091)),ISNUMBER(SEARCH(AG$1,$K1091))),AG$1,"")</f>
        <v/>
      </c>
      <c r="AH1091" s="3" t="str">
        <f>IF(OR(ISNUMBER(SEARCH(AH$1,$I1091)),ISNUMBER(SEARCH(AH$1,$K1091))),AH$1,"")</f>
        <v/>
      </c>
      <c r="AI1091" s="3" t="str">
        <f>IF(OR(ISNUMBER(SEARCH(AI$1,$I1091)),ISNUMBER(SEARCH(AI$1,$K1091))),AI$1,"")</f>
        <v/>
      </c>
      <c r="AJ1091" s="3" t="str">
        <f>IF(OR(ISNUMBER(SEARCH(AJ$1,$I1091)),ISNUMBER(SEARCH(AJ$1,$K1091))),AJ$1,"")</f>
        <v/>
      </c>
      <c r="AK1091" s="3" t="str">
        <f>IF(OR(ISNUMBER(SEARCH(AK$1,$I1091)),ISNUMBER(SEARCH(AK$1,$K1091))),AK$1,"")</f>
        <v/>
      </c>
    </row>
    <row r="1092" spans="1:37" x14ac:dyDescent="0.2">
      <c r="A1092" s="29"/>
      <c r="B1092" s="33" t="s">
        <v>4338</v>
      </c>
      <c r="C1092" s="4" t="s">
        <v>4368</v>
      </c>
      <c r="D1092" s="1" t="s">
        <v>27</v>
      </c>
      <c r="E1092" s="2"/>
      <c r="F1092" s="1"/>
      <c r="G1092" s="1" t="s">
        <v>4757</v>
      </c>
      <c r="H1092" s="1" t="s">
        <v>4334</v>
      </c>
      <c r="I1092" s="1" t="s">
        <v>2936</v>
      </c>
      <c r="J1092" s="1" t="s">
        <v>5003</v>
      </c>
      <c r="K1092" s="14" t="s">
        <v>6603</v>
      </c>
      <c r="L1092" s="3" t="str">
        <f>IF(OR(ISNUMBER(SEARCH(L$1,$I1092)),ISNUMBER(SEARCH(L$1,$K1092))),L$1,"")</f>
        <v/>
      </c>
      <c r="M1092" s="3" t="str">
        <f>IF(OR(ISNUMBER(SEARCH(M$1,$I1092)),ISNUMBER(SEARCH(M$1,$K1092))),M$1,"")</f>
        <v/>
      </c>
      <c r="N1092" s="3" t="str">
        <f>IF(OR(ISNUMBER(SEARCH(N$1,$I1092)),ISNUMBER(SEARCH(N$1,$K1092))),N$1,"")</f>
        <v/>
      </c>
      <c r="O1092" s="3" t="str">
        <f>IF(OR(ISNUMBER(SEARCH(O$1,$I1092)),ISNUMBER(SEARCH(O$1,$K1092))),O$1,"")</f>
        <v/>
      </c>
      <c r="P1092" s="3" t="str">
        <f>IF(OR(ISNUMBER(SEARCH(P$1,$I1092)),ISNUMBER(SEARCH(P$1,$K1092))),P$1,"")</f>
        <v/>
      </c>
      <c r="Q1092" s="3" t="str">
        <f>IF(OR(ISNUMBER(SEARCH(Q$1,$I1092)),ISNUMBER(SEARCH(Q$1,$K1092))),Q$1,"")</f>
        <v/>
      </c>
      <c r="R1092" s="3" t="str">
        <f>IF(OR(ISNUMBER(SEARCH(R$1,$I1092)),ISNUMBER(SEARCH(R$1,$K1092))),R$1,"")</f>
        <v/>
      </c>
      <c r="S1092" s="3" t="str">
        <f>IF(OR(ISNUMBER(SEARCH(S$1,$I1092)),ISNUMBER(SEARCH(S$1,$K1092))),S$1,"")</f>
        <v>GM</v>
      </c>
      <c r="T1092" s="3" t="str">
        <f>IF(OR(ISNUMBER(SEARCH(T$1,$I1092)),ISNUMBER(SEARCH(T$1,$K1092))),T$1,"")</f>
        <v/>
      </c>
      <c r="U1092" s="3" t="str">
        <f>IF(OR(ISNUMBER(SEARCH(U$1,$I1092)),ISNUMBER(SEARCH(U$1,$K1092))),U$1,"")</f>
        <v/>
      </c>
      <c r="V1092" s="3" t="str">
        <f>IF(OR(ISNUMBER(SEARCH(V$1,$I1092)),ISNUMBER(SEARCH(V$1,$K1092))),V$1,"")</f>
        <v/>
      </c>
      <c r="W1092" s="3" t="str">
        <f>IF(OR(ISNUMBER(SEARCH(W$1,$I1092)),ISNUMBER(SEARCH(W$1,$K1092))),W$1,"")</f>
        <v/>
      </c>
      <c r="X1092" s="3" t="str">
        <f>IF(OR(ISNUMBER(SEARCH(X$1,$I1092)),ISNUMBER(SEARCH(X$1,$K1092))),X$1,"")</f>
        <v/>
      </c>
      <c r="Y1092" s="3" t="str">
        <f>IF(OR(ISNUMBER(SEARCH(Y$1,$I1092)),ISNUMBER(SEARCH(Y$1,$K1092))),Y$1,"")</f>
        <v/>
      </c>
      <c r="Z1092" s="3" t="str">
        <f>IF(OR(ISNUMBER(SEARCH(Z$1,$I1092)),ISNUMBER(SEARCH(Z$1,$K1092))),Z$1,"")</f>
        <v/>
      </c>
      <c r="AA1092" s="3" t="str">
        <f>IF(OR(ISNUMBER(SEARCH(AA$1,$I1092)),ISNUMBER(SEARCH(AA$1,$K1092))),AA$1,"")</f>
        <v/>
      </c>
      <c r="AB1092" s="3" t="str">
        <f>IF(OR(ISNUMBER(SEARCH(AB$1,$I1092)),ISNUMBER(SEARCH(AB$1,$K1092))),AB$1,"")</f>
        <v/>
      </c>
      <c r="AC1092" s="3" t="str">
        <f>IF(OR(ISNUMBER(SEARCH(AC$1,$I1092)),ISNUMBER(SEARCH(AC$1,$K1092))),AC$1,"")</f>
        <v/>
      </c>
      <c r="AD1092" s="3" t="str">
        <f>IF(OR(ISNUMBER(SEARCH(AD$1,$I1092)),ISNUMBER(SEARCH(AD$1,$K1092))),AD$1,"")</f>
        <v/>
      </c>
      <c r="AE1092" s="3" t="str">
        <f>IF(OR(ISNUMBER(SEARCH(AE$1,$I1092)),ISNUMBER(SEARCH(AE$1,$K1092))),AE$1,"")</f>
        <v/>
      </c>
      <c r="AF1092" s="3" t="str">
        <f>IF(OR(ISNUMBER(SEARCH(AF$1,$I1092)),ISNUMBER(SEARCH(AF$1,$K1092))),AF$1,"")</f>
        <v/>
      </c>
      <c r="AG1092" s="3" t="str">
        <f>IF(OR(ISNUMBER(SEARCH(AG$1,$I1092)),ISNUMBER(SEARCH(AG$1,$K1092))),AG$1,"")</f>
        <v/>
      </c>
      <c r="AH1092" s="3" t="str">
        <f>IF(OR(ISNUMBER(SEARCH(AH$1,$I1092)),ISNUMBER(SEARCH(AH$1,$K1092))),AH$1,"")</f>
        <v/>
      </c>
      <c r="AI1092" s="3" t="str">
        <f>IF(OR(ISNUMBER(SEARCH(AI$1,$I1092)),ISNUMBER(SEARCH(AI$1,$K1092))),AI$1,"")</f>
        <v/>
      </c>
      <c r="AJ1092" s="3" t="str">
        <f>IF(OR(ISNUMBER(SEARCH(AJ$1,$I1092)),ISNUMBER(SEARCH(AJ$1,$K1092))),AJ$1,"")</f>
        <v/>
      </c>
      <c r="AK1092" s="3" t="str">
        <f>IF(OR(ISNUMBER(SEARCH(AK$1,$I1092)),ISNUMBER(SEARCH(AK$1,$K1092))),AK$1,"")</f>
        <v/>
      </c>
    </row>
    <row r="1093" spans="1:37" x14ac:dyDescent="0.2">
      <c r="A1093" s="29"/>
      <c r="B1093" s="33" t="s">
        <v>4338</v>
      </c>
      <c r="C1093" s="4" t="s">
        <v>4374</v>
      </c>
      <c r="D1093" s="1" t="s">
        <v>27</v>
      </c>
      <c r="E1093" s="2"/>
      <c r="F1093" s="1"/>
      <c r="G1093" s="1" t="s">
        <v>4762</v>
      </c>
      <c r="H1093" s="1" t="s">
        <v>4334</v>
      </c>
      <c r="I1093" s="1" t="s">
        <v>5011</v>
      </c>
      <c r="J1093" s="1" t="s">
        <v>5012</v>
      </c>
      <c r="K1093" s="14" t="s">
        <v>5013</v>
      </c>
      <c r="L1093" s="3" t="str">
        <f>IF(OR(ISNUMBER(SEARCH(L$1,$I1093)),ISNUMBER(SEARCH(L$1,$K1093))),L$1,"")</f>
        <v/>
      </c>
      <c r="M1093" s="3" t="str">
        <f>IF(OR(ISNUMBER(SEARCH(M$1,$I1093)),ISNUMBER(SEARCH(M$1,$K1093))),M$1,"")</f>
        <v/>
      </c>
      <c r="N1093" s="3" t="str">
        <f>IF(OR(ISNUMBER(SEARCH(N$1,$I1093)),ISNUMBER(SEARCH(N$1,$K1093))),N$1,"")</f>
        <v/>
      </c>
      <c r="O1093" s="3" t="str">
        <f>IF(OR(ISNUMBER(SEARCH(O$1,$I1093)),ISNUMBER(SEARCH(O$1,$K1093))),O$1,"")</f>
        <v/>
      </c>
      <c r="P1093" s="3" t="str">
        <f>IF(OR(ISNUMBER(SEARCH(P$1,$I1093)),ISNUMBER(SEARCH(P$1,$K1093))),P$1,"")</f>
        <v/>
      </c>
      <c r="Q1093" s="3" t="str">
        <f>IF(OR(ISNUMBER(SEARCH(Q$1,$I1093)),ISNUMBER(SEARCH(Q$1,$K1093))),Q$1,"")</f>
        <v/>
      </c>
      <c r="R1093" s="3" t="str">
        <f>IF(OR(ISNUMBER(SEARCH(R$1,$I1093)),ISNUMBER(SEARCH(R$1,$K1093))),R$1,"")</f>
        <v/>
      </c>
      <c r="S1093" s="3" t="str">
        <f>IF(OR(ISNUMBER(SEARCH(S$1,$I1093)),ISNUMBER(SEARCH(S$1,$K1093))),S$1,"")</f>
        <v/>
      </c>
      <c r="T1093" s="3" t="str">
        <f>IF(OR(ISNUMBER(SEARCH(T$1,$I1093)),ISNUMBER(SEARCH(T$1,$K1093))),T$1,"")</f>
        <v/>
      </c>
      <c r="U1093" s="3" t="str">
        <f>IF(OR(ISNUMBER(SEARCH(U$1,$I1093)),ISNUMBER(SEARCH(U$1,$K1093))),U$1,"")</f>
        <v/>
      </c>
      <c r="V1093" s="3" t="str">
        <f>IF(OR(ISNUMBER(SEARCH(V$1,$I1093)),ISNUMBER(SEARCH(V$1,$K1093))),V$1,"")</f>
        <v/>
      </c>
      <c r="W1093" s="3" t="str">
        <f>IF(OR(ISNUMBER(SEARCH(W$1,$I1093)),ISNUMBER(SEARCH(W$1,$K1093))),W$1,"")</f>
        <v/>
      </c>
      <c r="X1093" s="3" t="str">
        <f>IF(OR(ISNUMBER(SEARCH(X$1,$I1093)),ISNUMBER(SEARCH(X$1,$K1093))),X$1,"")</f>
        <v/>
      </c>
      <c r="Y1093" s="3" t="str">
        <f>IF(OR(ISNUMBER(SEARCH(Y$1,$I1093)),ISNUMBER(SEARCH(Y$1,$K1093))),Y$1,"")</f>
        <v/>
      </c>
      <c r="Z1093" s="3" t="str">
        <f>IF(OR(ISNUMBER(SEARCH(Z$1,$I1093)),ISNUMBER(SEARCH(Z$1,$K1093))),Z$1,"")</f>
        <v/>
      </c>
      <c r="AA1093" s="3" t="str">
        <f>IF(OR(ISNUMBER(SEARCH(AA$1,$I1093)),ISNUMBER(SEARCH(AA$1,$K1093))),AA$1,"")</f>
        <v/>
      </c>
      <c r="AB1093" s="3" t="str">
        <f>IF(OR(ISNUMBER(SEARCH(AB$1,$I1093)),ISNUMBER(SEARCH(AB$1,$K1093))),AB$1,"")</f>
        <v/>
      </c>
      <c r="AC1093" s="3" t="str">
        <f>IF(OR(ISNUMBER(SEARCH(AC$1,$I1093)),ISNUMBER(SEARCH(AC$1,$K1093))),AC$1,"")</f>
        <v/>
      </c>
      <c r="AD1093" s="3" t="str">
        <f>IF(OR(ISNUMBER(SEARCH(AD$1,$I1093)),ISNUMBER(SEARCH(AD$1,$K1093))),AD$1,"")</f>
        <v/>
      </c>
      <c r="AE1093" s="3" t="str">
        <f>IF(OR(ISNUMBER(SEARCH(AE$1,$I1093)),ISNUMBER(SEARCH(AE$1,$K1093))),AE$1,"")</f>
        <v/>
      </c>
      <c r="AF1093" s="3" t="str">
        <f>IF(OR(ISNUMBER(SEARCH(AF$1,$I1093)),ISNUMBER(SEARCH(AF$1,$K1093))),AF$1,"")</f>
        <v/>
      </c>
      <c r="AG1093" s="3" t="str">
        <f>IF(OR(ISNUMBER(SEARCH(AG$1,$I1093)),ISNUMBER(SEARCH(AG$1,$K1093))),AG$1,"")</f>
        <v/>
      </c>
      <c r="AH1093" s="3" t="str">
        <f>IF(OR(ISNUMBER(SEARCH(AH$1,$I1093)),ISNUMBER(SEARCH(AH$1,$K1093))),AH$1,"")</f>
        <v/>
      </c>
      <c r="AI1093" s="3" t="str">
        <f>IF(OR(ISNUMBER(SEARCH(AI$1,$I1093)),ISNUMBER(SEARCH(AI$1,$K1093))),AI$1,"")</f>
        <v/>
      </c>
      <c r="AJ1093" s="3" t="str">
        <f>IF(OR(ISNUMBER(SEARCH(AJ$1,$I1093)),ISNUMBER(SEARCH(AJ$1,$K1093))),AJ$1,"")</f>
        <v/>
      </c>
      <c r="AK1093" s="3" t="str">
        <f>IF(OR(ISNUMBER(SEARCH(AK$1,$I1093)),ISNUMBER(SEARCH(AK$1,$K1093))),AK$1,"")</f>
        <v/>
      </c>
    </row>
    <row r="1094" spans="1:37" x14ac:dyDescent="0.2">
      <c r="A1094" s="29"/>
      <c r="B1094" s="33" t="s">
        <v>4338</v>
      </c>
      <c r="C1094" s="4" t="s">
        <v>4401</v>
      </c>
      <c r="D1094" s="1" t="s">
        <v>27</v>
      </c>
      <c r="E1094" s="2"/>
      <c r="F1094" s="1"/>
      <c r="G1094" s="1" t="s">
        <v>4789</v>
      </c>
      <c r="H1094" s="1" t="s">
        <v>4334</v>
      </c>
      <c r="I1094" s="1" t="s">
        <v>2935</v>
      </c>
      <c r="J1094" s="1" t="s">
        <v>5068</v>
      </c>
      <c r="K1094" s="14" t="s">
        <v>5069</v>
      </c>
      <c r="L1094" s="3" t="str">
        <f>IF(OR(ISNUMBER(SEARCH(L$1,$I1094)),ISNUMBER(SEARCH(L$1,$K1094))),L$1,"")</f>
        <v/>
      </c>
      <c r="M1094" s="3" t="str">
        <f>IF(OR(ISNUMBER(SEARCH(M$1,$I1094)),ISNUMBER(SEARCH(M$1,$K1094))),M$1,"")</f>
        <v/>
      </c>
      <c r="N1094" s="3" t="str">
        <f>IF(OR(ISNUMBER(SEARCH(N$1,$I1094)),ISNUMBER(SEARCH(N$1,$K1094))),N$1,"")</f>
        <v/>
      </c>
      <c r="O1094" s="3" t="str">
        <f>IF(OR(ISNUMBER(SEARCH(O$1,$I1094)),ISNUMBER(SEARCH(O$1,$K1094))),O$1,"")</f>
        <v/>
      </c>
      <c r="P1094" s="3" t="str">
        <f>IF(OR(ISNUMBER(SEARCH(P$1,$I1094)),ISNUMBER(SEARCH(P$1,$K1094))),P$1,"")</f>
        <v/>
      </c>
      <c r="Q1094" s="3" t="str">
        <f>IF(OR(ISNUMBER(SEARCH(Q$1,$I1094)),ISNUMBER(SEARCH(Q$1,$K1094))),Q$1,"")</f>
        <v/>
      </c>
      <c r="R1094" s="3" t="str">
        <f>IF(OR(ISNUMBER(SEARCH(R$1,$I1094)),ISNUMBER(SEARCH(R$1,$K1094))),R$1,"")</f>
        <v>FORD</v>
      </c>
      <c r="S1094" s="3" t="str">
        <f>IF(OR(ISNUMBER(SEARCH(S$1,$I1094)),ISNUMBER(SEARCH(S$1,$K1094))),S$1,"")</f>
        <v/>
      </c>
      <c r="T1094" s="3" t="str">
        <f>IF(OR(ISNUMBER(SEARCH(T$1,$I1094)),ISNUMBER(SEARCH(T$1,$K1094))),T$1,"")</f>
        <v/>
      </c>
      <c r="U1094" s="3" t="str">
        <f>IF(OR(ISNUMBER(SEARCH(U$1,$I1094)),ISNUMBER(SEARCH(U$1,$K1094))),U$1,"")</f>
        <v/>
      </c>
      <c r="V1094" s="3" t="str">
        <f>IF(OR(ISNUMBER(SEARCH(V$1,$I1094)),ISNUMBER(SEARCH(V$1,$K1094))),V$1,"")</f>
        <v/>
      </c>
      <c r="W1094" s="3" t="str">
        <f>IF(OR(ISNUMBER(SEARCH(W$1,$I1094)),ISNUMBER(SEARCH(W$1,$K1094))),W$1,"")</f>
        <v/>
      </c>
      <c r="X1094" s="3" t="str">
        <f>IF(OR(ISNUMBER(SEARCH(X$1,$I1094)),ISNUMBER(SEARCH(X$1,$K1094))),X$1,"")</f>
        <v/>
      </c>
      <c r="Y1094" s="3" t="str">
        <f>IF(OR(ISNUMBER(SEARCH(Y$1,$I1094)),ISNUMBER(SEARCH(Y$1,$K1094))),Y$1,"")</f>
        <v/>
      </c>
      <c r="Z1094" s="3" t="str">
        <f>IF(OR(ISNUMBER(SEARCH(Z$1,$I1094)),ISNUMBER(SEARCH(Z$1,$K1094))),Z$1,"")</f>
        <v/>
      </c>
      <c r="AA1094" s="3" t="str">
        <f>IF(OR(ISNUMBER(SEARCH(AA$1,$I1094)),ISNUMBER(SEARCH(AA$1,$K1094))),AA$1,"")</f>
        <v/>
      </c>
      <c r="AB1094" s="3" t="str">
        <f>IF(OR(ISNUMBER(SEARCH(AB$1,$I1094)),ISNUMBER(SEARCH(AB$1,$K1094))),AB$1,"")</f>
        <v/>
      </c>
      <c r="AC1094" s="3" t="str">
        <f>IF(OR(ISNUMBER(SEARCH(AC$1,$I1094)),ISNUMBER(SEARCH(AC$1,$K1094))),AC$1,"")</f>
        <v/>
      </c>
      <c r="AD1094" s="3" t="str">
        <f>IF(OR(ISNUMBER(SEARCH(AD$1,$I1094)),ISNUMBER(SEARCH(AD$1,$K1094))),AD$1,"")</f>
        <v/>
      </c>
      <c r="AE1094" s="3" t="str">
        <f>IF(OR(ISNUMBER(SEARCH(AE$1,$I1094)),ISNUMBER(SEARCH(AE$1,$K1094))),AE$1,"")</f>
        <v/>
      </c>
      <c r="AF1094" s="3" t="str">
        <f>IF(OR(ISNUMBER(SEARCH(AF$1,$I1094)),ISNUMBER(SEARCH(AF$1,$K1094))),AF$1,"")</f>
        <v/>
      </c>
      <c r="AG1094" s="3" t="str">
        <f>IF(OR(ISNUMBER(SEARCH(AG$1,$I1094)),ISNUMBER(SEARCH(AG$1,$K1094))),AG$1,"")</f>
        <v/>
      </c>
      <c r="AH1094" s="3" t="str">
        <f>IF(OR(ISNUMBER(SEARCH(AH$1,$I1094)),ISNUMBER(SEARCH(AH$1,$K1094))),AH$1,"")</f>
        <v/>
      </c>
      <c r="AI1094" s="3" t="str">
        <f>IF(OR(ISNUMBER(SEARCH(AI$1,$I1094)),ISNUMBER(SEARCH(AI$1,$K1094))),AI$1,"")</f>
        <v/>
      </c>
      <c r="AJ1094" s="3" t="str">
        <f>IF(OR(ISNUMBER(SEARCH(AJ$1,$I1094)),ISNUMBER(SEARCH(AJ$1,$K1094))),AJ$1,"")</f>
        <v/>
      </c>
      <c r="AK1094" s="3" t="str">
        <f>IF(OR(ISNUMBER(SEARCH(AK$1,$I1094)),ISNUMBER(SEARCH(AK$1,$K1094))),AK$1,"")</f>
        <v/>
      </c>
    </row>
    <row r="1095" spans="1:37" x14ac:dyDescent="0.2">
      <c r="A1095" s="29"/>
      <c r="B1095" s="33" t="s">
        <v>4338</v>
      </c>
      <c r="C1095" s="4" t="s">
        <v>4731</v>
      </c>
      <c r="D1095" s="1" t="s">
        <v>27</v>
      </c>
      <c r="E1095" s="2"/>
      <c r="F1095" s="1"/>
      <c r="G1095" s="1" t="s">
        <v>4809</v>
      </c>
      <c r="H1095" s="1" t="s">
        <v>4334</v>
      </c>
      <c r="I1095" s="1" t="s">
        <v>3112</v>
      </c>
      <c r="J1095" s="1" t="s">
        <v>5116</v>
      </c>
      <c r="K1095" s="14" t="s">
        <v>5117</v>
      </c>
      <c r="L1095" s="3" t="str">
        <f>IF(OR(ISNUMBER(SEARCH(L$1,$I1095)),ISNUMBER(SEARCH(L$1,$K1095))),L$1,"")</f>
        <v/>
      </c>
      <c r="M1095" s="3" t="str">
        <f>IF(OR(ISNUMBER(SEARCH(M$1,$I1095)),ISNUMBER(SEARCH(M$1,$K1095))),M$1,"")</f>
        <v/>
      </c>
      <c r="N1095" s="3" t="str">
        <f>IF(OR(ISNUMBER(SEARCH(N$1,$I1095)),ISNUMBER(SEARCH(N$1,$K1095))),N$1,"")</f>
        <v/>
      </c>
      <c r="O1095" s="3" t="str">
        <f>IF(OR(ISNUMBER(SEARCH(O$1,$I1095)),ISNUMBER(SEARCH(O$1,$K1095))),O$1,"")</f>
        <v/>
      </c>
      <c r="P1095" s="3" t="str">
        <f>IF(OR(ISNUMBER(SEARCH(P$1,$I1095)),ISNUMBER(SEARCH(P$1,$K1095))),P$1,"")</f>
        <v/>
      </c>
      <c r="Q1095" s="3" t="str">
        <f>IF(OR(ISNUMBER(SEARCH(Q$1,$I1095)),ISNUMBER(SEARCH(Q$1,$K1095))),Q$1,"")</f>
        <v/>
      </c>
      <c r="R1095" s="3" t="str">
        <f>IF(OR(ISNUMBER(SEARCH(R$1,$I1095)),ISNUMBER(SEARCH(R$1,$K1095))),R$1,"")</f>
        <v/>
      </c>
      <c r="S1095" s="3" t="str">
        <f>IF(OR(ISNUMBER(SEARCH(S$1,$I1095)),ISNUMBER(SEARCH(S$1,$K1095))),S$1,"")</f>
        <v/>
      </c>
      <c r="T1095" s="3" t="str">
        <f>IF(OR(ISNUMBER(SEARCH(T$1,$I1095)),ISNUMBER(SEARCH(T$1,$K1095))),T$1,"")</f>
        <v/>
      </c>
      <c r="U1095" s="3" t="str">
        <f>IF(OR(ISNUMBER(SEARCH(U$1,$I1095)),ISNUMBER(SEARCH(U$1,$K1095))),U$1,"")</f>
        <v/>
      </c>
      <c r="V1095" s="3" t="str">
        <f>IF(OR(ISNUMBER(SEARCH(V$1,$I1095)),ISNUMBER(SEARCH(V$1,$K1095))),V$1,"")</f>
        <v/>
      </c>
      <c r="W1095" s="3" t="str">
        <f>IF(OR(ISNUMBER(SEARCH(W$1,$I1095)),ISNUMBER(SEARCH(W$1,$K1095))),W$1,"")</f>
        <v/>
      </c>
      <c r="X1095" s="3" t="str">
        <f>IF(OR(ISNUMBER(SEARCH(X$1,$I1095)),ISNUMBER(SEARCH(X$1,$K1095))),X$1,"")</f>
        <v/>
      </c>
      <c r="Y1095" s="3" t="str">
        <f>IF(OR(ISNUMBER(SEARCH(Y$1,$I1095)),ISNUMBER(SEARCH(Y$1,$K1095))),Y$1,"")</f>
        <v>Mazda</v>
      </c>
      <c r="Z1095" s="3" t="str">
        <f>IF(OR(ISNUMBER(SEARCH(Z$1,$I1095)),ISNUMBER(SEARCH(Z$1,$K1095))),Z$1,"")</f>
        <v/>
      </c>
      <c r="AA1095" s="3" t="str">
        <f>IF(OR(ISNUMBER(SEARCH(AA$1,$I1095)),ISNUMBER(SEARCH(AA$1,$K1095))),AA$1,"")</f>
        <v/>
      </c>
      <c r="AB1095" s="3" t="str">
        <f>IF(OR(ISNUMBER(SEARCH(AB$1,$I1095)),ISNUMBER(SEARCH(AB$1,$K1095))),AB$1,"")</f>
        <v/>
      </c>
      <c r="AC1095" s="3" t="str">
        <f>IF(OR(ISNUMBER(SEARCH(AC$1,$I1095)),ISNUMBER(SEARCH(AC$1,$K1095))),AC$1,"")</f>
        <v/>
      </c>
      <c r="AD1095" s="3" t="str">
        <f>IF(OR(ISNUMBER(SEARCH(AD$1,$I1095)),ISNUMBER(SEARCH(AD$1,$K1095))),AD$1,"")</f>
        <v/>
      </c>
      <c r="AE1095" s="3" t="str">
        <f>IF(OR(ISNUMBER(SEARCH(AE$1,$I1095)),ISNUMBER(SEARCH(AE$1,$K1095))),AE$1,"")</f>
        <v/>
      </c>
      <c r="AF1095" s="3" t="str">
        <f>IF(OR(ISNUMBER(SEARCH(AF$1,$I1095)),ISNUMBER(SEARCH(AF$1,$K1095))),AF$1,"")</f>
        <v/>
      </c>
      <c r="AG1095" s="3" t="str">
        <f>IF(OR(ISNUMBER(SEARCH(AG$1,$I1095)),ISNUMBER(SEARCH(AG$1,$K1095))),AG$1,"")</f>
        <v/>
      </c>
      <c r="AH1095" s="3" t="str">
        <f>IF(OR(ISNUMBER(SEARCH(AH$1,$I1095)),ISNUMBER(SEARCH(AH$1,$K1095))),AH$1,"")</f>
        <v/>
      </c>
      <c r="AI1095" s="3" t="str">
        <f>IF(OR(ISNUMBER(SEARCH(AI$1,$I1095)),ISNUMBER(SEARCH(AI$1,$K1095))),AI$1,"")</f>
        <v/>
      </c>
      <c r="AJ1095" s="3" t="str">
        <f>IF(OR(ISNUMBER(SEARCH(AJ$1,$I1095)),ISNUMBER(SEARCH(AJ$1,$K1095))),AJ$1,"")</f>
        <v/>
      </c>
      <c r="AK1095" s="3" t="str">
        <f>IF(OR(ISNUMBER(SEARCH(AK$1,$I1095)),ISNUMBER(SEARCH(AK$1,$K1095))),AK$1,"")</f>
        <v/>
      </c>
    </row>
    <row r="1096" spans="1:37" x14ac:dyDescent="0.2">
      <c r="A1096" s="29"/>
      <c r="B1096" s="33" t="s">
        <v>4338</v>
      </c>
      <c r="C1096" s="4" t="s">
        <v>4515</v>
      </c>
      <c r="D1096" s="1" t="s">
        <v>27</v>
      </c>
      <c r="E1096" s="2"/>
      <c r="F1096" s="1"/>
      <c r="G1096" s="1" t="s">
        <v>1984</v>
      </c>
      <c r="H1096" s="1" t="s">
        <v>4334</v>
      </c>
      <c r="I1096" s="1" t="s">
        <v>4187</v>
      </c>
      <c r="J1096" s="1" t="s">
        <v>5216</v>
      </c>
      <c r="K1096" s="14" t="s">
        <v>5217</v>
      </c>
      <c r="L1096" s="3" t="str">
        <f>IF(OR(ISNUMBER(SEARCH(L$1,$I1096)),ISNUMBER(SEARCH(L$1,$K1096))),L$1,"")</f>
        <v/>
      </c>
      <c r="M1096" s="3" t="str">
        <f>IF(OR(ISNUMBER(SEARCH(M$1,$I1096)),ISNUMBER(SEARCH(M$1,$K1096))),M$1,"")</f>
        <v/>
      </c>
      <c r="N1096" s="3" t="str">
        <f>IF(OR(ISNUMBER(SEARCH(N$1,$I1096)),ISNUMBER(SEARCH(N$1,$K1096))),N$1,"")</f>
        <v/>
      </c>
      <c r="O1096" s="3" t="str">
        <f>IF(OR(ISNUMBER(SEARCH(O$1,$I1096)),ISNUMBER(SEARCH(O$1,$K1096))),O$1,"")</f>
        <v/>
      </c>
      <c r="P1096" s="3" t="str">
        <f>IF(OR(ISNUMBER(SEARCH(P$1,$I1096)),ISNUMBER(SEARCH(P$1,$K1096))),P$1,"")</f>
        <v/>
      </c>
      <c r="Q1096" s="3" t="str">
        <f>IF(OR(ISNUMBER(SEARCH(Q$1,$I1096)),ISNUMBER(SEARCH(Q$1,$K1096))),Q$1,"")</f>
        <v/>
      </c>
      <c r="R1096" s="3" t="str">
        <f>IF(OR(ISNUMBER(SEARCH(R$1,$I1096)),ISNUMBER(SEARCH(R$1,$K1096))),R$1,"")</f>
        <v/>
      </c>
      <c r="S1096" s="3" t="str">
        <f>IF(OR(ISNUMBER(SEARCH(S$1,$I1096)),ISNUMBER(SEARCH(S$1,$K1096))),S$1,"")</f>
        <v>GM</v>
      </c>
      <c r="T1096" s="3" t="str">
        <f>IF(OR(ISNUMBER(SEARCH(T$1,$I1096)),ISNUMBER(SEARCH(T$1,$K1096))),T$1,"")</f>
        <v/>
      </c>
      <c r="U1096" s="3" t="str">
        <f>IF(OR(ISNUMBER(SEARCH(U$1,$I1096)),ISNUMBER(SEARCH(U$1,$K1096))),U$1,"")</f>
        <v/>
      </c>
      <c r="V1096" s="3" t="str">
        <f>IF(OR(ISNUMBER(SEARCH(V$1,$I1096)),ISNUMBER(SEARCH(V$1,$K1096))),V$1,"")</f>
        <v/>
      </c>
      <c r="W1096" s="3" t="str">
        <f>IF(OR(ISNUMBER(SEARCH(W$1,$I1096)),ISNUMBER(SEARCH(W$1,$K1096))),W$1,"")</f>
        <v/>
      </c>
      <c r="X1096" s="3" t="str">
        <f>IF(OR(ISNUMBER(SEARCH(X$1,$I1096)),ISNUMBER(SEARCH(X$1,$K1096))),X$1,"")</f>
        <v/>
      </c>
      <c r="Y1096" s="3" t="str">
        <f>IF(OR(ISNUMBER(SEARCH(Y$1,$I1096)),ISNUMBER(SEARCH(Y$1,$K1096))),Y$1,"")</f>
        <v/>
      </c>
      <c r="Z1096" s="3" t="str">
        <f>IF(OR(ISNUMBER(SEARCH(Z$1,$I1096)),ISNUMBER(SEARCH(Z$1,$K1096))),Z$1,"")</f>
        <v/>
      </c>
      <c r="AA1096" s="3" t="str">
        <f>IF(OR(ISNUMBER(SEARCH(AA$1,$I1096)),ISNUMBER(SEARCH(AA$1,$K1096))),AA$1,"")</f>
        <v/>
      </c>
      <c r="AB1096" s="3" t="str">
        <f>IF(OR(ISNUMBER(SEARCH(AB$1,$I1096)),ISNUMBER(SEARCH(AB$1,$K1096))),AB$1,"")</f>
        <v/>
      </c>
      <c r="AC1096" s="3" t="str">
        <f>IF(OR(ISNUMBER(SEARCH(AC$1,$I1096)),ISNUMBER(SEARCH(AC$1,$K1096))),AC$1,"")</f>
        <v/>
      </c>
      <c r="AD1096" s="3" t="str">
        <f>IF(OR(ISNUMBER(SEARCH(AD$1,$I1096)),ISNUMBER(SEARCH(AD$1,$K1096))),AD$1,"")</f>
        <v/>
      </c>
      <c r="AE1096" s="3" t="str">
        <f>IF(OR(ISNUMBER(SEARCH(AE$1,$I1096)),ISNUMBER(SEARCH(AE$1,$K1096))),AE$1,"")</f>
        <v/>
      </c>
      <c r="AF1096" s="3" t="str">
        <f>IF(OR(ISNUMBER(SEARCH(AF$1,$I1096)),ISNUMBER(SEARCH(AF$1,$K1096))),AF$1,"")</f>
        <v/>
      </c>
      <c r="AG1096" s="3" t="str">
        <f>IF(OR(ISNUMBER(SEARCH(AG$1,$I1096)),ISNUMBER(SEARCH(AG$1,$K1096))),AG$1,"")</f>
        <v/>
      </c>
      <c r="AH1096" s="3" t="str">
        <f>IF(OR(ISNUMBER(SEARCH(AH$1,$I1096)),ISNUMBER(SEARCH(AH$1,$K1096))),AH$1,"")</f>
        <v/>
      </c>
      <c r="AI1096" s="3" t="str">
        <f>IF(OR(ISNUMBER(SEARCH(AI$1,$I1096)),ISNUMBER(SEARCH(AI$1,$K1096))),AI$1,"")</f>
        <v/>
      </c>
      <c r="AJ1096" s="3" t="str">
        <f>IF(OR(ISNUMBER(SEARCH(AJ$1,$I1096)),ISNUMBER(SEARCH(AJ$1,$K1096))),AJ$1,"")</f>
        <v/>
      </c>
      <c r="AK1096" s="3" t="str">
        <f>IF(OR(ISNUMBER(SEARCH(AK$1,$I1096)),ISNUMBER(SEARCH(AK$1,$K1096))),AK$1,"")</f>
        <v/>
      </c>
    </row>
    <row r="1097" spans="1:37" x14ac:dyDescent="0.2">
      <c r="A1097" s="29"/>
      <c r="B1097" s="33" t="s">
        <v>4338</v>
      </c>
      <c r="C1097" s="4" t="s">
        <v>4530</v>
      </c>
      <c r="D1097" s="1" t="s">
        <v>27</v>
      </c>
      <c r="E1097" s="2"/>
      <c r="F1097" s="1"/>
      <c r="G1097" s="1" t="s">
        <v>4842</v>
      </c>
      <c r="H1097" s="1" t="s">
        <v>4334</v>
      </c>
      <c r="I1097" s="1" t="s">
        <v>5235</v>
      </c>
      <c r="J1097" s="1" t="s">
        <v>5236</v>
      </c>
      <c r="K1097" s="14" t="s">
        <v>5237</v>
      </c>
      <c r="L1097" s="3" t="str">
        <f>IF(OR(ISNUMBER(SEARCH(L$1,$I1097)),ISNUMBER(SEARCH(L$1,$K1097))),L$1,"")</f>
        <v/>
      </c>
      <c r="M1097" s="3" t="str">
        <f>IF(OR(ISNUMBER(SEARCH(M$1,$I1097)),ISNUMBER(SEARCH(M$1,$K1097))),M$1,"")</f>
        <v/>
      </c>
      <c r="N1097" s="3" t="str">
        <f>IF(OR(ISNUMBER(SEARCH(N$1,$I1097)),ISNUMBER(SEARCH(N$1,$K1097))),N$1,"")</f>
        <v/>
      </c>
      <c r="O1097" s="3" t="str">
        <f>IF(OR(ISNUMBER(SEARCH(O$1,$I1097)),ISNUMBER(SEARCH(O$1,$K1097))),O$1,"")</f>
        <v/>
      </c>
      <c r="P1097" s="3" t="str">
        <f>IF(OR(ISNUMBER(SEARCH(P$1,$I1097)),ISNUMBER(SEARCH(P$1,$K1097))),P$1,"")</f>
        <v/>
      </c>
      <c r="Q1097" s="3" t="str">
        <f>IF(OR(ISNUMBER(SEARCH(Q$1,$I1097)),ISNUMBER(SEARCH(Q$1,$K1097))),Q$1,"")</f>
        <v/>
      </c>
      <c r="R1097" s="3" t="str">
        <f>IF(OR(ISNUMBER(SEARCH(R$1,$I1097)),ISNUMBER(SEARCH(R$1,$K1097))),R$1,"")</f>
        <v>FORD</v>
      </c>
      <c r="S1097" s="3" t="str">
        <f>IF(OR(ISNUMBER(SEARCH(S$1,$I1097)),ISNUMBER(SEARCH(S$1,$K1097))),S$1,"")</f>
        <v/>
      </c>
      <c r="T1097" s="3" t="str">
        <f>IF(OR(ISNUMBER(SEARCH(T$1,$I1097)),ISNUMBER(SEARCH(T$1,$K1097))),T$1,"")</f>
        <v/>
      </c>
      <c r="U1097" s="3" t="str">
        <f>IF(OR(ISNUMBER(SEARCH(U$1,$I1097)),ISNUMBER(SEARCH(U$1,$K1097))),U$1,"")</f>
        <v/>
      </c>
      <c r="V1097" s="3" t="str">
        <f>IF(OR(ISNUMBER(SEARCH(V$1,$I1097)),ISNUMBER(SEARCH(V$1,$K1097))),V$1,"")</f>
        <v/>
      </c>
      <c r="W1097" s="3" t="str">
        <f>IF(OR(ISNUMBER(SEARCH(W$1,$I1097)),ISNUMBER(SEARCH(W$1,$K1097))),W$1,"")</f>
        <v/>
      </c>
      <c r="X1097" s="3" t="str">
        <f>IF(OR(ISNUMBER(SEARCH(X$1,$I1097)),ISNUMBER(SEARCH(X$1,$K1097))),X$1,"")</f>
        <v/>
      </c>
      <c r="Y1097" s="3" t="str">
        <f>IF(OR(ISNUMBER(SEARCH(Y$1,$I1097)),ISNUMBER(SEARCH(Y$1,$K1097))),Y$1,"")</f>
        <v/>
      </c>
      <c r="Z1097" s="3" t="str">
        <f>IF(OR(ISNUMBER(SEARCH(Z$1,$I1097)),ISNUMBER(SEARCH(Z$1,$K1097))),Z$1,"")</f>
        <v/>
      </c>
      <c r="AA1097" s="3" t="str">
        <f>IF(OR(ISNUMBER(SEARCH(AA$1,$I1097)),ISNUMBER(SEARCH(AA$1,$K1097))),AA$1,"")</f>
        <v/>
      </c>
      <c r="AB1097" s="3" t="str">
        <f>IF(OR(ISNUMBER(SEARCH(AB$1,$I1097)),ISNUMBER(SEARCH(AB$1,$K1097))),AB$1,"")</f>
        <v>Nissan</v>
      </c>
      <c r="AC1097" s="3" t="str">
        <f>IF(OR(ISNUMBER(SEARCH(AC$1,$I1097)),ISNUMBER(SEARCH(AC$1,$K1097))),AC$1,"")</f>
        <v/>
      </c>
      <c r="AD1097" s="3" t="str">
        <f>IF(OR(ISNUMBER(SEARCH(AD$1,$I1097)),ISNUMBER(SEARCH(AD$1,$K1097))),AD$1,"")</f>
        <v/>
      </c>
      <c r="AE1097" s="3" t="str">
        <f>IF(OR(ISNUMBER(SEARCH(AE$1,$I1097)),ISNUMBER(SEARCH(AE$1,$K1097))),AE$1,"")</f>
        <v/>
      </c>
      <c r="AF1097" s="3" t="str">
        <f>IF(OR(ISNUMBER(SEARCH(AF$1,$I1097)),ISNUMBER(SEARCH(AF$1,$K1097))),AF$1,"")</f>
        <v/>
      </c>
      <c r="AG1097" s="3" t="str">
        <f>IF(OR(ISNUMBER(SEARCH(AG$1,$I1097)),ISNUMBER(SEARCH(AG$1,$K1097))),AG$1,"")</f>
        <v/>
      </c>
      <c r="AH1097" s="3" t="str">
        <f>IF(OR(ISNUMBER(SEARCH(AH$1,$I1097)),ISNUMBER(SEARCH(AH$1,$K1097))),AH$1,"")</f>
        <v/>
      </c>
      <c r="AI1097" s="3" t="str">
        <f>IF(OR(ISNUMBER(SEARCH(AI$1,$I1097)),ISNUMBER(SEARCH(AI$1,$K1097))),AI$1,"")</f>
        <v>Toyota</v>
      </c>
      <c r="AJ1097" s="3" t="str">
        <f>IF(OR(ISNUMBER(SEARCH(AJ$1,$I1097)),ISNUMBER(SEARCH(AJ$1,$K1097))),AJ$1,"")</f>
        <v/>
      </c>
      <c r="AK1097" s="3" t="str">
        <f>IF(OR(ISNUMBER(SEARCH(AK$1,$I1097)),ISNUMBER(SEARCH(AK$1,$K1097))),AK$1,"")</f>
        <v/>
      </c>
    </row>
    <row r="1098" spans="1:37" x14ac:dyDescent="0.2">
      <c r="A1098" s="29"/>
      <c r="B1098" s="33" t="s">
        <v>4338</v>
      </c>
      <c r="C1098" s="4" t="s">
        <v>4619</v>
      </c>
      <c r="D1098" s="1" t="s">
        <v>27</v>
      </c>
      <c r="E1098" s="2"/>
      <c r="F1098" s="1"/>
      <c r="G1098" s="1" t="s">
        <v>4856</v>
      </c>
      <c r="H1098" s="1" t="s">
        <v>4334</v>
      </c>
      <c r="I1098" s="1" t="s">
        <v>5287</v>
      </c>
      <c r="J1098" s="1" t="s">
        <v>5288</v>
      </c>
      <c r="K1098" s="14" t="s">
        <v>5289</v>
      </c>
      <c r="L1098" s="3" t="str">
        <f>IF(OR(ISNUMBER(SEARCH(L$1,$I1098)),ISNUMBER(SEARCH(L$1,$K1098))),L$1,"")</f>
        <v/>
      </c>
      <c r="M1098" s="3" t="str">
        <f>IF(OR(ISNUMBER(SEARCH(M$1,$I1098)),ISNUMBER(SEARCH(M$1,$K1098))),M$1,"")</f>
        <v/>
      </c>
      <c r="N1098" s="3" t="str">
        <f>IF(OR(ISNUMBER(SEARCH(N$1,$I1098)),ISNUMBER(SEARCH(N$1,$K1098))),N$1,"")</f>
        <v/>
      </c>
      <c r="O1098" s="3" t="str">
        <f>IF(OR(ISNUMBER(SEARCH(O$1,$I1098)),ISNUMBER(SEARCH(O$1,$K1098))),O$1,"")</f>
        <v/>
      </c>
      <c r="P1098" s="3" t="str">
        <f>IF(OR(ISNUMBER(SEARCH(P$1,$I1098)),ISNUMBER(SEARCH(P$1,$K1098))),P$1,"")</f>
        <v/>
      </c>
      <c r="Q1098" s="3" t="str">
        <f>IF(OR(ISNUMBER(SEARCH(Q$1,$I1098)),ISNUMBER(SEARCH(Q$1,$K1098))),Q$1,"")</f>
        <v/>
      </c>
      <c r="R1098" s="3" t="str">
        <f>IF(OR(ISNUMBER(SEARCH(R$1,$I1098)),ISNUMBER(SEARCH(R$1,$K1098))),R$1,"")</f>
        <v/>
      </c>
      <c r="S1098" s="3" t="str">
        <f>IF(OR(ISNUMBER(SEARCH(S$1,$I1098)),ISNUMBER(SEARCH(S$1,$K1098))),S$1,"")</f>
        <v/>
      </c>
      <c r="T1098" s="3" t="str">
        <f>IF(OR(ISNUMBER(SEARCH(T$1,$I1098)),ISNUMBER(SEARCH(T$1,$K1098))),T$1,"")</f>
        <v>Honda</v>
      </c>
      <c r="U1098" s="3" t="str">
        <f>IF(OR(ISNUMBER(SEARCH(U$1,$I1098)),ISNUMBER(SEARCH(U$1,$K1098))),U$1,"")</f>
        <v/>
      </c>
      <c r="V1098" s="3" t="str">
        <f>IF(OR(ISNUMBER(SEARCH(V$1,$I1098)),ISNUMBER(SEARCH(V$1,$K1098))),V$1,"")</f>
        <v/>
      </c>
      <c r="W1098" s="3" t="str">
        <f>IF(OR(ISNUMBER(SEARCH(W$1,$I1098)),ISNUMBER(SEARCH(W$1,$K1098))),W$1,"")</f>
        <v/>
      </c>
      <c r="X1098" s="3" t="str">
        <f>IF(OR(ISNUMBER(SEARCH(X$1,$I1098)),ISNUMBER(SEARCH(X$1,$K1098))),X$1,"")</f>
        <v/>
      </c>
      <c r="Y1098" s="3" t="str">
        <f>IF(OR(ISNUMBER(SEARCH(Y$1,$I1098)),ISNUMBER(SEARCH(Y$1,$K1098))),Y$1,"")</f>
        <v/>
      </c>
      <c r="Z1098" s="3" t="str">
        <f>IF(OR(ISNUMBER(SEARCH(Z$1,$I1098)),ISNUMBER(SEARCH(Z$1,$K1098))),Z$1,"")</f>
        <v/>
      </c>
      <c r="AA1098" s="3" t="str">
        <f>IF(OR(ISNUMBER(SEARCH(AA$1,$I1098)),ISNUMBER(SEARCH(AA$1,$K1098))),AA$1,"")</f>
        <v/>
      </c>
      <c r="AB1098" s="3" t="str">
        <f>IF(OR(ISNUMBER(SEARCH(AB$1,$I1098)),ISNUMBER(SEARCH(AB$1,$K1098))),AB$1,"")</f>
        <v/>
      </c>
      <c r="AC1098" s="3" t="str">
        <f>IF(OR(ISNUMBER(SEARCH(AC$1,$I1098)),ISNUMBER(SEARCH(AC$1,$K1098))),AC$1,"")</f>
        <v/>
      </c>
      <c r="AD1098" s="3" t="str">
        <f>IF(OR(ISNUMBER(SEARCH(AD$1,$I1098)),ISNUMBER(SEARCH(AD$1,$K1098))),AD$1,"")</f>
        <v/>
      </c>
      <c r="AE1098" s="3" t="str">
        <f>IF(OR(ISNUMBER(SEARCH(AE$1,$I1098)),ISNUMBER(SEARCH(AE$1,$K1098))),AE$1,"")</f>
        <v/>
      </c>
      <c r="AF1098" s="3" t="str">
        <f>IF(OR(ISNUMBER(SEARCH(AF$1,$I1098)),ISNUMBER(SEARCH(AF$1,$K1098))),AF$1,"")</f>
        <v/>
      </c>
      <c r="AG1098" s="3" t="str">
        <f>IF(OR(ISNUMBER(SEARCH(AG$1,$I1098)),ISNUMBER(SEARCH(AG$1,$K1098))),AG$1,"")</f>
        <v/>
      </c>
      <c r="AH1098" s="3" t="str">
        <f>IF(OR(ISNUMBER(SEARCH(AH$1,$I1098)),ISNUMBER(SEARCH(AH$1,$K1098))),AH$1,"")</f>
        <v/>
      </c>
      <c r="AI1098" s="3" t="str">
        <f>IF(OR(ISNUMBER(SEARCH(AI$1,$I1098)),ISNUMBER(SEARCH(AI$1,$K1098))),AI$1,"")</f>
        <v/>
      </c>
      <c r="AJ1098" s="3" t="str">
        <f>IF(OR(ISNUMBER(SEARCH(AJ$1,$I1098)),ISNUMBER(SEARCH(AJ$1,$K1098))),AJ$1,"")</f>
        <v/>
      </c>
      <c r="AK1098" s="3" t="str">
        <f>IF(OR(ISNUMBER(SEARCH(AK$1,$I1098)),ISNUMBER(SEARCH(AK$1,$K1098))),AK$1,"")</f>
        <v/>
      </c>
    </row>
    <row r="1099" spans="1:37" x14ac:dyDescent="0.2">
      <c r="A1099" s="29"/>
      <c r="B1099" s="33" t="s">
        <v>4338</v>
      </c>
      <c r="C1099" s="4" t="s">
        <v>4623</v>
      </c>
      <c r="D1099" s="1" t="s">
        <v>27</v>
      </c>
      <c r="E1099" s="2"/>
      <c r="F1099" s="1"/>
      <c r="G1099" s="1" t="s">
        <v>6331</v>
      </c>
      <c r="H1099" s="1" t="s">
        <v>4334</v>
      </c>
      <c r="I1099" s="1" t="s">
        <v>4216</v>
      </c>
      <c r="J1099" s="1" t="s">
        <v>5323</v>
      </c>
      <c r="K1099" s="14" t="s">
        <v>5324</v>
      </c>
      <c r="L1099" s="3" t="str">
        <f>IF(OR(ISNUMBER(SEARCH(L$1,$I1099)),ISNUMBER(SEARCH(L$1,$K1099))),L$1,"")</f>
        <v/>
      </c>
      <c r="M1099" s="3" t="str">
        <f>IF(OR(ISNUMBER(SEARCH(M$1,$I1099)),ISNUMBER(SEARCH(M$1,$K1099))),M$1,"")</f>
        <v/>
      </c>
      <c r="N1099" s="3" t="str">
        <f>IF(OR(ISNUMBER(SEARCH(N$1,$I1099)),ISNUMBER(SEARCH(N$1,$K1099))),N$1,"")</f>
        <v/>
      </c>
      <c r="O1099" s="3" t="str">
        <f>IF(OR(ISNUMBER(SEARCH(O$1,$I1099)),ISNUMBER(SEARCH(O$1,$K1099))),O$1,"")</f>
        <v/>
      </c>
      <c r="P1099" s="3" t="str">
        <f>IF(OR(ISNUMBER(SEARCH(P$1,$I1099)),ISNUMBER(SEARCH(P$1,$K1099))),P$1,"")</f>
        <v/>
      </c>
      <c r="Q1099" s="3" t="str">
        <f>IF(OR(ISNUMBER(SEARCH(Q$1,$I1099)),ISNUMBER(SEARCH(Q$1,$K1099))),Q$1,"")</f>
        <v/>
      </c>
      <c r="R1099" s="3" t="str">
        <f>IF(OR(ISNUMBER(SEARCH(R$1,$I1099)),ISNUMBER(SEARCH(R$1,$K1099))),R$1,"")</f>
        <v/>
      </c>
      <c r="S1099" s="3" t="str">
        <f>IF(OR(ISNUMBER(SEARCH(S$1,$I1099)),ISNUMBER(SEARCH(S$1,$K1099))),S$1,"")</f>
        <v/>
      </c>
      <c r="T1099" s="3" t="str">
        <f>IF(OR(ISNUMBER(SEARCH(T$1,$I1099)),ISNUMBER(SEARCH(T$1,$K1099))),T$1,"")</f>
        <v/>
      </c>
      <c r="U1099" s="3" t="str">
        <f>IF(OR(ISNUMBER(SEARCH(U$1,$I1099)),ISNUMBER(SEARCH(U$1,$K1099))),U$1,"")</f>
        <v/>
      </c>
      <c r="V1099" s="3" t="str">
        <f>IF(OR(ISNUMBER(SEARCH(V$1,$I1099)),ISNUMBER(SEARCH(V$1,$K1099))),V$1,"")</f>
        <v/>
      </c>
      <c r="W1099" s="3" t="str">
        <f>IF(OR(ISNUMBER(SEARCH(W$1,$I1099)),ISNUMBER(SEARCH(W$1,$K1099))),W$1,"")</f>
        <v/>
      </c>
      <c r="X1099" s="3" t="str">
        <f>IF(OR(ISNUMBER(SEARCH(X$1,$I1099)),ISNUMBER(SEARCH(X$1,$K1099))),X$1,"")</f>
        <v/>
      </c>
      <c r="Y1099" s="3" t="str">
        <f>IF(OR(ISNUMBER(SEARCH(Y$1,$I1099)),ISNUMBER(SEARCH(Y$1,$K1099))),Y$1,"")</f>
        <v/>
      </c>
      <c r="Z1099" s="3" t="str">
        <f>IF(OR(ISNUMBER(SEARCH(Z$1,$I1099)),ISNUMBER(SEARCH(Z$1,$K1099))),Z$1,"")</f>
        <v/>
      </c>
      <c r="AA1099" s="3" t="str">
        <f>IF(OR(ISNUMBER(SEARCH(AA$1,$I1099)),ISNUMBER(SEARCH(AA$1,$K1099))),AA$1,"")</f>
        <v>Mitsubishi</v>
      </c>
      <c r="AB1099" s="3" t="str">
        <f>IF(OR(ISNUMBER(SEARCH(AB$1,$I1099)),ISNUMBER(SEARCH(AB$1,$K1099))),AB$1,"")</f>
        <v/>
      </c>
      <c r="AC1099" s="3" t="str">
        <f>IF(OR(ISNUMBER(SEARCH(AC$1,$I1099)),ISNUMBER(SEARCH(AC$1,$K1099))),AC$1,"")</f>
        <v/>
      </c>
      <c r="AD1099" s="3" t="str">
        <f>IF(OR(ISNUMBER(SEARCH(AD$1,$I1099)),ISNUMBER(SEARCH(AD$1,$K1099))),AD$1,"")</f>
        <v/>
      </c>
      <c r="AE1099" s="3" t="str">
        <f>IF(OR(ISNUMBER(SEARCH(AE$1,$I1099)),ISNUMBER(SEARCH(AE$1,$K1099))),AE$1,"")</f>
        <v/>
      </c>
      <c r="AF1099" s="3" t="str">
        <f>IF(OR(ISNUMBER(SEARCH(AF$1,$I1099)),ISNUMBER(SEARCH(AF$1,$K1099))),AF$1,"")</f>
        <v/>
      </c>
      <c r="AG1099" s="3" t="str">
        <f>IF(OR(ISNUMBER(SEARCH(AG$1,$I1099)),ISNUMBER(SEARCH(AG$1,$K1099))),AG$1,"")</f>
        <v/>
      </c>
      <c r="AH1099" s="3" t="str">
        <f>IF(OR(ISNUMBER(SEARCH(AH$1,$I1099)),ISNUMBER(SEARCH(AH$1,$K1099))),AH$1,"")</f>
        <v/>
      </c>
      <c r="AI1099" s="3" t="str">
        <f>IF(OR(ISNUMBER(SEARCH(AI$1,$I1099)),ISNUMBER(SEARCH(AI$1,$K1099))),AI$1,"")</f>
        <v/>
      </c>
      <c r="AJ1099" s="3" t="str">
        <f>IF(OR(ISNUMBER(SEARCH(AJ$1,$I1099)),ISNUMBER(SEARCH(AJ$1,$K1099))),AJ$1,"")</f>
        <v/>
      </c>
      <c r="AK1099" s="3" t="str">
        <f>IF(OR(ISNUMBER(SEARCH(AK$1,$I1099)),ISNUMBER(SEARCH(AK$1,$K1099))),AK$1,"")</f>
        <v/>
      </c>
    </row>
    <row r="1100" spans="1:37" x14ac:dyDescent="0.2">
      <c r="A1100" s="29"/>
      <c r="B1100" s="33" t="s">
        <v>4338</v>
      </c>
      <c r="C1100" s="4" t="s">
        <v>4548</v>
      </c>
      <c r="D1100" s="1" t="s">
        <v>27</v>
      </c>
      <c r="E1100" s="2"/>
      <c r="F1100" s="1"/>
      <c r="G1100" s="1" t="s">
        <v>1301</v>
      </c>
      <c r="H1100" s="1" t="s">
        <v>4334</v>
      </c>
      <c r="I1100" s="1" t="s">
        <v>5325</v>
      </c>
      <c r="J1100" s="1" t="s">
        <v>5326</v>
      </c>
      <c r="K1100" s="14" t="s">
        <v>5327</v>
      </c>
      <c r="L1100" s="3" t="str">
        <f>IF(OR(ISNUMBER(SEARCH(L$1,$I1100)),ISNUMBER(SEARCH(L$1,$K1100))),L$1,"")</f>
        <v/>
      </c>
      <c r="M1100" s="3" t="str">
        <f>IF(OR(ISNUMBER(SEARCH(M$1,$I1100)),ISNUMBER(SEARCH(M$1,$K1100))),M$1,"")</f>
        <v/>
      </c>
      <c r="N1100" s="3" t="str">
        <f>IF(OR(ISNUMBER(SEARCH(N$1,$I1100)),ISNUMBER(SEARCH(N$1,$K1100))),N$1,"")</f>
        <v>BMW</v>
      </c>
      <c r="O1100" s="3" t="str">
        <f>IF(OR(ISNUMBER(SEARCH(O$1,$I1100)),ISNUMBER(SEARCH(O$1,$K1100))),O$1,"")</f>
        <v/>
      </c>
      <c r="P1100" s="3" t="str">
        <f>IF(OR(ISNUMBER(SEARCH(P$1,$I1100)),ISNUMBER(SEARCH(P$1,$K1100))),P$1,"")</f>
        <v/>
      </c>
      <c r="Q1100" s="3" t="str">
        <f>IF(OR(ISNUMBER(SEARCH(Q$1,$I1100)),ISNUMBER(SEARCH(Q$1,$K1100))),Q$1,"")</f>
        <v/>
      </c>
      <c r="R1100" s="3" t="str">
        <f>IF(OR(ISNUMBER(SEARCH(R$1,$I1100)),ISNUMBER(SEARCH(R$1,$K1100))),R$1,"")</f>
        <v/>
      </c>
      <c r="S1100" s="3" t="str">
        <f>IF(OR(ISNUMBER(SEARCH(S$1,$I1100)),ISNUMBER(SEARCH(S$1,$K1100))),S$1,"")</f>
        <v/>
      </c>
      <c r="T1100" s="3" t="str">
        <f>IF(OR(ISNUMBER(SEARCH(T$1,$I1100)),ISNUMBER(SEARCH(T$1,$K1100))),T$1,"")</f>
        <v>Honda</v>
      </c>
      <c r="U1100" s="3" t="str">
        <f>IF(OR(ISNUMBER(SEARCH(U$1,$I1100)),ISNUMBER(SEARCH(U$1,$K1100))),U$1,"")</f>
        <v/>
      </c>
      <c r="V1100" s="3" t="str">
        <f>IF(OR(ISNUMBER(SEARCH(V$1,$I1100)),ISNUMBER(SEARCH(V$1,$K1100))),V$1,"")</f>
        <v/>
      </c>
      <c r="W1100" s="3" t="str">
        <f>IF(OR(ISNUMBER(SEARCH(W$1,$I1100)),ISNUMBER(SEARCH(W$1,$K1100))),W$1,"")</f>
        <v/>
      </c>
      <c r="X1100" s="3" t="str">
        <f>IF(OR(ISNUMBER(SEARCH(X$1,$I1100)),ISNUMBER(SEARCH(X$1,$K1100))),X$1,"")</f>
        <v/>
      </c>
      <c r="Y1100" s="3" t="str">
        <f>IF(OR(ISNUMBER(SEARCH(Y$1,$I1100)),ISNUMBER(SEARCH(Y$1,$K1100))),Y$1,"")</f>
        <v/>
      </c>
      <c r="Z1100" s="3" t="str">
        <f>IF(OR(ISNUMBER(SEARCH(Z$1,$I1100)),ISNUMBER(SEARCH(Z$1,$K1100))),Z$1,"")</f>
        <v/>
      </c>
      <c r="AA1100" s="3" t="str">
        <f>IF(OR(ISNUMBER(SEARCH(AA$1,$I1100)),ISNUMBER(SEARCH(AA$1,$K1100))),AA$1,"")</f>
        <v/>
      </c>
      <c r="AB1100" s="3" t="str">
        <f>IF(OR(ISNUMBER(SEARCH(AB$1,$I1100)),ISNUMBER(SEARCH(AB$1,$K1100))),AB$1,"")</f>
        <v/>
      </c>
      <c r="AC1100" s="3" t="str">
        <f>IF(OR(ISNUMBER(SEARCH(AC$1,$I1100)),ISNUMBER(SEARCH(AC$1,$K1100))),AC$1,"")</f>
        <v/>
      </c>
      <c r="AD1100" s="3" t="str">
        <f>IF(OR(ISNUMBER(SEARCH(AD$1,$I1100)),ISNUMBER(SEARCH(AD$1,$K1100))),AD$1,"")</f>
        <v/>
      </c>
      <c r="AE1100" s="3" t="str">
        <f>IF(OR(ISNUMBER(SEARCH(AE$1,$I1100)),ISNUMBER(SEARCH(AE$1,$K1100))),AE$1,"")</f>
        <v/>
      </c>
      <c r="AF1100" s="3" t="str">
        <f>IF(OR(ISNUMBER(SEARCH(AF$1,$I1100)),ISNUMBER(SEARCH(AF$1,$K1100))),AF$1,"")</f>
        <v/>
      </c>
      <c r="AG1100" s="3" t="str">
        <f>IF(OR(ISNUMBER(SEARCH(AG$1,$I1100)),ISNUMBER(SEARCH(AG$1,$K1100))),AG$1,"")</f>
        <v/>
      </c>
      <c r="AH1100" s="3" t="str">
        <f>IF(OR(ISNUMBER(SEARCH(AH$1,$I1100)),ISNUMBER(SEARCH(AH$1,$K1100))),AH$1,"")</f>
        <v/>
      </c>
      <c r="AI1100" s="3" t="str">
        <f>IF(OR(ISNUMBER(SEARCH(AI$1,$I1100)),ISNUMBER(SEARCH(AI$1,$K1100))),AI$1,"")</f>
        <v/>
      </c>
      <c r="AJ1100" s="3" t="str">
        <f>IF(OR(ISNUMBER(SEARCH(AJ$1,$I1100)),ISNUMBER(SEARCH(AJ$1,$K1100))),AJ$1,"")</f>
        <v/>
      </c>
      <c r="AK1100" s="3" t="str">
        <f>IF(OR(ISNUMBER(SEARCH(AK$1,$I1100)),ISNUMBER(SEARCH(AK$1,$K1100))),AK$1,"")</f>
        <v/>
      </c>
    </row>
    <row r="1101" spans="1:37" x14ac:dyDescent="0.2">
      <c r="A1101" s="29"/>
      <c r="B1101" s="33" t="s">
        <v>4338</v>
      </c>
      <c r="C1101" s="4" t="s">
        <v>4556</v>
      </c>
      <c r="D1101" s="1" t="s">
        <v>27</v>
      </c>
      <c r="E1101" s="2"/>
      <c r="F1101" s="1"/>
      <c r="G1101" s="1" t="s">
        <v>4877</v>
      </c>
      <c r="H1101" s="1" t="s">
        <v>4334</v>
      </c>
      <c r="I1101" s="1" t="s">
        <v>4188</v>
      </c>
      <c r="J1101" s="1" t="s">
        <v>5363</v>
      </c>
      <c r="K1101" s="14" t="s">
        <v>5364</v>
      </c>
      <c r="L1101" s="3" t="str">
        <f>IF(OR(ISNUMBER(SEARCH(L$1,$I1101)),ISNUMBER(SEARCH(L$1,$K1101))),L$1,"")</f>
        <v/>
      </c>
      <c r="M1101" s="3" t="str">
        <f>IF(OR(ISNUMBER(SEARCH(M$1,$I1101)),ISNUMBER(SEARCH(M$1,$K1101))),M$1,"")</f>
        <v/>
      </c>
      <c r="N1101" s="3" t="str">
        <f>IF(OR(ISNUMBER(SEARCH(N$1,$I1101)),ISNUMBER(SEARCH(N$1,$K1101))),N$1,"")</f>
        <v/>
      </c>
      <c r="O1101" s="3" t="str">
        <f>IF(OR(ISNUMBER(SEARCH(O$1,$I1101)),ISNUMBER(SEARCH(O$1,$K1101))),O$1,"")</f>
        <v/>
      </c>
      <c r="P1101" s="3" t="str">
        <f>IF(OR(ISNUMBER(SEARCH(P$1,$I1101)),ISNUMBER(SEARCH(P$1,$K1101))),P$1,"")</f>
        <v/>
      </c>
      <c r="Q1101" s="3" t="str">
        <f>IF(OR(ISNUMBER(SEARCH(Q$1,$I1101)),ISNUMBER(SEARCH(Q$1,$K1101))),Q$1,"")</f>
        <v/>
      </c>
      <c r="R1101" s="3" t="str">
        <f>IF(OR(ISNUMBER(SEARCH(R$1,$I1101)),ISNUMBER(SEARCH(R$1,$K1101))),R$1,"")</f>
        <v>FORD</v>
      </c>
      <c r="S1101" s="3" t="str">
        <f>IF(OR(ISNUMBER(SEARCH(S$1,$I1101)),ISNUMBER(SEARCH(S$1,$K1101))),S$1,"")</f>
        <v/>
      </c>
      <c r="T1101" s="3" t="str">
        <f>IF(OR(ISNUMBER(SEARCH(T$1,$I1101)),ISNUMBER(SEARCH(T$1,$K1101))),T$1,"")</f>
        <v/>
      </c>
      <c r="U1101" s="3" t="str">
        <f>IF(OR(ISNUMBER(SEARCH(U$1,$I1101)),ISNUMBER(SEARCH(U$1,$K1101))),U$1,"")</f>
        <v/>
      </c>
      <c r="V1101" s="3" t="str">
        <f>IF(OR(ISNUMBER(SEARCH(V$1,$I1101)),ISNUMBER(SEARCH(V$1,$K1101))),V$1,"")</f>
        <v/>
      </c>
      <c r="W1101" s="3" t="str">
        <f>IF(OR(ISNUMBER(SEARCH(W$1,$I1101)),ISNUMBER(SEARCH(W$1,$K1101))),W$1,"")</f>
        <v/>
      </c>
      <c r="X1101" s="3" t="str">
        <f>IF(OR(ISNUMBER(SEARCH(X$1,$I1101)),ISNUMBER(SEARCH(X$1,$K1101))),X$1,"")</f>
        <v/>
      </c>
      <c r="Y1101" s="3" t="str">
        <f>IF(OR(ISNUMBER(SEARCH(Y$1,$I1101)),ISNUMBER(SEARCH(Y$1,$K1101))),Y$1,"")</f>
        <v/>
      </c>
      <c r="Z1101" s="3" t="str">
        <f>IF(OR(ISNUMBER(SEARCH(Z$1,$I1101)),ISNUMBER(SEARCH(Z$1,$K1101))),Z$1,"")</f>
        <v/>
      </c>
      <c r="AA1101" s="3" t="str">
        <f>IF(OR(ISNUMBER(SEARCH(AA$1,$I1101)),ISNUMBER(SEARCH(AA$1,$K1101))),AA$1,"")</f>
        <v/>
      </c>
      <c r="AB1101" s="3" t="str">
        <f>IF(OR(ISNUMBER(SEARCH(AB$1,$I1101)),ISNUMBER(SEARCH(AB$1,$K1101))),AB$1,"")</f>
        <v/>
      </c>
      <c r="AC1101" s="3" t="str">
        <f>IF(OR(ISNUMBER(SEARCH(AC$1,$I1101)),ISNUMBER(SEARCH(AC$1,$K1101))),AC$1,"")</f>
        <v/>
      </c>
      <c r="AD1101" s="3" t="str">
        <f>IF(OR(ISNUMBER(SEARCH(AD$1,$I1101)),ISNUMBER(SEARCH(AD$1,$K1101))),AD$1,"")</f>
        <v/>
      </c>
      <c r="AE1101" s="3" t="str">
        <f>IF(OR(ISNUMBER(SEARCH(AE$1,$I1101)),ISNUMBER(SEARCH(AE$1,$K1101))),AE$1,"")</f>
        <v/>
      </c>
      <c r="AF1101" s="3" t="str">
        <f>IF(OR(ISNUMBER(SEARCH(AF$1,$I1101)),ISNUMBER(SEARCH(AF$1,$K1101))),AF$1,"")</f>
        <v/>
      </c>
      <c r="AG1101" s="3" t="str">
        <f>IF(OR(ISNUMBER(SEARCH(AG$1,$I1101)),ISNUMBER(SEARCH(AG$1,$K1101))),AG$1,"")</f>
        <v/>
      </c>
      <c r="AH1101" s="3" t="str">
        <f>IF(OR(ISNUMBER(SEARCH(AH$1,$I1101)),ISNUMBER(SEARCH(AH$1,$K1101))),AH$1,"")</f>
        <v/>
      </c>
      <c r="AI1101" s="3" t="str">
        <f>IF(OR(ISNUMBER(SEARCH(AI$1,$I1101)),ISNUMBER(SEARCH(AI$1,$K1101))),AI$1,"")</f>
        <v/>
      </c>
      <c r="AJ1101" s="3" t="str">
        <f>IF(OR(ISNUMBER(SEARCH(AJ$1,$I1101)),ISNUMBER(SEARCH(AJ$1,$K1101))),AJ$1,"")</f>
        <v/>
      </c>
      <c r="AK1101" s="3" t="str">
        <f>IF(OR(ISNUMBER(SEARCH(AK$1,$I1101)),ISNUMBER(SEARCH(AK$1,$K1101))),AK$1,"")</f>
        <v/>
      </c>
    </row>
    <row r="1102" spans="1:37" x14ac:dyDescent="0.2">
      <c r="A1102" s="29"/>
      <c r="B1102" s="33" t="s">
        <v>4338</v>
      </c>
      <c r="C1102" s="4" t="s">
        <v>4524</v>
      </c>
      <c r="D1102" s="1" t="s">
        <v>27</v>
      </c>
      <c r="E1102" s="2"/>
      <c r="F1102" s="1"/>
      <c r="G1102" s="1" t="s">
        <v>4907</v>
      </c>
      <c r="H1102" s="1" t="s">
        <v>4334</v>
      </c>
      <c r="I1102" s="1" t="s">
        <v>4188</v>
      </c>
      <c r="J1102" s="1" t="s">
        <v>5467</v>
      </c>
      <c r="K1102" s="14" t="s">
        <v>5468</v>
      </c>
      <c r="L1102" s="3" t="str">
        <f>IF(OR(ISNUMBER(SEARCH(L$1,$I1102)),ISNUMBER(SEARCH(L$1,$K1102))),L$1,"")</f>
        <v/>
      </c>
      <c r="M1102" s="3" t="str">
        <f>IF(OR(ISNUMBER(SEARCH(M$1,$I1102)),ISNUMBER(SEARCH(M$1,$K1102))),M$1,"")</f>
        <v/>
      </c>
      <c r="N1102" s="3" t="str">
        <f>IF(OR(ISNUMBER(SEARCH(N$1,$I1102)),ISNUMBER(SEARCH(N$1,$K1102))),N$1,"")</f>
        <v/>
      </c>
      <c r="O1102" s="3" t="str">
        <f>IF(OR(ISNUMBER(SEARCH(O$1,$I1102)),ISNUMBER(SEARCH(O$1,$K1102))),O$1,"")</f>
        <v/>
      </c>
      <c r="P1102" s="3" t="str">
        <f>IF(OR(ISNUMBER(SEARCH(P$1,$I1102)),ISNUMBER(SEARCH(P$1,$K1102))),P$1,"")</f>
        <v/>
      </c>
      <c r="Q1102" s="3" t="str">
        <f>IF(OR(ISNUMBER(SEARCH(Q$1,$I1102)),ISNUMBER(SEARCH(Q$1,$K1102))),Q$1,"")</f>
        <v/>
      </c>
      <c r="R1102" s="3" t="str">
        <f>IF(OR(ISNUMBER(SEARCH(R$1,$I1102)),ISNUMBER(SEARCH(R$1,$K1102))),R$1,"")</f>
        <v>FORD</v>
      </c>
      <c r="S1102" s="3" t="str">
        <f>IF(OR(ISNUMBER(SEARCH(S$1,$I1102)),ISNUMBER(SEARCH(S$1,$K1102))),S$1,"")</f>
        <v/>
      </c>
      <c r="T1102" s="3" t="str">
        <f>IF(OR(ISNUMBER(SEARCH(T$1,$I1102)),ISNUMBER(SEARCH(T$1,$K1102))),T$1,"")</f>
        <v/>
      </c>
      <c r="U1102" s="3" t="str">
        <f>IF(OR(ISNUMBER(SEARCH(U$1,$I1102)),ISNUMBER(SEARCH(U$1,$K1102))),U$1,"")</f>
        <v/>
      </c>
      <c r="V1102" s="3" t="str">
        <f>IF(OR(ISNUMBER(SEARCH(V$1,$I1102)),ISNUMBER(SEARCH(V$1,$K1102))),V$1,"")</f>
        <v/>
      </c>
      <c r="W1102" s="3" t="str">
        <f>IF(OR(ISNUMBER(SEARCH(W$1,$I1102)),ISNUMBER(SEARCH(W$1,$K1102))),W$1,"")</f>
        <v/>
      </c>
      <c r="X1102" s="3" t="str">
        <f>IF(OR(ISNUMBER(SEARCH(X$1,$I1102)),ISNUMBER(SEARCH(X$1,$K1102))),X$1,"")</f>
        <v/>
      </c>
      <c r="Y1102" s="3" t="str">
        <f>IF(OR(ISNUMBER(SEARCH(Y$1,$I1102)),ISNUMBER(SEARCH(Y$1,$K1102))),Y$1,"")</f>
        <v/>
      </c>
      <c r="Z1102" s="3" t="str">
        <f>IF(OR(ISNUMBER(SEARCH(Z$1,$I1102)),ISNUMBER(SEARCH(Z$1,$K1102))),Z$1,"")</f>
        <v/>
      </c>
      <c r="AA1102" s="3" t="str">
        <f>IF(OR(ISNUMBER(SEARCH(AA$1,$I1102)),ISNUMBER(SEARCH(AA$1,$K1102))),AA$1,"")</f>
        <v/>
      </c>
      <c r="AB1102" s="3" t="str">
        <f>IF(OR(ISNUMBER(SEARCH(AB$1,$I1102)),ISNUMBER(SEARCH(AB$1,$K1102))),AB$1,"")</f>
        <v/>
      </c>
      <c r="AC1102" s="3" t="str">
        <f>IF(OR(ISNUMBER(SEARCH(AC$1,$I1102)),ISNUMBER(SEARCH(AC$1,$K1102))),AC$1,"")</f>
        <v/>
      </c>
      <c r="AD1102" s="3" t="str">
        <f>IF(OR(ISNUMBER(SEARCH(AD$1,$I1102)),ISNUMBER(SEARCH(AD$1,$K1102))),AD$1,"")</f>
        <v/>
      </c>
      <c r="AE1102" s="3" t="str">
        <f>IF(OR(ISNUMBER(SEARCH(AE$1,$I1102)),ISNUMBER(SEARCH(AE$1,$K1102))),AE$1,"")</f>
        <v/>
      </c>
      <c r="AF1102" s="3" t="str">
        <f>IF(OR(ISNUMBER(SEARCH(AF$1,$I1102)),ISNUMBER(SEARCH(AF$1,$K1102))),AF$1,"")</f>
        <v/>
      </c>
      <c r="AG1102" s="3" t="str">
        <f>IF(OR(ISNUMBER(SEARCH(AG$1,$I1102)),ISNUMBER(SEARCH(AG$1,$K1102))),AG$1,"")</f>
        <v/>
      </c>
      <c r="AH1102" s="3" t="str">
        <f>IF(OR(ISNUMBER(SEARCH(AH$1,$I1102)),ISNUMBER(SEARCH(AH$1,$K1102))),AH$1,"")</f>
        <v/>
      </c>
      <c r="AI1102" s="3" t="str">
        <f>IF(OR(ISNUMBER(SEARCH(AI$1,$I1102)),ISNUMBER(SEARCH(AI$1,$K1102))),AI$1,"")</f>
        <v/>
      </c>
      <c r="AJ1102" s="3" t="str">
        <f>IF(OR(ISNUMBER(SEARCH(AJ$1,$I1102)),ISNUMBER(SEARCH(AJ$1,$K1102))),AJ$1,"")</f>
        <v/>
      </c>
      <c r="AK1102" s="3" t="str">
        <f>IF(OR(ISNUMBER(SEARCH(AK$1,$I1102)),ISNUMBER(SEARCH(AK$1,$K1102))),AK$1,"")</f>
        <v/>
      </c>
    </row>
    <row r="1103" spans="1:37" x14ac:dyDescent="0.2">
      <c r="A1103" s="29"/>
      <c r="B1103" s="33" t="s">
        <v>4338</v>
      </c>
      <c r="C1103" s="4" t="s">
        <v>4430</v>
      </c>
      <c r="D1103" s="1" t="s">
        <v>27</v>
      </c>
      <c r="E1103" s="2"/>
      <c r="F1103" s="1"/>
      <c r="G1103" s="1" t="s">
        <v>4914</v>
      </c>
      <c r="H1103" s="1" t="s">
        <v>4334</v>
      </c>
      <c r="I1103" s="1" t="s">
        <v>4191</v>
      </c>
      <c r="J1103" s="1" t="s">
        <v>5498</v>
      </c>
      <c r="K1103" s="14" t="s">
        <v>5499</v>
      </c>
      <c r="L1103" s="3" t="str">
        <f>IF(OR(ISNUMBER(SEARCH(L$1,$I1103)),ISNUMBER(SEARCH(L$1,$K1103))),L$1,"")</f>
        <v/>
      </c>
      <c r="M1103" s="3" t="str">
        <f>IF(OR(ISNUMBER(SEARCH(M$1,$I1103)),ISNUMBER(SEARCH(M$1,$K1103))),M$1,"")</f>
        <v/>
      </c>
      <c r="N1103" s="3" t="str">
        <f>IF(OR(ISNUMBER(SEARCH(N$1,$I1103)),ISNUMBER(SEARCH(N$1,$K1103))),N$1,"")</f>
        <v/>
      </c>
      <c r="O1103" s="3" t="str">
        <f>IF(OR(ISNUMBER(SEARCH(O$1,$I1103)),ISNUMBER(SEARCH(O$1,$K1103))),O$1,"")</f>
        <v/>
      </c>
      <c r="P1103" s="3" t="str">
        <f>IF(OR(ISNUMBER(SEARCH(P$1,$I1103)),ISNUMBER(SEARCH(P$1,$K1103))),P$1,"")</f>
        <v>Chrysler</v>
      </c>
      <c r="Q1103" s="3" t="str">
        <f>IF(OR(ISNUMBER(SEARCH(Q$1,$I1103)),ISNUMBER(SEARCH(Q$1,$K1103))),Q$1,"")</f>
        <v/>
      </c>
      <c r="R1103" s="3" t="str">
        <f>IF(OR(ISNUMBER(SEARCH(R$1,$I1103)),ISNUMBER(SEARCH(R$1,$K1103))),R$1,"")</f>
        <v>FORD</v>
      </c>
      <c r="S1103" s="3" t="str">
        <f>IF(OR(ISNUMBER(SEARCH(S$1,$I1103)),ISNUMBER(SEARCH(S$1,$K1103))),S$1,"")</f>
        <v/>
      </c>
      <c r="T1103" s="3" t="str">
        <f>IF(OR(ISNUMBER(SEARCH(T$1,$I1103)),ISNUMBER(SEARCH(T$1,$K1103))),T$1,"")</f>
        <v/>
      </c>
      <c r="U1103" s="3" t="str">
        <f>IF(OR(ISNUMBER(SEARCH(U$1,$I1103)),ISNUMBER(SEARCH(U$1,$K1103))),U$1,"")</f>
        <v/>
      </c>
      <c r="V1103" s="3" t="str">
        <f>IF(OR(ISNUMBER(SEARCH(V$1,$I1103)),ISNUMBER(SEARCH(V$1,$K1103))),V$1,"")</f>
        <v/>
      </c>
      <c r="W1103" s="3" t="str">
        <f>IF(OR(ISNUMBER(SEARCH(W$1,$I1103)),ISNUMBER(SEARCH(W$1,$K1103))),W$1,"")</f>
        <v/>
      </c>
      <c r="X1103" s="3" t="str">
        <f>IF(OR(ISNUMBER(SEARCH(X$1,$I1103)),ISNUMBER(SEARCH(X$1,$K1103))),X$1,"")</f>
        <v/>
      </c>
      <c r="Y1103" s="3" t="str">
        <f>IF(OR(ISNUMBER(SEARCH(Y$1,$I1103)),ISNUMBER(SEARCH(Y$1,$K1103))),Y$1,"")</f>
        <v/>
      </c>
      <c r="Z1103" s="3" t="str">
        <f>IF(OR(ISNUMBER(SEARCH(Z$1,$I1103)),ISNUMBER(SEARCH(Z$1,$K1103))),Z$1,"")</f>
        <v/>
      </c>
      <c r="AA1103" s="3" t="str">
        <f>IF(OR(ISNUMBER(SEARCH(AA$1,$I1103)),ISNUMBER(SEARCH(AA$1,$K1103))),AA$1,"")</f>
        <v/>
      </c>
      <c r="AB1103" s="3" t="str">
        <f>IF(OR(ISNUMBER(SEARCH(AB$1,$I1103)),ISNUMBER(SEARCH(AB$1,$K1103))),AB$1,"")</f>
        <v/>
      </c>
      <c r="AC1103" s="3" t="str">
        <f>IF(OR(ISNUMBER(SEARCH(AC$1,$I1103)),ISNUMBER(SEARCH(AC$1,$K1103))),AC$1,"")</f>
        <v/>
      </c>
      <c r="AD1103" s="3" t="str">
        <f>IF(OR(ISNUMBER(SEARCH(AD$1,$I1103)),ISNUMBER(SEARCH(AD$1,$K1103))),AD$1,"")</f>
        <v/>
      </c>
      <c r="AE1103" s="3" t="str">
        <f>IF(OR(ISNUMBER(SEARCH(AE$1,$I1103)),ISNUMBER(SEARCH(AE$1,$K1103))),AE$1,"")</f>
        <v/>
      </c>
      <c r="AF1103" s="3" t="str">
        <f>IF(OR(ISNUMBER(SEARCH(AF$1,$I1103)),ISNUMBER(SEARCH(AF$1,$K1103))),AF$1,"")</f>
        <v/>
      </c>
      <c r="AG1103" s="3" t="str">
        <f>IF(OR(ISNUMBER(SEARCH(AG$1,$I1103)),ISNUMBER(SEARCH(AG$1,$K1103))),AG$1,"")</f>
        <v/>
      </c>
      <c r="AH1103" s="3" t="str">
        <f>IF(OR(ISNUMBER(SEARCH(AH$1,$I1103)),ISNUMBER(SEARCH(AH$1,$K1103))),AH$1,"")</f>
        <v/>
      </c>
      <c r="AI1103" s="3" t="str">
        <f>IF(OR(ISNUMBER(SEARCH(AI$1,$I1103)),ISNUMBER(SEARCH(AI$1,$K1103))),AI$1,"")</f>
        <v/>
      </c>
      <c r="AJ1103" s="3" t="str">
        <f>IF(OR(ISNUMBER(SEARCH(AJ$1,$I1103)),ISNUMBER(SEARCH(AJ$1,$K1103))),AJ$1,"")</f>
        <v/>
      </c>
      <c r="AK1103" s="3" t="str">
        <f>IF(OR(ISNUMBER(SEARCH(AK$1,$I1103)),ISNUMBER(SEARCH(AK$1,$K1103))),AK$1,"")</f>
        <v/>
      </c>
    </row>
    <row r="1104" spans="1:37" x14ac:dyDescent="0.2">
      <c r="A1104" s="29"/>
      <c r="B1104" s="33" t="s">
        <v>4338</v>
      </c>
      <c r="C1104" s="4" t="s">
        <v>4450</v>
      </c>
      <c r="D1104" s="1" t="s">
        <v>27</v>
      </c>
      <c r="E1104" s="2"/>
      <c r="F1104" s="1"/>
      <c r="G1104" s="1" t="s">
        <v>4969</v>
      </c>
      <c r="H1104" s="1" t="s">
        <v>4334</v>
      </c>
      <c r="I1104" s="1" t="s">
        <v>2936</v>
      </c>
      <c r="J1104" s="1" t="s">
        <v>5666</v>
      </c>
      <c r="K1104" s="14" t="s">
        <v>5666</v>
      </c>
      <c r="L1104" s="3" t="str">
        <f>IF(OR(ISNUMBER(SEARCH(L$1,$I1104)),ISNUMBER(SEARCH(L$1,$K1104))),L$1,"")</f>
        <v/>
      </c>
      <c r="M1104" s="3" t="str">
        <f>IF(OR(ISNUMBER(SEARCH(M$1,$I1104)),ISNUMBER(SEARCH(M$1,$K1104))),M$1,"")</f>
        <v/>
      </c>
      <c r="N1104" s="3" t="str">
        <f>IF(OR(ISNUMBER(SEARCH(N$1,$I1104)),ISNUMBER(SEARCH(N$1,$K1104))),N$1,"")</f>
        <v/>
      </c>
      <c r="O1104" s="3" t="str">
        <f>IF(OR(ISNUMBER(SEARCH(O$1,$I1104)),ISNUMBER(SEARCH(O$1,$K1104))),O$1,"")</f>
        <v/>
      </c>
      <c r="P1104" s="3" t="str">
        <f>IF(OR(ISNUMBER(SEARCH(P$1,$I1104)),ISNUMBER(SEARCH(P$1,$K1104))),P$1,"")</f>
        <v/>
      </c>
      <c r="Q1104" s="3" t="str">
        <f>IF(OR(ISNUMBER(SEARCH(Q$1,$I1104)),ISNUMBER(SEARCH(Q$1,$K1104))),Q$1,"")</f>
        <v/>
      </c>
      <c r="R1104" s="3" t="str">
        <f>IF(OR(ISNUMBER(SEARCH(R$1,$I1104)),ISNUMBER(SEARCH(R$1,$K1104))),R$1,"")</f>
        <v/>
      </c>
      <c r="S1104" s="3" t="str">
        <f>IF(OR(ISNUMBER(SEARCH(S$1,$I1104)),ISNUMBER(SEARCH(S$1,$K1104))),S$1,"")</f>
        <v>GM</v>
      </c>
      <c r="T1104" s="3" t="str">
        <f>IF(OR(ISNUMBER(SEARCH(T$1,$I1104)),ISNUMBER(SEARCH(T$1,$K1104))),T$1,"")</f>
        <v/>
      </c>
      <c r="U1104" s="3" t="str">
        <f>IF(OR(ISNUMBER(SEARCH(U$1,$I1104)),ISNUMBER(SEARCH(U$1,$K1104))),U$1,"")</f>
        <v/>
      </c>
      <c r="V1104" s="3" t="str">
        <f>IF(OR(ISNUMBER(SEARCH(V$1,$I1104)),ISNUMBER(SEARCH(V$1,$K1104))),V$1,"")</f>
        <v/>
      </c>
      <c r="W1104" s="3" t="str">
        <f>IF(OR(ISNUMBER(SEARCH(W$1,$I1104)),ISNUMBER(SEARCH(W$1,$K1104))),W$1,"")</f>
        <v/>
      </c>
      <c r="X1104" s="3" t="str">
        <f>IF(OR(ISNUMBER(SEARCH(X$1,$I1104)),ISNUMBER(SEARCH(X$1,$K1104))),X$1,"")</f>
        <v/>
      </c>
      <c r="Y1104" s="3" t="str">
        <f>IF(OR(ISNUMBER(SEARCH(Y$1,$I1104)),ISNUMBER(SEARCH(Y$1,$K1104))),Y$1,"")</f>
        <v/>
      </c>
      <c r="Z1104" s="3" t="str">
        <f>IF(OR(ISNUMBER(SEARCH(Z$1,$I1104)),ISNUMBER(SEARCH(Z$1,$K1104))),Z$1,"")</f>
        <v/>
      </c>
      <c r="AA1104" s="3" t="str">
        <f>IF(OR(ISNUMBER(SEARCH(AA$1,$I1104)),ISNUMBER(SEARCH(AA$1,$K1104))),AA$1,"")</f>
        <v/>
      </c>
      <c r="AB1104" s="3" t="str">
        <f>IF(OR(ISNUMBER(SEARCH(AB$1,$I1104)),ISNUMBER(SEARCH(AB$1,$K1104))),AB$1,"")</f>
        <v/>
      </c>
      <c r="AC1104" s="3" t="str">
        <f>IF(OR(ISNUMBER(SEARCH(AC$1,$I1104)),ISNUMBER(SEARCH(AC$1,$K1104))),AC$1,"")</f>
        <v/>
      </c>
      <c r="AD1104" s="3" t="str">
        <f>IF(OR(ISNUMBER(SEARCH(AD$1,$I1104)),ISNUMBER(SEARCH(AD$1,$K1104))),AD$1,"")</f>
        <v/>
      </c>
      <c r="AE1104" s="3" t="str">
        <f>IF(OR(ISNUMBER(SEARCH(AE$1,$I1104)),ISNUMBER(SEARCH(AE$1,$K1104))),AE$1,"")</f>
        <v/>
      </c>
      <c r="AF1104" s="3" t="str">
        <f>IF(OR(ISNUMBER(SEARCH(AF$1,$I1104)),ISNUMBER(SEARCH(AF$1,$K1104))),AF$1,"")</f>
        <v/>
      </c>
      <c r="AG1104" s="3" t="str">
        <f>IF(OR(ISNUMBER(SEARCH(AG$1,$I1104)),ISNUMBER(SEARCH(AG$1,$K1104))),AG$1,"")</f>
        <v/>
      </c>
      <c r="AH1104" s="3" t="str">
        <f>IF(OR(ISNUMBER(SEARCH(AH$1,$I1104)),ISNUMBER(SEARCH(AH$1,$K1104))),AH$1,"")</f>
        <v/>
      </c>
      <c r="AI1104" s="3" t="str">
        <f>IF(OR(ISNUMBER(SEARCH(AI$1,$I1104)),ISNUMBER(SEARCH(AI$1,$K1104))),AI$1,"")</f>
        <v/>
      </c>
      <c r="AJ1104" s="3" t="str">
        <f>IF(OR(ISNUMBER(SEARCH(AJ$1,$I1104)),ISNUMBER(SEARCH(AJ$1,$K1104))),AJ$1,"")</f>
        <v/>
      </c>
      <c r="AK1104" s="3" t="str">
        <f>IF(OR(ISNUMBER(SEARCH(AK$1,$I1104)),ISNUMBER(SEARCH(AK$1,$K1104))),AK$1,"")</f>
        <v/>
      </c>
    </row>
    <row r="1105" spans="1:37" x14ac:dyDescent="0.2">
      <c r="A1105" s="29"/>
      <c r="B1105" s="33" t="s">
        <v>4338</v>
      </c>
      <c r="C1105" s="4" t="s">
        <v>5778</v>
      </c>
      <c r="D1105" s="1" t="s">
        <v>27</v>
      </c>
      <c r="E1105" s="2"/>
      <c r="F1105" s="1"/>
      <c r="G1105" s="1" t="s">
        <v>5982</v>
      </c>
      <c r="H1105" s="1" t="s">
        <v>4334</v>
      </c>
      <c r="I1105" s="1" t="s">
        <v>2948</v>
      </c>
      <c r="J1105" s="1"/>
      <c r="K1105" s="14" t="s">
        <v>6181</v>
      </c>
      <c r="L1105" s="3" t="str">
        <f>IF(OR(ISNUMBER(SEARCH(L$1,$I1105)),ISNUMBER(SEARCH(L$1,$K1105))),L$1,"")</f>
        <v/>
      </c>
      <c r="M1105" s="3" t="str">
        <f>IF(OR(ISNUMBER(SEARCH(M$1,$I1105)),ISNUMBER(SEARCH(M$1,$K1105))),M$1,"")</f>
        <v/>
      </c>
      <c r="N1105" s="3" t="str">
        <f>IF(OR(ISNUMBER(SEARCH(N$1,$I1105)),ISNUMBER(SEARCH(N$1,$K1105))),N$1,"")</f>
        <v/>
      </c>
      <c r="O1105" s="3" t="str">
        <f>IF(OR(ISNUMBER(SEARCH(O$1,$I1105)),ISNUMBER(SEARCH(O$1,$K1105))),O$1,"")</f>
        <v/>
      </c>
      <c r="P1105" s="3" t="str">
        <f>IF(OR(ISNUMBER(SEARCH(P$1,$I1105)),ISNUMBER(SEARCH(P$1,$K1105))),P$1,"")</f>
        <v/>
      </c>
      <c r="Q1105" s="3" t="str">
        <f>IF(OR(ISNUMBER(SEARCH(Q$1,$I1105)),ISNUMBER(SEARCH(Q$1,$K1105))),Q$1,"")</f>
        <v/>
      </c>
      <c r="R1105" s="3" t="str">
        <f>IF(OR(ISNUMBER(SEARCH(R$1,$I1105)),ISNUMBER(SEARCH(R$1,$K1105))),R$1,"")</f>
        <v/>
      </c>
      <c r="S1105" s="3" t="str">
        <f>IF(OR(ISNUMBER(SEARCH(S$1,$I1105)),ISNUMBER(SEARCH(S$1,$K1105))),S$1,"")</f>
        <v/>
      </c>
      <c r="T1105" s="3" t="str">
        <f>IF(OR(ISNUMBER(SEARCH(T$1,$I1105)),ISNUMBER(SEARCH(T$1,$K1105))),T$1,"")</f>
        <v/>
      </c>
      <c r="U1105" s="3" t="str">
        <f>IF(OR(ISNUMBER(SEARCH(U$1,$I1105)),ISNUMBER(SEARCH(U$1,$K1105))),U$1,"")</f>
        <v/>
      </c>
      <c r="V1105" s="3" t="str">
        <f>IF(OR(ISNUMBER(SEARCH(V$1,$I1105)),ISNUMBER(SEARCH(V$1,$K1105))),V$1,"")</f>
        <v/>
      </c>
      <c r="W1105" s="3" t="str">
        <f>IF(OR(ISNUMBER(SEARCH(W$1,$I1105)),ISNUMBER(SEARCH(W$1,$K1105))),W$1,"")</f>
        <v/>
      </c>
      <c r="X1105" s="3" t="str">
        <f>IF(OR(ISNUMBER(SEARCH(X$1,$I1105)),ISNUMBER(SEARCH(X$1,$K1105))),X$1,"")</f>
        <v/>
      </c>
      <c r="Y1105" s="3" t="str">
        <f>IF(OR(ISNUMBER(SEARCH(Y$1,$I1105)),ISNUMBER(SEARCH(Y$1,$K1105))),Y$1,"")</f>
        <v/>
      </c>
      <c r="Z1105" s="3" t="str">
        <f>IF(OR(ISNUMBER(SEARCH(Z$1,$I1105)),ISNUMBER(SEARCH(Z$1,$K1105))),Z$1,"")</f>
        <v/>
      </c>
      <c r="AA1105" s="3" t="str">
        <f>IF(OR(ISNUMBER(SEARCH(AA$1,$I1105)),ISNUMBER(SEARCH(AA$1,$K1105))),AA$1,"")</f>
        <v/>
      </c>
      <c r="AB1105" s="3" t="str">
        <f>IF(OR(ISNUMBER(SEARCH(AB$1,$I1105)),ISNUMBER(SEARCH(AB$1,$K1105))),AB$1,"")</f>
        <v/>
      </c>
      <c r="AC1105" s="3" t="str">
        <f>IF(OR(ISNUMBER(SEARCH(AC$1,$I1105)),ISNUMBER(SEARCH(AC$1,$K1105))),AC$1,"")</f>
        <v/>
      </c>
      <c r="AD1105" s="3" t="str">
        <f>IF(OR(ISNUMBER(SEARCH(AD$1,$I1105)),ISNUMBER(SEARCH(AD$1,$K1105))),AD$1,"")</f>
        <v/>
      </c>
      <c r="AE1105" s="3" t="str">
        <f>IF(OR(ISNUMBER(SEARCH(AE$1,$I1105)),ISNUMBER(SEARCH(AE$1,$K1105))),AE$1,"")</f>
        <v>Renault</v>
      </c>
      <c r="AF1105" s="3" t="str">
        <f>IF(OR(ISNUMBER(SEARCH(AF$1,$I1105)),ISNUMBER(SEARCH(AF$1,$K1105))),AF$1,"")</f>
        <v/>
      </c>
      <c r="AG1105" s="3" t="str">
        <f>IF(OR(ISNUMBER(SEARCH(AG$1,$I1105)),ISNUMBER(SEARCH(AG$1,$K1105))),AG$1,"")</f>
        <v/>
      </c>
      <c r="AH1105" s="3" t="str">
        <f>IF(OR(ISNUMBER(SEARCH(AH$1,$I1105)),ISNUMBER(SEARCH(AH$1,$K1105))),AH$1,"")</f>
        <v/>
      </c>
      <c r="AI1105" s="3" t="str">
        <f>IF(OR(ISNUMBER(SEARCH(AI$1,$I1105)),ISNUMBER(SEARCH(AI$1,$K1105))),AI$1,"")</f>
        <v/>
      </c>
      <c r="AJ1105" s="3" t="str">
        <f>IF(OR(ISNUMBER(SEARCH(AJ$1,$I1105)),ISNUMBER(SEARCH(AJ$1,$K1105))),AJ$1,"")</f>
        <v/>
      </c>
      <c r="AK1105" s="3" t="str">
        <f>IF(OR(ISNUMBER(SEARCH(AK$1,$I1105)),ISNUMBER(SEARCH(AK$1,$K1105))),AK$1,"")</f>
        <v/>
      </c>
    </row>
    <row r="1106" spans="1:37" x14ac:dyDescent="0.2">
      <c r="A1106" s="29"/>
      <c r="B1106" s="33" t="s">
        <v>4338</v>
      </c>
      <c r="C1106" s="4" t="s">
        <v>5846</v>
      </c>
      <c r="D1106" s="1" t="s">
        <v>10</v>
      </c>
      <c r="E1106" s="2"/>
      <c r="F1106" s="1"/>
      <c r="G1106" s="1" t="s">
        <v>6048</v>
      </c>
      <c r="H1106" s="5" t="s">
        <v>4333</v>
      </c>
      <c r="I1106" s="1"/>
      <c r="J1106" s="1"/>
      <c r="K1106" s="14" t="s">
        <v>2942</v>
      </c>
      <c r="L1106" s="3" t="str">
        <f>IF(OR(ISNUMBER(SEARCH(L$1,$I1106)),ISNUMBER(SEARCH(L$1,$K1106))),L$1,"")</f>
        <v/>
      </c>
      <c r="M1106" s="3" t="str">
        <f>IF(OR(ISNUMBER(SEARCH(M$1,$I1106)),ISNUMBER(SEARCH(M$1,$K1106))),M$1,"")</f>
        <v/>
      </c>
      <c r="N1106" s="3" t="str">
        <f>IF(OR(ISNUMBER(SEARCH(N$1,$I1106)),ISNUMBER(SEARCH(N$1,$K1106))),N$1,"")</f>
        <v/>
      </c>
      <c r="O1106" s="3" t="str">
        <f>IF(OR(ISNUMBER(SEARCH(O$1,$I1106)),ISNUMBER(SEARCH(O$1,$K1106))),O$1,"")</f>
        <v/>
      </c>
      <c r="P1106" s="3" t="str">
        <f>IF(OR(ISNUMBER(SEARCH(P$1,$I1106)),ISNUMBER(SEARCH(P$1,$K1106))),P$1,"")</f>
        <v/>
      </c>
      <c r="Q1106" s="3" t="str">
        <f>IF(OR(ISNUMBER(SEARCH(Q$1,$I1106)),ISNUMBER(SEARCH(Q$1,$K1106))),Q$1,"")</f>
        <v/>
      </c>
      <c r="R1106" s="3" t="str">
        <f>IF(OR(ISNUMBER(SEARCH(R$1,$I1106)),ISNUMBER(SEARCH(R$1,$K1106))),R$1,"")</f>
        <v/>
      </c>
      <c r="S1106" s="3" t="str">
        <f>IF(OR(ISNUMBER(SEARCH(S$1,$I1106)),ISNUMBER(SEARCH(S$1,$K1106))),S$1,"")</f>
        <v/>
      </c>
      <c r="T1106" s="3" t="str">
        <f>IF(OR(ISNUMBER(SEARCH(T$1,$I1106)),ISNUMBER(SEARCH(T$1,$K1106))),T$1,"")</f>
        <v/>
      </c>
      <c r="U1106" s="3" t="str">
        <f>IF(OR(ISNUMBER(SEARCH(U$1,$I1106)),ISNUMBER(SEARCH(U$1,$K1106))),U$1,"")</f>
        <v/>
      </c>
      <c r="V1106" s="3" t="str">
        <f>IF(OR(ISNUMBER(SEARCH(V$1,$I1106)),ISNUMBER(SEARCH(V$1,$K1106))),V$1,"")</f>
        <v/>
      </c>
      <c r="W1106" s="3" t="str">
        <f>IF(OR(ISNUMBER(SEARCH(W$1,$I1106)),ISNUMBER(SEARCH(W$1,$K1106))),W$1,"")</f>
        <v/>
      </c>
      <c r="X1106" s="3" t="str">
        <f>IF(OR(ISNUMBER(SEARCH(X$1,$I1106)),ISNUMBER(SEARCH(X$1,$K1106))),X$1,"")</f>
        <v/>
      </c>
      <c r="Y1106" s="3" t="str">
        <f>IF(OR(ISNUMBER(SEARCH(Y$1,$I1106)),ISNUMBER(SEARCH(Y$1,$K1106))),Y$1,"")</f>
        <v/>
      </c>
      <c r="Z1106" s="3" t="str">
        <f>IF(OR(ISNUMBER(SEARCH(Z$1,$I1106)),ISNUMBER(SEARCH(Z$1,$K1106))),Z$1,"")</f>
        <v/>
      </c>
      <c r="AA1106" s="3" t="str">
        <f>IF(OR(ISNUMBER(SEARCH(AA$1,$I1106)),ISNUMBER(SEARCH(AA$1,$K1106))),AA$1,"")</f>
        <v/>
      </c>
      <c r="AB1106" s="3" t="str">
        <f>IF(OR(ISNUMBER(SEARCH(AB$1,$I1106)),ISNUMBER(SEARCH(AB$1,$K1106))),AB$1,"")</f>
        <v/>
      </c>
      <c r="AC1106" s="3" t="str">
        <f>IF(OR(ISNUMBER(SEARCH(AC$1,$I1106)),ISNUMBER(SEARCH(AC$1,$K1106))),AC$1,"")</f>
        <v/>
      </c>
      <c r="AD1106" s="3" t="str">
        <f>IF(OR(ISNUMBER(SEARCH(AD$1,$I1106)),ISNUMBER(SEARCH(AD$1,$K1106))),AD$1,"")</f>
        <v/>
      </c>
      <c r="AE1106" s="3" t="str">
        <f>IF(OR(ISNUMBER(SEARCH(AE$1,$I1106)),ISNUMBER(SEARCH(AE$1,$K1106))),AE$1,"")</f>
        <v/>
      </c>
      <c r="AF1106" s="3" t="str">
        <f>IF(OR(ISNUMBER(SEARCH(AF$1,$I1106)),ISNUMBER(SEARCH(AF$1,$K1106))),AF$1,"")</f>
        <v/>
      </c>
      <c r="AG1106" s="3" t="str">
        <f>IF(OR(ISNUMBER(SEARCH(AG$1,$I1106)),ISNUMBER(SEARCH(AG$1,$K1106))),AG$1,"")</f>
        <v/>
      </c>
      <c r="AH1106" s="3" t="str">
        <f>IF(OR(ISNUMBER(SEARCH(AH$1,$I1106)),ISNUMBER(SEARCH(AH$1,$K1106))),AH$1,"")</f>
        <v/>
      </c>
      <c r="AI1106" s="3" t="str">
        <f>IF(OR(ISNUMBER(SEARCH(AI$1,$I1106)),ISNUMBER(SEARCH(AI$1,$K1106))),AI$1,"")</f>
        <v/>
      </c>
      <c r="AJ1106" s="3" t="str">
        <f>IF(OR(ISNUMBER(SEARCH(AJ$1,$I1106)),ISNUMBER(SEARCH(AJ$1,$K1106))),AJ$1,"")</f>
        <v/>
      </c>
      <c r="AK1106" s="3" t="str">
        <f>IF(OR(ISNUMBER(SEARCH(AK$1,$I1106)),ISNUMBER(SEARCH(AK$1,$K1106))),AK$1,"")</f>
        <v/>
      </c>
    </row>
    <row r="1107" spans="1:37" x14ac:dyDescent="0.2">
      <c r="A1107" s="29"/>
      <c r="B1107" s="33" t="s">
        <v>4338</v>
      </c>
      <c r="C1107" s="4" t="s">
        <v>5914</v>
      </c>
      <c r="D1107" s="1" t="s">
        <v>27</v>
      </c>
      <c r="E1107" s="2"/>
      <c r="F1107" s="1"/>
      <c r="G1107" s="1" t="s">
        <v>6113</v>
      </c>
      <c r="H1107" s="1" t="s">
        <v>4334</v>
      </c>
      <c r="I1107" s="1" t="s">
        <v>6228</v>
      </c>
      <c r="J1107" s="1"/>
      <c r="K1107" s="14" t="s">
        <v>6624</v>
      </c>
      <c r="L1107" s="3" t="str">
        <f>IF(OR(ISNUMBER(SEARCH(L$1,$I1107)),ISNUMBER(SEARCH(L$1,$K1107))),L$1,"")</f>
        <v/>
      </c>
      <c r="M1107" s="3" t="str">
        <f>IF(OR(ISNUMBER(SEARCH(M$1,$I1107)),ISNUMBER(SEARCH(M$1,$K1107))),M$1,"")</f>
        <v/>
      </c>
      <c r="N1107" s="3" t="str">
        <f>IF(OR(ISNUMBER(SEARCH(N$1,$I1107)),ISNUMBER(SEARCH(N$1,$K1107))),N$1,"")</f>
        <v/>
      </c>
      <c r="O1107" s="3" t="str">
        <f>IF(OR(ISNUMBER(SEARCH(O$1,$I1107)),ISNUMBER(SEARCH(O$1,$K1107))),O$1,"")</f>
        <v/>
      </c>
      <c r="P1107" s="3" t="str">
        <f>IF(OR(ISNUMBER(SEARCH(P$1,$I1107)),ISNUMBER(SEARCH(P$1,$K1107))),P$1,"")</f>
        <v/>
      </c>
      <c r="Q1107" s="3" t="str">
        <f>IF(OR(ISNUMBER(SEARCH(Q$1,$I1107)),ISNUMBER(SEARCH(Q$1,$K1107))),Q$1,"")</f>
        <v/>
      </c>
      <c r="R1107" s="3" t="str">
        <f>IF(OR(ISNUMBER(SEARCH(R$1,$I1107)),ISNUMBER(SEARCH(R$1,$K1107))),R$1,"")</f>
        <v/>
      </c>
      <c r="S1107" s="3" t="str">
        <f>IF(OR(ISNUMBER(SEARCH(S$1,$I1107)),ISNUMBER(SEARCH(S$1,$K1107))),S$1,"")</f>
        <v/>
      </c>
      <c r="T1107" s="3" t="str">
        <f>IF(OR(ISNUMBER(SEARCH(T$1,$I1107)),ISNUMBER(SEARCH(T$1,$K1107))),T$1,"")</f>
        <v/>
      </c>
      <c r="U1107" s="3" t="str">
        <f>IF(OR(ISNUMBER(SEARCH(U$1,$I1107)),ISNUMBER(SEARCH(U$1,$K1107))),U$1,"")</f>
        <v/>
      </c>
      <c r="V1107" s="3" t="str">
        <f>IF(OR(ISNUMBER(SEARCH(V$1,$I1107)),ISNUMBER(SEARCH(V$1,$K1107))),V$1,"")</f>
        <v/>
      </c>
      <c r="W1107" s="3" t="str">
        <f>IF(OR(ISNUMBER(SEARCH(W$1,$I1107)),ISNUMBER(SEARCH(W$1,$K1107))),W$1,"")</f>
        <v/>
      </c>
      <c r="X1107" s="3" t="str">
        <f>IF(OR(ISNUMBER(SEARCH(X$1,$I1107)),ISNUMBER(SEARCH(X$1,$K1107))),X$1,"")</f>
        <v/>
      </c>
      <c r="Y1107" s="3" t="str">
        <f>IF(OR(ISNUMBER(SEARCH(Y$1,$I1107)),ISNUMBER(SEARCH(Y$1,$K1107))),Y$1,"")</f>
        <v/>
      </c>
      <c r="Z1107" s="3" t="str">
        <f>IF(OR(ISNUMBER(SEARCH(Z$1,$I1107)),ISNUMBER(SEARCH(Z$1,$K1107))),Z$1,"")</f>
        <v/>
      </c>
      <c r="AA1107" s="3" t="str">
        <f>IF(OR(ISNUMBER(SEARCH(AA$1,$I1107)),ISNUMBER(SEARCH(AA$1,$K1107))),AA$1,"")</f>
        <v/>
      </c>
      <c r="AB1107" s="3" t="str">
        <f>IF(OR(ISNUMBER(SEARCH(AB$1,$I1107)),ISNUMBER(SEARCH(AB$1,$K1107))),AB$1,"")</f>
        <v/>
      </c>
      <c r="AC1107" s="3" t="str">
        <f>IF(OR(ISNUMBER(SEARCH(AC$1,$I1107)),ISNUMBER(SEARCH(AC$1,$K1107))),AC$1,"")</f>
        <v/>
      </c>
      <c r="AD1107" s="3" t="str">
        <f>IF(OR(ISNUMBER(SEARCH(AD$1,$I1107)),ISNUMBER(SEARCH(AD$1,$K1107))),AD$1,"")</f>
        <v/>
      </c>
      <c r="AE1107" s="3" t="str">
        <f>IF(OR(ISNUMBER(SEARCH(AE$1,$I1107)),ISNUMBER(SEARCH(AE$1,$K1107))),AE$1,"")</f>
        <v/>
      </c>
      <c r="AF1107" s="3" t="str">
        <f>IF(OR(ISNUMBER(SEARCH(AF$1,$I1107)),ISNUMBER(SEARCH(AF$1,$K1107))),AF$1,"")</f>
        <v/>
      </c>
      <c r="AG1107" s="3" t="str">
        <f>IF(OR(ISNUMBER(SEARCH(AG$1,$I1107)),ISNUMBER(SEARCH(AG$1,$K1107))),AG$1,"")</f>
        <v/>
      </c>
      <c r="AH1107" s="3" t="str">
        <f>IF(OR(ISNUMBER(SEARCH(AH$1,$I1107)),ISNUMBER(SEARCH(AH$1,$K1107))),AH$1,"")</f>
        <v/>
      </c>
      <c r="AI1107" s="3" t="str">
        <f>IF(OR(ISNUMBER(SEARCH(AI$1,$I1107)),ISNUMBER(SEARCH(AI$1,$K1107))),AI$1,"")</f>
        <v>Toyota</v>
      </c>
      <c r="AJ1107" s="3" t="str">
        <f>IF(OR(ISNUMBER(SEARCH(AJ$1,$I1107)),ISNUMBER(SEARCH(AJ$1,$K1107))),AJ$1,"")</f>
        <v/>
      </c>
      <c r="AK1107" s="3" t="str">
        <f>IF(OR(ISNUMBER(SEARCH(AK$1,$I1107)),ISNUMBER(SEARCH(AK$1,$K1107))),AK$1,"")</f>
        <v/>
      </c>
    </row>
    <row r="1108" spans="1:37" x14ac:dyDescent="0.2">
      <c r="A1108" s="29"/>
      <c r="B1108" s="33" t="s">
        <v>4338</v>
      </c>
      <c r="C1108" s="4" t="s">
        <v>5917</v>
      </c>
      <c r="D1108" s="1" t="s">
        <v>13</v>
      </c>
      <c r="E1108" s="2"/>
      <c r="F1108" s="1"/>
      <c r="G1108" s="1" t="s">
        <v>6116</v>
      </c>
      <c r="H1108" s="5" t="s">
        <v>4333</v>
      </c>
      <c r="I1108" s="1" t="s">
        <v>2948</v>
      </c>
      <c r="J1108" s="1"/>
      <c r="K1108" s="14" t="s">
        <v>6246</v>
      </c>
      <c r="L1108" s="3" t="str">
        <f>IF(OR(ISNUMBER(SEARCH(L$1,$I1108)),ISNUMBER(SEARCH(L$1,$K1108))),L$1,"")</f>
        <v/>
      </c>
      <c r="M1108" s="3" t="str">
        <f>IF(OR(ISNUMBER(SEARCH(M$1,$I1108)),ISNUMBER(SEARCH(M$1,$K1108))),M$1,"")</f>
        <v/>
      </c>
      <c r="N1108" s="3" t="str">
        <f>IF(OR(ISNUMBER(SEARCH(N$1,$I1108)),ISNUMBER(SEARCH(N$1,$K1108))),N$1,"")</f>
        <v/>
      </c>
      <c r="O1108" s="3" t="str">
        <f>IF(OR(ISNUMBER(SEARCH(O$1,$I1108)),ISNUMBER(SEARCH(O$1,$K1108))),O$1,"")</f>
        <v/>
      </c>
      <c r="P1108" s="3" t="str">
        <f>IF(OR(ISNUMBER(SEARCH(P$1,$I1108)),ISNUMBER(SEARCH(P$1,$K1108))),P$1,"")</f>
        <v/>
      </c>
      <c r="Q1108" s="3" t="str">
        <f>IF(OR(ISNUMBER(SEARCH(Q$1,$I1108)),ISNUMBER(SEARCH(Q$1,$K1108))),Q$1,"")</f>
        <v/>
      </c>
      <c r="R1108" s="3" t="str">
        <f>IF(OR(ISNUMBER(SEARCH(R$1,$I1108)),ISNUMBER(SEARCH(R$1,$K1108))),R$1,"")</f>
        <v/>
      </c>
      <c r="S1108" s="3" t="str">
        <f>IF(OR(ISNUMBER(SEARCH(S$1,$I1108)),ISNUMBER(SEARCH(S$1,$K1108))),S$1,"")</f>
        <v/>
      </c>
      <c r="T1108" s="3" t="str">
        <f>IF(OR(ISNUMBER(SEARCH(T$1,$I1108)),ISNUMBER(SEARCH(T$1,$K1108))),T$1,"")</f>
        <v/>
      </c>
      <c r="U1108" s="3" t="str">
        <f>IF(OR(ISNUMBER(SEARCH(U$1,$I1108)),ISNUMBER(SEARCH(U$1,$K1108))),U$1,"")</f>
        <v/>
      </c>
      <c r="V1108" s="3" t="str">
        <f>IF(OR(ISNUMBER(SEARCH(V$1,$I1108)),ISNUMBER(SEARCH(V$1,$K1108))),V$1,"")</f>
        <v/>
      </c>
      <c r="W1108" s="3" t="str">
        <f>IF(OR(ISNUMBER(SEARCH(W$1,$I1108)),ISNUMBER(SEARCH(W$1,$K1108))),W$1,"")</f>
        <v/>
      </c>
      <c r="X1108" s="3" t="str">
        <f>IF(OR(ISNUMBER(SEARCH(X$1,$I1108)),ISNUMBER(SEARCH(X$1,$K1108))),X$1,"")</f>
        <v/>
      </c>
      <c r="Y1108" s="3" t="str">
        <f>IF(OR(ISNUMBER(SEARCH(Y$1,$I1108)),ISNUMBER(SEARCH(Y$1,$K1108))),Y$1,"")</f>
        <v/>
      </c>
      <c r="Z1108" s="3" t="str">
        <f>IF(OR(ISNUMBER(SEARCH(Z$1,$I1108)),ISNUMBER(SEARCH(Z$1,$K1108))),Z$1,"")</f>
        <v/>
      </c>
      <c r="AA1108" s="3" t="str">
        <f>IF(OR(ISNUMBER(SEARCH(AA$1,$I1108)),ISNUMBER(SEARCH(AA$1,$K1108))),AA$1,"")</f>
        <v/>
      </c>
      <c r="AB1108" s="3" t="str">
        <f>IF(OR(ISNUMBER(SEARCH(AB$1,$I1108)),ISNUMBER(SEARCH(AB$1,$K1108))),AB$1,"")</f>
        <v/>
      </c>
      <c r="AC1108" s="3" t="str">
        <f>IF(OR(ISNUMBER(SEARCH(AC$1,$I1108)),ISNUMBER(SEARCH(AC$1,$K1108))),AC$1,"")</f>
        <v/>
      </c>
      <c r="AD1108" s="3" t="str">
        <f>IF(OR(ISNUMBER(SEARCH(AD$1,$I1108)),ISNUMBER(SEARCH(AD$1,$K1108))),AD$1,"")</f>
        <v/>
      </c>
      <c r="AE1108" s="3" t="str">
        <f>IF(OR(ISNUMBER(SEARCH(AE$1,$I1108)),ISNUMBER(SEARCH(AE$1,$K1108))),AE$1,"")</f>
        <v>Renault</v>
      </c>
      <c r="AF1108" s="3" t="str">
        <f>IF(OR(ISNUMBER(SEARCH(AF$1,$I1108)),ISNUMBER(SEARCH(AF$1,$K1108))),AF$1,"")</f>
        <v/>
      </c>
      <c r="AG1108" s="3" t="str">
        <f>IF(OR(ISNUMBER(SEARCH(AG$1,$I1108)),ISNUMBER(SEARCH(AG$1,$K1108))),AG$1,"")</f>
        <v/>
      </c>
      <c r="AH1108" s="3" t="str">
        <f>IF(OR(ISNUMBER(SEARCH(AH$1,$I1108)),ISNUMBER(SEARCH(AH$1,$K1108))),AH$1,"")</f>
        <v/>
      </c>
      <c r="AI1108" s="3" t="str">
        <f>IF(OR(ISNUMBER(SEARCH(AI$1,$I1108)),ISNUMBER(SEARCH(AI$1,$K1108))),AI$1,"")</f>
        <v/>
      </c>
      <c r="AJ1108" s="3" t="str">
        <f>IF(OR(ISNUMBER(SEARCH(AJ$1,$I1108)),ISNUMBER(SEARCH(AJ$1,$K1108))),AJ$1,"")</f>
        <v/>
      </c>
      <c r="AK1108" s="3" t="str">
        <f>IF(OR(ISNUMBER(SEARCH(AK$1,$I1108)),ISNUMBER(SEARCH(AK$1,$K1108))),AK$1,"")</f>
        <v/>
      </c>
    </row>
    <row r="1109" spans="1:37" x14ac:dyDescent="0.2">
      <c r="A1109" s="29"/>
      <c r="B1109" s="33" t="s">
        <v>4338</v>
      </c>
      <c r="C1109" s="4" t="s">
        <v>4669</v>
      </c>
      <c r="D1109" s="1" t="s">
        <v>27</v>
      </c>
      <c r="E1109" s="2"/>
      <c r="F1109" s="1"/>
      <c r="G1109" s="1" t="s">
        <v>4935</v>
      </c>
      <c r="H1109" s="1" t="s">
        <v>4334</v>
      </c>
      <c r="I1109" s="1"/>
      <c r="J1109" s="1" t="s">
        <v>5570</v>
      </c>
      <c r="K1109" s="14" t="s">
        <v>5570</v>
      </c>
      <c r="L1109" s="3" t="str">
        <f>IF(OR(ISNUMBER(SEARCH(L$1,$I1109)),ISNUMBER(SEARCH(L$1,$K1109))),L$1,"")</f>
        <v/>
      </c>
      <c r="M1109" s="3" t="str">
        <f>IF(OR(ISNUMBER(SEARCH(M$1,$I1109)),ISNUMBER(SEARCH(M$1,$K1109))),M$1,"")</f>
        <v/>
      </c>
      <c r="N1109" s="3" t="str">
        <f>IF(OR(ISNUMBER(SEARCH(N$1,$I1109)),ISNUMBER(SEARCH(N$1,$K1109))),N$1,"")</f>
        <v/>
      </c>
      <c r="O1109" s="3" t="str">
        <f>IF(OR(ISNUMBER(SEARCH(O$1,$I1109)),ISNUMBER(SEARCH(O$1,$K1109))),O$1,"")</f>
        <v/>
      </c>
      <c r="P1109" s="3" t="str">
        <f>IF(OR(ISNUMBER(SEARCH(P$1,$I1109)),ISNUMBER(SEARCH(P$1,$K1109))),P$1,"")</f>
        <v/>
      </c>
      <c r="Q1109" s="3" t="str">
        <f>IF(OR(ISNUMBER(SEARCH(Q$1,$I1109)),ISNUMBER(SEARCH(Q$1,$K1109))),Q$1,"")</f>
        <v/>
      </c>
      <c r="R1109" s="3" t="str">
        <f>IF(OR(ISNUMBER(SEARCH(R$1,$I1109)),ISNUMBER(SEARCH(R$1,$K1109))),R$1,"")</f>
        <v/>
      </c>
      <c r="S1109" s="3" t="str">
        <f>IF(OR(ISNUMBER(SEARCH(S$1,$I1109)),ISNUMBER(SEARCH(S$1,$K1109))),S$1,"")</f>
        <v/>
      </c>
      <c r="T1109" s="3" t="str">
        <f>IF(OR(ISNUMBER(SEARCH(T$1,$I1109)),ISNUMBER(SEARCH(T$1,$K1109))),T$1,"")</f>
        <v/>
      </c>
      <c r="U1109" s="3" t="str">
        <f>IF(OR(ISNUMBER(SEARCH(U$1,$I1109)),ISNUMBER(SEARCH(U$1,$K1109))),U$1,"")</f>
        <v/>
      </c>
      <c r="V1109" s="3" t="str">
        <f>IF(OR(ISNUMBER(SEARCH(V$1,$I1109)),ISNUMBER(SEARCH(V$1,$K1109))),V$1,"")</f>
        <v/>
      </c>
      <c r="W1109" s="3" t="str">
        <f>IF(OR(ISNUMBER(SEARCH(W$1,$I1109)),ISNUMBER(SEARCH(W$1,$K1109))),W$1,"")</f>
        <v/>
      </c>
      <c r="X1109" s="3" t="str">
        <f>IF(OR(ISNUMBER(SEARCH(X$1,$I1109)),ISNUMBER(SEARCH(X$1,$K1109))),X$1,"")</f>
        <v/>
      </c>
      <c r="Y1109" s="3" t="str">
        <f>IF(OR(ISNUMBER(SEARCH(Y$1,$I1109)),ISNUMBER(SEARCH(Y$1,$K1109))),Y$1,"")</f>
        <v/>
      </c>
      <c r="Z1109" s="3" t="str">
        <f>IF(OR(ISNUMBER(SEARCH(Z$1,$I1109)),ISNUMBER(SEARCH(Z$1,$K1109))),Z$1,"")</f>
        <v/>
      </c>
      <c r="AA1109" s="3" t="str">
        <f>IF(OR(ISNUMBER(SEARCH(AA$1,$I1109)),ISNUMBER(SEARCH(AA$1,$K1109))),AA$1,"")</f>
        <v/>
      </c>
      <c r="AB1109" s="3" t="str">
        <f>IF(OR(ISNUMBER(SEARCH(AB$1,$I1109)),ISNUMBER(SEARCH(AB$1,$K1109))),AB$1,"")</f>
        <v/>
      </c>
      <c r="AC1109" s="3" t="str">
        <f>IF(OR(ISNUMBER(SEARCH(AC$1,$I1109)),ISNUMBER(SEARCH(AC$1,$K1109))),AC$1,"")</f>
        <v/>
      </c>
      <c r="AD1109" s="3" t="str">
        <f>IF(OR(ISNUMBER(SEARCH(AD$1,$I1109)),ISNUMBER(SEARCH(AD$1,$K1109))),AD$1,"")</f>
        <v/>
      </c>
      <c r="AE1109" s="3" t="str">
        <f>IF(OR(ISNUMBER(SEARCH(AE$1,$I1109)),ISNUMBER(SEARCH(AE$1,$K1109))),AE$1,"")</f>
        <v/>
      </c>
      <c r="AF1109" s="3" t="str">
        <f>IF(OR(ISNUMBER(SEARCH(AF$1,$I1109)),ISNUMBER(SEARCH(AF$1,$K1109))),AF$1,"")</f>
        <v/>
      </c>
      <c r="AG1109" s="3" t="str">
        <f>IF(OR(ISNUMBER(SEARCH(AG$1,$I1109)),ISNUMBER(SEARCH(AG$1,$K1109))),AG$1,"")</f>
        <v/>
      </c>
      <c r="AH1109" s="3" t="str">
        <f>IF(OR(ISNUMBER(SEARCH(AH$1,$I1109)),ISNUMBER(SEARCH(AH$1,$K1109))),AH$1,"")</f>
        <v/>
      </c>
      <c r="AI1109" s="3" t="str">
        <f>IF(OR(ISNUMBER(SEARCH(AI$1,$I1109)),ISNUMBER(SEARCH(AI$1,$K1109))),AI$1,"")</f>
        <v/>
      </c>
      <c r="AJ1109" s="3" t="str">
        <f>IF(OR(ISNUMBER(SEARCH(AJ$1,$I1109)),ISNUMBER(SEARCH(AJ$1,$K1109))),AJ$1,"")</f>
        <v/>
      </c>
      <c r="AK1109" s="3" t="str">
        <f>IF(OR(ISNUMBER(SEARCH(AK$1,$I1109)),ISNUMBER(SEARCH(AK$1,$K1109))),AK$1,"")</f>
        <v/>
      </c>
    </row>
    <row r="1110" spans="1:37" x14ac:dyDescent="0.2">
      <c r="A1110" s="29"/>
      <c r="B1110" s="33" t="s">
        <v>4338</v>
      </c>
      <c r="C1110" s="4" t="s">
        <v>5685</v>
      </c>
      <c r="D1110" s="2" t="s">
        <v>31</v>
      </c>
      <c r="E1110" s="2"/>
      <c r="F1110" s="2"/>
      <c r="G1110" s="1" t="s">
        <v>1452</v>
      </c>
      <c r="H1110" s="1" t="s">
        <v>4334</v>
      </c>
      <c r="I1110" s="1" t="s">
        <v>5709</v>
      </c>
      <c r="J1110" s="1"/>
      <c r="K1110" s="14" t="s">
        <v>2942</v>
      </c>
      <c r="L1110" s="3" t="str">
        <f>IF(OR(ISNUMBER(SEARCH(L$1,$I1110)),ISNUMBER(SEARCH(L$1,$K1110))),L$1,"")</f>
        <v/>
      </c>
      <c r="M1110" s="3" t="str">
        <f>IF(OR(ISNUMBER(SEARCH(M$1,$I1110)),ISNUMBER(SEARCH(M$1,$K1110))),M$1,"")</f>
        <v/>
      </c>
      <c r="N1110" s="3" t="str">
        <f>IF(OR(ISNUMBER(SEARCH(N$1,$I1110)),ISNUMBER(SEARCH(N$1,$K1110))),N$1,"")</f>
        <v/>
      </c>
      <c r="O1110" s="3" t="str">
        <f>IF(OR(ISNUMBER(SEARCH(O$1,$I1110)),ISNUMBER(SEARCH(O$1,$K1110))),O$1,"")</f>
        <v/>
      </c>
      <c r="P1110" s="3" t="str">
        <f>IF(OR(ISNUMBER(SEARCH(P$1,$I1110)),ISNUMBER(SEARCH(P$1,$K1110))),P$1,"")</f>
        <v/>
      </c>
      <c r="Q1110" s="3" t="str">
        <f>IF(OR(ISNUMBER(SEARCH(Q$1,$I1110)),ISNUMBER(SEARCH(Q$1,$K1110))),Q$1,"")</f>
        <v/>
      </c>
      <c r="R1110" s="3" t="str">
        <f>IF(OR(ISNUMBER(SEARCH(R$1,$I1110)),ISNUMBER(SEARCH(R$1,$K1110))),R$1,"")</f>
        <v/>
      </c>
      <c r="S1110" s="3" t="str">
        <f>IF(OR(ISNUMBER(SEARCH(S$1,$I1110)),ISNUMBER(SEARCH(S$1,$K1110))),S$1,"")</f>
        <v>GM</v>
      </c>
      <c r="T1110" s="3" t="str">
        <f>IF(OR(ISNUMBER(SEARCH(T$1,$I1110)),ISNUMBER(SEARCH(T$1,$K1110))),T$1,"")</f>
        <v/>
      </c>
      <c r="U1110" s="3" t="str">
        <f>IF(OR(ISNUMBER(SEARCH(U$1,$I1110)),ISNUMBER(SEARCH(U$1,$K1110))),U$1,"")</f>
        <v/>
      </c>
      <c r="V1110" s="3" t="str">
        <f>IF(OR(ISNUMBER(SEARCH(V$1,$I1110)),ISNUMBER(SEARCH(V$1,$K1110))),V$1,"")</f>
        <v/>
      </c>
      <c r="W1110" s="3" t="str">
        <f>IF(OR(ISNUMBER(SEARCH(W$1,$I1110)),ISNUMBER(SEARCH(W$1,$K1110))),W$1,"")</f>
        <v/>
      </c>
      <c r="X1110" s="3" t="str">
        <f>IF(OR(ISNUMBER(SEARCH(X$1,$I1110)),ISNUMBER(SEARCH(X$1,$K1110))),X$1,"")</f>
        <v/>
      </c>
      <c r="Y1110" s="3" t="str">
        <f>IF(OR(ISNUMBER(SEARCH(Y$1,$I1110)),ISNUMBER(SEARCH(Y$1,$K1110))),Y$1,"")</f>
        <v/>
      </c>
      <c r="Z1110" s="3" t="str">
        <f>IF(OR(ISNUMBER(SEARCH(Z$1,$I1110)),ISNUMBER(SEARCH(Z$1,$K1110))),Z$1,"")</f>
        <v/>
      </c>
      <c r="AA1110" s="3" t="str">
        <f>IF(OR(ISNUMBER(SEARCH(AA$1,$I1110)),ISNUMBER(SEARCH(AA$1,$K1110))),AA$1,"")</f>
        <v/>
      </c>
      <c r="AB1110" s="3" t="str">
        <f>IF(OR(ISNUMBER(SEARCH(AB$1,$I1110)),ISNUMBER(SEARCH(AB$1,$K1110))),AB$1,"")</f>
        <v/>
      </c>
      <c r="AC1110" s="3" t="str">
        <f>IF(OR(ISNUMBER(SEARCH(AC$1,$I1110)),ISNUMBER(SEARCH(AC$1,$K1110))),AC$1,"")</f>
        <v/>
      </c>
      <c r="AD1110" s="3" t="str">
        <f>IF(OR(ISNUMBER(SEARCH(AD$1,$I1110)),ISNUMBER(SEARCH(AD$1,$K1110))),AD$1,"")</f>
        <v/>
      </c>
      <c r="AE1110" s="3" t="str">
        <f>IF(OR(ISNUMBER(SEARCH(AE$1,$I1110)),ISNUMBER(SEARCH(AE$1,$K1110))),AE$1,"")</f>
        <v/>
      </c>
      <c r="AF1110" s="3" t="str">
        <f>IF(OR(ISNUMBER(SEARCH(AF$1,$I1110)),ISNUMBER(SEARCH(AF$1,$K1110))),AF$1,"")</f>
        <v/>
      </c>
      <c r="AG1110" s="3" t="str">
        <f>IF(OR(ISNUMBER(SEARCH(AG$1,$I1110)),ISNUMBER(SEARCH(AG$1,$K1110))),AG$1,"")</f>
        <v/>
      </c>
      <c r="AH1110" s="3" t="str">
        <f>IF(OR(ISNUMBER(SEARCH(AH$1,$I1110)),ISNUMBER(SEARCH(AH$1,$K1110))),AH$1,"")</f>
        <v/>
      </c>
      <c r="AI1110" s="3" t="str">
        <f>IF(OR(ISNUMBER(SEARCH(AI$1,$I1110)),ISNUMBER(SEARCH(AI$1,$K1110))),AI$1,"")</f>
        <v/>
      </c>
      <c r="AJ1110" s="3" t="str">
        <f>IF(OR(ISNUMBER(SEARCH(AJ$1,$I1110)),ISNUMBER(SEARCH(AJ$1,$K1110))),AJ$1,"")</f>
        <v/>
      </c>
      <c r="AK1110" s="3" t="str">
        <f>IF(OR(ISNUMBER(SEARCH(AK$1,$I1110)),ISNUMBER(SEARCH(AK$1,$K1110))),AK$1,"")</f>
        <v/>
      </c>
    </row>
    <row r="1111" spans="1:37" x14ac:dyDescent="0.2">
      <c r="A1111" s="29"/>
      <c r="B1111" s="33" t="s">
        <v>4338</v>
      </c>
      <c r="C1111" s="4" t="s">
        <v>288</v>
      </c>
      <c r="D1111" s="2" t="s">
        <v>27</v>
      </c>
      <c r="E1111" s="2"/>
      <c r="F1111" s="2"/>
      <c r="G1111" s="1" t="s">
        <v>1577</v>
      </c>
      <c r="H1111" s="1" t="s">
        <v>4334</v>
      </c>
      <c r="I1111" s="1" t="s">
        <v>4187</v>
      </c>
      <c r="J1111" s="1" t="s">
        <v>3713</v>
      </c>
      <c r="K1111" s="14" t="s">
        <v>1578</v>
      </c>
      <c r="L1111" s="3" t="str">
        <f>IF(OR(ISNUMBER(SEARCH(L$1,$I1111)),ISNUMBER(SEARCH(L$1,$K1111))),L$1,"")</f>
        <v/>
      </c>
      <c r="M1111" s="3" t="str">
        <f>IF(OR(ISNUMBER(SEARCH(M$1,$I1111)),ISNUMBER(SEARCH(M$1,$K1111))),M$1,"")</f>
        <v/>
      </c>
      <c r="N1111" s="3" t="str">
        <f>IF(OR(ISNUMBER(SEARCH(N$1,$I1111)),ISNUMBER(SEARCH(N$1,$K1111))),N$1,"")</f>
        <v/>
      </c>
      <c r="O1111" s="3" t="str">
        <f>IF(OR(ISNUMBER(SEARCH(O$1,$I1111)),ISNUMBER(SEARCH(O$1,$K1111))),O$1,"")</f>
        <v/>
      </c>
      <c r="P1111" s="3" t="str">
        <f>IF(OR(ISNUMBER(SEARCH(P$1,$I1111)),ISNUMBER(SEARCH(P$1,$K1111))),P$1,"")</f>
        <v/>
      </c>
      <c r="Q1111" s="3" t="str">
        <f>IF(OR(ISNUMBER(SEARCH(Q$1,$I1111)),ISNUMBER(SEARCH(Q$1,$K1111))),Q$1,"")</f>
        <v/>
      </c>
      <c r="R1111" s="3" t="str">
        <f>IF(OR(ISNUMBER(SEARCH(R$1,$I1111)),ISNUMBER(SEARCH(R$1,$K1111))),R$1,"")</f>
        <v/>
      </c>
      <c r="S1111" s="3" t="str">
        <f>IF(OR(ISNUMBER(SEARCH(S$1,$I1111)),ISNUMBER(SEARCH(S$1,$K1111))),S$1,"")</f>
        <v>GM</v>
      </c>
      <c r="T1111" s="3" t="str">
        <f>IF(OR(ISNUMBER(SEARCH(T$1,$I1111)),ISNUMBER(SEARCH(T$1,$K1111))),T$1,"")</f>
        <v/>
      </c>
      <c r="U1111" s="3" t="str">
        <f>IF(OR(ISNUMBER(SEARCH(U$1,$I1111)),ISNUMBER(SEARCH(U$1,$K1111))),U$1,"")</f>
        <v/>
      </c>
      <c r="V1111" s="3" t="str">
        <f>IF(OR(ISNUMBER(SEARCH(V$1,$I1111)),ISNUMBER(SEARCH(V$1,$K1111))),V$1,"")</f>
        <v/>
      </c>
      <c r="W1111" s="3" t="str">
        <f>IF(OR(ISNUMBER(SEARCH(W$1,$I1111)),ISNUMBER(SEARCH(W$1,$K1111))),W$1,"")</f>
        <v/>
      </c>
      <c r="X1111" s="3" t="str">
        <f>IF(OR(ISNUMBER(SEARCH(X$1,$I1111)),ISNUMBER(SEARCH(X$1,$K1111))),X$1,"")</f>
        <v/>
      </c>
      <c r="Y1111" s="3" t="str">
        <f>IF(OR(ISNUMBER(SEARCH(Y$1,$I1111)),ISNUMBER(SEARCH(Y$1,$K1111))),Y$1,"")</f>
        <v/>
      </c>
      <c r="Z1111" s="3" t="str">
        <f>IF(OR(ISNUMBER(SEARCH(Z$1,$I1111)),ISNUMBER(SEARCH(Z$1,$K1111))),Z$1,"")</f>
        <v/>
      </c>
      <c r="AA1111" s="3" t="str">
        <f>IF(OR(ISNUMBER(SEARCH(AA$1,$I1111)),ISNUMBER(SEARCH(AA$1,$K1111))),AA$1,"")</f>
        <v/>
      </c>
      <c r="AB1111" s="3" t="str">
        <f>IF(OR(ISNUMBER(SEARCH(AB$1,$I1111)),ISNUMBER(SEARCH(AB$1,$K1111))),AB$1,"")</f>
        <v/>
      </c>
      <c r="AC1111" s="3" t="str">
        <f>IF(OR(ISNUMBER(SEARCH(AC$1,$I1111)),ISNUMBER(SEARCH(AC$1,$K1111))),AC$1,"")</f>
        <v/>
      </c>
      <c r="AD1111" s="3" t="str">
        <f>IF(OR(ISNUMBER(SEARCH(AD$1,$I1111)),ISNUMBER(SEARCH(AD$1,$K1111))),AD$1,"")</f>
        <v/>
      </c>
      <c r="AE1111" s="3" t="str">
        <f>IF(OR(ISNUMBER(SEARCH(AE$1,$I1111)),ISNUMBER(SEARCH(AE$1,$K1111))),AE$1,"")</f>
        <v/>
      </c>
      <c r="AF1111" s="3" t="str">
        <f>IF(OR(ISNUMBER(SEARCH(AF$1,$I1111)),ISNUMBER(SEARCH(AF$1,$K1111))),AF$1,"")</f>
        <v/>
      </c>
      <c r="AG1111" s="3" t="str">
        <f>IF(OR(ISNUMBER(SEARCH(AG$1,$I1111)),ISNUMBER(SEARCH(AG$1,$K1111))),AG$1,"")</f>
        <v/>
      </c>
      <c r="AH1111" s="3" t="str">
        <f>IF(OR(ISNUMBER(SEARCH(AH$1,$I1111)),ISNUMBER(SEARCH(AH$1,$K1111))),AH$1,"")</f>
        <v/>
      </c>
      <c r="AI1111" s="3" t="str">
        <f>IF(OR(ISNUMBER(SEARCH(AI$1,$I1111)),ISNUMBER(SEARCH(AI$1,$K1111))),AI$1,"")</f>
        <v/>
      </c>
      <c r="AJ1111" s="3" t="str">
        <f>IF(OR(ISNUMBER(SEARCH(AJ$1,$I1111)),ISNUMBER(SEARCH(AJ$1,$K1111))),AJ$1,"")</f>
        <v/>
      </c>
      <c r="AK1111" s="3" t="str">
        <f>IF(OR(ISNUMBER(SEARCH(AK$1,$I1111)),ISNUMBER(SEARCH(AK$1,$K1111))),AK$1,"")</f>
        <v/>
      </c>
    </row>
    <row r="1112" spans="1:37" x14ac:dyDescent="0.2">
      <c r="A1112" s="29"/>
      <c r="B1112" s="33" t="s">
        <v>4338</v>
      </c>
      <c r="C1112" s="4" t="s">
        <v>262</v>
      </c>
      <c r="D1112" s="2" t="s">
        <v>89</v>
      </c>
      <c r="E1112" s="2"/>
      <c r="F1112" s="2"/>
      <c r="G1112" s="1" t="s">
        <v>1522</v>
      </c>
      <c r="H1112" s="1" t="s">
        <v>4334</v>
      </c>
      <c r="I1112" s="1" t="s">
        <v>4187</v>
      </c>
      <c r="J1112" s="1" t="s">
        <v>3719</v>
      </c>
      <c r="K1112" s="14" t="s">
        <v>1527</v>
      </c>
      <c r="L1112" s="3" t="str">
        <f>IF(OR(ISNUMBER(SEARCH(L$1,$I1112)),ISNUMBER(SEARCH(L$1,$K1112))),L$1,"")</f>
        <v/>
      </c>
      <c r="M1112" s="3" t="str">
        <f>IF(OR(ISNUMBER(SEARCH(M$1,$I1112)),ISNUMBER(SEARCH(M$1,$K1112))),M$1,"")</f>
        <v/>
      </c>
      <c r="N1112" s="3" t="str">
        <f>IF(OR(ISNUMBER(SEARCH(N$1,$I1112)),ISNUMBER(SEARCH(N$1,$K1112))),N$1,"")</f>
        <v/>
      </c>
      <c r="O1112" s="3" t="str">
        <f>IF(OR(ISNUMBER(SEARCH(O$1,$I1112)),ISNUMBER(SEARCH(O$1,$K1112))),O$1,"")</f>
        <v/>
      </c>
      <c r="P1112" s="3" t="str">
        <f>IF(OR(ISNUMBER(SEARCH(P$1,$I1112)),ISNUMBER(SEARCH(P$1,$K1112))),P$1,"")</f>
        <v/>
      </c>
      <c r="Q1112" s="3" t="str">
        <f>IF(OR(ISNUMBER(SEARCH(Q$1,$I1112)),ISNUMBER(SEARCH(Q$1,$K1112))),Q$1,"")</f>
        <v/>
      </c>
      <c r="R1112" s="3" t="str">
        <f>IF(OR(ISNUMBER(SEARCH(R$1,$I1112)),ISNUMBER(SEARCH(R$1,$K1112))),R$1,"")</f>
        <v/>
      </c>
      <c r="S1112" s="3" t="str">
        <f>IF(OR(ISNUMBER(SEARCH(S$1,$I1112)),ISNUMBER(SEARCH(S$1,$K1112))),S$1,"")</f>
        <v>GM</v>
      </c>
      <c r="T1112" s="3" t="str">
        <f>IF(OR(ISNUMBER(SEARCH(T$1,$I1112)),ISNUMBER(SEARCH(T$1,$K1112))),T$1,"")</f>
        <v/>
      </c>
      <c r="U1112" s="3" t="str">
        <f>IF(OR(ISNUMBER(SEARCH(U$1,$I1112)),ISNUMBER(SEARCH(U$1,$K1112))),U$1,"")</f>
        <v/>
      </c>
      <c r="V1112" s="3" t="str">
        <f>IF(OR(ISNUMBER(SEARCH(V$1,$I1112)),ISNUMBER(SEARCH(V$1,$K1112))),V$1,"")</f>
        <v/>
      </c>
      <c r="W1112" s="3" t="str">
        <f>IF(OR(ISNUMBER(SEARCH(W$1,$I1112)),ISNUMBER(SEARCH(W$1,$K1112))),W$1,"")</f>
        <v/>
      </c>
      <c r="X1112" s="3" t="str">
        <f>IF(OR(ISNUMBER(SEARCH(X$1,$I1112)),ISNUMBER(SEARCH(X$1,$K1112))),X$1,"")</f>
        <v/>
      </c>
      <c r="Y1112" s="3" t="str">
        <f>IF(OR(ISNUMBER(SEARCH(Y$1,$I1112)),ISNUMBER(SEARCH(Y$1,$K1112))),Y$1,"")</f>
        <v/>
      </c>
      <c r="Z1112" s="3" t="str">
        <f>IF(OR(ISNUMBER(SEARCH(Z$1,$I1112)),ISNUMBER(SEARCH(Z$1,$K1112))),Z$1,"")</f>
        <v/>
      </c>
      <c r="AA1112" s="3" t="str">
        <f>IF(OR(ISNUMBER(SEARCH(AA$1,$I1112)),ISNUMBER(SEARCH(AA$1,$K1112))),AA$1,"")</f>
        <v/>
      </c>
      <c r="AB1112" s="3" t="str">
        <f>IF(OR(ISNUMBER(SEARCH(AB$1,$I1112)),ISNUMBER(SEARCH(AB$1,$K1112))),AB$1,"")</f>
        <v/>
      </c>
      <c r="AC1112" s="3" t="str">
        <f>IF(OR(ISNUMBER(SEARCH(AC$1,$I1112)),ISNUMBER(SEARCH(AC$1,$K1112))),AC$1,"")</f>
        <v/>
      </c>
      <c r="AD1112" s="3" t="str">
        <f>IF(OR(ISNUMBER(SEARCH(AD$1,$I1112)),ISNUMBER(SEARCH(AD$1,$K1112))),AD$1,"")</f>
        <v/>
      </c>
      <c r="AE1112" s="3" t="str">
        <f>IF(OR(ISNUMBER(SEARCH(AE$1,$I1112)),ISNUMBER(SEARCH(AE$1,$K1112))),AE$1,"")</f>
        <v/>
      </c>
      <c r="AF1112" s="3" t="str">
        <f>IF(OR(ISNUMBER(SEARCH(AF$1,$I1112)),ISNUMBER(SEARCH(AF$1,$K1112))),AF$1,"")</f>
        <v/>
      </c>
      <c r="AG1112" s="3" t="str">
        <f>IF(OR(ISNUMBER(SEARCH(AG$1,$I1112)),ISNUMBER(SEARCH(AG$1,$K1112))),AG$1,"")</f>
        <v/>
      </c>
      <c r="AH1112" s="3" t="str">
        <f>IF(OR(ISNUMBER(SEARCH(AH$1,$I1112)),ISNUMBER(SEARCH(AH$1,$K1112))),AH$1,"")</f>
        <v/>
      </c>
      <c r="AI1112" s="3" t="str">
        <f>IF(OR(ISNUMBER(SEARCH(AI$1,$I1112)),ISNUMBER(SEARCH(AI$1,$K1112))),AI$1,"")</f>
        <v/>
      </c>
      <c r="AJ1112" s="3" t="str">
        <f>IF(OR(ISNUMBER(SEARCH(AJ$1,$I1112)),ISNUMBER(SEARCH(AJ$1,$K1112))),AJ$1,"")</f>
        <v/>
      </c>
      <c r="AK1112" s="3" t="str">
        <f>IF(OR(ISNUMBER(SEARCH(AK$1,$I1112)),ISNUMBER(SEARCH(AK$1,$K1112))),AK$1,"")</f>
        <v/>
      </c>
    </row>
    <row r="1113" spans="1:37" x14ac:dyDescent="0.2">
      <c r="A1113" s="29"/>
      <c r="B1113" s="33" t="s">
        <v>4338</v>
      </c>
      <c r="C1113" s="4" t="s">
        <v>486</v>
      </c>
      <c r="D1113" s="2" t="s">
        <v>27</v>
      </c>
      <c r="E1113" s="2"/>
      <c r="F1113" s="2" t="s">
        <v>1932</v>
      </c>
      <c r="G1113" s="1" t="s">
        <v>1817</v>
      </c>
      <c r="H1113" s="1" t="s">
        <v>4334</v>
      </c>
      <c r="I1113" s="1" t="s">
        <v>2946</v>
      </c>
      <c r="J1113" s="1" t="s">
        <v>3815</v>
      </c>
      <c r="K1113" s="14" t="s">
        <v>2942</v>
      </c>
      <c r="L1113" s="3" t="str">
        <f>IF(OR(ISNUMBER(SEARCH(L$1,$I1113)),ISNUMBER(SEARCH(L$1,$K1113))),L$1,"")</f>
        <v/>
      </c>
      <c r="M1113" s="3" t="str">
        <f>IF(OR(ISNUMBER(SEARCH(M$1,$I1113)),ISNUMBER(SEARCH(M$1,$K1113))),M$1,"")</f>
        <v/>
      </c>
      <c r="N1113" s="3" t="str">
        <f>IF(OR(ISNUMBER(SEARCH(N$1,$I1113)),ISNUMBER(SEARCH(N$1,$K1113))),N$1,"")</f>
        <v/>
      </c>
      <c r="O1113" s="3" t="str">
        <f>IF(OR(ISNUMBER(SEARCH(O$1,$I1113)),ISNUMBER(SEARCH(O$1,$K1113))),O$1,"")</f>
        <v/>
      </c>
      <c r="P1113" s="3" t="str">
        <f>IF(OR(ISNUMBER(SEARCH(P$1,$I1113)),ISNUMBER(SEARCH(P$1,$K1113))),P$1,"")</f>
        <v/>
      </c>
      <c r="Q1113" s="3" t="str">
        <f>IF(OR(ISNUMBER(SEARCH(Q$1,$I1113)),ISNUMBER(SEARCH(Q$1,$K1113))),Q$1,"")</f>
        <v/>
      </c>
      <c r="R1113" s="3" t="str">
        <f>IF(OR(ISNUMBER(SEARCH(R$1,$I1113)),ISNUMBER(SEARCH(R$1,$K1113))),R$1,"")</f>
        <v/>
      </c>
      <c r="S1113" s="3" t="str">
        <f>IF(OR(ISNUMBER(SEARCH(S$1,$I1113)),ISNUMBER(SEARCH(S$1,$K1113))),S$1,"")</f>
        <v/>
      </c>
      <c r="T1113" s="3" t="str">
        <f>IF(OR(ISNUMBER(SEARCH(T$1,$I1113)),ISNUMBER(SEARCH(T$1,$K1113))),T$1,"")</f>
        <v/>
      </c>
      <c r="U1113" s="3" t="str">
        <f>IF(OR(ISNUMBER(SEARCH(U$1,$I1113)),ISNUMBER(SEARCH(U$1,$K1113))),U$1,"")</f>
        <v/>
      </c>
      <c r="V1113" s="3" t="str">
        <f>IF(OR(ISNUMBER(SEARCH(V$1,$I1113)),ISNUMBER(SEARCH(V$1,$K1113))),V$1,"")</f>
        <v/>
      </c>
      <c r="W1113" s="3" t="str">
        <f>IF(OR(ISNUMBER(SEARCH(W$1,$I1113)),ISNUMBER(SEARCH(W$1,$K1113))),W$1,"")</f>
        <v/>
      </c>
      <c r="X1113" s="3" t="str">
        <f>IF(OR(ISNUMBER(SEARCH(X$1,$I1113)),ISNUMBER(SEARCH(X$1,$K1113))),X$1,"")</f>
        <v/>
      </c>
      <c r="Y1113" s="3" t="str">
        <f>IF(OR(ISNUMBER(SEARCH(Y$1,$I1113)),ISNUMBER(SEARCH(Y$1,$K1113))),Y$1,"")</f>
        <v/>
      </c>
      <c r="Z1113" s="3" t="str">
        <f>IF(OR(ISNUMBER(SEARCH(Z$1,$I1113)),ISNUMBER(SEARCH(Z$1,$K1113))),Z$1,"")</f>
        <v/>
      </c>
      <c r="AA1113" s="3" t="str">
        <f>IF(OR(ISNUMBER(SEARCH(AA$1,$I1113)),ISNUMBER(SEARCH(AA$1,$K1113))),AA$1,"")</f>
        <v/>
      </c>
      <c r="AB1113" s="3" t="str">
        <f>IF(OR(ISNUMBER(SEARCH(AB$1,$I1113)),ISNUMBER(SEARCH(AB$1,$K1113))),AB$1,"")</f>
        <v>Nissan</v>
      </c>
      <c r="AC1113" s="3" t="str">
        <f>IF(OR(ISNUMBER(SEARCH(AC$1,$I1113)),ISNUMBER(SEARCH(AC$1,$K1113))),AC$1,"")</f>
        <v/>
      </c>
      <c r="AD1113" s="3" t="str">
        <f>IF(OR(ISNUMBER(SEARCH(AD$1,$I1113)),ISNUMBER(SEARCH(AD$1,$K1113))),AD$1,"")</f>
        <v/>
      </c>
      <c r="AE1113" s="3" t="str">
        <f>IF(OR(ISNUMBER(SEARCH(AE$1,$I1113)),ISNUMBER(SEARCH(AE$1,$K1113))),AE$1,"")</f>
        <v/>
      </c>
      <c r="AF1113" s="3" t="str">
        <f>IF(OR(ISNUMBER(SEARCH(AF$1,$I1113)),ISNUMBER(SEARCH(AF$1,$K1113))),AF$1,"")</f>
        <v/>
      </c>
      <c r="AG1113" s="3" t="str">
        <f>IF(OR(ISNUMBER(SEARCH(AG$1,$I1113)),ISNUMBER(SEARCH(AG$1,$K1113))),AG$1,"")</f>
        <v/>
      </c>
      <c r="AH1113" s="3" t="str">
        <f>IF(OR(ISNUMBER(SEARCH(AH$1,$I1113)),ISNUMBER(SEARCH(AH$1,$K1113))),AH$1,"")</f>
        <v/>
      </c>
      <c r="AI1113" s="3" t="str">
        <f>IF(OR(ISNUMBER(SEARCH(AI$1,$I1113)),ISNUMBER(SEARCH(AI$1,$K1113))),AI$1,"")</f>
        <v/>
      </c>
      <c r="AJ1113" s="3" t="str">
        <f>IF(OR(ISNUMBER(SEARCH(AJ$1,$I1113)),ISNUMBER(SEARCH(AJ$1,$K1113))),AJ$1,"")</f>
        <v/>
      </c>
      <c r="AK1113" s="3" t="str">
        <f>IF(OR(ISNUMBER(SEARCH(AK$1,$I1113)),ISNUMBER(SEARCH(AK$1,$K1113))),AK$1,"")</f>
        <v/>
      </c>
    </row>
    <row r="1114" spans="1:37" x14ac:dyDescent="0.2">
      <c r="A1114" s="29"/>
      <c r="B1114" s="33" t="s">
        <v>4338</v>
      </c>
      <c r="C1114" s="4" t="s">
        <v>990</v>
      </c>
      <c r="D1114" s="2" t="s">
        <v>70</v>
      </c>
      <c r="E1114" s="2"/>
      <c r="F1114" s="2"/>
      <c r="G1114" s="1" t="s">
        <v>2922</v>
      </c>
      <c r="H1114" s="1" t="s">
        <v>4334</v>
      </c>
      <c r="I1114" s="1" t="s">
        <v>2963</v>
      </c>
      <c r="J1114" s="1" t="s">
        <v>4303</v>
      </c>
      <c r="K1114" s="14" t="s">
        <v>2923</v>
      </c>
      <c r="L1114" s="3" t="str">
        <f>IF(OR(ISNUMBER(SEARCH(L$1,$I1114)),ISNUMBER(SEARCH(L$1,$K1114))),L$1,"")</f>
        <v/>
      </c>
      <c r="M1114" s="3" t="str">
        <f>IF(OR(ISNUMBER(SEARCH(M$1,$I1114)),ISNUMBER(SEARCH(M$1,$K1114))),M$1,"")</f>
        <v/>
      </c>
      <c r="N1114" s="3" t="str">
        <f>IF(OR(ISNUMBER(SEARCH(N$1,$I1114)),ISNUMBER(SEARCH(N$1,$K1114))),N$1,"")</f>
        <v/>
      </c>
      <c r="O1114" s="3" t="str">
        <f>IF(OR(ISNUMBER(SEARCH(O$1,$I1114)),ISNUMBER(SEARCH(O$1,$K1114))),O$1,"")</f>
        <v/>
      </c>
      <c r="P1114" s="3" t="str">
        <f>IF(OR(ISNUMBER(SEARCH(P$1,$I1114)),ISNUMBER(SEARCH(P$1,$K1114))),P$1,"")</f>
        <v/>
      </c>
      <c r="Q1114" s="3" t="str">
        <f>IF(OR(ISNUMBER(SEARCH(Q$1,$I1114)),ISNUMBER(SEARCH(Q$1,$K1114))),Q$1,"")</f>
        <v/>
      </c>
      <c r="R1114" s="3" t="str">
        <f>IF(OR(ISNUMBER(SEARCH(R$1,$I1114)),ISNUMBER(SEARCH(R$1,$K1114))),R$1,"")</f>
        <v/>
      </c>
      <c r="S1114" s="3" t="str">
        <f>IF(OR(ISNUMBER(SEARCH(S$1,$I1114)),ISNUMBER(SEARCH(S$1,$K1114))),S$1,"")</f>
        <v/>
      </c>
      <c r="T1114" s="3" t="str">
        <f>IF(OR(ISNUMBER(SEARCH(T$1,$I1114)),ISNUMBER(SEARCH(T$1,$K1114))),T$1,"")</f>
        <v/>
      </c>
      <c r="U1114" s="3" t="str">
        <f>IF(OR(ISNUMBER(SEARCH(U$1,$I1114)),ISNUMBER(SEARCH(U$1,$K1114))),U$1,"")</f>
        <v/>
      </c>
      <c r="V1114" s="3" t="str">
        <f>IF(OR(ISNUMBER(SEARCH(V$1,$I1114)),ISNUMBER(SEARCH(V$1,$K1114))),V$1,"")</f>
        <v/>
      </c>
      <c r="W1114" s="3" t="str">
        <f>IF(OR(ISNUMBER(SEARCH(W$1,$I1114)),ISNUMBER(SEARCH(W$1,$K1114))),W$1,"")</f>
        <v/>
      </c>
      <c r="X1114" s="3" t="str">
        <f>IF(OR(ISNUMBER(SEARCH(X$1,$I1114)),ISNUMBER(SEARCH(X$1,$K1114))),X$1,"")</f>
        <v/>
      </c>
      <c r="Y1114" s="3" t="str">
        <f>IF(OR(ISNUMBER(SEARCH(Y$1,$I1114)),ISNUMBER(SEARCH(Y$1,$K1114))),Y$1,"")</f>
        <v/>
      </c>
      <c r="Z1114" s="3" t="str">
        <f>IF(OR(ISNUMBER(SEARCH(Z$1,$I1114)),ISNUMBER(SEARCH(Z$1,$K1114))),Z$1,"")</f>
        <v/>
      </c>
      <c r="AA1114" s="3" t="str">
        <f>IF(OR(ISNUMBER(SEARCH(AA$1,$I1114)),ISNUMBER(SEARCH(AA$1,$K1114))),AA$1,"")</f>
        <v/>
      </c>
      <c r="AB1114" s="3" t="str">
        <f>IF(OR(ISNUMBER(SEARCH(AB$1,$I1114)),ISNUMBER(SEARCH(AB$1,$K1114))),AB$1,"")</f>
        <v/>
      </c>
      <c r="AC1114" s="3" t="str">
        <f>IF(OR(ISNUMBER(SEARCH(AC$1,$I1114)),ISNUMBER(SEARCH(AC$1,$K1114))),AC$1,"")</f>
        <v/>
      </c>
      <c r="AD1114" s="3" t="str">
        <f>IF(OR(ISNUMBER(SEARCH(AD$1,$I1114)),ISNUMBER(SEARCH(AD$1,$K1114))),AD$1,"")</f>
        <v/>
      </c>
      <c r="AE1114" s="3" t="str">
        <f>IF(OR(ISNUMBER(SEARCH(AE$1,$I1114)),ISNUMBER(SEARCH(AE$1,$K1114))),AE$1,"")</f>
        <v/>
      </c>
      <c r="AF1114" s="3" t="str">
        <f>IF(OR(ISNUMBER(SEARCH(AF$1,$I1114)),ISNUMBER(SEARCH(AF$1,$K1114))),AF$1,"")</f>
        <v/>
      </c>
      <c r="AG1114" s="3" t="str">
        <f>IF(OR(ISNUMBER(SEARCH(AG$1,$I1114)),ISNUMBER(SEARCH(AG$1,$K1114))),AG$1,"")</f>
        <v/>
      </c>
      <c r="AH1114" s="3" t="str">
        <f>IF(OR(ISNUMBER(SEARCH(AH$1,$I1114)),ISNUMBER(SEARCH(AH$1,$K1114))),AH$1,"")</f>
        <v/>
      </c>
      <c r="AI1114" s="3" t="str">
        <f>IF(OR(ISNUMBER(SEARCH(AI$1,$I1114)),ISNUMBER(SEARCH(AI$1,$K1114))),AI$1,"")</f>
        <v>Toyota</v>
      </c>
      <c r="AJ1114" s="3" t="str">
        <f>IF(OR(ISNUMBER(SEARCH(AJ$1,$I1114)),ISNUMBER(SEARCH(AJ$1,$K1114))),AJ$1,"")</f>
        <v/>
      </c>
      <c r="AK1114" s="3" t="str">
        <f>IF(OR(ISNUMBER(SEARCH(AK$1,$I1114)),ISNUMBER(SEARCH(AK$1,$K1114))),AK$1,"")</f>
        <v/>
      </c>
    </row>
    <row r="1115" spans="1:37" x14ac:dyDescent="0.2">
      <c r="A1115" s="29"/>
      <c r="B1115" s="33" t="s">
        <v>4338</v>
      </c>
      <c r="C1115" s="4" t="s">
        <v>917</v>
      </c>
      <c r="D1115" s="2" t="s">
        <v>89</v>
      </c>
      <c r="E1115" s="2"/>
      <c r="F1115" s="2"/>
      <c r="G1115" s="1" t="s">
        <v>2813</v>
      </c>
      <c r="H1115" s="1" t="s">
        <v>4334</v>
      </c>
      <c r="I1115" s="1"/>
      <c r="J1115" s="1" t="s">
        <v>3854</v>
      </c>
      <c r="K1115" s="14" t="s">
        <v>3046</v>
      </c>
      <c r="L1115" s="3" t="str">
        <f>IF(OR(ISNUMBER(SEARCH(L$1,$I1115)),ISNUMBER(SEARCH(L$1,$K1115))),L$1,"")</f>
        <v/>
      </c>
      <c r="M1115" s="3" t="str">
        <f>IF(OR(ISNUMBER(SEARCH(M$1,$I1115)),ISNUMBER(SEARCH(M$1,$K1115))),M$1,"")</f>
        <v/>
      </c>
      <c r="N1115" s="3" t="str">
        <f>IF(OR(ISNUMBER(SEARCH(N$1,$I1115)),ISNUMBER(SEARCH(N$1,$K1115))),N$1,"")</f>
        <v/>
      </c>
      <c r="O1115" s="3" t="str">
        <f>IF(OR(ISNUMBER(SEARCH(O$1,$I1115)),ISNUMBER(SEARCH(O$1,$K1115))),O$1,"")</f>
        <v/>
      </c>
      <c r="P1115" s="3" t="str">
        <f>IF(OR(ISNUMBER(SEARCH(P$1,$I1115)),ISNUMBER(SEARCH(P$1,$K1115))),P$1,"")</f>
        <v/>
      </c>
      <c r="Q1115" s="3" t="str">
        <f>IF(OR(ISNUMBER(SEARCH(Q$1,$I1115)),ISNUMBER(SEARCH(Q$1,$K1115))),Q$1,"")</f>
        <v/>
      </c>
      <c r="R1115" s="3" t="str">
        <f>IF(OR(ISNUMBER(SEARCH(R$1,$I1115)),ISNUMBER(SEARCH(R$1,$K1115))),R$1,"")</f>
        <v/>
      </c>
      <c r="S1115" s="3" t="str">
        <f>IF(OR(ISNUMBER(SEARCH(S$1,$I1115)),ISNUMBER(SEARCH(S$1,$K1115))),S$1,"")</f>
        <v/>
      </c>
      <c r="T1115" s="3" t="str">
        <f>IF(OR(ISNUMBER(SEARCH(T$1,$I1115)),ISNUMBER(SEARCH(T$1,$K1115))),T$1,"")</f>
        <v/>
      </c>
      <c r="U1115" s="3" t="str">
        <f>IF(OR(ISNUMBER(SEARCH(U$1,$I1115)),ISNUMBER(SEARCH(U$1,$K1115))),U$1,"")</f>
        <v/>
      </c>
      <c r="V1115" s="3" t="str">
        <f>IF(OR(ISNUMBER(SEARCH(V$1,$I1115)),ISNUMBER(SEARCH(V$1,$K1115))),V$1,"")</f>
        <v/>
      </c>
      <c r="W1115" s="3" t="str">
        <f>IF(OR(ISNUMBER(SEARCH(W$1,$I1115)),ISNUMBER(SEARCH(W$1,$K1115))),W$1,"")</f>
        <v/>
      </c>
      <c r="X1115" s="3" t="str">
        <f>IF(OR(ISNUMBER(SEARCH(X$1,$I1115)),ISNUMBER(SEARCH(X$1,$K1115))),X$1,"")</f>
        <v/>
      </c>
      <c r="Y1115" s="3" t="str">
        <f>IF(OR(ISNUMBER(SEARCH(Y$1,$I1115)),ISNUMBER(SEARCH(Y$1,$K1115))),Y$1,"")</f>
        <v/>
      </c>
      <c r="Z1115" s="3" t="str">
        <f>IF(OR(ISNUMBER(SEARCH(Z$1,$I1115)),ISNUMBER(SEARCH(Z$1,$K1115))),Z$1,"")</f>
        <v/>
      </c>
      <c r="AA1115" s="3" t="str">
        <f>IF(OR(ISNUMBER(SEARCH(AA$1,$I1115)),ISNUMBER(SEARCH(AA$1,$K1115))),AA$1,"")</f>
        <v/>
      </c>
      <c r="AB1115" s="3" t="str">
        <f>IF(OR(ISNUMBER(SEARCH(AB$1,$I1115)),ISNUMBER(SEARCH(AB$1,$K1115))),AB$1,"")</f>
        <v/>
      </c>
      <c r="AC1115" s="3" t="str">
        <f>IF(OR(ISNUMBER(SEARCH(AC$1,$I1115)),ISNUMBER(SEARCH(AC$1,$K1115))),AC$1,"")</f>
        <v/>
      </c>
      <c r="AD1115" s="3" t="str">
        <f>IF(OR(ISNUMBER(SEARCH(AD$1,$I1115)),ISNUMBER(SEARCH(AD$1,$K1115))),AD$1,"")</f>
        <v/>
      </c>
      <c r="AE1115" s="3" t="str">
        <f>IF(OR(ISNUMBER(SEARCH(AE$1,$I1115)),ISNUMBER(SEARCH(AE$1,$K1115))),AE$1,"")</f>
        <v/>
      </c>
      <c r="AF1115" s="3" t="str">
        <f>IF(OR(ISNUMBER(SEARCH(AF$1,$I1115)),ISNUMBER(SEARCH(AF$1,$K1115))),AF$1,"")</f>
        <v/>
      </c>
      <c r="AG1115" s="3" t="str">
        <f>IF(OR(ISNUMBER(SEARCH(AG$1,$I1115)),ISNUMBER(SEARCH(AG$1,$K1115))),AG$1,"")</f>
        <v/>
      </c>
      <c r="AH1115" s="3" t="str">
        <f>IF(OR(ISNUMBER(SEARCH(AH$1,$I1115)),ISNUMBER(SEARCH(AH$1,$K1115))),AH$1,"")</f>
        <v/>
      </c>
      <c r="AI1115" s="3" t="str">
        <f>IF(OR(ISNUMBER(SEARCH(AI$1,$I1115)),ISNUMBER(SEARCH(AI$1,$K1115))),AI$1,"")</f>
        <v/>
      </c>
      <c r="AJ1115" s="3" t="str">
        <f>IF(OR(ISNUMBER(SEARCH(AJ$1,$I1115)),ISNUMBER(SEARCH(AJ$1,$K1115))),AJ$1,"")</f>
        <v/>
      </c>
      <c r="AK1115" s="3" t="str">
        <f>IF(OR(ISNUMBER(SEARCH(AK$1,$I1115)),ISNUMBER(SEARCH(AK$1,$K1115))),AK$1,"")</f>
        <v/>
      </c>
    </row>
    <row r="1116" spans="1:37" x14ac:dyDescent="0.2">
      <c r="A1116" s="29"/>
      <c r="B1116" s="33" t="s">
        <v>4338</v>
      </c>
      <c r="C1116" s="4" t="s">
        <v>723</v>
      </c>
      <c r="D1116" s="2" t="s">
        <v>27</v>
      </c>
      <c r="E1116" s="2"/>
      <c r="F1116" s="2" t="s">
        <v>2457</v>
      </c>
      <c r="G1116" s="1" t="s">
        <v>2458</v>
      </c>
      <c r="H1116" s="1" t="s">
        <v>4334</v>
      </c>
      <c r="I1116" s="1" t="s">
        <v>4285</v>
      </c>
      <c r="J1116" s="1" t="s">
        <v>3934</v>
      </c>
      <c r="K1116" s="14" t="s">
        <v>2459</v>
      </c>
      <c r="L1116" s="3" t="str">
        <f>IF(OR(ISNUMBER(SEARCH(L$1,$I1116)),ISNUMBER(SEARCH(L$1,$K1116))),L$1,"")</f>
        <v/>
      </c>
      <c r="M1116" s="3" t="str">
        <f>IF(OR(ISNUMBER(SEARCH(M$1,$I1116)),ISNUMBER(SEARCH(M$1,$K1116))),M$1,"")</f>
        <v/>
      </c>
      <c r="N1116" s="3" t="str">
        <f>IF(OR(ISNUMBER(SEARCH(N$1,$I1116)),ISNUMBER(SEARCH(N$1,$K1116))),N$1,"")</f>
        <v/>
      </c>
      <c r="O1116" s="3" t="str">
        <f>IF(OR(ISNUMBER(SEARCH(O$1,$I1116)),ISNUMBER(SEARCH(O$1,$K1116))),O$1,"")</f>
        <v/>
      </c>
      <c r="P1116" s="3" t="str">
        <f>IF(OR(ISNUMBER(SEARCH(P$1,$I1116)),ISNUMBER(SEARCH(P$1,$K1116))),P$1,"")</f>
        <v/>
      </c>
      <c r="Q1116" s="3" t="str">
        <f>IF(OR(ISNUMBER(SEARCH(Q$1,$I1116)),ISNUMBER(SEARCH(Q$1,$K1116))),Q$1,"")</f>
        <v/>
      </c>
      <c r="R1116" s="3" t="str">
        <f>IF(OR(ISNUMBER(SEARCH(R$1,$I1116)),ISNUMBER(SEARCH(R$1,$K1116))),R$1,"")</f>
        <v/>
      </c>
      <c r="S1116" s="3" t="str">
        <f>IF(OR(ISNUMBER(SEARCH(S$1,$I1116)),ISNUMBER(SEARCH(S$1,$K1116))),S$1,"")</f>
        <v/>
      </c>
      <c r="T1116" s="3" t="str">
        <f>IF(OR(ISNUMBER(SEARCH(T$1,$I1116)),ISNUMBER(SEARCH(T$1,$K1116))),T$1,"")</f>
        <v/>
      </c>
      <c r="U1116" s="3" t="str">
        <f>IF(OR(ISNUMBER(SEARCH(U$1,$I1116)),ISNUMBER(SEARCH(U$1,$K1116))),U$1,"")</f>
        <v/>
      </c>
      <c r="V1116" s="3" t="str">
        <f>IF(OR(ISNUMBER(SEARCH(V$1,$I1116)),ISNUMBER(SEARCH(V$1,$K1116))),V$1,"")</f>
        <v/>
      </c>
      <c r="W1116" s="3" t="str">
        <f>IF(OR(ISNUMBER(SEARCH(W$1,$I1116)),ISNUMBER(SEARCH(W$1,$K1116))),W$1,"")</f>
        <v/>
      </c>
      <c r="X1116" s="3" t="str">
        <f>IF(OR(ISNUMBER(SEARCH(X$1,$I1116)),ISNUMBER(SEARCH(X$1,$K1116))),X$1,"")</f>
        <v/>
      </c>
      <c r="Y1116" s="3" t="str">
        <f>IF(OR(ISNUMBER(SEARCH(Y$1,$I1116)),ISNUMBER(SEARCH(Y$1,$K1116))),Y$1,"")</f>
        <v/>
      </c>
      <c r="Z1116" s="3" t="str">
        <f>IF(OR(ISNUMBER(SEARCH(Z$1,$I1116)),ISNUMBER(SEARCH(Z$1,$K1116))),Z$1,"")</f>
        <v/>
      </c>
      <c r="AA1116" s="3" t="str">
        <f>IF(OR(ISNUMBER(SEARCH(AA$1,$I1116)),ISNUMBER(SEARCH(AA$1,$K1116))),AA$1,"")</f>
        <v/>
      </c>
      <c r="AB1116" s="3" t="str">
        <f>IF(OR(ISNUMBER(SEARCH(AB$1,$I1116)),ISNUMBER(SEARCH(AB$1,$K1116))),AB$1,"")</f>
        <v/>
      </c>
      <c r="AC1116" s="3" t="str">
        <f>IF(OR(ISNUMBER(SEARCH(AC$1,$I1116)),ISNUMBER(SEARCH(AC$1,$K1116))),AC$1,"")</f>
        <v/>
      </c>
      <c r="AD1116" s="3" t="str">
        <f>IF(OR(ISNUMBER(SEARCH(AD$1,$I1116)),ISNUMBER(SEARCH(AD$1,$K1116))),AD$1,"")</f>
        <v/>
      </c>
      <c r="AE1116" s="3" t="str">
        <f>IF(OR(ISNUMBER(SEARCH(AE$1,$I1116)),ISNUMBER(SEARCH(AE$1,$K1116))),AE$1,"")</f>
        <v/>
      </c>
      <c r="AF1116" s="3" t="str">
        <f>IF(OR(ISNUMBER(SEARCH(AF$1,$I1116)),ISNUMBER(SEARCH(AF$1,$K1116))),AF$1,"")</f>
        <v/>
      </c>
      <c r="AG1116" s="3" t="str">
        <f>IF(OR(ISNUMBER(SEARCH(AG$1,$I1116)),ISNUMBER(SEARCH(AG$1,$K1116))),AG$1,"")</f>
        <v/>
      </c>
      <c r="AH1116" s="3" t="str">
        <f>IF(OR(ISNUMBER(SEARCH(AH$1,$I1116)),ISNUMBER(SEARCH(AH$1,$K1116))),AH$1,"")</f>
        <v/>
      </c>
      <c r="AI1116" s="3" t="str">
        <f>IF(OR(ISNUMBER(SEARCH(AI$1,$I1116)),ISNUMBER(SEARCH(AI$1,$K1116))),AI$1,"")</f>
        <v>Toyota</v>
      </c>
      <c r="AJ1116" s="3" t="str">
        <f>IF(OR(ISNUMBER(SEARCH(AJ$1,$I1116)),ISNUMBER(SEARCH(AJ$1,$K1116))),AJ$1,"")</f>
        <v/>
      </c>
      <c r="AK1116" s="3" t="str">
        <f>IF(OR(ISNUMBER(SEARCH(AK$1,$I1116)),ISNUMBER(SEARCH(AK$1,$K1116))),AK$1,"")</f>
        <v/>
      </c>
    </row>
    <row r="1117" spans="1:37" x14ac:dyDescent="0.2">
      <c r="A1117" s="29"/>
      <c r="B1117" s="33" t="s">
        <v>4338</v>
      </c>
      <c r="C1117" s="4" t="s">
        <v>651</v>
      </c>
      <c r="D1117" s="2" t="s">
        <v>27</v>
      </c>
      <c r="E1117" s="2"/>
      <c r="F1117" s="2" t="s">
        <v>2300</v>
      </c>
      <c r="G1117" s="1" t="s">
        <v>2301</v>
      </c>
      <c r="H1117" s="1" t="s">
        <v>4334</v>
      </c>
      <c r="I1117" s="1" t="s">
        <v>3114</v>
      </c>
      <c r="J1117" s="1" t="s">
        <v>3963</v>
      </c>
      <c r="K1117" s="14" t="s">
        <v>2302</v>
      </c>
      <c r="L1117" s="3" t="str">
        <f>IF(OR(ISNUMBER(SEARCH(L$1,$I1117)),ISNUMBER(SEARCH(L$1,$K1117))),L$1,"")</f>
        <v/>
      </c>
      <c r="M1117" s="3" t="str">
        <f>IF(OR(ISNUMBER(SEARCH(M$1,$I1117)),ISNUMBER(SEARCH(M$1,$K1117))),M$1,"")</f>
        <v/>
      </c>
      <c r="N1117" s="3" t="str">
        <f>IF(OR(ISNUMBER(SEARCH(N$1,$I1117)),ISNUMBER(SEARCH(N$1,$K1117))),N$1,"")</f>
        <v/>
      </c>
      <c r="O1117" s="3" t="str">
        <f>IF(OR(ISNUMBER(SEARCH(O$1,$I1117)),ISNUMBER(SEARCH(O$1,$K1117))),O$1,"")</f>
        <v/>
      </c>
      <c r="P1117" s="3" t="str">
        <f>IF(OR(ISNUMBER(SEARCH(P$1,$I1117)),ISNUMBER(SEARCH(P$1,$K1117))),P$1,"")</f>
        <v/>
      </c>
      <c r="Q1117" s="3" t="str">
        <f>IF(OR(ISNUMBER(SEARCH(Q$1,$I1117)),ISNUMBER(SEARCH(Q$1,$K1117))),Q$1,"")</f>
        <v/>
      </c>
      <c r="R1117" s="3" t="str">
        <f>IF(OR(ISNUMBER(SEARCH(R$1,$I1117)),ISNUMBER(SEARCH(R$1,$K1117))),R$1,"")</f>
        <v/>
      </c>
      <c r="S1117" s="3" t="str">
        <f>IF(OR(ISNUMBER(SEARCH(S$1,$I1117)),ISNUMBER(SEARCH(S$1,$K1117))),S$1,"")</f>
        <v/>
      </c>
      <c r="T1117" s="3" t="str">
        <f>IF(OR(ISNUMBER(SEARCH(T$1,$I1117)),ISNUMBER(SEARCH(T$1,$K1117))),T$1,"")</f>
        <v/>
      </c>
      <c r="U1117" s="3" t="str">
        <f>IF(OR(ISNUMBER(SEARCH(U$1,$I1117)),ISNUMBER(SEARCH(U$1,$K1117))),U$1,"")</f>
        <v/>
      </c>
      <c r="V1117" s="3" t="str">
        <f>IF(OR(ISNUMBER(SEARCH(V$1,$I1117)),ISNUMBER(SEARCH(V$1,$K1117))),V$1,"")</f>
        <v/>
      </c>
      <c r="W1117" s="3" t="str">
        <f>IF(OR(ISNUMBER(SEARCH(W$1,$I1117)),ISNUMBER(SEARCH(W$1,$K1117))),W$1,"")</f>
        <v/>
      </c>
      <c r="X1117" s="3" t="str">
        <f>IF(OR(ISNUMBER(SEARCH(X$1,$I1117)),ISNUMBER(SEARCH(X$1,$K1117))),X$1,"")</f>
        <v/>
      </c>
      <c r="Y1117" s="3" t="str">
        <f>IF(OR(ISNUMBER(SEARCH(Y$1,$I1117)),ISNUMBER(SEARCH(Y$1,$K1117))),Y$1,"")</f>
        <v/>
      </c>
      <c r="Z1117" s="3" t="str">
        <f>IF(OR(ISNUMBER(SEARCH(Z$1,$I1117)),ISNUMBER(SEARCH(Z$1,$K1117))),Z$1,"")</f>
        <v/>
      </c>
      <c r="AA1117" s="3" t="str">
        <f>IF(OR(ISNUMBER(SEARCH(AA$1,$I1117)),ISNUMBER(SEARCH(AA$1,$K1117))),AA$1,"")</f>
        <v/>
      </c>
      <c r="AB1117" s="3" t="str">
        <f>IF(OR(ISNUMBER(SEARCH(AB$1,$I1117)),ISNUMBER(SEARCH(AB$1,$K1117))),AB$1,"")</f>
        <v/>
      </c>
      <c r="AC1117" s="3" t="str">
        <f>IF(OR(ISNUMBER(SEARCH(AC$1,$I1117)),ISNUMBER(SEARCH(AC$1,$K1117))),AC$1,"")</f>
        <v/>
      </c>
      <c r="AD1117" s="3" t="str">
        <f>IF(OR(ISNUMBER(SEARCH(AD$1,$I1117)),ISNUMBER(SEARCH(AD$1,$K1117))),AD$1,"")</f>
        <v/>
      </c>
      <c r="AE1117" s="3" t="str">
        <f>IF(OR(ISNUMBER(SEARCH(AE$1,$I1117)),ISNUMBER(SEARCH(AE$1,$K1117))),AE$1,"")</f>
        <v/>
      </c>
      <c r="AF1117" s="3" t="str">
        <f>IF(OR(ISNUMBER(SEARCH(AF$1,$I1117)),ISNUMBER(SEARCH(AF$1,$K1117))),AF$1,"")</f>
        <v/>
      </c>
      <c r="AG1117" s="3" t="str">
        <f>IF(OR(ISNUMBER(SEARCH(AG$1,$I1117)),ISNUMBER(SEARCH(AG$1,$K1117))),AG$1,"")</f>
        <v>Subaru</v>
      </c>
      <c r="AH1117" s="3" t="str">
        <f>IF(OR(ISNUMBER(SEARCH(AH$1,$I1117)),ISNUMBER(SEARCH(AH$1,$K1117))),AH$1,"")</f>
        <v/>
      </c>
      <c r="AI1117" s="3" t="str">
        <f>IF(OR(ISNUMBER(SEARCH(AI$1,$I1117)),ISNUMBER(SEARCH(AI$1,$K1117))),AI$1,"")</f>
        <v/>
      </c>
      <c r="AJ1117" s="3" t="str">
        <f>IF(OR(ISNUMBER(SEARCH(AJ$1,$I1117)),ISNUMBER(SEARCH(AJ$1,$K1117))),AJ$1,"")</f>
        <v/>
      </c>
      <c r="AK1117" s="3" t="str">
        <f>IF(OR(ISNUMBER(SEARCH(AK$1,$I1117)),ISNUMBER(SEARCH(AK$1,$K1117))),AK$1,"")</f>
        <v/>
      </c>
    </row>
    <row r="1118" spans="1:37" x14ac:dyDescent="0.2">
      <c r="A1118" s="29"/>
      <c r="B1118" s="33" t="s">
        <v>4338</v>
      </c>
      <c r="C1118" s="4" t="s">
        <v>456</v>
      </c>
      <c r="D1118" s="2" t="s">
        <v>70</v>
      </c>
      <c r="E1118" s="2"/>
      <c r="F1118" s="2" t="s">
        <v>1867</v>
      </c>
      <c r="G1118" s="1" t="s">
        <v>1846</v>
      </c>
      <c r="H1118" s="1" t="s">
        <v>4334</v>
      </c>
      <c r="I1118" s="1" t="s">
        <v>2950</v>
      </c>
      <c r="J1118" s="1" t="s">
        <v>4034</v>
      </c>
      <c r="K1118" s="14" t="s">
        <v>1868</v>
      </c>
      <c r="L1118" s="3" t="str">
        <f>IF(OR(ISNUMBER(SEARCH(L$1,$I1118)),ISNUMBER(SEARCH(L$1,$K1118))),L$1,"")</f>
        <v/>
      </c>
      <c r="M1118" s="3" t="str">
        <f>IF(OR(ISNUMBER(SEARCH(M$1,$I1118)),ISNUMBER(SEARCH(M$1,$K1118))),M$1,"")</f>
        <v/>
      </c>
      <c r="N1118" s="3" t="str">
        <f>IF(OR(ISNUMBER(SEARCH(N$1,$I1118)),ISNUMBER(SEARCH(N$1,$K1118))),N$1,"")</f>
        <v/>
      </c>
      <c r="O1118" s="3" t="str">
        <f>IF(OR(ISNUMBER(SEARCH(O$1,$I1118)),ISNUMBER(SEARCH(O$1,$K1118))),O$1,"")</f>
        <v/>
      </c>
      <c r="P1118" s="3" t="str">
        <f>IF(OR(ISNUMBER(SEARCH(P$1,$I1118)),ISNUMBER(SEARCH(P$1,$K1118))),P$1,"")</f>
        <v/>
      </c>
      <c r="Q1118" s="3" t="str">
        <f>IF(OR(ISNUMBER(SEARCH(Q$1,$I1118)),ISNUMBER(SEARCH(Q$1,$K1118))),Q$1,"")</f>
        <v/>
      </c>
      <c r="R1118" s="3" t="str">
        <f>IF(OR(ISNUMBER(SEARCH(R$1,$I1118)),ISNUMBER(SEARCH(R$1,$K1118))),R$1,"")</f>
        <v/>
      </c>
      <c r="S1118" s="3" t="str">
        <f>IF(OR(ISNUMBER(SEARCH(S$1,$I1118)),ISNUMBER(SEARCH(S$1,$K1118))),S$1,"")</f>
        <v/>
      </c>
      <c r="T1118" s="3" t="str">
        <f>IF(OR(ISNUMBER(SEARCH(T$1,$I1118)),ISNUMBER(SEARCH(T$1,$K1118))),T$1,"")</f>
        <v/>
      </c>
      <c r="U1118" s="3" t="str">
        <f>IF(OR(ISNUMBER(SEARCH(U$1,$I1118)),ISNUMBER(SEARCH(U$1,$K1118))),U$1,"")</f>
        <v>Hyundai</v>
      </c>
      <c r="V1118" s="3" t="str">
        <f>IF(OR(ISNUMBER(SEARCH(V$1,$I1118)),ISNUMBER(SEARCH(V$1,$K1118))),V$1,"")</f>
        <v/>
      </c>
      <c r="W1118" s="3" t="str">
        <f>IF(OR(ISNUMBER(SEARCH(W$1,$I1118)),ISNUMBER(SEARCH(W$1,$K1118))),W$1,"")</f>
        <v/>
      </c>
      <c r="X1118" s="3" t="str">
        <f>IF(OR(ISNUMBER(SEARCH(X$1,$I1118)),ISNUMBER(SEARCH(X$1,$K1118))),X$1,"")</f>
        <v/>
      </c>
      <c r="Y1118" s="3" t="str">
        <f>IF(OR(ISNUMBER(SEARCH(Y$1,$I1118)),ISNUMBER(SEARCH(Y$1,$K1118))),Y$1,"")</f>
        <v/>
      </c>
      <c r="Z1118" s="3" t="str">
        <f>IF(OR(ISNUMBER(SEARCH(Z$1,$I1118)),ISNUMBER(SEARCH(Z$1,$K1118))),Z$1,"")</f>
        <v/>
      </c>
      <c r="AA1118" s="3" t="str">
        <f>IF(OR(ISNUMBER(SEARCH(AA$1,$I1118)),ISNUMBER(SEARCH(AA$1,$K1118))),AA$1,"")</f>
        <v/>
      </c>
      <c r="AB1118" s="3" t="str">
        <f>IF(OR(ISNUMBER(SEARCH(AB$1,$I1118)),ISNUMBER(SEARCH(AB$1,$K1118))),AB$1,"")</f>
        <v/>
      </c>
      <c r="AC1118" s="3" t="str">
        <f>IF(OR(ISNUMBER(SEARCH(AC$1,$I1118)),ISNUMBER(SEARCH(AC$1,$K1118))),AC$1,"")</f>
        <v/>
      </c>
      <c r="AD1118" s="3" t="str">
        <f>IF(OR(ISNUMBER(SEARCH(AD$1,$I1118)),ISNUMBER(SEARCH(AD$1,$K1118))),AD$1,"")</f>
        <v/>
      </c>
      <c r="AE1118" s="3" t="str">
        <f>IF(OR(ISNUMBER(SEARCH(AE$1,$I1118)),ISNUMBER(SEARCH(AE$1,$K1118))),AE$1,"")</f>
        <v/>
      </c>
      <c r="AF1118" s="3" t="str">
        <f>IF(OR(ISNUMBER(SEARCH(AF$1,$I1118)),ISNUMBER(SEARCH(AF$1,$K1118))),AF$1,"")</f>
        <v/>
      </c>
      <c r="AG1118" s="3" t="str">
        <f>IF(OR(ISNUMBER(SEARCH(AG$1,$I1118)),ISNUMBER(SEARCH(AG$1,$K1118))),AG$1,"")</f>
        <v/>
      </c>
      <c r="AH1118" s="3" t="str">
        <f>IF(OR(ISNUMBER(SEARCH(AH$1,$I1118)),ISNUMBER(SEARCH(AH$1,$K1118))),AH$1,"")</f>
        <v/>
      </c>
      <c r="AI1118" s="3" t="str">
        <f>IF(OR(ISNUMBER(SEARCH(AI$1,$I1118)),ISNUMBER(SEARCH(AI$1,$K1118))),AI$1,"")</f>
        <v/>
      </c>
      <c r="AJ1118" s="3" t="str">
        <f>IF(OR(ISNUMBER(SEARCH(AJ$1,$I1118)),ISNUMBER(SEARCH(AJ$1,$K1118))),AJ$1,"")</f>
        <v/>
      </c>
      <c r="AK1118" s="3" t="str">
        <f>IF(OR(ISNUMBER(SEARCH(AK$1,$I1118)),ISNUMBER(SEARCH(AK$1,$K1118))),AK$1,"")</f>
        <v/>
      </c>
    </row>
    <row r="1119" spans="1:37" x14ac:dyDescent="0.2">
      <c r="A1119" s="29"/>
      <c r="B1119" s="33" t="s">
        <v>4338</v>
      </c>
      <c r="C1119" s="4" t="s">
        <v>403</v>
      </c>
      <c r="D1119" s="2" t="s">
        <v>27</v>
      </c>
      <c r="E1119" s="2"/>
      <c r="F1119" s="2"/>
      <c r="G1119" s="1" t="s">
        <v>1760</v>
      </c>
      <c r="H1119" s="1" t="s">
        <v>4334</v>
      </c>
      <c r="I1119" s="1" t="s">
        <v>2934</v>
      </c>
      <c r="J1119" s="1" t="s">
        <v>4071</v>
      </c>
      <c r="K1119" s="14" t="s">
        <v>1761</v>
      </c>
      <c r="L1119" s="3" t="str">
        <f>IF(OR(ISNUMBER(SEARCH(L$1,$I1119)),ISNUMBER(SEARCH(L$1,$K1119))),L$1,"")</f>
        <v/>
      </c>
      <c r="M1119" s="3" t="str">
        <f>IF(OR(ISNUMBER(SEARCH(M$1,$I1119)),ISNUMBER(SEARCH(M$1,$K1119))),M$1,"")</f>
        <v/>
      </c>
      <c r="N1119" s="3" t="str">
        <f>IF(OR(ISNUMBER(SEARCH(N$1,$I1119)),ISNUMBER(SEARCH(N$1,$K1119))),N$1,"")</f>
        <v/>
      </c>
      <c r="O1119" s="3" t="str">
        <f>IF(OR(ISNUMBER(SEARCH(O$1,$I1119)),ISNUMBER(SEARCH(O$1,$K1119))),O$1,"")</f>
        <v/>
      </c>
      <c r="P1119" s="3" t="str">
        <f>IF(OR(ISNUMBER(SEARCH(P$1,$I1119)),ISNUMBER(SEARCH(P$1,$K1119))),P$1,"")</f>
        <v/>
      </c>
      <c r="Q1119" s="3" t="str">
        <f>IF(OR(ISNUMBER(SEARCH(Q$1,$I1119)),ISNUMBER(SEARCH(Q$1,$K1119))),Q$1,"")</f>
        <v/>
      </c>
      <c r="R1119" s="3" t="str">
        <f>IF(OR(ISNUMBER(SEARCH(R$1,$I1119)),ISNUMBER(SEARCH(R$1,$K1119))),R$1,"")</f>
        <v/>
      </c>
      <c r="S1119" s="3" t="str">
        <f>IF(OR(ISNUMBER(SEARCH(S$1,$I1119)),ISNUMBER(SEARCH(S$1,$K1119))),S$1,"")</f>
        <v/>
      </c>
      <c r="T1119" s="3" t="str">
        <f>IF(OR(ISNUMBER(SEARCH(T$1,$I1119)),ISNUMBER(SEARCH(T$1,$K1119))),T$1,"")</f>
        <v/>
      </c>
      <c r="U1119" s="3" t="str">
        <f>IF(OR(ISNUMBER(SEARCH(U$1,$I1119)),ISNUMBER(SEARCH(U$1,$K1119))),U$1,"")</f>
        <v/>
      </c>
      <c r="V1119" s="3" t="str">
        <f>IF(OR(ISNUMBER(SEARCH(V$1,$I1119)),ISNUMBER(SEARCH(V$1,$K1119))),V$1,"")</f>
        <v/>
      </c>
      <c r="W1119" s="3" t="str">
        <f>IF(OR(ISNUMBER(SEARCH(W$1,$I1119)),ISNUMBER(SEARCH(W$1,$K1119))),W$1,"")</f>
        <v/>
      </c>
      <c r="X1119" s="3" t="str">
        <f>IF(OR(ISNUMBER(SEARCH(X$1,$I1119)),ISNUMBER(SEARCH(X$1,$K1119))),X$1,"")</f>
        <v/>
      </c>
      <c r="Y1119" s="3" t="str">
        <f>IF(OR(ISNUMBER(SEARCH(Y$1,$I1119)),ISNUMBER(SEARCH(Y$1,$K1119))),Y$1,"")</f>
        <v/>
      </c>
      <c r="Z1119" s="3" t="str">
        <f>IF(OR(ISNUMBER(SEARCH(Z$1,$I1119)),ISNUMBER(SEARCH(Z$1,$K1119))),Z$1,"")</f>
        <v/>
      </c>
      <c r="AA1119" s="3" t="str">
        <f>IF(OR(ISNUMBER(SEARCH(AA$1,$I1119)),ISNUMBER(SEARCH(AA$1,$K1119))),AA$1,"")</f>
        <v/>
      </c>
      <c r="AB1119" s="3" t="str">
        <f>IF(OR(ISNUMBER(SEARCH(AB$1,$I1119)),ISNUMBER(SEARCH(AB$1,$K1119))),AB$1,"")</f>
        <v/>
      </c>
      <c r="AC1119" s="3" t="str">
        <f>IF(OR(ISNUMBER(SEARCH(AC$1,$I1119)),ISNUMBER(SEARCH(AC$1,$K1119))),AC$1,"")</f>
        <v/>
      </c>
      <c r="AD1119" s="3" t="str">
        <f>IF(OR(ISNUMBER(SEARCH(AD$1,$I1119)),ISNUMBER(SEARCH(AD$1,$K1119))),AD$1,"")</f>
        <v/>
      </c>
      <c r="AE1119" s="3" t="str">
        <f>IF(OR(ISNUMBER(SEARCH(AE$1,$I1119)),ISNUMBER(SEARCH(AE$1,$K1119))),AE$1,"")</f>
        <v/>
      </c>
      <c r="AF1119" s="3" t="str">
        <f>IF(OR(ISNUMBER(SEARCH(AF$1,$I1119)),ISNUMBER(SEARCH(AF$1,$K1119))),AF$1,"")</f>
        <v/>
      </c>
      <c r="AG1119" s="3" t="str">
        <f>IF(OR(ISNUMBER(SEARCH(AG$1,$I1119)),ISNUMBER(SEARCH(AG$1,$K1119))),AG$1,"")</f>
        <v/>
      </c>
      <c r="AH1119" s="3" t="str">
        <f>IF(OR(ISNUMBER(SEARCH(AH$1,$I1119)),ISNUMBER(SEARCH(AH$1,$K1119))),AH$1,"")</f>
        <v/>
      </c>
      <c r="AI1119" s="3" t="str">
        <f>IF(OR(ISNUMBER(SEARCH(AI$1,$I1119)),ISNUMBER(SEARCH(AI$1,$K1119))),AI$1,"")</f>
        <v/>
      </c>
      <c r="AJ1119" s="3" t="str">
        <f>IF(OR(ISNUMBER(SEARCH(AJ$1,$I1119)),ISNUMBER(SEARCH(AJ$1,$K1119))),AJ$1,"")</f>
        <v>VW</v>
      </c>
      <c r="AK1119" s="3" t="str">
        <f>IF(OR(ISNUMBER(SEARCH(AK$1,$I1119)),ISNUMBER(SEARCH(AK$1,$K1119))),AK$1,"")</f>
        <v/>
      </c>
    </row>
    <row r="1120" spans="1:37" x14ac:dyDescent="0.2">
      <c r="A1120" s="29"/>
      <c r="B1120" s="33" t="s">
        <v>4338</v>
      </c>
      <c r="C1120" s="4" t="s">
        <v>350</v>
      </c>
      <c r="D1120" s="2" t="s">
        <v>70</v>
      </c>
      <c r="E1120" s="2"/>
      <c r="F1120" s="2"/>
      <c r="G1120" s="1" t="s">
        <v>1675</v>
      </c>
      <c r="H1120" s="1" t="s">
        <v>4334</v>
      </c>
      <c r="I1120" s="1" t="s">
        <v>2946</v>
      </c>
      <c r="J1120" s="1" t="s">
        <v>4120</v>
      </c>
      <c r="K1120" s="14" t="s">
        <v>1676</v>
      </c>
      <c r="L1120" s="3" t="str">
        <f>IF(OR(ISNUMBER(SEARCH(L$1,$I1120)),ISNUMBER(SEARCH(L$1,$K1120))),L$1,"")</f>
        <v/>
      </c>
      <c r="M1120" s="3" t="str">
        <f>IF(OR(ISNUMBER(SEARCH(M$1,$I1120)),ISNUMBER(SEARCH(M$1,$K1120))),M$1,"")</f>
        <v/>
      </c>
      <c r="N1120" s="3" t="str">
        <f>IF(OR(ISNUMBER(SEARCH(N$1,$I1120)),ISNUMBER(SEARCH(N$1,$K1120))),N$1,"")</f>
        <v/>
      </c>
      <c r="O1120" s="3" t="str">
        <f>IF(OR(ISNUMBER(SEARCH(O$1,$I1120)),ISNUMBER(SEARCH(O$1,$K1120))),O$1,"")</f>
        <v/>
      </c>
      <c r="P1120" s="3" t="str">
        <f>IF(OR(ISNUMBER(SEARCH(P$1,$I1120)),ISNUMBER(SEARCH(P$1,$K1120))),P$1,"")</f>
        <v/>
      </c>
      <c r="Q1120" s="3" t="str">
        <f>IF(OR(ISNUMBER(SEARCH(Q$1,$I1120)),ISNUMBER(SEARCH(Q$1,$K1120))),Q$1,"")</f>
        <v/>
      </c>
      <c r="R1120" s="3" t="str">
        <f>IF(OR(ISNUMBER(SEARCH(R$1,$I1120)),ISNUMBER(SEARCH(R$1,$K1120))),R$1,"")</f>
        <v/>
      </c>
      <c r="S1120" s="3" t="str">
        <f>IF(OR(ISNUMBER(SEARCH(S$1,$I1120)),ISNUMBER(SEARCH(S$1,$K1120))),S$1,"")</f>
        <v/>
      </c>
      <c r="T1120" s="3" t="str">
        <f>IF(OR(ISNUMBER(SEARCH(T$1,$I1120)),ISNUMBER(SEARCH(T$1,$K1120))),T$1,"")</f>
        <v/>
      </c>
      <c r="U1120" s="3" t="str">
        <f>IF(OR(ISNUMBER(SEARCH(U$1,$I1120)),ISNUMBER(SEARCH(U$1,$K1120))),U$1,"")</f>
        <v/>
      </c>
      <c r="V1120" s="3" t="str">
        <f>IF(OR(ISNUMBER(SEARCH(V$1,$I1120)),ISNUMBER(SEARCH(V$1,$K1120))),V$1,"")</f>
        <v/>
      </c>
      <c r="W1120" s="3" t="str">
        <f>IF(OR(ISNUMBER(SEARCH(W$1,$I1120)),ISNUMBER(SEARCH(W$1,$K1120))),W$1,"")</f>
        <v/>
      </c>
      <c r="X1120" s="3" t="str">
        <f>IF(OR(ISNUMBER(SEARCH(X$1,$I1120)),ISNUMBER(SEARCH(X$1,$K1120))),X$1,"")</f>
        <v/>
      </c>
      <c r="Y1120" s="3" t="str">
        <f>IF(OR(ISNUMBER(SEARCH(Y$1,$I1120)),ISNUMBER(SEARCH(Y$1,$K1120))),Y$1,"")</f>
        <v/>
      </c>
      <c r="Z1120" s="3" t="str">
        <f>IF(OR(ISNUMBER(SEARCH(Z$1,$I1120)),ISNUMBER(SEARCH(Z$1,$K1120))),Z$1,"")</f>
        <v/>
      </c>
      <c r="AA1120" s="3" t="str">
        <f>IF(OR(ISNUMBER(SEARCH(AA$1,$I1120)),ISNUMBER(SEARCH(AA$1,$K1120))),AA$1,"")</f>
        <v/>
      </c>
      <c r="AB1120" s="3" t="str">
        <f>IF(OR(ISNUMBER(SEARCH(AB$1,$I1120)),ISNUMBER(SEARCH(AB$1,$K1120))),AB$1,"")</f>
        <v>Nissan</v>
      </c>
      <c r="AC1120" s="3" t="str">
        <f>IF(OR(ISNUMBER(SEARCH(AC$1,$I1120)),ISNUMBER(SEARCH(AC$1,$K1120))),AC$1,"")</f>
        <v/>
      </c>
      <c r="AD1120" s="3" t="str">
        <f>IF(OR(ISNUMBER(SEARCH(AD$1,$I1120)),ISNUMBER(SEARCH(AD$1,$K1120))),AD$1,"")</f>
        <v/>
      </c>
      <c r="AE1120" s="3" t="str">
        <f>IF(OR(ISNUMBER(SEARCH(AE$1,$I1120)),ISNUMBER(SEARCH(AE$1,$K1120))),AE$1,"")</f>
        <v/>
      </c>
      <c r="AF1120" s="3" t="str">
        <f>IF(OR(ISNUMBER(SEARCH(AF$1,$I1120)),ISNUMBER(SEARCH(AF$1,$K1120))),AF$1,"")</f>
        <v/>
      </c>
      <c r="AG1120" s="3" t="str">
        <f>IF(OR(ISNUMBER(SEARCH(AG$1,$I1120)),ISNUMBER(SEARCH(AG$1,$K1120))),AG$1,"")</f>
        <v/>
      </c>
      <c r="AH1120" s="3" t="str">
        <f>IF(OR(ISNUMBER(SEARCH(AH$1,$I1120)),ISNUMBER(SEARCH(AH$1,$K1120))),AH$1,"")</f>
        <v/>
      </c>
      <c r="AI1120" s="3" t="str">
        <f>IF(OR(ISNUMBER(SEARCH(AI$1,$I1120)),ISNUMBER(SEARCH(AI$1,$K1120))),AI$1,"")</f>
        <v/>
      </c>
      <c r="AJ1120" s="3" t="str">
        <f>IF(OR(ISNUMBER(SEARCH(AJ$1,$I1120)),ISNUMBER(SEARCH(AJ$1,$K1120))),AJ$1,"")</f>
        <v/>
      </c>
      <c r="AK1120" s="3" t="str">
        <f>IF(OR(ISNUMBER(SEARCH(AK$1,$I1120)),ISNUMBER(SEARCH(AK$1,$K1120))),AK$1,"")</f>
        <v/>
      </c>
    </row>
    <row r="1121" spans="1:37" x14ac:dyDescent="0.2">
      <c r="A1121" s="29"/>
      <c r="B1121" s="33" t="s">
        <v>4338</v>
      </c>
      <c r="C1121" s="4" t="s">
        <v>4728</v>
      </c>
      <c r="D1121" s="1" t="s">
        <v>27</v>
      </c>
      <c r="E1121" s="2"/>
      <c r="F1121" s="1"/>
      <c r="G1121" s="1" t="s">
        <v>2675</v>
      </c>
      <c r="H1121" s="1" t="s">
        <v>4334</v>
      </c>
      <c r="I1121" s="1" t="s">
        <v>2946</v>
      </c>
      <c r="J1121" s="1" t="s">
        <v>5127</v>
      </c>
      <c r="K1121" s="14" t="s">
        <v>5128</v>
      </c>
      <c r="L1121" s="3" t="str">
        <f>IF(OR(ISNUMBER(SEARCH(L$1,$I1121)),ISNUMBER(SEARCH(L$1,$K1121))),L$1,"")</f>
        <v/>
      </c>
      <c r="M1121" s="3" t="str">
        <f>IF(OR(ISNUMBER(SEARCH(M$1,$I1121)),ISNUMBER(SEARCH(M$1,$K1121))),M$1,"")</f>
        <v/>
      </c>
      <c r="N1121" s="3" t="str">
        <f>IF(OR(ISNUMBER(SEARCH(N$1,$I1121)),ISNUMBER(SEARCH(N$1,$K1121))),N$1,"")</f>
        <v/>
      </c>
      <c r="O1121" s="3" t="str">
        <f>IF(OR(ISNUMBER(SEARCH(O$1,$I1121)),ISNUMBER(SEARCH(O$1,$K1121))),O$1,"")</f>
        <v/>
      </c>
      <c r="P1121" s="3" t="str">
        <f>IF(OR(ISNUMBER(SEARCH(P$1,$I1121)),ISNUMBER(SEARCH(P$1,$K1121))),P$1,"")</f>
        <v/>
      </c>
      <c r="Q1121" s="3" t="str">
        <f>IF(OR(ISNUMBER(SEARCH(Q$1,$I1121)),ISNUMBER(SEARCH(Q$1,$K1121))),Q$1,"")</f>
        <v/>
      </c>
      <c r="R1121" s="3" t="str">
        <f>IF(OR(ISNUMBER(SEARCH(R$1,$I1121)),ISNUMBER(SEARCH(R$1,$K1121))),R$1,"")</f>
        <v/>
      </c>
      <c r="S1121" s="3" t="str">
        <f>IF(OR(ISNUMBER(SEARCH(S$1,$I1121)),ISNUMBER(SEARCH(S$1,$K1121))),S$1,"")</f>
        <v/>
      </c>
      <c r="T1121" s="3" t="str">
        <f>IF(OR(ISNUMBER(SEARCH(T$1,$I1121)),ISNUMBER(SEARCH(T$1,$K1121))),T$1,"")</f>
        <v/>
      </c>
      <c r="U1121" s="3" t="str">
        <f>IF(OR(ISNUMBER(SEARCH(U$1,$I1121)),ISNUMBER(SEARCH(U$1,$K1121))),U$1,"")</f>
        <v/>
      </c>
      <c r="V1121" s="3" t="str">
        <f>IF(OR(ISNUMBER(SEARCH(V$1,$I1121)),ISNUMBER(SEARCH(V$1,$K1121))),V$1,"")</f>
        <v/>
      </c>
      <c r="W1121" s="3" t="str">
        <f>IF(OR(ISNUMBER(SEARCH(W$1,$I1121)),ISNUMBER(SEARCH(W$1,$K1121))),W$1,"")</f>
        <v/>
      </c>
      <c r="X1121" s="3" t="str">
        <f>IF(OR(ISNUMBER(SEARCH(X$1,$I1121)),ISNUMBER(SEARCH(X$1,$K1121))),X$1,"")</f>
        <v/>
      </c>
      <c r="Y1121" s="3" t="str">
        <f>IF(OR(ISNUMBER(SEARCH(Y$1,$I1121)),ISNUMBER(SEARCH(Y$1,$K1121))),Y$1,"")</f>
        <v/>
      </c>
      <c r="Z1121" s="3" t="str">
        <f>IF(OR(ISNUMBER(SEARCH(Z$1,$I1121)),ISNUMBER(SEARCH(Z$1,$K1121))),Z$1,"")</f>
        <v/>
      </c>
      <c r="AA1121" s="3" t="str">
        <f>IF(OR(ISNUMBER(SEARCH(AA$1,$I1121)),ISNUMBER(SEARCH(AA$1,$K1121))),AA$1,"")</f>
        <v/>
      </c>
      <c r="AB1121" s="3" t="str">
        <f>IF(OR(ISNUMBER(SEARCH(AB$1,$I1121)),ISNUMBER(SEARCH(AB$1,$K1121))),AB$1,"")</f>
        <v>Nissan</v>
      </c>
      <c r="AC1121" s="3" t="str">
        <f>IF(OR(ISNUMBER(SEARCH(AC$1,$I1121)),ISNUMBER(SEARCH(AC$1,$K1121))),AC$1,"")</f>
        <v/>
      </c>
      <c r="AD1121" s="3" t="str">
        <f>IF(OR(ISNUMBER(SEARCH(AD$1,$I1121)),ISNUMBER(SEARCH(AD$1,$K1121))),AD$1,"")</f>
        <v/>
      </c>
      <c r="AE1121" s="3" t="str">
        <f>IF(OR(ISNUMBER(SEARCH(AE$1,$I1121)),ISNUMBER(SEARCH(AE$1,$K1121))),AE$1,"")</f>
        <v/>
      </c>
      <c r="AF1121" s="3" t="str">
        <f>IF(OR(ISNUMBER(SEARCH(AF$1,$I1121)),ISNUMBER(SEARCH(AF$1,$K1121))),AF$1,"")</f>
        <v/>
      </c>
      <c r="AG1121" s="3" t="str">
        <f>IF(OR(ISNUMBER(SEARCH(AG$1,$I1121)),ISNUMBER(SEARCH(AG$1,$K1121))),AG$1,"")</f>
        <v/>
      </c>
      <c r="AH1121" s="3" t="str">
        <f>IF(OR(ISNUMBER(SEARCH(AH$1,$I1121)),ISNUMBER(SEARCH(AH$1,$K1121))),AH$1,"")</f>
        <v/>
      </c>
      <c r="AI1121" s="3" t="str">
        <f>IF(OR(ISNUMBER(SEARCH(AI$1,$I1121)),ISNUMBER(SEARCH(AI$1,$K1121))),AI$1,"")</f>
        <v/>
      </c>
      <c r="AJ1121" s="3" t="str">
        <f>IF(OR(ISNUMBER(SEARCH(AJ$1,$I1121)),ISNUMBER(SEARCH(AJ$1,$K1121))),AJ$1,"")</f>
        <v/>
      </c>
      <c r="AK1121" s="3" t="str">
        <f>IF(OR(ISNUMBER(SEARCH(AK$1,$I1121)),ISNUMBER(SEARCH(AK$1,$K1121))),AK$1,"")</f>
        <v/>
      </c>
    </row>
    <row r="1122" spans="1:37" x14ac:dyDescent="0.2">
      <c r="A1122" s="29"/>
      <c r="B1122" s="33" t="s">
        <v>4338</v>
      </c>
      <c r="C1122" s="4" t="s">
        <v>4529</v>
      </c>
      <c r="D1122" s="1" t="s">
        <v>27</v>
      </c>
      <c r="E1122" s="2"/>
      <c r="F1122" s="1"/>
      <c r="G1122" s="1" t="s">
        <v>4841</v>
      </c>
      <c r="H1122" s="1" t="s">
        <v>4334</v>
      </c>
      <c r="I1122" s="1" t="s">
        <v>4187</v>
      </c>
      <c r="J1122" s="1" t="s">
        <v>5233</v>
      </c>
      <c r="K1122" s="14" t="s">
        <v>5234</v>
      </c>
      <c r="L1122" s="3" t="str">
        <f>IF(OR(ISNUMBER(SEARCH(L$1,$I1122)),ISNUMBER(SEARCH(L$1,$K1122))),L$1,"")</f>
        <v/>
      </c>
      <c r="M1122" s="3" t="str">
        <f>IF(OR(ISNUMBER(SEARCH(M$1,$I1122)),ISNUMBER(SEARCH(M$1,$K1122))),M$1,"")</f>
        <v/>
      </c>
      <c r="N1122" s="3" t="str">
        <f>IF(OR(ISNUMBER(SEARCH(N$1,$I1122)),ISNUMBER(SEARCH(N$1,$K1122))),N$1,"")</f>
        <v/>
      </c>
      <c r="O1122" s="3" t="str">
        <f>IF(OR(ISNUMBER(SEARCH(O$1,$I1122)),ISNUMBER(SEARCH(O$1,$K1122))),O$1,"")</f>
        <v/>
      </c>
      <c r="P1122" s="3" t="str">
        <f>IF(OR(ISNUMBER(SEARCH(P$1,$I1122)),ISNUMBER(SEARCH(P$1,$K1122))),P$1,"")</f>
        <v/>
      </c>
      <c r="Q1122" s="3" t="str">
        <f>IF(OR(ISNUMBER(SEARCH(Q$1,$I1122)),ISNUMBER(SEARCH(Q$1,$K1122))),Q$1,"")</f>
        <v/>
      </c>
      <c r="R1122" s="3" t="str">
        <f>IF(OR(ISNUMBER(SEARCH(R$1,$I1122)),ISNUMBER(SEARCH(R$1,$K1122))),R$1,"")</f>
        <v/>
      </c>
      <c r="S1122" s="3" t="str">
        <f>IF(OR(ISNUMBER(SEARCH(S$1,$I1122)),ISNUMBER(SEARCH(S$1,$K1122))),S$1,"")</f>
        <v>GM</v>
      </c>
      <c r="T1122" s="3" t="str">
        <f>IF(OR(ISNUMBER(SEARCH(T$1,$I1122)),ISNUMBER(SEARCH(T$1,$K1122))),T$1,"")</f>
        <v/>
      </c>
      <c r="U1122" s="3" t="str">
        <f>IF(OR(ISNUMBER(SEARCH(U$1,$I1122)),ISNUMBER(SEARCH(U$1,$K1122))),U$1,"")</f>
        <v/>
      </c>
      <c r="V1122" s="3" t="str">
        <f>IF(OR(ISNUMBER(SEARCH(V$1,$I1122)),ISNUMBER(SEARCH(V$1,$K1122))),V$1,"")</f>
        <v/>
      </c>
      <c r="W1122" s="3" t="str">
        <f>IF(OR(ISNUMBER(SEARCH(W$1,$I1122)),ISNUMBER(SEARCH(W$1,$K1122))),W$1,"")</f>
        <v/>
      </c>
      <c r="X1122" s="3" t="str">
        <f>IF(OR(ISNUMBER(SEARCH(X$1,$I1122)),ISNUMBER(SEARCH(X$1,$K1122))),X$1,"")</f>
        <v/>
      </c>
      <c r="Y1122" s="3" t="str">
        <f>IF(OR(ISNUMBER(SEARCH(Y$1,$I1122)),ISNUMBER(SEARCH(Y$1,$K1122))),Y$1,"")</f>
        <v/>
      </c>
      <c r="Z1122" s="3" t="str">
        <f>IF(OR(ISNUMBER(SEARCH(Z$1,$I1122)),ISNUMBER(SEARCH(Z$1,$K1122))),Z$1,"")</f>
        <v/>
      </c>
      <c r="AA1122" s="3" t="str">
        <f>IF(OR(ISNUMBER(SEARCH(AA$1,$I1122)),ISNUMBER(SEARCH(AA$1,$K1122))),AA$1,"")</f>
        <v/>
      </c>
      <c r="AB1122" s="3" t="str">
        <f>IF(OR(ISNUMBER(SEARCH(AB$1,$I1122)),ISNUMBER(SEARCH(AB$1,$K1122))),AB$1,"")</f>
        <v/>
      </c>
      <c r="AC1122" s="3" t="str">
        <f>IF(OR(ISNUMBER(SEARCH(AC$1,$I1122)),ISNUMBER(SEARCH(AC$1,$K1122))),AC$1,"")</f>
        <v/>
      </c>
      <c r="AD1122" s="3" t="str">
        <f>IF(OR(ISNUMBER(SEARCH(AD$1,$I1122)),ISNUMBER(SEARCH(AD$1,$K1122))),AD$1,"")</f>
        <v/>
      </c>
      <c r="AE1122" s="3" t="str">
        <f>IF(OR(ISNUMBER(SEARCH(AE$1,$I1122)),ISNUMBER(SEARCH(AE$1,$K1122))),AE$1,"")</f>
        <v/>
      </c>
      <c r="AF1122" s="3" t="str">
        <f>IF(OR(ISNUMBER(SEARCH(AF$1,$I1122)),ISNUMBER(SEARCH(AF$1,$K1122))),AF$1,"")</f>
        <v/>
      </c>
      <c r="AG1122" s="3" t="str">
        <f>IF(OR(ISNUMBER(SEARCH(AG$1,$I1122)),ISNUMBER(SEARCH(AG$1,$K1122))),AG$1,"")</f>
        <v/>
      </c>
      <c r="AH1122" s="3" t="str">
        <f>IF(OR(ISNUMBER(SEARCH(AH$1,$I1122)),ISNUMBER(SEARCH(AH$1,$K1122))),AH$1,"")</f>
        <v/>
      </c>
      <c r="AI1122" s="3" t="str">
        <f>IF(OR(ISNUMBER(SEARCH(AI$1,$I1122)),ISNUMBER(SEARCH(AI$1,$K1122))),AI$1,"")</f>
        <v/>
      </c>
      <c r="AJ1122" s="3" t="str">
        <f>IF(OR(ISNUMBER(SEARCH(AJ$1,$I1122)),ISNUMBER(SEARCH(AJ$1,$K1122))),AJ$1,"")</f>
        <v/>
      </c>
      <c r="AK1122" s="3" t="str">
        <f>IF(OR(ISNUMBER(SEARCH(AK$1,$I1122)),ISNUMBER(SEARCH(AK$1,$K1122))),AK$1,"")</f>
        <v/>
      </c>
    </row>
    <row r="1123" spans="1:37" x14ac:dyDescent="0.2">
      <c r="A1123" s="29"/>
      <c r="B1123" s="33" t="s">
        <v>4338</v>
      </c>
      <c r="C1123" s="4" t="s">
        <v>4531</v>
      </c>
      <c r="D1123" s="1" t="s">
        <v>27</v>
      </c>
      <c r="E1123" s="2"/>
      <c r="F1123" s="1"/>
      <c r="G1123" s="1" t="s">
        <v>1480</v>
      </c>
      <c r="H1123" s="1" t="s">
        <v>4334</v>
      </c>
      <c r="I1123" s="1" t="s">
        <v>3106</v>
      </c>
      <c r="J1123" s="1" t="s">
        <v>5238</v>
      </c>
      <c r="K1123" s="14" t="s">
        <v>5239</v>
      </c>
      <c r="L1123" s="3" t="str">
        <f>IF(OR(ISNUMBER(SEARCH(L$1,$I1123)),ISNUMBER(SEARCH(L$1,$K1123))),L$1,"")</f>
        <v/>
      </c>
      <c r="M1123" s="3" t="str">
        <f>IF(OR(ISNUMBER(SEARCH(M$1,$I1123)),ISNUMBER(SEARCH(M$1,$K1123))),M$1,"")</f>
        <v/>
      </c>
      <c r="N1123" s="3" t="str">
        <f>IF(OR(ISNUMBER(SEARCH(N$1,$I1123)),ISNUMBER(SEARCH(N$1,$K1123))),N$1,"")</f>
        <v/>
      </c>
      <c r="O1123" s="3" t="str">
        <f>IF(OR(ISNUMBER(SEARCH(O$1,$I1123)),ISNUMBER(SEARCH(O$1,$K1123))),O$1,"")</f>
        <v/>
      </c>
      <c r="P1123" s="3" t="str">
        <f>IF(OR(ISNUMBER(SEARCH(P$1,$I1123)),ISNUMBER(SEARCH(P$1,$K1123))),P$1,"")</f>
        <v>Chrysler</v>
      </c>
      <c r="Q1123" s="3" t="str">
        <f>IF(OR(ISNUMBER(SEARCH(Q$1,$I1123)),ISNUMBER(SEARCH(Q$1,$K1123))),Q$1,"")</f>
        <v/>
      </c>
      <c r="R1123" s="3" t="str">
        <f>IF(OR(ISNUMBER(SEARCH(R$1,$I1123)),ISNUMBER(SEARCH(R$1,$K1123))),R$1,"")</f>
        <v/>
      </c>
      <c r="S1123" s="3" t="str">
        <f>IF(OR(ISNUMBER(SEARCH(S$1,$I1123)),ISNUMBER(SEARCH(S$1,$K1123))),S$1,"")</f>
        <v/>
      </c>
      <c r="T1123" s="3" t="str">
        <f>IF(OR(ISNUMBER(SEARCH(T$1,$I1123)),ISNUMBER(SEARCH(T$1,$K1123))),T$1,"")</f>
        <v/>
      </c>
      <c r="U1123" s="3" t="str">
        <f>IF(OR(ISNUMBER(SEARCH(U$1,$I1123)),ISNUMBER(SEARCH(U$1,$K1123))),U$1,"")</f>
        <v/>
      </c>
      <c r="V1123" s="3" t="str">
        <f>IF(OR(ISNUMBER(SEARCH(V$1,$I1123)),ISNUMBER(SEARCH(V$1,$K1123))),V$1,"")</f>
        <v/>
      </c>
      <c r="W1123" s="3" t="str">
        <f>IF(OR(ISNUMBER(SEARCH(W$1,$I1123)),ISNUMBER(SEARCH(W$1,$K1123))),W$1,"")</f>
        <v/>
      </c>
      <c r="X1123" s="3" t="str">
        <f>IF(OR(ISNUMBER(SEARCH(X$1,$I1123)),ISNUMBER(SEARCH(X$1,$K1123))),X$1,"")</f>
        <v/>
      </c>
      <c r="Y1123" s="3" t="str">
        <f>IF(OR(ISNUMBER(SEARCH(Y$1,$I1123)),ISNUMBER(SEARCH(Y$1,$K1123))),Y$1,"")</f>
        <v/>
      </c>
      <c r="Z1123" s="3" t="str">
        <f>IF(OR(ISNUMBER(SEARCH(Z$1,$I1123)),ISNUMBER(SEARCH(Z$1,$K1123))),Z$1,"")</f>
        <v/>
      </c>
      <c r="AA1123" s="3" t="str">
        <f>IF(OR(ISNUMBER(SEARCH(AA$1,$I1123)),ISNUMBER(SEARCH(AA$1,$K1123))),AA$1,"")</f>
        <v/>
      </c>
      <c r="AB1123" s="3" t="str">
        <f>IF(OR(ISNUMBER(SEARCH(AB$1,$I1123)),ISNUMBER(SEARCH(AB$1,$K1123))),AB$1,"")</f>
        <v/>
      </c>
      <c r="AC1123" s="3" t="str">
        <f>IF(OR(ISNUMBER(SEARCH(AC$1,$I1123)),ISNUMBER(SEARCH(AC$1,$K1123))),AC$1,"")</f>
        <v/>
      </c>
      <c r="AD1123" s="3" t="str">
        <f>IF(OR(ISNUMBER(SEARCH(AD$1,$I1123)),ISNUMBER(SEARCH(AD$1,$K1123))),AD$1,"")</f>
        <v/>
      </c>
      <c r="AE1123" s="3" t="str">
        <f>IF(OR(ISNUMBER(SEARCH(AE$1,$I1123)),ISNUMBER(SEARCH(AE$1,$K1123))),AE$1,"")</f>
        <v/>
      </c>
      <c r="AF1123" s="3" t="str">
        <f>IF(OR(ISNUMBER(SEARCH(AF$1,$I1123)),ISNUMBER(SEARCH(AF$1,$K1123))),AF$1,"")</f>
        <v/>
      </c>
      <c r="AG1123" s="3" t="str">
        <f>IF(OR(ISNUMBER(SEARCH(AG$1,$I1123)),ISNUMBER(SEARCH(AG$1,$K1123))),AG$1,"")</f>
        <v/>
      </c>
      <c r="AH1123" s="3" t="str">
        <f>IF(OR(ISNUMBER(SEARCH(AH$1,$I1123)),ISNUMBER(SEARCH(AH$1,$K1123))),AH$1,"")</f>
        <v/>
      </c>
      <c r="AI1123" s="3" t="str">
        <f>IF(OR(ISNUMBER(SEARCH(AI$1,$I1123)),ISNUMBER(SEARCH(AI$1,$K1123))),AI$1,"")</f>
        <v/>
      </c>
      <c r="AJ1123" s="3" t="str">
        <f>IF(OR(ISNUMBER(SEARCH(AJ$1,$I1123)),ISNUMBER(SEARCH(AJ$1,$K1123))),AJ$1,"")</f>
        <v/>
      </c>
      <c r="AK1123" s="3" t="str">
        <f>IF(OR(ISNUMBER(SEARCH(AK$1,$I1123)),ISNUMBER(SEARCH(AK$1,$K1123))),AK$1,"")</f>
        <v/>
      </c>
    </row>
    <row r="1124" spans="1:37" x14ac:dyDescent="0.2">
      <c r="A1124" s="29"/>
      <c r="B1124" s="33" t="s">
        <v>4338</v>
      </c>
      <c r="C1124" s="4" t="s">
        <v>4642</v>
      </c>
      <c r="D1124" s="1" t="s">
        <v>27</v>
      </c>
      <c r="E1124" s="2"/>
      <c r="F1124" s="1"/>
      <c r="G1124" s="1" t="s">
        <v>6346</v>
      </c>
      <c r="H1124" s="1" t="s">
        <v>4334</v>
      </c>
      <c r="I1124" s="1" t="s">
        <v>4188</v>
      </c>
      <c r="J1124" s="1" t="s">
        <v>5496</v>
      </c>
      <c r="K1124" s="14" t="s">
        <v>5497</v>
      </c>
      <c r="L1124" s="3" t="str">
        <f>IF(OR(ISNUMBER(SEARCH(L$1,$I1124)),ISNUMBER(SEARCH(L$1,$K1124))),L$1,"")</f>
        <v/>
      </c>
      <c r="M1124" s="3" t="str">
        <f>IF(OR(ISNUMBER(SEARCH(M$1,$I1124)),ISNUMBER(SEARCH(M$1,$K1124))),M$1,"")</f>
        <v/>
      </c>
      <c r="N1124" s="3" t="str">
        <f>IF(OR(ISNUMBER(SEARCH(N$1,$I1124)),ISNUMBER(SEARCH(N$1,$K1124))),N$1,"")</f>
        <v/>
      </c>
      <c r="O1124" s="3" t="str">
        <f>IF(OR(ISNUMBER(SEARCH(O$1,$I1124)),ISNUMBER(SEARCH(O$1,$K1124))),O$1,"")</f>
        <v/>
      </c>
      <c r="P1124" s="3" t="str">
        <f>IF(OR(ISNUMBER(SEARCH(P$1,$I1124)),ISNUMBER(SEARCH(P$1,$K1124))),P$1,"")</f>
        <v/>
      </c>
      <c r="Q1124" s="3" t="str">
        <f>IF(OR(ISNUMBER(SEARCH(Q$1,$I1124)),ISNUMBER(SEARCH(Q$1,$K1124))),Q$1,"")</f>
        <v/>
      </c>
      <c r="R1124" s="3" t="str">
        <f>IF(OR(ISNUMBER(SEARCH(R$1,$I1124)),ISNUMBER(SEARCH(R$1,$K1124))),R$1,"")</f>
        <v>FORD</v>
      </c>
      <c r="S1124" s="3" t="str">
        <f>IF(OR(ISNUMBER(SEARCH(S$1,$I1124)),ISNUMBER(SEARCH(S$1,$K1124))),S$1,"")</f>
        <v/>
      </c>
      <c r="T1124" s="3" t="str">
        <f>IF(OR(ISNUMBER(SEARCH(T$1,$I1124)),ISNUMBER(SEARCH(T$1,$K1124))),T$1,"")</f>
        <v/>
      </c>
      <c r="U1124" s="3" t="str">
        <f>IF(OR(ISNUMBER(SEARCH(U$1,$I1124)),ISNUMBER(SEARCH(U$1,$K1124))),U$1,"")</f>
        <v/>
      </c>
      <c r="V1124" s="3" t="str">
        <f>IF(OR(ISNUMBER(SEARCH(V$1,$I1124)),ISNUMBER(SEARCH(V$1,$K1124))),V$1,"")</f>
        <v/>
      </c>
      <c r="W1124" s="3" t="str">
        <f>IF(OR(ISNUMBER(SEARCH(W$1,$I1124)),ISNUMBER(SEARCH(W$1,$K1124))),W$1,"")</f>
        <v/>
      </c>
      <c r="X1124" s="3" t="str">
        <f>IF(OR(ISNUMBER(SEARCH(X$1,$I1124)),ISNUMBER(SEARCH(X$1,$K1124))),X$1,"")</f>
        <v/>
      </c>
      <c r="Y1124" s="3" t="str">
        <f>IF(OR(ISNUMBER(SEARCH(Y$1,$I1124)),ISNUMBER(SEARCH(Y$1,$K1124))),Y$1,"")</f>
        <v/>
      </c>
      <c r="Z1124" s="3" t="str">
        <f>IF(OR(ISNUMBER(SEARCH(Z$1,$I1124)),ISNUMBER(SEARCH(Z$1,$K1124))),Z$1,"")</f>
        <v/>
      </c>
      <c r="AA1124" s="3" t="str">
        <f>IF(OR(ISNUMBER(SEARCH(AA$1,$I1124)),ISNUMBER(SEARCH(AA$1,$K1124))),AA$1,"")</f>
        <v/>
      </c>
      <c r="AB1124" s="3" t="str">
        <f>IF(OR(ISNUMBER(SEARCH(AB$1,$I1124)),ISNUMBER(SEARCH(AB$1,$K1124))),AB$1,"")</f>
        <v/>
      </c>
      <c r="AC1124" s="3" t="str">
        <f>IF(OR(ISNUMBER(SEARCH(AC$1,$I1124)),ISNUMBER(SEARCH(AC$1,$K1124))),AC$1,"")</f>
        <v/>
      </c>
      <c r="AD1124" s="3" t="str">
        <f>IF(OR(ISNUMBER(SEARCH(AD$1,$I1124)),ISNUMBER(SEARCH(AD$1,$K1124))),AD$1,"")</f>
        <v/>
      </c>
      <c r="AE1124" s="3" t="str">
        <f>IF(OR(ISNUMBER(SEARCH(AE$1,$I1124)),ISNUMBER(SEARCH(AE$1,$K1124))),AE$1,"")</f>
        <v/>
      </c>
      <c r="AF1124" s="3" t="str">
        <f>IF(OR(ISNUMBER(SEARCH(AF$1,$I1124)),ISNUMBER(SEARCH(AF$1,$K1124))),AF$1,"")</f>
        <v/>
      </c>
      <c r="AG1124" s="3" t="str">
        <f>IF(OR(ISNUMBER(SEARCH(AG$1,$I1124)),ISNUMBER(SEARCH(AG$1,$K1124))),AG$1,"")</f>
        <v/>
      </c>
      <c r="AH1124" s="3" t="str">
        <f>IF(OR(ISNUMBER(SEARCH(AH$1,$I1124)),ISNUMBER(SEARCH(AH$1,$K1124))),AH$1,"")</f>
        <v/>
      </c>
      <c r="AI1124" s="3" t="str">
        <f>IF(OR(ISNUMBER(SEARCH(AI$1,$I1124)),ISNUMBER(SEARCH(AI$1,$K1124))),AI$1,"")</f>
        <v/>
      </c>
      <c r="AJ1124" s="3" t="str">
        <f>IF(OR(ISNUMBER(SEARCH(AJ$1,$I1124)),ISNUMBER(SEARCH(AJ$1,$K1124))),AJ$1,"")</f>
        <v/>
      </c>
      <c r="AK1124" s="3" t="str">
        <f>IF(OR(ISNUMBER(SEARCH(AK$1,$I1124)),ISNUMBER(SEARCH(AK$1,$K1124))),AK$1,"")</f>
        <v/>
      </c>
    </row>
    <row r="1125" spans="1:37" x14ac:dyDescent="0.2">
      <c r="A1125" s="29"/>
      <c r="B1125" s="33" t="s">
        <v>4338</v>
      </c>
      <c r="C1125" s="4" t="s">
        <v>5765</v>
      </c>
      <c r="D1125" s="1" t="s">
        <v>5927</v>
      </c>
      <c r="E1125" s="2"/>
      <c r="F1125" s="1"/>
      <c r="G1125" s="1" t="s">
        <v>5969</v>
      </c>
      <c r="H1125" s="1" t="s">
        <v>4334</v>
      </c>
      <c r="I1125" s="1"/>
      <c r="J1125" s="1"/>
      <c r="K1125" s="14" t="s">
        <v>2942</v>
      </c>
      <c r="L1125" s="3" t="str">
        <f>IF(OR(ISNUMBER(SEARCH(L$1,$I1125)),ISNUMBER(SEARCH(L$1,$K1125))),L$1,"")</f>
        <v/>
      </c>
      <c r="M1125" s="3" t="str">
        <f>IF(OR(ISNUMBER(SEARCH(M$1,$I1125)),ISNUMBER(SEARCH(M$1,$K1125))),M$1,"")</f>
        <v/>
      </c>
      <c r="N1125" s="3" t="str">
        <f>IF(OR(ISNUMBER(SEARCH(N$1,$I1125)),ISNUMBER(SEARCH(N$1,$K1125))),N$1,"")</f>
        <v/>
      </c>
      <c r="O1125" s="3" t="str">
        <f>IF(OR(ISNUMBER(SEARCH(O$1,$I1125)),ISNUMBER(SEARCH(O$1,$K1125))),O$1,"")</f>
        <v/>
      </c>
      <c r="P1125" s="3" t="str">
        <f>IF(OR(ISNUMBER(SEARCH(P$1,$I1125)),ISNUMBER(SEARCH(P$1,$K1125))),P$1,"")</f>
        <v/>
      </c>
      <c r="Q1125" s="3" t="str">
        <f>IF(OR(ISNUMBER(SEARCH(Q$1,$I1125)),ISNUMBER(SEARCH(Q$1,$K1125))),Q$1,"")</f>
        <v/>
      </c>
      <c r="R1125" s="3" t="str">
        <f>IF(OR(ISNUMBER(SEARCH(R$1,$I1125)),ISNUMBER(SEARCH(R$1,$K1125))),R$1,"")</f>
        <v/>
      </c>
      <c r="S1125" s="3" t="str">
        <f>IF(OR(ISNUMBER(SEARCH(S$1,$I1125)),ISNUMBER(SEARCH(S$1,$K1125))),S$1,"")</f>
        <v/>
      </c>
      <c r="T1125" s="3" t="str">
        <f>IF(OR(ISNUMBER(SEARCH(T$1,$I1125)),ISNUMBER(SEARCH(T$1,$K1125))),T$1,"")</f>
        <v/>
      </c>
      <c r="U1125" s="3" t="str">
        <f>IF(OR(ISNUMBER(SEARCH(U$1,$I1125)),ISNUMBER(SEARCH(U$1,$K1125))),U$1,"")</f>
        <v/>
      </c>
      <c r="V1125" s="3" t="str">
        <f>IF(OR(ISNUMBER(SEARCH(V$1,$I1125)),ISNUMBER(SEARCH(V$1,$K1125))),V$1,"")</f>
        <v/>
      </c>
      <c r="W1125" s="3" t="str">
        <f>IF(OR(ISNUMBER(SEARCH(W$1,$I1125)),ISNUMBER(SEARCH(W$1,$K1125))),W$1,"")</f>
        <v/>
      </c>
      <c r="X1125" s="3" t="str">
        <f>IF(OR(ISNUMBER(SEARCH(X$1,$I1125)),ISNUMBER(SEARCH(X$1,$K1125))),X$1,"")</f>
        <v/>
      </c>
      <c r="Y1125" s="3" t="str">
        <f>IF(OR(ISNUMBER(SEARCH(Y$1,$I1125)),ISNUMBER(SEARCH(Y$1,$K1125))),Y$1,"")</f>
        <v/>
      </c>
      <c r="Z1125" s="3" t="str">
        <f>IF(OR(ISNUMBER(SEARCH(Z$1,$I1125)),ISNUMBER(SEARCH(Z$1,$K1125))),Z$1,"")</f>
        <v/>
      </c>
      <c r="AA1125" s="3" t="str">
        <f>IF(OR(ISNUMBER(SEARCH(AA$1,$I1125)),ISNUMBER(SEARCH(AA$1,$K1125))),AA$1,"")</f>
        <v/>
      </c>
      <c r="AB1125" s="3" t="str">
        <f>IF(OR(ISNUMBER(SEARCH(AB$1,$I1125)),ISNUMBER(SEARCH(AB$1,$K1125))),AB$1,"")</f>
        <v/>
      </c>
      <c r="AC1125" s="3" t="str">
        <f>IF(OR(ISNUMBER(SEARCH(AC$1,$I1125)),ISNUMBER(SEARCH(AC$1,$K1125))),AC$1,"")</f>
        <v/>
      </c>
      <c r="AD1125" s="3" t="str">
        <f>IF(OR(ISNUMBER(SEARCH(AD$1,$I1125)),ISNUMBER(SEARCH(AD$1,$K1125))),AD$1,"")</f>
        <v/>
      </c>
      <c r="AE1125" s="3" t="str">
        <f>IF(OR(ISNUMBER(SEARCH(AE$1,$I1125)),ISNUMBER(SEARCH(AE$1,$K1125))),AE$1,"")</f>
        <v/>
      </c>
      <c r="AF1125" s="3" t="str">
        <f>IF(OR(ISNUMBER(SEARCH(AF$1,$I1125)),ISNUMBER(SEARCH(AF$1,$K1125))),AF$1,"")</f>
        <v/>
      </c>
      <c r="AG1125" s="3" t="str">
        <f>IF(OR(ISNUMBER(SEARCH(AG$1,$I1125)),ISNUMBER(SEARCH(AG$1,$K1125))),AG$1,"")</f>
        <v/>
      </c>
      <c r="AH1125" s="3" t="str">
        <f>IF(OR(ISNUMBER(SEARCH(AH$1,$I1125)),ISNUMBER(SEARCH(AH$1,$K1125))),AH$1,"")</f>
        <v/>
      </c>
      <c r="AI1125" s="3" t="str">
        <f>IF(OR(ISNUMBER(SEARCH(AI$1,$I1125)),ISNUMBER(SEARCH(AI$1,$K1125))),AI$1,"")</f>
        <v/>
      </c>
      <c r="AJ1125" s="3" t="str">
        <f>IF(OR(ISNUMBER(SEARCH(AJ$1,$I1125)),ISNUMBER(SEARCH(AJ$1,$K1125))),AJ$1,"")</f>
        <v/>
      </c>
      <c r="AK1125" s="3" t="str">
        <f>IF(OR(ISNUMBER(SEARCH(AK$1,$I1125)),ISNUMBER(SEARCH(AK$1,$K1125))),AK$1,"")</f>
        <v/>
      </c>
    </row>
    <row r="1126" spans="1:37" x14ac:dyDescent="0.2">
      <c r="A1126" s="29"/>
      <c r="B1126" s="33" t="s">
        <v>4338</v>
      </c>
      <c r="C1126" s="4" t="s">
        <v>5772</v>
      </c>
      <c r="D1126" s="1" t="s">
        <v>27</v>
      </c>
      <c r="E1126" s="2"/>
      <c r="F1126" s="1"/>
      <c r="G1126" s="1" t="s">
        <v>5976</v>
      </c>
      <c r="H1126" s="1" t="s">
        <v>4334</v>
      </c>
      <c r="I1126" s="1" t="s">
        <v>6170</v>
      </c>
      <c r="J1126" s="1"/>
      <c r="K1126" s="14" t="s">
        <v>6171</v>
      </c>
      <c r="L1126" s="3" t="str">
        <f>IF(OR(ISNUMBER(SEARCH(L$1,$I1126)),ISNUMBER(SEARCH(L$1,$K1126))),L$1,"")</f>
        <v/>
      </c>
      <c r="M1126" s="3" t="str">
        <f>IF(OR(ISNUMBER(SEARCH(M$1,$I1126)),ISNUMBER(SEARCH(M$1,$K1126))),M$1,"")</f>
        <v/>
      </c>
      <c r="N1126" s="3" t="str">
        <f>IF(OR(ISNUMBER(SEARCH(N$1,$I1126)),ISNUMBER(SEARCH(N$1,$K1126))),N$1,"")</f>
        <v/>
      </c>
      <c r="O1126" s="3" t="str">
        <f>IF(OR(ISNUMBER(SEARCH(O$1,$I1126)),ISNUMBER(SEARCH(O$1,$K1126))),O$1,"")</f>
        <v>Citroen</v>
      </c>
      <c r="P1126" s="3" t="str">
        <f>IF(OR(ISNUMBER(SEARCH(P$1,$I1126)),ISNUMBER(SEARCH(P$1,$K1126))),P$1,"")</f>
        <v/>
      </c>
      <c r="Q1126" s="3" t="str">
        <f>IF(OR(ISNUMBER(SEARCH(Q$1,$I1126)),ISNUMBER(SEARCH(Q$1,$K1126))),Q$1,"")</f>
        <v>Fiat</v>
      </c>
      <c r="R1126" s="3" t="str">
        <f>IF(OR(ISNUMBER(SEARCH(R$1,$I1126)),ISNUMBER(SEARCH(R$1,$K1126))),R$1,"")</f>
        <v/>
      </c>
      <c r="S1126" s="3" t="str">
        <f>IF(OR(ISNUMBER(SEARCH(S$1,$I1126)),ISNUMBER(SEARCH(S$1,$K1126))),S$1,"")</f>
        <v/>
      </c>
      <c r="T1126" s="3" t="str">
        <f>IF(OR(ISNUMBER(SEARCH(T$1,$I1126)),ISNUMBER(SEARCH(T$1,$K1126))),T$1,"")</f>
        <v/>
      </c>
      <c r="U1126" s="3" t="str">
        <f>IF(OR(ISNUMBER(SEARCH(U$1,$I1126)),ISNUMBER(SEARCH(U$1,$K1126))),U$1,"")</f>
        <v/>
      </c>
      <c r="V1126" s="3" t="str">
        <f>IF(OR(ISNUMBER(SEARCH(V$1,$I1126)),ISNUMBER(SEARCH(V$1,$K1126))),V$1,"")</f>
        <v/>
      </c>
      <c r="W1126" s="3" t="str">
        <f>IF(OR(ISNUMBER(SEARCH(W$1,$I1126)),ISNUMBER(SEARCH(W$1,$K1126))),W$1,"")</f>
        <v/>
      </c>
      <c r="X1126" s="3" t="str">
        <f>IF(OR(ISNUMBER(SEARCH(X$1,$I1126)),ISNUMBER(SEARCH(X$1,$K1126))),X$1,"")</f>
        <v/>
      </c>
      <c r="Y1126" s="3" t="str">
        <f>IF(OR(ISNUMBER(SEARCH(Y$1,$I1126)),ISNUMBER(SEARCH(Y$1,$K1126))),Y$1,"")</f>
        <v/>
      </c>
      <c r="Z1126" s="3" t="str">
        <f>IF(OR(ISNUMBER(SEARCH(Z$1,$I1126)),ISNUMBER(SEARCH(Z$1,$K1126))),Z$1,"")</f>
        <v/>
      </c>
      <c r="AA1126" s="3" t="str">
        <f>IF(OR(ISNUMBER(SEARCH(AA$1,$I1126)),ISNUMBER(SEARCH(AA$1,$K1126))),AA$1,"")</f>
        <v/>
      </c>
      <c r="AB1126" s="3" t="str">
        <f>IF(OR(ISNUMBER(SEARCH(AB$1,$I1126)),ISNUMBER(SEARCH(AB$1,$K1126))),AB$1,"")</f>
        <v/>
      </c>
      <c r="AC1126" s="3" t="str">
        <f>IF(OR(ISNUMBER(SEARCH(AC$1,$I1126)),ISNUMBER(SEARCH(AC$1,$K1126))),AC$1,"")</f>
        <v/>
      </c>
      <c r="AD1126" s="3" t="str">
        <f>IF(OR(ISNUMBER(SEARCH(AD$1,$I1126)),ISNUMBER(SEARCH(AD$1,$K1126))),AD$1,"")</f>
        <v>Peugeot</v>
      </c>
      <c r="AE1126" s="3" t="str">
        <f>IF(OR(ISNUMBER(SEARCH(AE$1,$I1126)),ISNUMBER(SEARCH(AE$1,$K1126))),AE$1,"")</f>
        <v>Renault</v>
      </c>
      <c r="AF1126" s="3" t="str">
        <f>IF(OR(ISNUMBER(SEARCH(AF$1,$I1126)),ISNUMBER(SEARCH(AF$1,$K1126))),AF$1,"")</f>
        <v/>
      </c>
      <c r="AG1126" s="3" t="str">
        <f>IF(OR(ISNUMBER(SEARCH(AG$1,$I1126)),ISNUMBER(SEARCH(AG$1,$K1126))),AG$1,"")</f>
        <v/>
      </c>
      <c r="AH1126" s="3" t="str">
        <f>IF(OR(ISNUMBER(SEARCH(AH$1,$I1126)),ISNUMBER(SEARCH(AH$1,$K1126))),AH$1,"")</f>
        <v/>
      </c>
      <c r="AI1126" s="3" t="str">
        <f>IF(OR(ISNUMBER(SEARCH(AI$1,$I1126)),ISNUMBER(SEARCH(AI$1,$K1126))),AI$1,"")</f>
        <v/>
      </c>
      <c r="AJ1126" s="3" t="str">
        <f>IF(OR(ISNUMBER(SEARCH(AJ$1,$I1126)),ISNUMBER(SEARCH(AJ$1,$K1126))),AJ$1,"")</f>
        <v/>
      </c>
      <c r="AK1126" s="3" t="str">
        <f>IF(OR(ISNUMBER(SEARCH(AK$1,$I1126)),ISNUMBER(SEARCH(AK$1,$K1126))),AK$1,"")</f>
        <v/>
      </c>
    </row>
    <row r="1127" spans="1:37" x14ac:dyDescent="0.2">
      <c r="A1127" s="29"/>
      <c r="B1127" s="33" t="s">
        <v>4338</v>
      </c>
      <c r="C1127" s="4" t="s">
        <v>5792</v>
      </c>
      <c r="D1127" s="1" t="s">
        <v>89</v>
      </c>
      <c r="E1127" s="2"/>
      <c r="F1127" s="1"/>
      <c r="G1127" s="1" t="s">
        <v>5994</v>
      </c>
      <c r="H1127" s="1" t="s">
        <v>4334</v>
      </c>
      <c r="I1127" s="1" t="s">
        <v>2959</v>
      </c>
      <c r="J1127" s="1"/>
      <c r="K1127" s="14" t="s">
        <v>6617</v>
      </c>
      <c r="L1127" s="3" t="str">
        <f>IF(OR(ISNUMBER(SEARCH(L$1,$I1127)),ISNUMBER(SEARCH(L$1,$K1127))),L$1,"")</f>
        <v/>
      </c>
      <c r="M1127" s="3" t="str">
        <f>IF(OR(ISNUMBER(SEARCH(M$1,$I1127)),ISNUMBER(SEARCH(M$1,$K1127))),M$1,"")</f>
        <v/>
      </c>
      <c r="N1127" s="3" t="str">
        <f>IF(OR(ISNUMBER(SEARCH(N$1,$I1127)),ISNUMBER(SEARCH(N$1,$K1127))),N$1,"")</f>
        <v/>
      </c>
      <c r="O1127" s="3" t="str">
        <f>IF(OR(ISNUMBER(SEARCH(O$1,$I1127)),ISNUMBER(SEARCH(O$1,$K1127))),O$1,"")</f>
        <v/>
      </c>
      <c r="P1127" s="3" t="str">
        <f>IF(OR(ISNUMBER(SEARCH(P$1,$I1127)),ISNUMBER(SEARCH(P$1,$K1127))),P$1,"")</f>
        <v/>
      </c>
      <c r="Q1127" s="3" t="str">
        <f>IF(OR(ISNUMBER(SEARCH(Q$1,$I1127)),ISNUMBER(SEARCH(Q$1,$K1127))),Q$1,"")</f>
        <v/>
      </c>
      <c r="R1127" s="3" t="str">
        <f>IF(OR(ISNUMBER(SEARCH(R$1,$I1127)),ISNUMBER(SEARCH(R$1,$K1127))),R$1,"")</f>
        <v>FORD</v>
      </c>
      <c r="S1127" s="3" t="str">
        <f>IF(OR(ISNUMBER(SEARCH(S$1,$I1127)),ISNUMBER(SEARCH(S$1,$K1127))),S$1,"")</f>
        <v/>
      </c>
      <c r="T1127" s="3" t="str">
        <f>IF(OR(ISNUMBER(SEARCH(T$1,$I1127)),ISNUMBER(SEARCH(T$1,$K1127))),T$1,"")</f>
        <v/>
      </c>
      <c r="U1127" s="3" t="str">
        <f>IF(OR(ISNUMBER(SEARCH(U$1,$I1127)),ISNUMBER(SEARCH(U$1,$K1127))),U$1,"")</f>
        <v/>
      </c>
      <c r="V1127" s="3" t="str">
        <f>IF(OR(ISNUMBER(SEARCH(V$1,$I1127)),ISNUMBER(SEARCH(V$1,$K1127))),V$1,"")</f>
        <v/>
      </c>
      <c r="W1127" s="3" t="str">
        <f>IF(OR(ISNUMBER(SEARCH(W$1,$I1127)),ISNUMBER(SEARCH(W$1,$K1127))),W$1,"")</f>
        <v/>
      </c>
      <c r="X1127" s="3" t="str">
        <f>IF(OR(ISNUMBER(SEARCH(X$1,$I1127)),ISNUMBER(SEARCH(X$1,$K1127))),X$1,"")</f>
        <v/>
      </c>
      <c r="Y1127" s="3" t="str">
        <f>IF(OR(ISNUMBER(SEARCH(Y$1,$I1127)),ISNUMBER(SEARCH(Y$1,$K1127))),Y$1,"")</f>
        <v/>
      </c>
      <c r="Z1127" s="3" t="str">
        <f>IF(OR(ISNUMBER(SEARCH(Z$1,$I1127)),ISNUMBER(SEARCH(Z$1,$K1127))),Z$1,"")</f>
        <v/>
      </c>
      <c r="AA1127" s="3" t="str">
        <f>IF(OR(ISNUMBER(SEARCH(AA$1,$I1127)),ISNUMBER(SEARCH(AA$1,$K1127))),AA$1,"")</f>
        <v/>
      </c>
      <c r="AB1127" s="3" t="str">
        <f>IF(OR(ISNUMBER(SEARCH(AB$1,$I1127)),ISNUMBER(SEARCH(AB$1,$K1127))),AB$1,"")</f>
        <v/>
      </c>
      <c r="AC1127" s="3" t="str">
        <f>IF(OR(ISNUMBER(SEARCH(AC$1,$I1127)),ISNUMBER(SEARCH(AC$1,$K1127))),AC$1,"")</f>
        <v/>
      </c>
      <c r="AD1127" s="3" t="str">
        <f>IF(OR(ISNUMBER(SEARCH(AD$1,$I1127)),ISNUMBER(SEARCH(AD$1,$K1127))),AD$1,"")</f>
        <v/>
      </c>
      <c r="AE1127" s="3" t="str">
        <f>IF(OR(ISNUMBER(SEARCH(AE$1,$I1127)),ISNUMBER(SEARCH(AE$1,$K1127))),AE$1,"")</f>
        <v/>
      </c>
      <c r="AF1127" s="3" t="str">
        <f>IF(OR(ISNUMBER(SEARCH(AF$1,$I1127)),ISNUMBER(SEARCH(AF$1,$K1127))),AF$1,"")</f>
        <v/>
      </c>
      <c r="AG1127" s="3" t="str">
        <f>IF(OR(ISNUMBER(SEARCH(AG$1,$I1127)),ISNUMBER(SEARCH(AG$1,$K1127))),AG$1,"")</f>
        <v/>
      </c>
      <c r="AH1127" s="3" t="str">
        <f>IF(OR(ISNUMBER(SEARCH(AH$1,$I1127)),ISNUMBER(SEARCH(AH$1,$K1127))),AH$1,"")</f>
        <v/>
      </c>
      <c r="AI1127" s="3" t="str">
        <f>IF(OR(ISNUMBER(SEARCH(AI$1,$I1127)),ISNUMBER(SEARCH(AI$1,$K1127))),AI$1,"")</f>
        <v/>
      </c>
      <c r="AJ1127" s="3" t="str">
        <f>IF(OR(ISNUMBER(SEARCH(AJ$1,$I1127)),ISNUMBER(SEARCH(AJ$1,$K1127))),AJ$1,"")</f>
        <v/>
      </c>
      <c r="AK1127" s="3" t="str">
        <f>IF(OR(ISNUMBER(SEARCH(AK$1,$I1127)),ISNUMBER(SEARCH(AK$1,$K1127))),AK$1,"")</f>
        <v/>
      </c>
    </row>
    <row r="1128" spans="1:37" x14ac:dyDescent="0.2">
      <c r="A1128" s="29"/>
      <c r="B1128" s="33" t="s">
        <v>4338</v>
      </c>
      <c r="C1128" s="4" t="s">
        <v>5808</v>
      </c>
      <c r="D1128" s="1" t="s">
        <v>27</v>
      </c>
      <c r="E1128" s="2"/>
      <c r="F1128" s="1"/>
      <c r="G1128" s="1" t="s">
        <v>6010</v>
      </c>
      <c r="H1128" s="1" t="s">
        <v>4334</v>
      </c>
      <c r="I1128" s="1" t="s">
        <v>2937</v>
      </c>
      <c r="J1128" s="1"/>
      <c r="K1128" s="14" t="s">
        <v>6206</v>
      </c>
      <c r="L1128" s="3" t="str">
        <f>IF(OR(ISNUMBER(SEARCH(L$1,$I1128)),ISNUMBER(SEARCH(L$1,$K1128))),L$1,"")</f>
        <v/>
      </c>
      <c r="M1128" s="3" t="str">
        <f>IF(OR(ISNUMBER(SEARCH(M$1,$I1128)),ISNUMBER(SEARCH(M$1,$K1128))),M$1,"")</f>
        <v/>
      </c>
      <c r="N1128" s="3" t="str">
        <f>IF(OR(ISNUMBER(SEARCH(N$1,$I1128)),ISNUMBER(SEARCH(N$1,$K1128))),N$1,"")</f>
        <v/>
      </c>
      <c r="O1128" s="3" t="str">
        <f>IF(OR(ISNUMBER(SEARCH(O$1,$I1128)),ISNUMBER(SEARCH(O$1,$K1128))),O$1,"")</f>
        <v/>
      </c>
      <c r="P1128" s="3" t="str">
        <f>IF(OR(ISNUMBER(SEARCH(P$1,$I1128)),ISNUMBER(SEARCH(P$1,$K1128))),P$1,"")</f>
        <v/>
      </c>
      <c r="Q1128" s="3" t="str">
        <f>IF(OR(ISNUMBER(SEARCH(Q$1,$I1128)),ISNUMBER(SEARCH(Q$1,$K1128))),Q$1,"")</f>
        <v/>
      </c>
      <c r="R1128" s="3" t="str">
        <f>IF(OR(ISNUMBER(SEARCH(R$1,$I1128)),ISNUMBER(SEARCH(R$1,$K1128))),R$1,"")</f>
        <v/>
      </c>
      <c r="S1128" s="3" t="str">
        <f>IF(OR(ISNUMBER(SEARCH(S$1,$I1128)),ISNUMBER(SEARCH(S$1,$K1128))),S$1,"")</f>
        <v/>
      </c>
      <c r="T1128" s="3" t="str">
        <f>IF(OR(ISNUMBER(SEARCH(T$1,$I1128)),ISNUMBER(SEARCH(T$1,$K1128))),T$1,"")</f>
        <v/>
      </c>
      <c r="U1128" s="3" t="str">
        <f>IF(OR(ISNUMBER(SEARCH(U$1,$I1128)),ISNUMBER(SEARCH(U$1,$K1128))),U$1,"")</f>
        <v/>
      </c>
      <c r="V1128" s="3" t="str">
        <f>IF(OR(ISNUMBER(SEARCH(V$1,$I1128)),ISNUMBER(SEARCH(V$1,$K1128))),V$1,"")</f>
        <v/>
      </c>
      <c r="W1128" s="3" t="str">
        <f>IF(OR(ISNUMBER(SEARCH(W$1,$I1128)),ISNUMBER(SEARCH(W$1,$K1128))),W$1,"")</f>
        <v/>
      </c>
      <c r="X1128" s="3" t="str">
        <f>IF(OR(ISNUMBER(SEARCH(X$1,$I1128)),ISNUMBER(SEARCH(X$1,$K1128))),X$1,"")</f>
        <v/>
      </c>
      <c r="Y1128" s="3" t="str">
        <f>IF(OR(ISNUMBER(SEARCH(Y$1,$I1128)),ISNUMBER(SEARCH(Y$1,$K1128))),Y$1,"")</f>
        <v/>
      </c>
      <c r="Z1128" s="3" t="str">
        <f>IF(OR(ISNUMBER(SEARCH(Z$1,$I1128)),ISNUMBER(SEARCH(Z$1,$K1128))),Z$1,"")</f>
        <v/>
      </c>
      <c r="AA1128" s="3" t="str">
        <f>IF(OR(ISNUMBER(SEARCH(AA$1,$I1128)),ISNUMBER(SEARCH(AA$1,$K1128))),AA$1,"")</f>
        <v/>
      </c>
      <c r="AB1128" s="3" t="str">
        <f>IF(OR(ISNUMBER(SEARCH(AB$1,$I1128)),ISNUMBER(SEARCH(AB$1,$K1128))),AB$1,"")</f>
        <v/>
      </c>
      <c r="AC1128" s="3" t="str">
        <f>IF(OR(ISNUMBER(SEARCH(AC$1,$I1128)),ISNUMBER(SEARCH(AC$1,$K1128))),AC$1,"")</f>
        <v/>
      </c>
      <c r="AD1128" s="3" t="str">
        <f>IF(OR(ISNUMBER(SEARCH(AD$1,$I1128)),ISNUMBER(SEARCH(AD$1,$K1128))),AD$1,"")</f>
        <v/>
      </c>
      <c r="AE1128" s="3" t="str">
        <f>IF(OR(ISNUMBER(SEARCH(AE$1,$I1128)),ISNUMBER(SEARCH(AE$1,$K1128))),AE$1,"")</f>
        <v/>
      </c>
      <c r="AF1128" s="3" t="str">
        <f>IF(OR(ISNUMBER(SEARCH(AF$1,$I1128)),ISNUMBER(SEARCH(AF$1,$K1128))),AF$1,"")</f>
        <v/>
      </c>
      <c r="AG1128" s="3" t="str">
        <f>IF(OR(ISNUMBER(SEARCH(AG$1,$I1128)),ISNUMBER(SEARCH(AG$1,$K1128))),AG$1,"")</f>
        <v/>
      </c>
      <c r="AH1128" s="3" t="str">
        <f>IF(OR(ISNUMBER(SEARCH(AH$1,$I1128)),ISNUMBER(SEARCH(AH$1,$K1128))),AH$1,"")</f>
        <v/>
      </c>
      <c r="AI1128" s="3" t="str">
        <f>IF(OR(ISNUMBER(SEARCH(AI$1,$I1128)),ISNUMBER(SEARCH(AI$1,$K1128))),AI$1,"")</f>
        <v>Toyota</v>
      </c>
      <c r="AJ1128" s="3" t="str">
        <f>IF(OR(ISNUMBER(SEARCH(AJ$1,$I1128)),ISNUMBER(SEARCH(AJ$1,$K1128))),AJ$1,"")</f>
        <v/>
      </c>
      <c r="AK1128" s="3" t="str">
        <f>IF(OR(ISNUMBER(SEARCH(AK$1,$I1128)),ISNUMBER(SEARCH(AK$1,$K1128))),AK$1,"")</f>
        <v/>
      </c>
    </row>
    <row r="1129" spans="1:37" x14ac:dyDescent="0.2">
      <c r="A1129" s="29"/>
      <c r="B1129" s="33" t="s">
        <v>4338</v>
      </c>
      <c r="C1129" s="1" t="s">
        <v>6544</v>
      </c>
      <c r="D1129" s="1" t="s">
        <v>1</v>
      </c>
      <c r="E1129" s="1"/>
      <c r="F1129" s="6"/>
      <c r="G1129" s="1" t="s">
        <v>6545</v>
      </c>
      <c r="H1129" s="1" t="s">
        <v>4333</v>
      </c>
      <c r="I1129" s="1" t="s">
        <v>6556</v>
      </c>
      <c r="J1129" s="1"/>
      <c r="K1129" s="14" t="s">
        <v>6546</v>
      </c>
      <c r="L1129" s="3" t="str">
        <f>IF(OR(ISNUMBER(SEARCH(L$1,$I1129)),ISNUMBER(SEARCH(L$1,$K1129))),L$1,"")</f>
        <v/>
      </c>
      <c r="M1129" s="3" t="str">
        <f>IF(OR(ISNUMBER(SEARCH(M$1,$I1129)),ISNUMBER(SEARCH(M$1,$K1129))),M$1,"")</f>
        <v/>
      </c>
      <c r="N1129" s="3" t="str">
        <f>IF(OR(ISNUMBER(SEARCH(N$1,$I1129)),ISNUMBER(SEARCH(N$1,$K1129))),N$1,"")</f>
        <v/>
      </c>
      <c r="O1129" s="3" t="str">
        <f>IF(OR(ISNUMBER(SEARCH(O$1,$I1129)),ISNUMBER(SEARCH(O$1,$K1129))),O$1,"")</f>
        <v/>
      </c>
      <c r="P1129" s="3" t="str">
        <f>IF(OR(ISNUMBER(SEARCH(P$1,$I1129)),ISNUMBER(SEARCH(P$1,$K1129))),P$1,"")</f>
        <v/>
      </c>
      <c r="Q1129" s="3" t="str">
        <f>IF(OR(ISNUMBER(SEARCH(Q$1,$I1129)),ISNUMBER(SEARCH(Q$1,$K1129))),Q$1,"")</f>
        <v/>
      </c>
      <c r="R1129" s="3" t="str">
        <f>IF(OR(ISNUMBER(SEARCH(R$1,$I1129)),ISNUMBER(SEARCH(R$1,$K1129))),R$1,"")</f>
        <v/>
      </c>
      <c r="S1129" s="3" t="str">
        <f>IF(OR(ISNUMBER(SEARCH(S$1,$I1129)),ISNUMBER(SEARCH(S$1,$K1129))),S$1,"")</f>
        <v/>
      </c>
      <c r="T1129" s="3" t="str">
        <f>IF(OR(ISNUMBER(SEARCH(T$1,$I1129)),ISNUMBER(SEARCH(T$1,$K1129))),T$1,"")</f>
        <v/>
      </c>
      <c r="U1129" s="3" t="str">
        <f>IF(OR(ISNUMBER(SEARCH(U$1,$I1129)),ISNUMBER(SEARCH(U$1,$K1129))),U$1,"")</f>
        <v/>
      </c>
      <c r="V1129" s="3" t="str">
        <f>IF(OR(ISNUMBER(SEARCH(V$1,$I1129)),ISNUMBER(SEARCH(V$1,$K1129))),V$1,"")</f>
        <v/>
      </c>
      <c r="W1129" s="3" t="str">
        <f>IF(OR(ISNUMBER(SEARCH(W$1,$I1129)),ISNUMBER(SEARCH(W$1,$K1129))),W$1,"")</f>
        <v/>
      </c>
      <c r="X1129" s="3" t="str">
        <f>IF(OR(ISNUMBER(SEARCH(X$1,$I1129)),ISNUMBER(SEARCH(X$1,$K1129))),X$1,"")</f>
        <v/>
      </c>
      <c r="Y1129" s="3" t="str">
        <f>IF(OR(ISNUMBER(SEARCH(Y$1,$I1129)),ISNUMBER(SEARCH(Y$1,$K1129))),Y$1,"")</f>
        <v/>
      </c>
      <c r="Z1129" s="3" t="str">
        <f>IF(OR(ISNUMBER(SEARCH(Z$1,$I1129)),ISNUMBER(SEARCH(Z$1,$K1129))),Z$1,"")</f>
        <v/>
      </c>
      <c r="AA1129" s="3" t="str">
        <f>IF(OR(ISNUMBER(SEARCH(AA$1,$I1129)),ISNUMBER(SEARCH(AA$1,$K1129))),AA$1,"")</f>
        <v/>
      </c>
      <c r="AB1129" s="3" t="str">
        <f>IF(OR(ISNUMBER(SEARCH(AB$1,$I1129)),ISNUMBER(SEARCH(AB$1,$K1129))),AB$1,"")</f>
        <v/>
      </c>
      <c r="AC1129" s="3" t="str">
        <f>IF(OR(ISNUMBER(SEARCH(AC$1,$I1129)),ISNUMBER(SEARCH(AC$1,$K1129))),AC$1,"")</f>
        <v/>
      </c>
      <c r="AD1129" s="3" t="str">
        <f>IF(OR(ISNUMBER(SEARCH(AD$1,$I1129)),ISNUMBER(SEARCH(AD$1,$K1129))),AD$1,"")</f>
        <v/>
      </c>
      <c r="AE1129" s="3" t="str">
        <f>IF(OR(ISNUMBER(SEARCH(AE$1,$I1129)),ISNUMBER(SEARCH(AE$1,$K1129))),AE$1,"")</f>
        <v/>
      </c>
      <c r="AF1129" s="3" t="str">
        <f>IF(OR(ISNUMBER(SEARCH(AF$1,$I1129)),ISNUMBER(SEARCH(AF$1,$K1129))),AF$1,"")</f>
        <v/>
      </c>
      <c r="AG1129" s="3" t="str">
        <f>IF(OR(ISNUMBER(SEARCH(AG$1,$I1129)),ISNUMBER(SEARCH(AG$1,$K1129))),AG$1,"")</f>
        <v/>
      </c>
      <c r="AH1129" s="3" t="str">
        <f>IF(OR(ISNUMBER(SEARCH(AH$1,$I1129)),ISNUMBER(SEARCH(AH$1,$K1129))),AH$1,"")</f>
        <v/>
      </c>
      <c r="AI1129" s="3" t="str">
        <f>IF(OR(ISNUMBER(SEARCH(AI$1,$I1129)),ISNUMBER(SEARCH(AI$1,$K1129))),AI$1,"")</f>
        <v/>
      </c>
      <c r="AJ1129" s="3" t="str">
        <f>IF(OR(ISNUMBER(SEARCH(AJ$1,$I1129)),ISNUMBER(SEARCH(AJ$1,$K1129))),AJ$1,"")</f>
        <v/>
      </c>
      <c r="AK1129" s="3" t="str">
        <f>IF(OR(ISNUMBER(SEARCH(AK$1,$I1129)),ISNUMBER(SEARCH(AK$1,$K1129))),AK$1,"")</f>
        <v/>
      </c>
    </row>
    <row r="1130" spans="1:37" x14ac:dyDescent="0.2">
      <c r="A1130" s="29"/>
      <c r="B1130" s="33" t="s">
        <v>4338</v>
      </c>
      <c r="C1130" s="4" t="s">
        <v>511</v>
      </c>
      <c r="D1130" s="2" t="s">
        <v>76</v>
      </c>
      <c r="E1130" s="2" t="s">
        <v>1990</v>
      </c>
      <c r="F1130" s="2"/>
      <c r="G1130" s="1" t="s">
        <v>1991</v>
      </c>
      <c r="H1130" s="1" t="s">
        <v>4334</v>
      </c>
      <c r="I1130" s="1" t="s">
        <v>4219</v>
      </c>
      <c r="J1130" s="1" t="s">
        <v>3609</v>
      </c>
      <c r="K1130" s="14" t="s">
        <v>1992</v>
      </c>
      <c r="L1130" s="3" t="str">
        <f>IF(OR(ISNUMBER(SEARCH(L$1,$I1130)),ISNUMBER(SEARCH(L$1,$K1130))),L$1,"")</f>
        <v/>
      </c>
      <c r="M1130" s="3" t="str">
        <f>IF(OR(ISNUMBER(SEARCH(M$1,$I1130)),ISNUMBER(SEARCH(M$1,$K1130))),M$1,"")</f>
        <v/>
      </c>
      <c r="N1130" s="3" t="str">
        <f>IF(OR(ISNUMBER(SEARCH(N$1,$I1130)),ISNUMBER(SEARCH(N$1,$K1130))),N$1,"")</f>
        <v>BMW</v>
      </c>
      <c r="O1130" s="3" t="str">
        <f>IF(OR(ISNUMBER(SEARCH(O$1,$I1130)),ISNUMBER(SEARCH(O$1,$K1130))),O$1,"")</f>
        <v/>
      </c>
      <c r="P1130" s="3" t="str">
        <f>IF(OR(ISNUMBER(SEARCH(P$1,$I1130)),ISNUMBER(SEARCH(P$1,$K1130))),P$1,"")</f>
        <v/>
      </c>
      <c r="Q1130" s="3" t="str">
        <f>IF(OR(ISNUMBER(SEARCH(Q$1,$I1130)),ISNUMBER(SEARCH(Q$1,$K1130))),Q$1,"")</f>
        <v/>
      </c>
      <c r="R1130" s="3" t="str">
        <f>IF(OR(ISNUMBER(SEARCH(R$1,$I1130)),ISNUMBER(SEARCH(R$1,$K1130))),R$1,"")</f>
        <v/>
      </c>
      <c r="S1130" s="3" t="str">
        <f>IF(OR(ISNUMBER(SEARCH(S$1,$I1130)),ISNUMBER(SEARCH(S$1,$K1130))),S$1,"")</f>
        <v/>
      </c>
      <c r="T1130" s="3" t="str">
        <f>IF(OR(ISNUMBER(SEARCH(T$1,$I1130)),ISNUMBER(SEARCH(T$1,$K1130))),T$1,"")</f>
        <v/>
      </c>
      <c r="U1130" s="3" t="str">
        <f>IF(OR(ISNUMBER(SEARCH(U$1,$I1130)),ISNUMBER(SEARCH(U$1,$K1130))),U$1,"")</f>
        <v/>
      </c>
      <c r="V1130" s="3" t="str">
        <f>IF(OR(ISNUMBER(SEARCH(V$1,$I1130)),ISNUMBER(SEARCH(V$1,$K1130))),V$1,"")</f>
        <v/>
      </c>
      <c r="W1130" s="3" t="str">
        <f>IF(OR(ISNUMBER(SEARCH(W$1,$I1130)),ISNUMBER(SEARCH(W$1,$K1130))),W$1,"")</f>
        <v/>
      </c>
      <c r="X1130" s="3" t="str">
        <f>IF(OR(ISNUMBER(SEARCH(X$1,$I1130)),ISNUMBER(SEARCH(X$1,$K1130))),X$1,"")</f>
        <v/>
      </c>
      <c r="Y1130" s="3" t="str">
        <f>IF(OR(ISNUMBER(SEARCH(Y$1,$I1130)),ISNUMBER(SEARCH(Y$1,$K1130))),Y$1,"")</f>
        <v/>
      </c>
      <c r="Z1130" s="3" t="str">
        <f>IF(OR(ISNUMBER(SEARCH(Z$1,$I1130)),ISNUMBER(SEARCH(Z$1,$K1130))),Z$1,"")</f>
        <v/>
      </c>
      <c r="AA1130" s="3" t="str">
        <f>IF(OR(ISNUMBER(SEARCH(AA$1,$I1130)),ISNUMBER(SEARCH(AA$1,$K1130))),AA$1,"")</f>
        <v/>
      </c>
      <c r="AB1130" s="3" t="str">
        <f>IF(OR(ISNUMBER(SEARCH(AB$1,$I1130)),ISNUMBER(SEARCH(AB$1,$K1130))),AB$1,"")</f>
        <v/>
      </c>
      <c r="AC1130" s="3" t="str">
        <f>IF(OR(ISNUMBER(SEARCH(AC$1,$I1130)),ISNUMBER(SEARCH(AC$1,$K1130))),AC$1,"")</f>
        <v/>
      </c>
      <c r="AD1130" s="3" t="str">
        <f>IF(OR(ISNUMBER(SEARCH(AD$1,$I1130)),ISNUMBER(SEARCH(AD$1,$K1130))),AD$1,"")</f>
        <v/>
      </c>
      <c r="AE1130" s="3" t="str">
        <f>IF(OR(ISNUMBER(SEARCH(AE$1,$I1130)),ISNUMBER(SEARCH(AE$1,$K1130))),AE$1,"")</f>
        <v/>
      </c>
      <c r="AF1130" s="3" t="str">
        <f>IF(OR(ISNUMBER(SEARCH(AF$1,$I1130)),ISNUMBER(SEARCH(AF$1,$K1130))),AF$1,"")</f>
        <v/>
      </c>
      <c r="AG1130" s="3" t="str">
        <f>IF(OR(ISNUMBER(SEARCH(AG$1,$I1130)),ISNUMBER(SEARCH(AG$1,$K1130))),AG$1,"")</f>
        <v/>
      </c>
      <c r="AH1130" s="3" t="str">
        <f>IF(OR(ISNUMBER(SEARCH(AH$1,$I1130)),ISNUMBER(SEARCH(AH$1,$K1130))),AH$1,"")</f>
        <v/>
      </c>
      <c r="AI1130" s="3" t="str">
        <f>IF(OR(ISNUMBER(SEARCH(AI$1,$I1130)),ISNUMBER(SEARCH(AI$1,$K1130))),AI$1,"")</f>
        <v/>
      </c>
      <c r="AJ1130" s="3" t="str">
        <f>IF(OR(ISNUMBER(SEARCH(AJ$1,$I1130)),ISNUMBER(SEARCH(AJ$1,$K1130))),AJ$1,"")</f>
        <v/>
      </c>
      <c r="AK1130" s="3" t="str">
        <f>IF(OR(ISNUMBER(SEARCH(AK$1,$I1130)),ISNUMBER(SEARCH(AK$1,$K1130))),AK$1,"")</f>
        <v/>
      </c>
    </row>
    <row r="1131" spans="1:37" x14ac:dyDescent="0.2">
      <c r="A1131" s="29"/>
      <c r="B1131" s="33" t="s">
        <v>4338</v>
      </c>
      <c r="C1131" s="4" t="s">
        <v>464</v>
      </c>
      <c r="D1131" s="2" t="s">
        <v>105</v>
      </c>
      <c r="E1131" s="2"/>
      <c r="F1131" s="2" t="s">
        <v>1882</v>
      </c>
      <c r="G1131" s="1" t="s">
        <v>1883</v>
      </c>
      <c r="H1131" s="1" t="s">
        <v>4334</v>
      </c>
      <c r="I1131" s="1" t="s">
        <v>2950</v>
      </c>
      <c r="J1131" s="1" t="s">
        <v>3796</v>
      </c>
      <c r="K1131" s="14" t="s">
        <v>1884</v>
      </c>
      <c r="L1131" s="3" t="str">
        <f>IF(OR(ISNUMBER(SEARCH(L$1,$I1131)),ISNUMBER(SEARCH(L$1,$K1131))),L$1,"")</f>
        <v/>
      </c>
      <c r="M1131" s="3" t="str">
        <f>IF(OR(ISNUMBER(SEARCH(M$1,$I1131)),ISNUMBER(SEARCH(M$1,$K1131))),M$1,"")</f>
        <v/>
      </c>
      <c r="N1131" s="3" t="str">
        <f>IF(OR(ISNUMBER(SEARCH(N$1,$I1131)),ISNUMBER(SEARCH(N$1,$K1131))),N$1,"")</f>
        <v/>
      </c>
      <c r="O1131" s="3" t="str">
        <f>IF(OR(ISNUMBER(SEARCH(O$1,$I1131)),ISNUMBER(SEARCH(O$1,$K1131))),O$1,"")</f>
        <v/>
      </c>
      <c r="P1131" s="3" t="str">
        <f>IF(OR(ISNUMBER(SEARCH(P$1,$I1131)),ISNUMBER(SEARCH(P$1,$K1131))),P$1,"")</f>
        <v/>
      </c>
      <c r="Q1131" s="3" t="str">
        <f>IF(OR(ISNUMBER(SEARCH(Q$1,$I1131)),ISNUMBER(SEARCH(Q$1,$K1131))),Q$1,"")</f>
        <v/>
      </c>
      <c r="R1131" s="3" t="str">
        <f>IF(OR(ISNUMBER(SEARCH(R$1,$I1131)),ISNUMBER(SEARCH(R$1,$K1131))),R$1,"")</f>
        <v/>
      </c>
      <c r="S1131" s="3" t="str">
        <f>IF(OR(ISNUMBER(SEARCH(S$1,$I1131)),ISNUMBER(SEARCH(S$1,$K1131))),S$1,"")</f>
        <v/>
      </c>
      <c r="T1131" s="3" t="str">
        <f>IF(OR(ISNUMBER(SEARCH(T$1,$I1131)),ISNUMBER(SEARCH(T$1,$K1131))),T$1,"")</f>
        <v/>
      </c>
      <c r="U1131" s="3" t="str">
        <f>IF(OR(ISNUMBER(SEARCH(U$1,$I1131)),ISNUMBER(SEARCH(U$1,$K1131))),U$1,"")</f>
        <v>Hyundai</v>
      </c>
      <c r="V1131" s="3" t="str">
        <f>IF(OR(ISNUMBER(SEARCH(V$1,$I1131)),ISNUMBER(SEARCH(V$1,$K1131))),V$1,"")</f>
        <v/>
      </c>
      <c r="W1131" s="3" t="str">
        <f>IF(OR(ISNUMBER(SEARCH(W$1,$I1131)),ISNUMBER(SEARCH(W$1,$K1131))),W$1,"")</f>
        <v/>
      </c>
      <c r="X1131" s="3" t="str">
        <f>IF(OR(ISNUMBER(SEARCH(X$1,$I1131)),ISNUMBER(SEARCH(X$1,$K1131))),X$1,"")</f>
        <v/>
      </c>
      <c r="Y1131" s="3" t="str">
        <f>IF(OR(ISNUMBER(SEARCH(Y$1,$I1131)),ISNUMBER(SEARCH(Y$1,$K1131))),Y$1,"")</f>
        <v/>
      </c>
      <c r="Z1131" s="3" t="str">
        <f>IF(OR(ISNUMBER(SEARCH(Z$1,$I1131)),ISNUMBER(SEARCH(Z$1,$K1131))),Z$1,"")</f>
        <v/>
      </c>
      <c r="AA1131" s="3" t="str">
        <f>IF(OR(ISNUMBER(SEARCH(AA$1,$I1131)),ISNUMBER(SEARCH(AA$1,$K1131))),AA$1,"")</f>
        <v/>
      </c>
      <c r="AB1131" s="3" t="str">
        <f>IF(OR(ISNUMBER(SEARCH(AB$1,$I1131)),ISNUMBER(SEARCH(AB$1,$K1131))),AB$1,"")</f>
        <v/>
      </c>
      <c r="AC1131" s="3" t="str">
        <f>IF(OR(ISNUMBER(SEARCH(AC$1,$I1131)),ISNUMBER(SEARCH(AC$1,$K1131))),AC$1,"")</f>
        <v/>
      </c>
      <c r="AD1131" s="3" t="str">
        <f>IF(OR(ISNUMBER(SEARCH(AD$1,$I1131)),ISNUMBER(SEARCH(AD$1,$K1131))),AD$1,"")</f>
        <v/>
      </c>
      <c r="AE1131" s="3" t="str">
        <f>IF(OR(ISNUMBER(SEARCH(AE$1,$I1131)),ISNUMBER(SEARCH(AE$1,$K1131))),AE$1,"")</f>
        <v/>
      </c>
      <c r="AF1131" s="3" t="str">
        <f>IF(OR(ISNUMBER(SEARCH(AF$1,$I1131)),ISNUMBER(SEARCH(AF$1,$K1131))),AF$1,"")</f>
        <v/>
      </c>
      <c r="AG1131" s="3" t="str">
        <f>IF(OR(ISNUMBER(SEARCH(AG$1,$I1131)),ISNUMBER(SEARCH(AG$1,$K1131))),AG$1,"")</f>
        <v/>
      </c>
      <c r="AH1131" s="3" t="str">
        <f>IF(OR(ISNUMBER(SEARCH(AH$1,$I1131)),ISNUMBER(SEARCH(AH$1,$K1131))),AH$1,"")</f>
        <v/>
      </c>
      <c r="AI1131" s="3" t="str">
        <f>IF(OR(ISNUMBER(SEARCH(AI$1,$I1131)),ISNUMBER(SEARCH(AI$1,$K1131))),AI$1,"")</f>
        <v/>
      </c>
      <c r="AJ1131" s="3" t="str">
        <f>IF(OR(ISNUMBER(SEARCH(AJ$1,$I1131)),ISNUMBER(SEARCH(AJ$1,$K1131))),AJ$1,"")</f>
        <v/>
      </c>
      <c r="AK1131" s="3" t="str">
        <f>IF(OR(ISNUMBER(SEARCH(AK$1,$I1131)),ISNUMBER(SEARCH(AK$1,$K1131))),AK$1,"")</f>
        <v/>
      </c>
    </row>
    <row r="1132" spans="1:37" x14ac:dyDescent="0.2">
      <c r="A1132" s="29"/>
      <c r="B1132" s="33" t="s">
        <v>4338</v>
      </c>
      <c r="C1132" s="4" t="s">
        <v>915</v>
      </c>
      <c r="D1132" s="2" t="s">
        <v>89</v>
      </c>
      <c r="E1132" s="2"/>
      <c r="F1132" s="2"/>
      <c r="G1132" s="1" t="s">
        <v>2813</v>
      </c>
      <c r="H1132" s="1" t="s">
        <v>4334</v>
      </c>
      <c r="I1132" s="1"/>
      <c r="J1132" s="1" t="s">
        <v>3856</v>
      </c>
      <c r="K1132" s="14" t="s">
        <v>2824</v>
      </c>
      <c r="L1132" s="3" t="str">
        <f>IF(OR(ISNUMBER(SEARCH(L$1,$I1132)),ISNUMBER(SEARCH(L$1,$K1132))),L$1,"")</f>
        <v/>
      </c>
      <c r="M1132" s="3" t="str">
        <f>IF(OR(ISNUMBER(SEARCH(M$1,$I1132)),ISNUMBER(SEARCH(M$1,$K1132))),M$1,"")</f>
        <v/>
      </c>
      <c r="N1132" s="3" t="str">
        <f>IF(OR(ISNUMBER(SEARCH(N$1,$I1132)),ISNUMBER(SEARCH(N$1,$K1132))),N$1,"")</f>
        <v/>
      </c>
      <c r="O1132" s="3" t="str">
        <f>IF(OR(ISNUMBER(SEARCH(O$1,$I1132)),ISNUMBER(SEARCH(O$1,$K1132))),O$1,"")</f>
        <v/>
      </c>
      <c r="P1132" s="3" t="str">
        <f>IF(OR(ISNUMBER(SEARCH(P$1,$I1132)),ISNUMBER(SEARCH(P$1,$K1132))),P$1,"")</f>
        <v/>
      </c>
      <c r="Q1132" s="3" t="str">
        <f>IF(OR(ISNUMBER(SEARCH(Q$1,$I1132)),ISNUMBER(SEARCH(Q$1,$K1132))),Q$1,"")</f>
        <v/>
      </c>
      <c r="R1132" s="3" t="str">
        <f>IF(OR(ISNUMBER(SEARCH(R$1,$I1132)),ISNUMBER(SEARCH(R$1,$K1132))),R$1,"")</f>
        <v/>
      </c>
      <c r="S1132" s="3" t="str">
        <f>IF(OR(ISNUMBER(SEARCH(S$1,$I1132)),ISNUMBER(SEARCH(S$1,$K1132))),S$1,"")</f>
        <v/>
      </c>
      <c r="T1132" s="3" t="str">
        <f>IF(OR(ISNUMBER(SEARCH(T$1,$I1132)),ISNUMBER(SEARCH(T$1,$K1132))),T$1,"")</f>
        <v/>
      </c>
      <c r="U1132" s="3" t="str">
        <f>IF(OR(ISNUMBER(SEARCH(U$1,$I1132)),ISNUMBER(SEARCH(U$1,$K1132))),U$1,"")</f>
        <v/>
      </c>
      <c r="V1132" s="3" t="str">
        <f>IF(OR(ISNUMBER(SEARCH(V$1,$I1132)),ISNUMBER(SEARCH(V$1,$K1132))),V$1,"")</f>
        <v/>
      </c>
      <c r="W1132" s="3" t="str">
        <f>IF(OR(ISNUMBER(SEARCH(W$1,$I1132)),ISNUMBER(SEARCH(W$1,$K1132))),W$1,"")</f>
        <v/>
      </c>
      <c r="X1132" s="3" t="str">
        <f>IF(OR(ISNUMBER(SEARCH(X$1,$I1132)),ISNUMBER(SEARCH(X$1,$K1132))),X$1,"")</f>
        <v/>
      </c>
      <c r="Y1132" s="3" t="str">
        <f>IF(OR(ISNUMBER(SEARCH(Y$1,$I1132)),ISNUMBER(SEARCH(Y$1,$K1132))),Y$1,"")</f>
        <v/>
      </c>
      <c r="Z1132" s="3" t="str">
        <f>IF(OR(ISNUMBER(SEARCH(Z$1,$I1132)),ISNUMBER(SEARCH(Z$1,$K1132))),Z$1,"")</f>
        <v/>
      </c>
      <c r="AA1132" s="3" t="str">
        <f>IF(OR(ISNUMBER(SEARCH(AA$1,$I1132)),ISNUMBER(SEARCH(AA$1,$K1132))),AA$1,"")</f>
        <v/>
      </c>
      <c r="AB1132" s="3" t="str">
        <f>IF(OR(ISNUMBER(SEARCH(AB$1,$I1132)),ISNUMBER(SEARCH(AB$1,$K1132))),AB$1,"")</f>
        <v/>
      </c>
      <c r="AC1132" s="3" t="str">
        <f>IF(OR(ISNUMBER(SEARCH(AC$1,$I1132)),ISNUMBER(SEARCH(AC$1,$K1132))),AC$1,"")</f>
        <v/>
      </c>
      <c r="AD1132" s="3" t="str">
        <f>IF(OR(ISNUMBER(SEARCH(AD$1,$I1132)),ISNUMBER(SEARCH(AD$1,$K1132))),AD$1,"")</f>
        <v/>
      </c>
      <c r="AE1132" s="3" t="str">
        <f>IF(OR(ISNUMBER(SEARCH(AE$1,$I1132)),ISNUMBER(SEARCH(AE$1,$K1132))),AE$1,"")</f>
        <v/>
      </c>
      <c r="AF1132" s="3" t="str">
        <f>IF(OR(ISNUMBER(SEARCH(AF$1,$I1132)),ISNUMBER(SEARCH(AF$1,$K1132))),AF$1,"")</f>
        <v/>
      </c>
      <c r="AG1132" s="3" t="str">
        <f>IF(OR(ISNUMBER(SEARCH(AG$1,$I1132)),ISNUMBER(SEARCH(AG$1,$K1132))),AG$1,"")</f>
        <v/>
      </c>
      <c r="AH1132" s="3" t="str">
        <f>IF(OR(ISNUMBER(SEARCH(AH$1,$I1132)),ISNUMBER(SEARCH(AH$1,$K1132))),AH$1,"")</f>
        <v/>
      </c>
      <c r="AI1132" s="3" t="str">
        <f>IF(OR(ISNUMBER(SEARCH(AI$1,$I1132)),ISNUMBER(SEARCH(AI$1,$K1132))),AI$1,"")</f>
        <v/>
      </c>
      <c r="AJ1132" s="3" t="str">
        <f>IF(OR(ISNUMBER(SEARCH(AJ$1,$I1132)),ISNUMBER(SEARCH(AJ$1,$K1132))),AJ$1,"")</f>
        <v/>
      </c>
      <c r="AK1132" s="3" t="str">
        <f>IF(OR(ISNUMBER(SEARCH(AK$1,$I1132)),ISNUMBER(SEARCH(AK$1,$K1132))),AK$1,"")</f>
        <v/>
      </c>
    </row>
    <row r="1133" spans="1:37" x14ac:dyDescent="0.2">
      <c r="A1133" s="29"/>
      <c r="B1133" s="33" t="s">
        <v>4338</v>
      </c>
      <c r="C1133" s="4" t="s">
        <v>801</v>
      </c>
      <c r="D1133" s="2" t="s">
        <v>27</v>
      </c>
      <c r="E1133" s="2"/>
      <c r="F1133" s="2"/>
      <c r="G1133" s="1" t="s">
        <v>1301</v>
      </c>
      <c r="H1133" s="1" t="s">
        <v>4334</v>
      </c>
      <c r="I1133" s="1" t="s">
        <v>4185</v>
      </c>
      <c r="J1133" s="1" t="s">
        <v>3905</v>
      </c>
      <c r="K1133" s="14" t="s">
        <v>2612</v>
      </c>
      <c r="L1133" s="3" t="str">
        <f>IF(OR(ISNUMBER(SEARCH(L$1,$I1133)),ISNUMBER(SEARCH(L$1,$K1133))),L$1,"")</f>
        <v/>
      </c>
      <c r="M1133" s="3" t="str">
        <f>IF(OR(ISNUMBER(SEARCH(M$1,$I1133)),ISNUMBER(SEARCH(M$1,$K1133))),M$1,"")</f>
        <v/>
      </c>
      <c r="N1133" s="3" t="str">
        <f>IF(OR(ISNUMBER(SEARCH(N$1,$I1133)),ISNUMBER(SEARCH(N$1,$K1133))),N$1,"")</f>
        <v/>
      </c>
      <c r="O1133" s="3" t="str">
        <f>IF(OR(ISNUMBER(SEARCH(O$1,$I1133)),ISNUMBER(SEARCH(O$1,$K1133))),O$1,"")</f>
        <v/>
      </c>
      <c r="P1133" s="3" t="str">
        <f>IF(OR(ISNUMBER(SEARCH(P$1,$I1133)),ISNUMBER(SEARCH(P$1,$K1133))),P$1,"")</f>
        <v/>
      </c>
      <c r="Q1133" s="3" t="str">
        <f>IF(OR(ISNUMBER(SEARCH(Q$1,$I1133)),ISNUMBER(SEARCH(Q$1,$K1133))),Q$1,"")</f>
        <v/>
      </c>
      <c r="R1133" s="3" t="str">
        <f>IF(OR(ISNUMBER(SEARCH(R$1,$I1133)),ISNUMBER(SEARCH(R$1,$K1133))),R$1,"")</f>
        <v/>
      </c>
      <c r="S1133" s="3" t="str">
        <f>IF(OR(ISNUMBER(SEARCH(S$1,$I1133)),ISNUMBER(SEARCH(S$1,$K1133))),S$1,"")</f>
        <v/>
      </c>
      <c r="T1133" s="3" t="str">
        <f>IF(OR(ISNUMBER(SEARCH(T$1,$I1133)),ISNUMBER(SEARCH(T$1,$K1133))),T$1,"")</f>
        <v>Honda</v>
      </c>
      <c r="U1133" s="3" t="str">
        <f>IF(OR(ISNUMBER(SEARCH(U$1,$I1133)),ISNUMBER(SEARCH(U$1,$K1133))),U$1,"")</f>
        <v/>
      </c>
      <c r="V1133" s="3" t="str">
        <f>IF(OR(ISNUMBER(SEARCH(V$1,$I1133)),ISNUMBER(SEARCH(V$1,$K1133))),V$1,"")</f>
        <v/>
      </c>
      <c r="W1133" s="3" t="str">
        <f>IF(OR(ISNUMBER(SEARCH(W$1,$I1133)),ISNUMBER(SEARCH(W$1,$K1133))),W$1,"")</f>
        <v/>
      </c>
      <c r="X1133" s="3" t="str">
        <f>IF(OR(ISNUMBER(SEARCH(X$1,$I1133)),ISNUMBER(SEARCH(X$1,$K1133))),X$1,"")</f>
        <v/>
      </c>
      <c r="Y1133" s="3" t="str">
        <f>IF(OR(ISNUMBER(SEARCH(Y$1,$I1133)),ISNUMBER(SEARCH(Y$1,$K1133))),Y$1,"")</f>
        <v/>
      </c>
      <c r="Z1133" s="3" t="str">
        <f>IF(OR(ISNUMBER(SEARCH(Z$1,$I1133)),ISNUMBER(SEARCH(Z$1,$K1133))),Z$1,"")</f>
        <v/>
      </c>
      <c r="AA1133" s="3" t="str">
        <f>IF(OR(ISNUMBER(SEARCH(AA$1,$I1133)),ISNUMBER(SEARCH(AA$1,$K1133))),AA$1,"")</f>
        <v/>
      </c>
      <c r="AB1133" s="3" t="str">
        <f>IF(OR(ISNUMBER(SEARCH(AB$1,$I1133)),ISNUMBER(SEARCH(AB$1,$K1133))),AB$1,"")</f>
        <v/>
      </c>
      <c r="AC1133" s="3" t="str">
        <f>IF(OR(ISNUMBER(SEARCH(AC$1,$I1133)),ISNUMBER(SEARCH(AC$1,$K1133))),AC$1,"")</f>
        <v/>
      </c>
      <c r="AD1133" s="3" t="str">
        <f>IF(OR(ISNUMBER(SEARCH(AD$1,$I1133)),ISNUMBER(SEARCH(AD$1,$K1133))),AD$1,"")</f>
        <v/>
      </c>
      <c r="AE1133" s="3" t="str">
        <f>IF(OR(ISNUMBER(SEARCH(AE$1,$I1133)),ISNUMBER(SEARCH(AE$1,$K1133))),AE$1,"")</f>
        <v/>
      </c>
      <c r="AF1133" s="3" t="str">
        <f>IF(OR(ISNUMBER(SEARCH(AF$1,$I1133)),ISNUMBER(SEARCH(AF$1,$K1133))),AF$1,"")</f>
        <v/>
      </c>
      <c r="AG1133" s="3" t="str">
        <f>IF(OR(ISNUMBER(SEARCH(AG$1,$I1133)),ISNUMBER(SEARCH(AG$1,$K1133))),AG$1,"")</f>
        <v/>
      </c>
      <c r="AH1133" s="3" t="str">
        <f>IF(OR(ISNUMBER(SEARCH(AH$1,$I1133)),ISNUMBER(SEARCH(AH$1,$K1133))),AH$1,"")</f>
        <v/>
      </c>
      <c r="AI1133" s="3" t="str">
        <f>IF(OR(ISNUMBER(SEARCH(AI$1,$I1133)),ISNUMBER(SEARCH(AI$1,$K1133))),AI$1,"")</f>
        <v/>
      </c>
      <c r="AJ1133" s="3" t="str">
        <f>IF(OR(ISNUMBER(SEARCH(AJ$1,$I1133)),ISNUMBER(SEARCH(AJ$1,$K1133))),AJ$1,"")</f>
        <v/>
      </c>
      <c r="AK1133" s="3" t="str">
        <f>IF(OR(ISNUMBER(SEARCH(AK$1,$I1133)),ISNUMBER(SEARCH(AK$1,$K1133))),AK$1,"")</f>
        <v/>
      </c>
    </row>
    <row r="1134" spans="1:37" x14ac:dyDescent="0.2">
      <c r="A1134" s="29"/>
      <c r="B1134" s="33" t="s">
        <v>4338</v>
      </c>
      <c r="C1134" s="4" t="s">
        <v>583</v>
      </c>
      <c r="D1134" s="2" t="s">
        <v>27</v>
      </c>
      <c r="E1134" s="2"/>
      <c r="F1134" s="2"/>
      <c r="G1134" s="1" t="s">
        <v>2141</v>
      </c>
      <c r="H1134" s="1" t="s">
        <v>4334</v>
      </c>
      <c r="I1134" s="1" t="s">
        <v>3107</v>
      </c>
      <c r="J1134" s="1" t="s">
        <v>3991</v>
      </c>
      <c r="K1134" s="14" t="s">
        <v>2142</v>
      </c>
      <c r="L1134" s="3" t="str">
        <f>IF(OR(ISNUMBER(SEARCH(L$1,$I1134)),ISNUMBER(SEARCH(L$1,$K1134))),L$1,"")</f>
        <v/>
      </c>
      <c r="M1134" s="3" t="str">
        <f>IF(OR(ISNUMBER(SEARCH(M$1,$I1134)),ISNUMBER(SEARCH(M$1,$K1134))),M$1,"")</f>
        <v/>
      </c>
      <c r="N1134" s="3" t="str">
        <f>IF(OR(ISNUMBER(SEARCH(N$1,$I1134)),ISNUMBER(SEARCH(N$1,$K1134))),N$1,"")</f>
        <v/>
      </c>
      <c r="O1134" s="3" t="str">
        <f>IF(OR(ISNUMBER(SEARCH(O$1,$I1134)),ISNUMBER(SEARCH(O$1,$K1134))),O$1,"")</f>
        <v/>
      </c>
      <c r="P1134" s="3" t="str">
        <f>IF(OR(ISNUMBER(SEARCH(P$1,$I1134)),ISNUMBER(SEARCH(P$1,$K1134))),P$1,"")</f>
        <v/>
      </c>
      <c r="Q1134" s="3" t="str">
        <f>IF(OR(ISNUMBER(SEARCH(Q$1,$I1134)),ISNUMBER(SEARCH(Q$1,$K1134))),Q$1,"")</f>
        <v/>
      </c>
      <c r="R1134" s="3" t="str">
        <f>IF(OR(ISNUMBER(SEARCH(R$1,$I1134)),ISNUMBER(SEARCH(R$1,$K1134))),R$1,"")</f>
        <v/>
      </c>
      <c r="S1134" s="3" t="str">
        <f>IF(OR(ISNUMBER(SEARCH(S$1,$I1134)),ISNUMBER(SEARCH(S$1,$K1134))),S$1,"")</f>
        <v/>
      </c>
      <c r="T1134" s="3" t="str">
        <f>IF(OR(ISNUMBER(SEARCH(T$1,$I1134)),ISNUMBER(SEARCH(T$1,$K1134))),T$1,"")</f>
        <v>Honda</v>
      </c>
      <c r="U1134" s="3" t="str">
        <f>IF(OR(ISNUMBER(SEARCH(U$1,$I1134)),ISNUMBER(SEARCH(U$1,$K1134))),U$1,"")</f>
        <v/>
      </c>
      <c r="V1134" s="3" t="str">
        <f>IF(OR(ISNUMBER(SEARCH(V$1,$I1134)),ISNUMBER(SEARCH(V$1,$K1134))),V$1,"")</f>
        <v/>
      </c>
      <c r="W1134" s="3" t="str">
        <f>IF(OR(ISNUMBER(SEARCH(W$1,$I1134)),ISNUMBER(SEARCH(W$1,$K1134))),W$1,"")</f>
        <v/>
      </c>
      <c r="X1134" s="3" t="str">
        <f>IF(OR(ISNUMBER(SEARCH(X$1,$I1134)),ISNUMBER(SEARCH(X$1,$K1134))),X$1,"")</f>
        <v/>
      </c>
      <c r="Y1134" s="3" t="str">
        <f>IF(OR(ISNUMBER(SEARCH(Y$1,$I1134)),ISNUMBER(SEARCH(Y$1,$K1134))),Y$1,"")</f>
        <v/>
      </c>
      <c r="Z1134" s="3" t="str">
        <f>IF(OR(ISNUMBER(SEARCH(Z$1,$I1134)),ISNUMBER(SEARCH(Z$1,$K1134))),Z$1,"")</f>
        <v/>
      </c>
      <c r="AA1134" s="3" t="str">
        <f>IF(OR(ISNUMBER(SEARCH(AA$1,$I1134)),ISNUMBER(SEARCH(AA$1,$K1134))),AA$1,"")</f>
        <v/>
      </c>
      <c r="AB1134" s="3" t="str">
        <f>IF(OR(ISNUMBER(SEARCH(AB$1,$I1134)),ISNUMBER(SEARCH(AB$1,$K1134))),AB$1,"")</f>
        <v/>
      </c>
      <c r="AC1134" s="3" t="str">
        <f>IF(OR(ISNUMBER(SEARCH(AC$1,$I1134)),ISNUMBER(SEARCH(AC$1,$K1134))),AC$1,"")</f>
        <v/>
      </c>
      <c r="AD1134" s="3" t="str">
        <f>IF(OR(ISNUMBER(SEARCH(AD$1,$I1134)),ISNUMBER(SEARCH(AD$1,$K1134))),AD$1,"")</f>
        <v/>
      </c>
      <c r="AE1134" s="3" t="str">
        <f>IF(OR(ISNUMBER(SEARCH(AE$1,$I1134)),ISNUMBER(SEARCH(AE$1,$K1134))),AE$1,"")</f>
        <v/>
      </c>
      <c r="AF1134" s="3" t="str">
        <f>IF(OR(ISNUMBER(SEARCH(AF$1,$I1134)),ISNUMBER(SEARCH(AF$1,$K1134))),AF$1,"")</f>
        <v/>
      </c>
      <c r="AG1134" s="3" t="str">
        <f>IF(OR(ISNUMBER(SEARCH(AG$1,$I1134)),ISNUMBER(SEARCH(AG$1,$K1134))),AG$1,"")</f>
        <v/>
      </c>
      <c r="AH1134" s="3" t="str">
        <f>IF(OR(ISNUMBER(SEARCH(AH$1,$I1134)),ISNUMBER(SEARCH(AH$1,$K1134))),AH$1,"")</f>
        <v/>
      </c>
      <c r="AI1134" s="3" t="str">
        <f>IF(OR(ISNUMBER(SEARCH(AI$1,$I1134)),ISNUMBER(SEARCH(AI$1,$K1134))),AI$1,"")</f>
        <v/>
      </c>
      <c r="AJ1134" s="3" t="str">
        <f>IF(OR(ISNUMBER(SEARCH(AJ$1,$I1134)),ISNUMBER(SEARCH(AJ$1,$K1134))),AJ$1,"")</f>
        <v/>
      </c>
      <c r="AK1134" s="3" t="str">
        <f>IF(OR(ISNUMBER(SEARCH(AK$1,$I1134)),ISNUMBER(SEARCH(AK$1,$K1134))),AK$1,"")</f>
        <v/>
      </c>
    </row>
    <row r="1135" spans="1:37" x14ac:dyDescent="0.2">
      <c r="A1135" s="29"/>
      <c r="B1135" s="33" t="s">
        <v>4338</v>
      </c>
      <c r="C1135" s="4" t="s">
        <v>383</v>
      </c>
      <c r="D1135" s="2" t="s">
        <v>27</v>
      </c>
      <c r="E1135" s="2"/>
      <c r="F1135" s="2"/>
      <c r="G1135" s="1" t="s">
        <v>1728</v>
      </c>
      <c r="H1135" s="1" t="s">
        <v>4334</v>
      </c>
      <c r="I1135" s="1" t="s">
        <v>2946</v>
      </c>
      <c r="J1135" s="1" t="s">
        <v>4085</v>
      </c>
      <c r="K1135" s="14" t="s">
        <v>1729</v>
      </c>
      <c r="L1135" s="3" t="str">
        <f>IF(OR(ISNUMBER(SEARCH(L$1,$I1135)),ISNUMBER(SEARCH(L$1,$K1135))),L$1,"")</f>
        <v/>
      </c>
      <c r="M1135" s="3" t="str">
        <f>IF(OR(ISNUMBER(SEARCH(M$1,$I1135)),ISNUMBER(SEARCH(M$1,$K1135))),M$1,"")</f>
        <v/>
      </c>
      <c r="N1135" s="3" t="str">
        <f>IF(OR(ISNUMBER(SEARCH(N$1,$I1135)),ISNUMBER(SEARCH(N$1,$K1135))),N$1,"")</f>
        <v/>
      </c>
      <c r="O1135" s="3" t="str">
        <f>IF(OR(ISNUMBER(SEARCH(O$1,$I1135)),ISNUMBER(SEARCH(O$1,$K1135))),O$1,"")</f>
        <v/>
      </c>
      <c r="P1135" s="3" t="str">
        <f>IF(OR(ISNUMBER(SEARCH(P$1,$I1135)),ISNUMBER(SEARCH(P$1,$K1135))),P$1,"")</f>
        <v/>
      </c>
      <c r="Q1135" s="3" t="str">
        <f>IF(OR(ISNUMBER(SEARCH(Q$1,$I1135)),ISNUMBER(SEARCH(Q$1,$K1135))),Q$1,"")</f>
        <v/>
      </c>
      <c r="R1135" s="3" t="str">
        <f>IF(OR(ISNUMBER(SEARCH(R$1,$I1135)),ISNUMBER(SEARCH(R$1,$K1135))),R$1,"")</f>
        <v/>
      </c>
      <c r="S1135" s="3" t="str">
        <f>IF(OR(ISNUMBER(SEARCH(S$1,$I1135)),ISNUMBER(SEARCH(S$1,$K1135))),S$1,"")</f>
        <v/>
      </c>
      <c r="T1135" s="3" t="str">
        <f>IF(OR(ISNUMBER(SEARCH(T$1,$I1135)),ISNUMBER(SEARCH(T$1,$K1135))),T$1,"")</f>
        <v/>
      </c>
      <c r="U1135" s="3" t="str">
        <f>IF(OR(ISNUMBER(SEARCH(U$1,$I1135)),ISNUMBER(SEARCH(U$1,$K1135))),U$1,"")</f>
        <v/>
      </c>
      <c r="V1135" s="3" t="str">
        <f>IF(OR(ISNUMBER(SEARCH(V$1,$I1135)),ISNUMBER(SEARCH(V$1,$K1135))),V$1,"")</f>
        <v/>
      </c>
      <c r="W1135" s="3" t="str">
        <f>IF(OR(ISNUMBER(SEARCH(W$1,$I1135)),ISNUMBER(SEARCH(W$1,$K1135))),W$1,"")</f>
        <v/>
      </c>
      <c r="X1135" s="3" t="str">
        <f>IF(OR(ISNUMBER(SEARCH(X$1,$I1135)),ISNUMBER(SEARCH(X$1,$K1135))),X$1,"")</f>
        <v/>
      </c>
      <c r="Y1135" s="3" t="str">
        <f>IF(OR(ISNUMBER(SEARCH(Y$1,$I1135)),ISNUMBER(SEARCH(Y$1,$K1135))),Y$1,"")</f>
        <v/>
      </c>
      <c r="Z1135" s="3" t="str">
        <f>IF(OR(ISNUMBER(SEARCH(Z$1,$I1135)),ISNUMBER(SEARCH(Z$1,$K1135))),Z$1,"")</f>
        <v/>
      </c>
      <c r="AA1135" s="3" t="str">
        <f>IF(OR(ISNUMBER(SEARCH(AA$1,$I1135)),ISNUMBER(SEARCH(AA$1,$K1135))),AA$1,"")</f>
        <v/>
      </c>
      <c r="AB1135" s="3" t="str">
        <f>IF(OR(ISNUMBER(SEARCH(AB$1,$I1135)),ISNUMBER(SEARCH(AB$1,$K1135))),AB$1,"")</f>
        <v>Nissan</v>
      </c>
      <c r="AC1135" s="3" t="str">
        <f>IF(OR(ISNUMBER(SEARCH(AC$1,$I1135)),ISNUMBER(SEARCH(AC$1,$K1135))),AC$1,"")</f>
        <v/>
      </c>
      <c r="AD1135" s="3" t="str">
        <f>IF(OR(ISNUMBER(SEARCH(AD$1,$I1135)),ISNUMBER(SEARCH(AD$1,$K1135))),AD$1,"")</f>
        <v/>
      </c>
      <c r="AE1135" s="3" t="str">
        <f>IF(OR(ISNUMBER(SEARCH(AE$1,$I1135)),ISNUMBER(SEARCH(AE$1,$K1135))),AE$1,"")</f>
        <v/>
      </c>
      <c r="AF1135" s="3" t="str">
        <f>IF(OR(ISNUMBER(SEARCH(AF$1,$I1135)),ISNUMBER(SEARCH(AF$1,$K1135))),AF$1,"")</f>
        <v/>
      </c>
      <c r="AG1135" s="3" t="str">
        <f>IF(OR(ISNUMBER(SEARCH(AG$1,$I1135)),ISNUMBER(SEARCH(AG$1,$K1135))),AG$1,"")</f>
        <v/>
      </c>
      <c r="AH1135" s="3" t="str">
        <f>IF(OR(ISNUMBER(SEARCH(AH$1,$I1135)),ISNUMBER(SEARCH(AH$1,$K1135))),AH$1,"")</f>
        <v/>
      </c>
      <c r="AI1135" s="3" t="str">
        <f>IF(OR(ISNUMBER(SEARCH(AI$1,$I1135)),ISNUMBER(SEARCH(AI$1,$K1135))),AI$1,"")</f>
        <v/>
      </c>
      <c r="AJ1135" s="3" t="str">
        <f>IF(OR(ISNUMBER(SEARCH(AJ$1,$I1135)),ISNUMBER(SEARCH(AJ$1,$K1135))),AJ$1,"")</f>
        <v/>
      </c>
      <c r="AK1135" s="3" t="str">
        <f>IF(OR(ISNUMBER(SEARCH(AK$1,$I1135)),ISNUMBER(SEARCH(AK$1,$K1135))),AK$1,"")</f>
        <v/>
      </c>
    </row>
    <row r="1136" spans="1:37" x14ac:dyDescent="0.2">
      <c r="A1136" s="29"/>
      <c r="B1136" s="33" t="s">
        <v>4338</v>
      </c>
      <c r="C1136" s="4" t="s">
        <v>4365</v>
      </c>
      <c r="D1136" s="1" t="s">
        <v>27</v>
      </c>
      <c r="E1136" s="2"/>
      <c r="F1136" s="1"/>
      <c r="G1136" s="1" t="s">
        <v>4755</v>
      </c>
      <c r="H1136" s="1" t="s">
        <v>4334</v>
      </c>
      <c r="I1136" s="1" t="s">
        <v>2935</v>
      </c>
      <c r="J1136" s="1" t="s">
        <v>4997</v>
      </c>
      <c r="K1136" s="14" t="s">
        <v>4998</v>
      </c>
      <c r="L1136" s="3" t="str">
        <f>IF(OR(ISNUMBER(SEARCH(L$1,$I1136)),ISNUMBER(SEARCH(L$1,$K1136))),L$1,"")</f>
        <v/>
      </c>
      <c r="M1136" s="3" t="str">
        <f>IF(OR(ISNUMBER(SEARCH(M$1,$I1136)),ISNUMBER(SEARCH(M$1,$K1136))),M$1,"")</f>
        <v/>
      </c>
      <c r="N1136" s="3" t="str">
        <f>IF(OR(ISNUMBER(SEARCH(N$1,$I1136)),ISNUMBER(SEARCH(N$1,$K1136))),N$1,"")</f>
        <v/>
      </c>
      <c r="O1136" s="3" t="str">
        <f>IF(OR(ISNUMBER(SEARCH(O$1,$I1136)),ISNUMBER(SEARCH(O$1,$K1136))),O$1,"")</f>
        <v/>
      </c>
      <c r="P1136" s="3" t="str">
        <f>IF(OR(ISNUMBER(SEARCH(P$1,$I1136)),ISNUMBER(SEARCH(P$1,$K1136))),P$1,"")</f>
        <v/>
      </c>
      <c r="Q1136" s="3" t="str">
        <f>IF(OR(ISNUMBER(SEARCH(Q$1,$I1136)),ISNUMBER(SEARCH(Q$1,$K1136))),Q$1,"")</f>
        <v/>
      </c>
      <c r="R1136" s="3" t="str">
        <f>IF(OR(ISNUMBER(SEARCH(R$1,$I1136)),ISNUMBER(SEARCH(R$1,$K1136))),R$1,"")</f>
        <v>FORD</v>
      </c>
      <c r="S1136" s="3" t="str">
        <f>IF(OR(ISNUMBER(SEARCH(S$1,$I1136)),ISNUMBER(SEARCH(S$1,$K1136))),S$1,"")</f>
        <v/>
      </c>
      <c r="T1136" s="3" t="str">
        <f>IF(OR(ISNUMBER(SEARCH(T$1,$I1136)),ISNUMBER(SEARCH(T$1,$K1136))),T$1,"")</f>
        <v/>
      </c>
      <c r="U1136" s="3" t="str">
        <f>IF(OR(ISNUMBER(SEARCH(U$1,$I1136)),ISNUMBER(SEARCH(U$1,$K1136))),U$1,"")</f>
        <v/>
      </c>
      <c r="V1136" s="3" t="str">
        <f>IF(OR(ISNUMBER(SEARCH(V$1,$I1136)),ISNUMBER(SEARCH(V$1,$K1136))),V$1,"")</f>
        <v/>
      </c>
      <c r="W1136" s="3" t="str">
        <f>IF(OR(ISNUMBER(SEARCH(W$1,$I1136)),ISNUMBER(SEARCH(W$1,$K1136))),W$1,"")</f>
        <v/>
      </c>
      <c r="X1136" s="3" t="str">
        <f>IF(OR(ISNUMBER(SEARCH(X$1,$I1136)),ISNUMBER(SEARCH(X$1,$K1136))),X$1,"")</f>
        <v/>
      </c>
      <c r="Y1136" s="3" t="str">
        <f>IF(OR(ISNUMBER(SEARCH(Y$1,$I1136)),ISNUMBER(SEARCH(Y$1,$K1136))),Y$1,"")</f>
        <v/>
      </c>
      <c r="Z1136" s="3" t="str">
        <f>IF(OR(ISNUMBER(SEARCH(Z$1,$I1136)),ISNUMBER(SEARCH(Z$1,$K1136))),Z$1,"")</f>
        <v/>
      </c>
      <c r="AA1136" s="3" t="str">
        <f>IF(OR(ISNUMBER(SEARCH(AA$1,$I1136)),ISNUMBER(SEARCH(AA$1,$K1136))),AA$1,"")</f>
        <v/>
      </c>
      <c r="AB1136" s="3" t="str">
        <f>IF(OR(ISNUMBER(SEARCH(AB$1,$I1136)),ISNUMBER(SEARCH(AB$1,$K1136))),AB$1,"")</f>
        <v/>
      </c>
      <c r="AC1136" s="3" t="str">
        <f>IF(OR(ISNUMBER(SEARCH(AC$1,$I1136)),ISNUMBER(SEARCH(AC$1,$K1136))),AC$1,"")</f>
        <v/>
      </c>
      <c r="AD1136" s="3" t="str">
        <f>IF(OR(ISNUMBER(SEARCH(AD$1,$I1136)),ISNUMBER(SEARCH(AD$1,$K1136))),AD$1,"")</f>
        <v/>
      </c>
      <c r="AE1136" s="3" t="str">
        <f>IF(OR(ISNUMBER(SEARCH(AE$1,$I1136)),ISNUMBER(SEARCH(AE$1,$K1136))),AE$1,"")</f>
        <v/>
      </c>
      <c r="AF1136" s="3" t="str">
        <f>IF(OR(ISNUMBER(SEARCH(AF$1,$I1136)),ISNUMBER(SEARCH(AF$1,$K1136))),AF$1,"")</f>
        <v/>
      </c>
      <c r="AG1136" s="3" t="str">
        <f>IF(OR(ISNUMBER(SEARCH(AG$1,$I1136)),ISNUMBER(SEARCH(AG$1,$K1136))),AG$1,"")</f>
        <v/>
      </c>
      <c r="AH1136" s="3" t="str">
        <f>IF(OR(ISNUMBER(SEARCH(AH$1,$I1136)),ISNUMBER(SEARCH(AH$1,$K1136))),AH$1,"")</f>
        <v/>
      </c>
      <c r="AI1136" s="3" t="str">
        <f>IF(OR(ISNUMBER(SEARCH(AI$1,$I1136)),ISNUMBER(SEARCH(AI$1,$K1136))),AI$1,"")</f>
        <v/>
      </c>
      <c r="AJ1136" s="3" t="str">
        <f>IF(OR(ISNUMBER(SEARCH(AJ$1,$I1136)),ISNUMBER(SEARCH(AJ$1,$K1136))),AJ$1,"")</f>
        <v/>
      </c>
      <c r="AK1136" s="3" t="str">
        <f>IF(OR(ISNUMBER(SEARCH(AK$1,$I1136)),ISNUMBER(SEARCH(AK$1,$K1136))),AK$1,"")</f>
        <v/>
      </c>
    </row>
    <row r="1137" spans="1:37" x14ac:dyDescent="0.2">
      <c r="A1137" s="29"/>
      <c r="B1137" s="33" t="s">
        <v>4338</v>
      </c>
      <c r="C1137" s="4" t="s">
        <v>4400</v>
      </c>
      <c r="D1137" s="1" t="s">
        <v>27</v>
      </c>
      <c r="E1137" s="2"/>
      <c r="F1137" s="1"/>
      <c r="G1137" s="1" t="s">
        <v>4788</v>
      </c>
      <c r="H1137" s="1" t="s">
        <v>4334</v>
      </c>
      <c r="I1137" s="1" t="s">
        <v>2948</v>
      </c>
      <c r="J1137" s="1" t="s">
        <v>5066</v>
      </c>
      <c r="K1137" s="14" t="s">
        <v>5067</v>
      </c>
      <c r="L1137" s="3" t="str">
        <f>IF(OR(ISNUMBER(SEARCH(L$1,$I1137)),ISNUMBER(SEARCH(L$1,$K1137))),L$1,"")</f>
        <v/>
      </c>
      <c r="M1137" s="3" t="str">
        <f>IF(OR(ISNUMBER(SEARCH(M$1,$I1137)),ISNUMBER(SEARCH(M$1,$K1137))),M$1,"")</f>
        <v/>
      </c>
      <c r="N1137" s="3" t="str">
        <f>IF(OR(ISNUMBER(SEARCH(N$1,$I1137)),ISNUMBER(SEARCH(N$1,$K1137))),N$1,"")</f>
        <v/>
      </c>
      <c r="O1137" s="3" t="str">
        <f>IF(OR(ISNUMBER(SEARCH(O$1,$I1137)),ISNUMBER(SEARCH(O$1,$K1137))),O$1,"")</f>
        <v/>
      </c>
      <c r="P1137" s="3" t="str">
        <f>IF(OR(ISNUMBER(SEARCH(P$1,$I1137)),ISNUMBER(SEARCH(P$1,$K1137))),P$1,"")</f>
        <v/>
      </c>
      <c r="Q1137" s="3" t="str">
        <f>IF(OR(ISNUMBER(SEARCH(Q$1,$I1137)),ISNUMBER(SEARCH(Q$1,$K1137))),Q$1,"")</f>
        <v/>
      </c>
      <c r="R1137" s="3" t="str">
        <f>IF(OR(ISNUMBER(SEARCH(R$1,$I1137)),ISNUMBER(SEARCH(R$1,$K1137))),R$1,"")</f>
        <v/>
      </c>
      <c r="S1137" s="3" t="str">
        <f>IF(OR(ISNUMBER(SEARCH(S$1,$I1137)),ISNUMBER(SEARCH(S$1,$K1137))),S$1,"")</f>
        <v/>
      </c>
      <c r="T1137" s="3" t="str">
        <f>IF(OR(ISNUMBER(SEARCH(T$1,$I1137)),ISNUMBER(SEARCH(T$1,$K1137))),T$1,"")</f>
        <v/>
      </c>
      <c r="U1137" s="3" t="str">
        <f>IF(OR(ISNUMBER(SEARCH(U$1,$I1137)),ISNUMBER(SEARCH(U$1,$K1137))),U$1,"")</f>
        <v/>
      </c>
      <c r="V1137" s="3" t="str">
        <f>IF(OR(ISNUMBER(SEARCH(V$1,$I1137)),ISNUMBER(SEARCH(V$1,$K1137))),V$1,"")</f>
        <v/>
      </c>
      <c r="W1137" s="3" t="str">
        <f>IF(OR(ISNUMBER(SEARCH(W$1,$I1137)),ISNUMBER(SEARCH(W$1,$K1137))),W$1,"")</f>
        <v/>
      </c>
      <c r="X1137" s="3" t="str">
        <f>IF(OR(ISNUMBER(SEARCH(X$1,$I1137)),ISNUMBER(SEARCH(X$1,$K1137))),X$1,"")</f>
        <v/>
      </c>
      <c r="Y1137" s="3" t="str">
        <f>IF(OR(ISNUMBER(SEARCH(Y$1,$I1137)),ISNUMBER(SEARCH(Y$1,$K1137))),Y$1,"")</f>
        <v/>
      </c>
      <c r="Z1137" s="3" t="str">
        <f>IF(OR(ISNUMBER(SEARCH(Z$1,$I1137)),ISNUMBER(SEARCH(Z$1,$K1137))),Z$1,"")</f>
        <v/>
      </c>
      <c r="AA1137" s="3" t="str">
        <f>IF(OR(ISNUMBER(SEARCH(AA$1,$I1137)),ISNUMBER(SEARCH(AA$1,$K1137))),AA$1,"")</f>
        <v/>
      </c>
      <c r="AB1137" s="3" t="str">
        <f>IF(OR(ISNUMBER(SEARCH(AB$1,$I1137)),ISNUMBER(SEARCH(AB$1,$K1137))),AB$1,"")</f>
        <v/>
      </c>
      <c r="AC1137" s="3" t="str">
        <f>IF(OR(ISNUMBER(SEARCH(AC$1,$I1137)),ISNUMBER(SEARCH(AC$1,$K1137))),AC$1,"")</f>
        <v/>
      </c>
      <c r="AD1137" s="3" t="str">
        <f>IF(OR(ISNUMBER(SEARCH(AD$1,$I1137)),ISNUMBER(SEARCH(AD$1,$K1137))),AD$1,"")</f>
        <v/>
      </c>
      <c r="AE1137" s="3" t="str">
        <f>IF(OR(ISNUMBER(SEARCH(AE$1,$I1137)),ISNUMBER(SEARCH(AE$1,$K1137))),AE$1,"")</f>
        <v>Renault</v>
      </c>
      <c r="AF1137" s="3" t="str">
        <f>IF(OR(ISNUMBER(SEARCH(AF$1,$I1137)),ISNUMBER(SEARCH(AF$1,$K1137))),AF$1,"")</f>
        <v/>
      </c>
      <c r="AG1137" s="3" t="str">
        <f>IF(OR(ISNUMBER(SEARCH(AG$1,$I1137)),ISNUMBER(SEARCH(AG$1,$K1137))),AG$1,"")</f>
        <v/>
      </c>
      <c r="AH1137" s="3" t="str">
        <f>IF(OR(ISNUMBER(SEARCH(AH$1,$I1137)),ISNUMBER(SEARCH(AH$1,$K1137))),AH$1,"")</f>
        <v/>
      </c>
      <c r="AI1137" s="3" t="str">
        <f>IF(OR(ISNUMBER(SEARCH(AI$1,$I1137)),ISNUMBER(SEARCH(AI$1,$K1137))),AI$1,"")</f>
        <v/>
      </c>
      <c r="AJ1137" s="3" t="str">
        <f>IF(OR(ISNUMBER(SEARCH(AJ$1,$I1137)),ISNUMBER(SEARCH(AJ$1,$K1137))),AJ$1,"")</f>
        <v/>
      </c>
      <c r="AK1137" s="3" t="str">
        <f>IF(OR(ISNUMBER(SEARCH(AK$1,$I1137)),ISNUMBER(SEARCH(AK$1,$K1137))),AK$1,"")</f>
        <v/>
      </c>
    </row>
    <row r="1138" spans="1:37" x14ac:dyDescent="0.2">
      <c r="A1138" s="29"/>
      <c r="B1138" s="33" t="s">
        <v>4338</v>
      </c>
      <c r="C1138" s="4" t="s">
        <v>4613</v>
      </c>
      <c r="D1138" s="1" t="s">
        <v>27</v>
      </c>
      <c r="E1138" s="2"/>
      <c r="F1138" s="1"/>
      <c r="G1138" s="1" t="s">
        <v>4846</v>
      </c>
      <c r="H1138" s="1" t="s">
        <v>4334</v>
      </c>
      <c r="I1138" s="1" t="s">
        <v>2953</v>
      </c>
      <c r="J1138" s="1" t="s">
        <v>5251</v>
      </c>
      <c r="K1138" s="14" t="s">
        <v>5252</v>
      </c>
      <c r="L1138" s="3" t="str">
        <f>IF(OR(ISNUMBER(SEARCH(L$1,$I1138)),ISNUMBER(SEARCH(L$1,$K1138))),L$1,"")</f>
        <v/>
      </c>
      <c r="M1138" s="3" t="str">
        <f>IF(OR(ISNUMBER(SEARCH(M$1,$I1138)),ISNUMBER(SEARCH(M$1,$K1138))),M$1,"")</f>
        <v/>
      </c>
      <c r="N1138" s="3" t="str">
        <f>IF(OR(ISNUMBER(SEARCH(N$1,$I1138)),ISNUMBER(SEARCH(N$1,$K1138))),N$1,"")</f>
        <v/>
      </c>
      <c r="O1138" s="3" t="str">
        <f>IF(OR(ISNUMBER(SEARCH(O$1,$I1138)),ISNUMBER(SEARCH(O$1,$K1138))),O$1,"")</f>
        <v/>
      </c>
      <c r="P1138" s="3" t="str">
        <f>IF(OR(ISNUMBER(SEARCH(P$1,$I1138)),ISNUMBER(SEARCH(P$1,$K1138))),P$1,"")</f>
        <v/>
      </c>
      <c r="Q1138" s="3" t="str">
        <f>IF(OR(ISNUMBER(SEARCH(Q$1,$I1138)),ISNUMBER(SEARCH(Q$1,$K1138))),Q$1,"")</f>
        <v/>
      </c>
      <c r="R1138" s="3" t="str">
        <f>IF(OR(ISNUMBER(SEARCH(R$1,$I1138)),ISNUMBER(SEARCH(R$1,$K1138))),R$1,"")</f>
        <v/>
      </c>
      <c r="S1138" s="3" t="str">
        <f>IF(OR(ISNUMBER(SEARCH(S$1,$I1138)),ISNUMBER(SEARCH(S$1,$K1138))),S$1,"")</f>
        <v/>
      </c>
      <c r="T1138" s="3" t="str">
        <f>IF(OR(ISNUMBER(SEARCH(T$1,$I1138)),ISNUMBER(SEARCH(T$1,$K1138))),T$1,"")</f>
        <v/>
      </c>
      <c r="U1138" s="3" t="str">
        <f>IF(OR(ISNUMBER(SEARCH(U$1,$I1138)),ISNUMBER(SEARCH(U$1,$K1138))),U$1,"")</f>
        <v/>
      </c>
      <c r="V1138" s="3" t="str">
        <f>IF(OR(ISNUMBER(SEARCH(V$1,$I1138)),ISNUMBER(SEARCH(V$1,$K1138))),V$1,"")</f>
        <v/>
      </c>
      <c r="W1138" s="3" t="str">
        <f>IF(OR(ISNUMBER(SEARCH(W$1,$I1138)),ISNUMBER(SEARCH(W$1,$K1138))),W$1,"")</f>
        <v/>
      </c>
      <c r="X1138" s="3" t="str">
        <f>IF(OR(ISNUMBER(SEARCH(X$1,$I1138)),ISNUMBER(SEARCH(X$1,$K1138))),X$1,"")</f>
        <v/>
      </c>
      <c r="Y1138" s="3" t="str">
        <f>IF(OR(ISNUMBER(SEARCH(Y$1,$I1138)),ISNUMBER(SEARCH(Y$1,$K1138))),Y$1,"")</f>
        <v/>
      </c>
      <c r="Z1138" s="3" t="str">
        <f>IF(OR(ISNUMBER(SEARCH(Z$1,$I1138)),ISNUMBER(SEARCH(Z$1,$K1138))),Z$1,"")</f>
        <v/>
      </c>
      <c r="AA1138" s="3" t="str">
        <f>IF(OR(ISNUMBER(SEARCH(AA$1,$I1138)),ISNUMBER(SEARCH(AA$1,$K1138))),AA$1,"")</f>
        <v>Mitsubishi</v>
      </c>
      <c r="AB1138" s="3" t="str">
        <f>IF(OR(ISNUMBER(SEARCH(AB$1,$I1138)),ISNUMBER(SEARCH(AB$1,$K1138))),AB$1,"")</f>
        <v/>
      </c>
      <c r="AC1138" s="3" t="str">
        <f>IF(OR(ISNUMBER(SEARCH(AC$1,$I1138)),ISNUMBER(SEARCH(AC$1,$K1138))),AC$1,"")</f>
        <v/>
      </c>
      <c r="AD1138" s="3" t="str">
        <f>IF(OR(ISNUMBER(SEARCH(AD$1,$I1138)),ISNUMBER(SEARCH(AD$1,$K1138))),AD$1,"")</f>
        <v/>
      </c>
      <c r="AE1138" s="3" t="str">
        <f>IF(OR(ISNUMBER(SEARCH(AE$1,$I1138)),ISNUMBER(SEARCH(AE$1,$K1138))),AE$1,"")</f>
        <v/>
      </c>
      <c r="AF1138" s="3" t="str">
        <f>IF(OR(ISNUMBER(SEARCH(AF$1,$I1138)),ISNUMBER(SEARCH(AF$1,$K1138))),AF$1,"")</f>
        <v/>
      </c>
      <c r="AG1138" s="3" t="str">
        <f>IF(OR(ISNUMBER(SEARCH(AG$1,$I1138)),ISNUMBER(SEARCH(AG$1,$K1138))),AG$1,"")</f>
        <v/>
      </c>
      <c r="AH1138" s="3" t="str">
        <f>IF(OR(ISNUMBER(SEARCH(AH$1,$I1138)),ISNUMBER(SEARCH(AH$1,$K1138))),AH$1,"")</f>
        <v/>
      </c>
      <c r="AI1138" s="3" t="str">
        <f>IF(OR(ISNUMBER(SEARCH(AI$1,$I1138)),ISNUMBER(SEARCH(AI$1,$K1138))),AI$1,"")</f>
        <v/>
      </c>
      <c r="AJ1138" s="3" t="str">
        <f>IF(OR(ISNUMBER(SEARCH(AJ$1,$I1138)),ISNUMBER(SEARCH(AJ$1,$K1138))),AJ$1,"")</f>
        <v/>
      </c>
      <c r="AK1138" s="3" t="str">
        <f>IF(OR(ISNUMBER(SEARCH(AK$1,$I1138)),ISNUMBER(SEARCH(AK$1,$K1138))),AK$1,"")</f>
        <v/>
      </c>
    </row>
    <row r="1139" spans="1:37" x14ac:dyDescent="0.2">
      <c r="A1139" s="29"/>
      <c r="B1139" s="33" t="s">
        <v>4338</v>
      </c>
      <c r="C1139" s="4" t="s">
        <v>4518</v>
      </c>
      <c r="D1139" s="1" t="s">
        <v>27</v>
      </c>
      <c r="E1139" s="2"/>
      <c r="F1139" s="1"/>
      <c r="G1139" s="1" t="s">
        <v>4834</v>
      </c>
      <c r="H1139" s="1" t="s">
        <v>4334</v>
      </c>
      <c r="I1139" s="1" t="s">
        <v>4187</v>
      </c>
      <c r="J1139" s="1" t="s">
        <v>5296</v>
      </c>
      <c r="K1139" s="14" t="s">
        <v>5297</v>
      </c>
      <c r="L1139" s="3" t="str">
        <f>IF(OR(ISNUMBER(SEARCH(L$1,$I1139)),ISNUMBER(SEARCH(L$1,$K1139))),L$1,"")</f>
        <v/>
      </c>
      <c r="M1139" s="3" t="str">
        <f>IF(OR(ISNUMBER(SEARCH(M$1,$I1139)),ISNUMBER(SEARCH(M$1,$K1139))),M$1,"")</f>
        <v/>
      </c>
      <c r="N1139" s="3" t="str">
        <f>IF(OR(ISNUMBER(SEARCH(N$1,$I1139)),ISNUMBER(SEARCH(N$1,$K1139))),N$1,"")</f>
        <v/>
      </c>
      <c r="O1139" s="3" t="str">
        <f>IF(OR(ISNUMBER(SEARCH(O$1,$I1139)),ISNUMBER(SEARCH(O$1,$K1139))),O$1,"")</f>
        <v/>
      </c>
      <c r="P1139" s="3" t="str">
        <f>IF(OR(ISNUMBER(SEARCH(P$1,$I1139)),ISNUMBER(SEARCH(P$1,$K1139))),P$1,"")</f>
        <v/>
      </c>
      <c r="Q1139" s="3" t="str">
        <f>IF(OR(ISNUMBER(SEARCH(Q$1,$I1139)),ISNUMBER(SEARCH(Q$1,$K1139))),Q$1,"")</f>
        <v/>
      </c>
      <c r="R1139" s="3" t="str">
        <f>IF(OR(ISNUMBER(SEARCH(R$1,$I1139)),ISNUMBER(SEARCH(R$1,$K1139))),R$1,"")</f>
        <v/>
      </c>
      <c r="S1139" s="3" t="str">
        <f>IF(OR(ISNUMBER(SEARCH(S$1,$I1139)),ISNUMBER(SEARCH(S$1,$K1139))),S$1,"")</f>
        <v>GM</v>
      </c>
      <c r="T1139" s="3" t="str">
        <f>IF(OR(ISNUMBER(SEARCH(T$1,$I1139)),ISNUMBER(SEARCH(T$1,$K1139))),T$1,"")</f>
        <v/>
      </c>
      <c r="U1139" s="3" t="str">
        <f>IF(OR(ISNUMBER(SEARCH(U$1,$I1139)),ISNUMBER(SEARCH(U$1,$K1139))),U$1,"")</f>
        <v/>
      </c>
      <c r="V1139" s="3" t="str">
        <f>IF(OR(ISNUMBER(SEARCH(V$1,$I1139)),ISNUMBER(SEARCH(V$1,$K1139))),V$1,"")</f>
        <v/>
      </c>
      <c r="W1139" s="3" t="str">
        <f>IF(OR(ISNUMBER(SEARCH(W$1,$I1139)),ISNUMBER(SEARCH(W$1,$K1139))),W$1,"")</f>
        <v/>
      </c>
      <c r="X1139" s="3" t="str">
        <f>IF(OR(ISNUMBER(SEARCH(X$1,$I1139)),ISNUMBER(SEARCH(X$1,$K1139))),X$1,"")</f>
        <v/>
      </c>
      <c r="Y1139" s="3" t="str">
        <f>IF(OR(ISNUMBER(SEARCH(Y$1,$I1139)),ISNUMBER(SEARCH(Y$1,$K1139))),Y$1,"")</f>
        <v/>
      </c>
      <c r="Z1139" s="3" t="str">
        <f>IF(OR(ISNUMBER(SEARCH(Z$1,$I1139)),ISNUMBER(SEARCH(Z$1,$K1139))),Z$1,"")</f>
        <v/>
      </c>
      <c r="AA1139" s="3" t="str">
        <f>IF(OR(ISNUMBER(SEARCH(AA$1,$I1139)),ISNUMBER(SEARCH(AA$1,$K1139))),AA$1,"")</f>
        <v/>
      </c>
      <c r="AB1139" s="3" t="str">
        <f>IF(OR(ISNUMBER(SEARCH(AB$1,$I1139)),ISNUMBER(SEARCH(AB$1,$K1139))),AB$1,"")</f>
        <v/>
      </c>
      <c r="AC1139" s="3" t="str">
        <f>IF(OR(ISNUMBER(SEARCH(AC$1,$I1139)),ISNUMBER(SEARCH(AC$1,$K1139))),AC$1,"")</f>
        <v/>
      </c>
      <c r="AD1139" s="3" t="str">
        <f>IF(OR(ISNUMBER(SEARCH(AD$1,$I1139)),ISNUMBER(SEARCH(AD$1,$K1139))),AD$1,"")</f>
        <v/>
      </c>
      <c r="AE1139" s="3" t="str">
        <f>IF(OR(ISNUMBER(SEARCH(AE$1,$I1139)),ISNUMBER(SEARCH(AE$1,$K1139))),AE$1,"")</f>
        <v/>
      </c>
      <c r="AF1139" s="3" t="str">
        <f>IF(OR(ISNUMBER(SEARCH(AF$1,$I1139)),ISNUMBER(SEARCH(AF$1,$K1139))),AF$1,"")</f>
        <v/>
      </c>
      <c r="AG1139" s="3" t="str">
        <f>IF(OR(ISNUMBER(SEARCH(AG$1,$I1139)),ISNUMBER(SEARCH(AG$1,$K1139))),AG$1,"")</f>
        <v/>
      </c>
      <c r="AH1139" s="3" t="str">
        <f>IF(OR(ISNUMBER(SEARCH(AH$1,$I1139)),ISNUMBER(SEARCH(AH$1,$K1139))),AH$1,"")</f>
        <v/>
      </c>
      <c r="AI1139" s="3" t="str">
        <f>IF(OR(ISNUMBER(SEARCH(AI$1,$I1139)),ISNUMBER(SEARCH(AI$1,$K1139))),AI$1,"")</f>
        <v/>
      </c>
      <c r="AJ1139" s="3" t="str">
        <f>IF(OR(ISNUMBER(SEARCH(AJ$1,$I1139)),ISNUMBER(SEARCH(AJ$1,$K1139))),AJ$1,"")</f>
        <v/>
      </c>
      <c r="AK1139" s="3" t="str">
        <f>IF(OR(ISNUMBER(SEARCH(AK$1,$I1139)),ISNUMBER(SEARCH(AK$1,$K1139))),AK$1,"")</f>
        <v/>
      </c>
    </row>
    <row r="1140" spans="1:37" x14ac:dyDescent="0.2">
      <c r="A1140" s="29"/>
      <c r="B1140" s="33" t="s">
        <v>4338</v>
      </c>
      <c r="C1140" s="4" t="s">
        <v>4667</v>
      </c>
      <c r="D1140" s="1" t="s">
        <v>27</v>
      </c>
      <c r="E1140" s="2"/>
      <c r="F1140" s="1"/>
      <c r="G1140" s="1" t="s">
        <v>6298</v>
      </c>
      <c r="H1140" s="1" t="s">
        <v>4334</v>
      </c>
      <c r="I1140" s="1" t="s">
        <v>4249</v>
      </c>
      <c r="J1140" s="1" t="s">
        <v>5566</v>
      </c>
      <c r="K1140" s="14" t="s">
        <v>5567</v>
      </c>
      <c r="L1140" s="3" t="str">
        <f>IF(OR(ISNUMBER(SEARCH(L$1,$I1140)),ISNUMBER(SEARCH(L$1,$K1140))),L$1,"")</f>
        <v/>
      </c>
      <c r="M1140" s="3" t="str">
        <f>IF(OR(ISNUMBER(SEARCH(M$1,$I1140)),ISNUMBER(SEARCH(M$1,$K1140))),M$1,"")</f>
        <v/>
      </c>
      <c r="N1140" s="3" t="str">
        <f>IF(OR(ISNUMBER(SEARCH(N$1,$I1140)),ISNUMBER(SEARCH(N$1,$K1140))),N$1,"")</f>
        <v/>
      </c>
      <c r="O1140" s="3" t="str">
        <f>IF(OR(ISNUMBER(SEARCH(O$1,$I1140)),ISNUMBER(SEARCH(O$1,$K1140))),O$1,"")</f>
        <v/>
      </c>
      <c r="P1140" s="3" t="str">
        <f>IF(OR(ISNUMBER(SEARCH(P$1,$I1140)),ISNUMBER(SEARCH(P$1,$K1140))),P$1,"")</f>
        <v/>
      </c>
      <c r="Q1140" s="3" t="str">
        <f>IF(OR(ISNUMBER(SEARCH(Q$1,$I1140)),ISNUMBER(SEARCH(Q$1,$K1140))),Q$1,"")</f>
        <v/>
      </c>
      <c r="R1140" s="3" t="str">
        <f>IF(OR(ISNUMBER(SEARCH(R$1,$I1140)),ISNUMBER(SEARCH(R$1,$K1140))),R$1,"")</f>
        <v/>
      </c>
      <c r="S1140" s="3" t="str">
        <f>IF(OR(ISNUMBER(SEARCH(S$1,$I1140)),ISNUMBER(SEARCH(S$1,$K1140))),S$1,"")</f>
        <v/>
      </c>
      <c r="T1140" s="3" t="str">
        <f>IF(OR(ISNUMBER(SEARCH(T$1,$I1140)),ISNUMBER(SEARCH(T$1,$K1140))),T$1,"")</f>
        <v/>
      </c>
      <c r="U1140" s="3" t="str">
        <f>IF(OR(ISNUMBER(SEARCH(U$1,$I1140)),ISNUMBER(SEARCH(U$1,$K1140))),U$1,"")</f>
        <v/>
      </c>
      <c r="V1140" s="3" t="str">
        <f>IF(OR(ISNUMBER(SEARCH(V$1,$I1140)),ISNUMBER(SEARCH(V$1,$K1140))),V$1,"")</f>
        <v/>
      </c>
      <c r="W1140" s="3" t="str">
        <f>IF(OR(ISNUMBER(SEARCH(W$1,$I1140)),ISNUMBER(SEARCH(W$1,$K1140))),W$1,"")</f>
        <v/>
      </c>
      <c r="X1140" s="3" t="str">
        <f>IF(OR(ISNUMBER(SEARCH(X$1,$I1140)),ISNUMBER(SEARCH(X$1,$K1140))),X$1,"")</f>
        <v/>
      </c>
      <c r="Y1140" s="3" t="str">
        <f>IF(OR(ISNUMBER(SEARCH(Y$1,$I1140)),ISNUMBER(SEARCH(Y$1,$K1140))),Y$1,"")</f>
        <v/>
      </c>
      <c r="Z1140" s="3" t="str">
        <f>IF(OR(ISNUMBER(SEARCH(Z$1,$I1140)),ISNUMBER(SEARCH(Z$1,$K1140))),Z$1,"")</f>
        <v/>
      </c>
      <c r="AA1140" s="3" t="str">
        <f>IF(OR(ISNUMBER(SEARCH(AA$1,$I1140)),ISNUMBER(SEARCH(AA$1,$K1140))),AA$1,"")</f>
        <v/>
      </c>
      <c r="AB1140" s="3" t="str">
        <f>IF(OR(ISNUMBER(SEARCH(AB$1,$I1140)),ISNUMBER(SEARCH(AB$1,$K1140))),AB$1,"")</f>
        <v>Nissan</v>
      </c>
      <c r="AC1140" s="3" t="str">
        <f>IF(OR(ISNUMBER(SEARCH(AC$1,$I1140)),ISNUMBER(SEARCH(AC$1,$K1140))),AC$1,"")</f>
        <v/>
      </c>
      <c r="AD1140" s="3" t="str">
        <f>IF(OR(ISNUMBER(SEARCH(AD$1,$I1140)),ISNUMBER(SEARCH(AD$1,$K1140))),AD$1,"")</f>
        <v/>
      </c>
      <c r="AE1140" s="3" t="str">
        <f>IF(OR(ISNUMBER(SEARCH(AE$1,$I1140)),ISNUMBER(SEARCH(AE$1,$K1140))),AE$1,"")</f>
        <v/>
      </c>
      <c r="AF1140" s="3" t="str">
        <f>IF(OR(ISNUMBER(SEARCH(AF$1,$I1140)),ISNUMBER(SEARCH(AF$1,$K1140))),AF$1,"")</f>
        <v/>
      </c>
      <c r="AG1140" s="3" t="str">
        <f>IF(OR(ISNUMBER(SEARCH(AG$1,$I1140)),ISNUMBER(SEARCH(AG$1,$K1140))),AG$1,"")</f>
        <v/>
      </c>
      <c r="AH1140" s="3" t="str">
        <f>IF(OR(ISNUMBER(SEARCH(AH$1,$I1140)),ISNUMBER(SEARCH(AH$1,$K1140))),AH$1,"")</f>
        <v/>
      </c>
      <c r="AI1140" s="3" t="str">
        <f>IF(OR(ISNUMBER(SEARCH(AI$1,$I1140)),ISNUMBER(SEARCH(AI$1,$K1140))),AI$1,"")</f>
        <v/>
      </c>
      <c r="AJ1140" s="3" t="str">
        <f>IF(OR(ISNUMBER(SEARCH(AJ$1,$I1140)),ISNUMBER(SEARCH(AJ$1,$K1140))),AJ$1,"")</f>
        <v/>
      </c>
      <c r="AK1140" s="3" t="str">
        <f>IF(OR(ISNUMBER(SEARCH(AK$1,$I1140)),ISNUMBER(SEARCH(AK$1,$K1140))),AK$1,"")</f>
        <v/>
      </c>
    </row>
    <row r="1141" spans="1:37" x14ac:dyDescent="0.2">
      <c r="A1141" s="29"/>
      <c r="B1141" s="33" t="s">
        <v>4338</v>
      </c>
      <c r="C1141" s="4" t="s">
        <v>5858</v>
      </c>
      <c r="D1141" s="1" t="s">
        <v>34</v>
      </c>
      <c r="E1141" s="2"/>
      <c r="F1141" s="1"/>
      <c r="G1141" s="1" t="s">
        <v>6060</v>
      </c>
      <c r="H1141" s="5" t="s">
        <v>4333</v>
      </c>
      <c r="I1141" s="1" t="s">
        <v>6225</v>
      </c>
      <c r="J1141" s="1"/>
      <c r="K1141" s="14" t="s">
        <v>6226</v>
      </c>
      <c r="L1141" s="3" t="str">
        <f>IF(OR(ISNUMBER(SEARCH(L$1,$I1141)),ISNUMBER(SEARCH(L$1,$K1141))),L$1,"")</f>
        <v/>
      </c>
      <c r="M1141" s="3" t="str">
        <f>IF(OR(ISNUMBER(SEARCH(M$1,$I1141)),ISNUMBER(SEARCH(M$1,$K1141))),M$1,"")</f>
        <v/>
      </c>
      <c r="N1141" s="3" t="str">
        <f>IF(OR(ISNUMBER(SEARCH(N$1,$I1141)),ISNUMBER(SEARCH(N$1,$K1141))),N$1,"")</f>
        <v/>
      </c>
      <c r="O1141" s="3" t="str">
        <f>IF(OR(ISNUMBER(SEARCH(O$1,$I1141)),ISNUMBER(SEARCH(O$1,$K1141))),O$1,"")</f>
        <v/>
      </c>
      <c r="P1141" s="3" t="str">
        <f>IF(OR(ISNUMBER(SEARCH(P$1,$I1141)),ISNUMBER(SEARCH(P$1,$K1141))),P$1,"")</f>
        <v/>
      </c>
      <c r="Q1141" s="3" t="str">
        <f>IF(OR(ISNUMBER(SEARCH(Q$1,$I1141)),ISNUMBER(SEARCH(Q$1,$K1141))),Q$1,"")</f>
        <v/>
      </c>
      <c r="R1141" s="3" t="str">
        <f>IF(OR(ISNUMBER(SEARCH(R$1,$I1141)),ISNUMBER(SEARCH(R$1,$K1141))),R$1,"")</f>
        <v>FORD</v>
      </c>
      <c r="S1141" s="3" t="str">
        <f>IF(OR(ISNUMBER(SEARCH(S$1,$I1141)),ISNUMBER(SEARCH(S$1,$K1141))),S$1,"")</f>
        <v>GM</v>
      </c>
      <c r="T1141" s="3" t="str">
        <f>IF(OR(ISNUMBER(SEARCH(T$1,$I1141)),ISNUMBER(SEARCH(T$1,$K1141))),T$1,"")</f>
        <v/>
      </c>
      <c r="U1141" s="3" t="str">
        <f>IF(OR(ISNUMBER(SEARCH(U$1,$I1141)),ISNUMBER(SEARCH(U$1,$K1141))),U$1,"")</f>
        <v/>
      </c>
      <c r="V1141" s="3" t="str">
        <f>IF(OR(ISNUMBER(SEARCH(V$1,$I1141)),ISNUMBER(SEARCH(V$1,$K1141))),V$1,"")</f>
        <v/>
      </c>
      <c r="W1141" s="3" t="str">
        <f>IF(OR(ISNUMBER(SEARCH(W$1,$I1141)),ISNUMBER(SEARCH(W$1,$K1141))),W$1,"")</f>
        <v/>
      </c>
      <c r="X1141" s="3" t="str">
        <f>IF(OR(ISNUMBER(SEARCH(X$1,$I1141)),ISNUMBER(SEARCH(X$1,$K1141))),X$1,"")</f>
        <v/>
      </c>
      <c r="Y1141" s="3" t="str">
        <f>IF(OR(ISNUMBER(SEARCH(Y$1,$I1141)),ISNUMBER(SEARCH(Y$1,$K1141))),Y$1,"")</f>
        <v/>
      </c>
      <c r="Z1141" s="3" t="str">
        <f>IF(OR(ISNUMBER(SEARCH(Z$1,$I1141)),ISNUMBER(SEARCH(Z$1,$K1141))),Z$1,"")</f>
        <v/>
      </c>
      <c r="AA1141" s="3" t="str">
        <f>IF(OR(ISNUMBER(SEARCH(AA$1,$I1141)),ISNUMBER(SEARCH(AA$1,$K1141))),AA$1,"")</f>
        <v/>
      </c>
      <c r="AB1141" s="3" t="str">
        <f>IF(OR(ISNUMBER(SEARCH(AB$1,$I1141)),ISNUMBER(SEARCH(AB$1,$K1141))),AB$1,"")</f>
        <v/>
      </c>
      <c r="AC1141" s="3" t="str">
        <f>IF(OR(ISNUMBER(SEARCH(AC$1,$I1141)),ISNUMBER(SEARCH(AC$1,$K1141))),AC$1,"")</f>
        <v/>
      </c>
      <c r="AD1141" s="3" t="str">
        <f>IF(OR(ISNUMBER(SEARCH(AD$1,$I1141)),ISNUMBER(SEARCH(AD$1,$K1141))),AD$1,"")</f>
        <v/>
      </c>
      <c r="AE1141" s="3" t="str">
        <f>IF(OR(ISNUMBER(SEARCH(AE$1,$I1141)),ISNUMBER(SEARCH(AE$1,$K1141))),AE$1,"")</f>
        <v/>
      </c>
      <c r="AF1141" s="3" t="str">
        <f>IF(OR(ISNUMBER(SEARCH(AF$1,$I1141)),ISNUMBER(SEARCH(AF$1,$K1141))),AF$1,"")</f>
        <v/>
      </c>
      <c r="AG1141" s="3" t="str">
        <f>IF(OR(ISNUMBER(SEARCH(AG$1,$I1141)),ISNUMBER(SEARCH(AG$1,$K1141))),AG$1,"")</f>
        <v/>
      </c>
      <c r="AH1141" s="3" t="str">
        <f>IF(OR(ISNUMBER(SEARCH(AH$1,$I1141)),ISNUMBER(SEARCH(AH$1,$K1141))),AH$1,"")</f>
        <v/>
      </c>
      <c r="AI1141" s="3" t="str">
        <f>IF(OR(ISNUMBER(SEARCH(AI$1,$I1141)),ISNUMBER(SEARCH(AI$1,$K1141))),AI$1,"")</f>
        <v/>
      </c>
      <c r="AJ1141" s="3" t="str">
        <f>IF(OR(ISNUMBER(SEARCH(AJ$1,$I1141)),ISNUMBER(SEARCH(AJ$1,$K1141))),AJ$1,"")</f>
        <v/>
      </c>
      <c r="AK1141" s="3" t="str">
        <f>IF(OR(ISNUMBER(SEARCH(AK$1,$I1141)),ISNUMBER(SEARCH(AK$1,$K1141))),AK$1,"")</f>
        <v/>
      </c>
    </row>
    <row r="1142" spans="1:37" x14ac:dyDescent="0.2">
      <c r="A1142" s="29"/>
      <c r="B1142" s="33" t="s">
        <v>4338</v>
      </c>
      <c r="C1142" s="4" t="s">
        <v>432</v>
      </c>
      <c r="D1142" s="2" t="s">
        <v>27</v>
      </c>
      <c r="E1142" s="2"/>
      <c r="F1142" s="2" t="s">
        <v>1820</v>
      </c>
      <c r="G1142" s="1" t="s">
        <v>1821</v>
      </c>
      <c r="H1142" s="1" t="s">
        <v>4334</v>
      </c>
      <c r="I1142" s="1" t="s">
        <v>2946</v>
      </c>
      <c r="J1142" s="1" t="s">
        <v>3580</v>
      </c>
      <c r="K1142" s="14" t="s">
        <v>3264</v>
      </c>
      <c r="L1142" s="3" t="str">
        <f>IF(OR(ISNUMBER(SEARCH(L$1,$I1142)),ISNUMBER(SEARCH(L$1,$K1142))),L$1,"")</f>
        <v/>
      </c>
      <c r="M1142" s="3" t="str">
        <f>IF(OR(ISNUMBER(SEARCH(M$1,$I1142)),ISNUMBER(SEARCH(M$1,$K1142))),M$1,"")</f>
        <v/>
      </c>
      <c r="N1142" s="3" t="str">
        <f>IF(OR(ISNUMBER(SEARCH(N$1,$I1142)),ISNUMBER(SEARCH(N$1,$K1142))),N$1,"")</f>
        <v/>
      </c>
      <c r="O1142" s="3" t="str">
        <f>IF(OR(ISNUMBER(SEARCH(O$1,$I1142)),ISNUMBER(SEARCH(O$1,$K1142))),O$1,"")</f>
        <v/>
      </c>
      <c r="P1142" s="3" t="str">
        <f>IF(OR(ISNUMBER(SEARCH(P$1,$I1142)),ISNUMBER(SEARCH(P$1,$K1142))),P$1,"")</f>
        <v/>
      </c>
      <c r="Q1142" s="3" t="str">
        <f>IF(OR(ISNUMBER(SEARCH(Q$1,$I1142)),ISNUMBER(SEARCH(Q$1,$K1142))),Q$1,"")</f>
        <v/>
      </c>
      <c r="R1142" s="3" t="str">
        <f>IF(OR(ISNUMBER(SEARCH(R$1,$I1142)),ISNUMBER(SEARCH(R$1,$K1142))),R$1,"")</f>
        <v/>
      </c>
      <c r="S1142" s="3" t="str">
        <f>IF(OR(ISNUMBER(SEARCH(S$1,$I1142)),ISNUMBER(SEARCH(S$1,$K1142))),S$1,"")</f>
        <v/>
      </c>
      <c r="T1142" s="3" t="str">
        <f>IF(OR(ISNUMBER(SEARCH(T$1,$I1142)),ISNUMBER(SEARCH(T$1,$K1142))),T$1,"")</f>
        <v/>
      </c>
      <c r="U1142" s="3" t="str">
        <f>IF(OR(ISNUMBER(SEARCH(U$1,$I1142)),ISNUMBER(SEARCH(U$1,$K1142))),U$1,"")</f>
        <v/>
      </c>
      <c r="V1142" s="3" t="str">
        <f>IF(OR(ISNUMBER(SEARCH(V$1,$I1142)),ISNUMBER(SEARCH(V$1,$K1142))),V$1,"")</f>
        <v/>
      </c>
      <c r="W1142" s="3" t="str">
        <f>IF(OR(ISNUMBER(SEARCH(W$1,$I1142)),ISNUMBER(SEARCH(W$1,$K1142))),W$1,"")</f>
        <v/>
      </c>
      <c r="X1142" s="3" t="str">
        <f>IF(OR(ISNUMBER(SEARCH(X$1,$I1142)),ISNUMBER(SEARCH(X$1,$K1142))),X$1,"")</f>
        <v/>
      </c>
      <c r="Y1142" s="3" t="str">
        <f>IF(OR(ISNUMBER(SEARCH(Y$1,$I1142)),ISNUMBER(SEARCH(Y$1,$K1142))),Y$1,"")</f>
        <v/>
      </c>
      <c r="Z1142" s="3" t="str">
        <f>IF(OR(ISNUMBER(SEARCH(Z$1,$I1142)),ISNUMBER(SEARCH(Z$1,$K1142))),Z$1,"")</f>
        <v/>
      </c>
      <c r="AA1142" s="3" t="str">
        <f>IF(OR(ISNUMBER(SEARCH(AA$1,$I1142)),ISNUMBER(SEARCH(AA$1,$K1142))),AA$1,"")</f>
        <v/>
      </c>
      <c r="AB1142" s="3" t="str">
        <f>IF(OR(ISNUMBER(SEARCH(AB$1,$I1142)),ISNUMBER(SEARCH(AB$1,$K1142))),AB$1,"")</f>
        <v>Nissan</v>
      </c>
      <c r="AC1142" s="3" t="str">
        <f>IF(OR(ISNUMBER(SEARCH(AC$1,$I1142)),ISNUMBER(SEARCH(AC$1,$K1142))),AC$1,"")</f>
        <v/>
      </c>
      <c r="AD1142" s="3" t="str">
        <f>IF(OR(ISNUMBER(SEARCH(AD$1,$I1142)),ISNUMBER(SEARCH(AD$1,$K1142))),AD$1,"")</f>
        <v/>
      </c>
      <c r="AE1142" s="3" t="str">
        <f>IF(OR(ISNUMBER(SEARCH(AE$1,$I1142)),ISNUMBER(SEARCH(AE$1,$K1142))),AE$1,"")</f>
        <v/>
      </c>
      <c r="AF1142" s="3" t="str">
        <f>IF(OR(ISNUMBER(SEARCH(AF$1,$I1142)),ISNUMBER(SEARCH(AF$1,$K1142))),AF$1,"")</f>
        <v/>
      </c>
      <c r="AG1142" s="3" t="str">
        <f>IF(OR(ISNUMBER(SEARCH(AG$1,$I1142)),ISNUMBER(SEARCH(AG$1,$K1142))),AG$1,"")</f>
        <v/>
      </c>
      <c r="AH1142" s="3" t="str">
        <f>IF(OR(ISNUMBER(SEARCH(AH$1,$I1142)),ISNUMBER(SEARCH(AH$1,$K1142))),AH$1,"")</f>
        <v/>
      </c>
      <c r="AI1142" s="3" t="str">
        <f>IF(OR(ISNUMBER(SEARCH(AI$1,$I1142)),ISNUMBER(SEARCH(AI$1,$K1142))),AI$1,"")</f>
        <v/>
      </c>
      <c r="AJ1142" s="3" t="str">
        <f>IF(OR(ISNUMBER(SEARCH(AJ$1,$I1142)),ISNUMBER(SEARCH(AJ$1,$K1142))),AJ$1,"")</f>
        <v/>
      </c>
      <c r="AK1142" s="3" t="str">
        <f>IF(OR(ISNUMBER(SEARCH(AK$1,$I1142)),ISNUMBER(SEARCH(AK$1,$K1142))),AK$1,"")</f>
        <v/>
      </c>
    </row>
    <row r="1143" spans="1:37" x14ac:dyDescent="0.2">
      <c r="A1143" s="29"/>
      <c r="B1143" s="33" t="s">
        <v>4338</v>
      </c>
      <c r="C1143" s="4" t="s">
        <v>215</v>
      </c>
      <c r="D1143" s="2" t="s">
        <v>27</v>
      </c>
      <c r="E1143" s="2"/>
      <c r="F1143" s="2"/>
      <c r="G1143" s="1" t="s">
        <v>1427</v>
      </c>
      <c r="H1143" s="1" t="s">
        <v>4334</v>
      </c>
      <c r="I1143" s="1" t="s">
        <v>4176</v>
      </c>
      <c r="J1143" s="1" t="s">
        <v>3735</v>
      </c>
      <c r="K1143" s="14" t="s">
        <v>1428</v>
      </c>
      <c r="L1143" s="3" t="str">
        <f>IF(OR(ISNUMBER(SEARCH(L$1,$I1143)),ISNUMBER(SEARCH(L$1,$K1143))),L$1,"")</f>
        <v/>
      </c>
      <c r="M1143" s="3" t="str">
        <f>IF(OR(ISNUMBER(SEARCH(M$1,$I1143)),ISNUMBER(SEARCH(M$1,$K1143))),M$1,"")</f>
        <v/>
      </c>
      <c r="N1143" s="3" t="str">
        <f>IF(OR(ISNUMBER(SEARCH(N$1,$I1143)),ISNUMBER(SEARCH(N$1,$K1143))),N$1,"")</f>
        <v/>
      </c>
      <c r="O1143" s="3" t="str">
        <f>IF(OR(ISNUMBER(SEARCH(O$1,$I1143)),ISNUMBER(SEARCH(O$1,$K1143))),O$1,"")</f>
        <v/>
      </c>
      <c r="P1143" s="3" t="str">
        <f>IF(OR(ISNUMBER(SEARCH(P$1,$I1143)),ISNUMBER(SEARCH(P$1,$K1143))),P$1,"")</f>
        <v/>
      </c>
      <c r="Q1143" s="3" t="str">
        <f>IF(OR(ISNUMBER(SEARCH(Q$1,$I1143)),ISNUMBER(SEARCH(Q$1,$K1143))),Q$1,"")</f>
        <v/>
      </c>
      <c r="R1143" s="3" t="str">
        <f>IF(OR(ISNUMBER(SEARCH(R$1,$I1143)),ISNUMBER(SEARCH(R$1,$K1143))),R$1,"")</f>
        <v/>
      </c>
      <c r="S1143" s="3" t="str">
        <f>IF(OR(ISNUMBER(SEARCH(S$1,$I1143)),ISNUMBER(SEARCH(S$1,$K1143))),S$1,"")</f>
        <v/>
      </c>
      <c r="T1143" s="3" t="str">
        <f>IF(OR(ISNUMBER(SEARCH(T$1,$I1143)),ISNUMBER(SEARCH(T$1,$K1143))),T$1,"")</f>
        <v/>
      </c>
      <c r="U1143" s="3" t="str">
        <f>IF(OR(ISNUMBER(SEARCH(U$1,$I1143)),ISNUMBER(SEARCH(U$1,$K1143))),U$1,"")</f>
        <v/>
      </c>
      <c r="V1143" s="3" t="str">
        <f>IF(OR(ISNUMBER(SEARCH(V$1,$I1143)),ISNUMBER(SEARCH(V$1,$K1143))),V$1,"")</f>
        <v/>
      </c>
      <c r="W1143" s="3" t="str">
        <f>IF(OR(ISNUMBER(SEARCH(W$1,$I1143)),ISNUMBER(SEARCH(W$1,$K1143))),W$1,"")</f>
        <v/>
      </c>
      <c r="X1143" s="3" t="str">
        <f>IF(OR(ISNUMBER(SEARCH(X$1,$I1143)),ISNUMBER(SEARCH(X$1,$K1143))),X$1,"")</f>
        <v/>
      </c>
      <c r="Y1143" s="3" t="str">
        <f>IF(OR(ISNUMBER(SEARCH(Y$1,$I1143)),ISNUMBER(SEARCH(Y$1,$K1143))),Y$1,"")</f>
        <v/>
      </c>
      <c r="Z1143" s="3" t="str">
        <f>IF(OR(ISNUMBER(SEARCH(Z$1,$I1143)),ISNUMBER(SEARCH(Z$1,$K1143))),Z$1,"")</f>
        <v/>
      </c>
      <c r="AA1143" s="3" t="str">
        <f>IF(OR(ISNUMBER(SEARCH(AA$1,$I1143)),ISNUMBER(SEARCH(AA$1,$K1143))),AA$1,"")</f>
        <v/>
      </c>
      <c r="AB1143" s="3" t="str">
        <f>IF(OR(ISNUMBER(SEARCH(AB$1,$I1143)),ISNUMBER(SEARCH(AB$1,$K1143))),AB$1,"")</f>
        <v/>
      </c>
      <c r="AC1143" s="3" t="str">
        <f>IF(OR(ISNUMBER(SEARCH(AC$1,$I1143)),ISNUMBER(SEARCH(AC$1,$K1143))),AC$1,"")</f>
        <v/>
      </c>
      <c r="AD1143" s="3" t="str">
        <f>IF(OR(ISNUMBER(SEARCH(AD$1,$I1143)),ISNUMBER(SEARCH(AD$1,$K1143))),AD$1,"")</f>
        <v/>
      </c>
      <c r="AE1143" s="3" t="str">
        <f>IF(OR(ISNUMBER(SEARCH(AE$1,$I1143)),ISNUMBER(SEARCH(AE$1,$K1143))),AE$1,"")</f>
        <v/>
      </c>
      <c r="AF1143" s="3" t="str">
        <f>IF(OR(ISNUMBER(SEARCH(AF$1,$I1143)),ISNUMBER(SEARCH(AF$1,$K1143))),AF$1,"")</f>
        <v/>
      </c>
      <c r="AG1143" s="3" t="str">
        <f>IF(OR(ISNUMBER(SEARCH(AG$1,$I1143)),ISNUMBER(SEARCH(AG$1,$K1143))),AG$1,"")</f>
        <v/>
      </c>
      <c r="AH1143" s="3" t="str">
        <f>IF(OR(ISNUMBER(SEARCH(AH$1,$I1143)),ISNUMBER(SEARCH(AH$1,$K1143))),AH$1,"")</f>
        <v/>
      </c>
      <c r="AI1143" s="3" t="str">
        <f>IF(OR(ISNUMBER(SEARCH(AI$1,$I1143)),ISNUMBER(SEARCH(AI$1,$K1143))),AI$1,"")</f>
        <v>Toyota</v>
      </c>
      <c r="AJ1143" s="3" t="str">
        <f>IF(OR(ISNUMBER(SEARCH(AJ$1,$I1143)),ISNUMBER(SEARCH(AJ$1,$K1143))),AJ$1,"")</f>
        <v/>
      </c>
      <c r="AK1143" s="3" t="str">
        <f>IF(OR(ISNUMBER(SEARCH(AK$1,$I1143)),ISNUMBER(SEARCH(AK$1,$K1143))),AK$1,"")</f>
        <v/>
      </c>
    </row>
    <row r="1144" spans="1:37" x14ac:dyDescent="0.2">
      <c r="A1144" s="29"/>
      <c r="B1144" s="33" t="s">
        <v>4338</v>
      </c>
      <c r="C1144" s="4" t="s">
        <v>798</v>
      </c>
      <c r="D1144" s="2" t="s">
        <v>27</v>
      </c>
      <c r="E1144" s="2"/>
      <c r="F1144" s="2"/>
      <c r="G1144" s="1" t="s">
        <v>2608</v>
      </c>
      <c r="H1144" s="1" t="s">
        <v>4334</v>
      </c>
      <c r="I1144" s="1" t="s">
        <v>4275</v>
      </c>
      <c r="J1144" s="1" t="s">
        <v>3804</v>
      </c>
      <c r="K1144" s="14" t="s">
        <v>2609</v>
      </c>
      <c r="L1144" s="3" t="str">
        <f>IF(OR(ISNUMBER(SEARCH(L$1,$I1144)),ISNUMBER(SEARCH(L$1,$K1144))),L$1,"")</f>
        <v/>
      </c>
      <c r="M1144" s="3" t="str">
        <f>IF(OR(ISNUMBER(SEARCH(M$1,$I1144)),ISNUMBER(SEARCH(M$1,$K1144))),M$1,"")</f>
        <v/>
      </c>
      <c r="N1144" s="3" t="str">
        <f>IF(OR(ISNUMBER(SEARCH(N$1,$I1144)),ISNUMBER(SEARCH(N$1,$K1144))),N$1,"")</f>
        <v/>
      </c>
      <c r="O1144" s="3" t="str">
        <f>IF(OR(ISNUMBER(SEARCH(O$1,$I1144)),ISNUMBER(SEARCH(O$1,$K1144))),O$1,"")</f>
        <v/>
      </c>
      <c r="P1144" s="3" t="str">
        <f>IF(OR(ISNUMBER(SEARCH(P$1,$I1144)),ISNUMBER(SEARCH(P$1,$K1144))),P$1,"")</f>
        <v/>
      </c>
      <c r="Q1144" s="3" t="str">
        <f>IF(OR(ISNUMBER(SEARCH(Q$1,$I1144)),ISNUMBER(SEARCH(Q$1,$K1144))),Q$1,"")</f>
        <v/>
      </c>
      <c r="R1144" s="3" t="str">
        <f>IF(OR(ISNUMBER(SEARCH(R$1,$I1144)),ISNUMBER(SEARCH(R$1,$K1144))),R$1,"")</f>
        <v/>
      </c>
      <c r="S1144" s="3" t="str">
        <f>IF(OR(ISNUMBER(SEARCH(S$1,$I1144)),ISNUMBER(SEARCH(S$1,$K1144))),S$1,"")</f>
        <v/>
      </c>
      <c r="T1144" s="3" t="str">
        <f>IF(OR(ISNUMBER(SEARCH(T$1,$I1144)),ISNUMBER(SEARCH(T$1,$K1144))),T$1,"")</f>
        <v/>
      </c>
      <c r="U1144" s="3" t="str">
        <f>IF(OR(ISNUMBER(SEARCH(U$1,$I1144)),ISNUMBER(SEARCH(U$1,$K1144))),U$1,"")</f>
        <v/>
      </c>
      <c r="V1144" s="3" t="str">
        <f>IF(OR(ISNUMBER(SEARCH(V$1,$I1144)),ISNUMBER(SEARCH(V$1,$K1144))),V$1,"")</f>
        <v/>
      </c>
      <c r="W1144" s="3" t="str">
        <f>IF(OR(ISNUMBER(SEARCH(W$1,$I1144)),ISNUMBER(SEARCH(W$1,$K1144))),W$1,"")</f>
        <v/>
      </c>
      <c r="X1144" s="3" t="str">
        <f>IF(OR(ISNUMBER(SEARCH(X$1,$I1144)),ISNUMBER(SEARCH(X$1,$K1144))),X$1,"")</f>
        <v/>
      </c>
      <c r="Y1144" s="3" t="str">
        <f>IF(OR(ISNUMBER(SEARCH(Y$1,$I1144)),ISNUMBER(SEARCH(Y$1,$K1144))),Y$1,"")</f>
        <v/>
      </c>
      <c r="Z1144" s="3" t="str">
        <f>IF(OR(ISNUMBER(SEARCH(Z$1,$I1144)),ISNUMBER(SEARCH(Z$1,$K1144))),Z$1,"")</f>
        <v/>
      </c>
      <c r="AA1144" s="3" t="str">
        <f>IF(OR(ISNUMBER(SEARCH(AA$1,$I1144)),ISNUMBER(SEARCH(AA$1,$K1144))),AA$1,"")</f>
        <v>Mitsubishi</v>
      </c>
      <c r="AB1144" s="3" t="str">
        <f>IF(OR(ISNUMBER(SEARCH(AB$1,$I1144)),ISNUMBER(SEARCH(AB$1,$K1144))),AB$1,"")</f>
        <v/>
      </c>
      <c r="AC1144" s="3" t="str">
        <f>IF(OR(ISNUMBER(SEARCH(AC$1,$I1144)),ISNUMBER(SEARCH(AC$1,$K1144))),AC$1,"")</f>
        <v/>
      </c>
      <c r="AD1144" s="3" t="str">
        <f>IF(OR(ISNUMBER(SEARCH(AD$1,$I1144)),ISNUMBER(SEARCH(AD$1,$K1144))),AD$1,"")</f>
        <v/>
      </c>
      <c r="AE1144" s="3" t="str">
        <f>IF(OR(ISNUMBER(SEARCH(AE$1,$I1144)),ISNUMBER(SEARCH(AE$1,$K1144))),AE$1,"")</f>
        <v/>
      </c>
      <c r="AF1144" s="3" t="str">
        <f>IF(OR(ISNUMBER(SEARCH(AF$1,$I1144)),ISNUMBER(SEARCH(AF$1,$K1144))),AF$1,"")</f>
        <v/>
      </c>
      <c r="AG1144" s="3" t="str">
        <f>IF(OR(ISNUMBER(SEARCH(AG$1,$I1144)),ISNUMBER(SEARCH(AG$1,$K1144))),AG$1,"")</f>
        <v/>
      </c>
      <c r="AH1144" s="3" t="str">
        <f>IF(OR(ISNUMBER(SEARCH(AH$1,$I1144)),ISNUMBER(SEARCH(AH$1,$K1144))),AH$1,"")</f>
        <v/>
      </c>
      <c r="AI1144" s="3" t="str">
        <f>IF(OR(ISNUMBER(SEARCH(AI$1,$I1144)),ISNUMBER(SEARCH(AI$1,$K1144))),AI$1,"")</f>
        <v/>
      </c>
      <c r="AJ1144" s="3" t="str">
        <f>IF(OR(ISNUMBER(SEARCH(AJ$1,$I1144)),ISNUMBER(SEARCH(AJ$1,$K1144))),AJ$1,"")</f>
        <v/>
      </c>
      <c r="AK1144" s="3" t="str">
        <f>IF(OR(ISNUMBER(SEARCH(AK$1,$I1144)),ISNUMBER(SEARCH(AK$1,$K1144))),AK$1,"")</f>
        <v/>
      </c>
    </row>
    <row r="1145" spans="1:37" x14ac:dyDescent="0.2">
      <c r="A1145" s="29"/>
      <c r="B1145" s="33" t="s">
        <v>4338</v>
      </c>
      <c r="C1145" s="4" t="s">
        <v>978</v>
      </c>
      <c r="D1145" s="2" t="s">
        <v>89</v>
      </c>
      <c r="E1145" s="2"/>
      <c r="F1145" s="2"/>
      <c r="G1145" s="1" t="s">
        <v>2813</v>
      </c>
      <c r="H1145" s="1" t="s">
        <v>4334</v>
      </c>
      <c r="I1145" s="1" t="s">
        <v>2963</v>
      </c>
      <c r="J1145" s="1" t="s">
        <v>4312</v>
      </c>
      <c r="K1145" s="14" t="s">
        <v>2911</v>
      </c>
      <c r="L1145" s="3" t="str">
        <f>IF(OR(ISNUMBER(SEARCH(L$1,$I1145)),ISNUMBER(SEARCH(L$1,$K1145))),L$1,"")</f>
        <v/>
      </c>
      <c r="M1145" s="3" t="str">
        <f>IF(OR(ISNUMBER(SEARCH(M$1,$I1145)),ISNUMBER(SEARCH(M$1,$K1145))),M$1,"")</f>
        <v/>
      </c>
      <c r="N1145" s="3" t="str">
        <f>IF(OR(ISNUMBER(SEARCH(N$1,$I1145)),ISNUMBER(SEARCH(N$1,$K1145))),N$1,"")</f>
        <v/>
      </c>
      <c r="O1145" s="3" t="str">
        <f>IF(OR(ISNUMBER(SEARCH(O$1,$I1145)),ISNUMBER(SEARCH(O$1,$K1145))),O$1,"")</f>
        <v/>
      </c>
      <c r="P1145" s="3" t="str">
        <f>IF(OR(ISNUMBER(SEARCH(P$1,$I1145)),ISNUMBER(SEARCH(P$1,$K1145))),P$1,"")</f>
        <v/>
      </c>
      <c r="Q1145" s="3" t="str">
        <f>IF(OR(ISNUMBER(SEARCH(Q$1,$I1145)),ISNUMBER(SEARCH(Q$1,$K1145))),Q$1,"")</f>
        <v/>
      </c>
      <c r="R1145" s="3" t="str">
        <f>IF(OR(ISNUMBER(SEARCH(R$1,$I1145)),ISNUMBER(SEARCH(R$1,$K1145))),R$1,"")</f>
        <v/>
      </c>
      <c r="S1145" s="3" t="str">
        <f>IF(OR(ISNUMBER(SEARCH(S$1,$I1145)),ISNUMBER(SEARCH(S$1,$K1145))),S$1,"")</f>
        <v/>
      </c>
      <c r="T1145" s="3" t="str">
        <f>IF(OR(ISNUMBER(SEARCH(T$1,$I1145)),ISNUMBER(SEARCH(T$1,$K1145))),T$1,"")</f>
        <v/>
      </c>
      <c r="U1145" s="3" t="str">
        <f>IF(OR(ISNUMBER(SEARCH(U$1,$I1145)),ISNUMBER(SEARCH(U$1,$K1145))),U$1,"")</f>
        <v/>
      </c>
      <c r="V1145" s="3" t="str">
        <f>IF(OR(ISNUMBER(SEARCH(V$1,$I1145)),ISNUMBER(SEARCH(V$1,$K1145))),V$1,"")</f>
        <v/>
      </c>
      <c r="W1145" s="3" t="str">
        <f>IF(OR(ISNUMBER(SEARCH(W$1,$I1145)),ISNUMBER(SEARCH(W$1,$K1145))),W$1,"")</f>
        <v/>
      </c>
      <c r="X1145" s="3" t="str">
        <f>IF(OR(ISNUMBER(SEARCH(X$1,$I1145)),ISNUMBER(SEARCH(X$1,$K1145))),X$1,"")</f>
        <v/>
      </c>
      <c r="Y1145" s="3" t="str">
        <f>IF(OR(ISNUMBER(SEARCH(Y$1,$I1145)),ISNUMBER(SEARCH(Y$1,$K1145))),Y$1,"")</f>
        <v/>
      </c>
      <c r="Z1145" s="3" t="str">
        <f>IF(OR(ISNUMBER(SEARCH(Z$1,$I1145)),ISNUMBER(SEARCH(Z$1,$K1145))),Z$1,"")</f>
        <v/>
      </c>
      <c r="AA1145" s="3" t="str">
        <f>IF(OR(ISNUMBER(SEARCH(AA$1,$I1145)),ISNUMBER(SEARCH(AA$1,$K1145))),AA$1,"")</f>
        <v/>
      </c>
      <c r="AB1145" s="3" t="str">
        <f>IF(OR(ISNUMBER(SEARCH(AB$1,$I1145)),ISNUMBER(SEARCH(AB$1,$K1145))),AB$1,"")</f>
        <v/>
      </c>
      <c r="AC1145" s="3" t="str">
        <f>IF(OR(ISNUMBER(SEARCH(AC$1,$I1145)),ISNUMBER(SEARCH(AC$1,$K1145))),AC$1,"")</f>
        <v/>
      </c>
      <c r="AD1145" s="3" t="str">
        <f>IF(OR(ISNUMBER(SEARCH(AD$1,$I1145)),ISNUMBER(SEARCH(AD$1,$K1145))),AD$1,"")</f>
        <v/>
      </c>
      <c r="AE1145" s="3" t="str">
        <f>IF(OR(ISNUMBER(SEARCH(AE$1,$I1145)),ISNUMBER(SEARCH(AE$1,$K1145))),AE$1,"")</f>
        <v/>
      </c>
      <c r="AF1145" s="3" t="str">
        <f>IF(OR(ISNUMBER(SEARCH(AF$1,$I1145)),ISNUMBER(SEARCH(AF$1,$K1145))),AF$1,"")</f>
        <v/>
      </c>
      <c r="AG1145" s="3" t="str">
        <f>IF(OR(ISNUMBER(SEARCH(AG$1,$I1145)),ISNUMBER(SEARCH(AG$1,$K1145))),AG$1,"")</f>
        <v/>
      </c>
      <c r="AH1145" s="3" t="str">
        <f>IF(OR(ISNUMBER(SEARCH(AH$1,$I1145)),ISNUMBER(SEARCH(AH$1,$K1145))),AH$1,"")</f>
        <v/>
      </c>
      <c r="AI1145" s="3" t="str">
        <f>IF(OR(ISNUMBER(SEARCH(AI$1,$I1145)),ISNUMBER(SEARCH(AI$1,$K1145))),AI$1,"")</f>
        <v>Toyota</v>
      </c>
      <c r="AJ1145" s="3" t="str">
        <f>IF(OR(ISNUMBER(SEARCH(AJ$1,$I1145)),ISNUMBER(SEARCH(AJ$1,$K1145))),AJ$1,"")</f>
        <v/>
      </c>
      <c r="AK1145" s="3" t="str">
        <f>IF(OR(ISNUMBER(SEARCH(AK$1,$I1145)),ISNUMBER(SEARCH(AK$1,$K1145))),AK$1,"")</f>
        <v/>
      </c>
    </row>
    <row r="1146" spans="1:37" x14ac:dyDescent="0.2">
      <c r="A1146" s="29"/>
      <c r="B1146" s="33" t="s">
        <v>4338</v>
      </c>
      <c r="C1146" s="4" t="s">
        <v>967</v>
      </c>
      <c r="D1146" s="2" t="s">
        <v>89</v>
      </c>
      <c r="E1146" s="2"/>
      <c r="F1146" s="2"/>
      <c r="G1146" s="1" t="s">
        <v>2905</v>
      </c>
      <c r="H1146" s="1" t="s">
        <v>4334</v>
      </c>
      <c r="I1146" s="1" t="s">
        <v>2963</v>
      </c>
      <c r="J1146" s="1" t="s">
        <v>4320</v>
      </c>
      <c r="K1146" s="14" t="s">
        <v>2899</v>
      </c>
      <c r="L1146" s="3" t="str">
        <f>IF(OR(ISNUMBER(SEARCH(L$1,$I1146)),ISNUMBER(SEARCH(L$1,$K1146))),L$1,"")</f>
        <v/>
      </c>
      <c r="M1146" s="3" t="str">
        <f>IF(OR(ISNUMBER(SEARCH(M$1,$I1146)),ISNUMBER(SEARCH(M$1,$K1146))),M$1,"")</f>
        <v/>
      </c>
      <c r="N1146" s="3" t="str">
        <f>IF(OR(ISNUMBER(SEARCH(N$1,$I1146)),ISNUMBER(SEARCH(N$1,$K1146))),N$1,"")</f>
        <v/>
      </c>
      <c r="O1146" s="3" t="str">
        <f>IF(OR(ISNUMBER(SEARCH(O$1,$I1146)),ISNUMBER(SEARCH(O$1,$K1146))),O$1,"")</f>
        <v/>
      </c>
      <c r="P1146" s="3" t="str">
        <f>IF(OR(ISNUMBER(SEARCH(P$1,$I1146)),ISNUMBER(SEARCH(P$1,$K1146))),P$1,"")</f>
        <v/>
      </c>
      <c r="Q1146" s="3" t="str">
        <f>IF(OR(ISNUMBER(SEARCH(Q$1,$I1146)),ISNUMBER(SEARCH(Q$1,$K1146))),Q$1,"")</f>
        <v/>
      </c>
      <c r="R1146" s="3" t="str">
        <f>IF(OR(ISNUMBER(SEARCH(R$1,$I1146)),ISNUMBER(SEARCH(R$1,$K1146))),R$1,"")</f>
        <v/>
      </c>
      <c r="S1146" s="3" t="str">
        <f>IF(OR(ISNUMBER(SEARCH(S$1,$I1146)),ISNUMBER(SEARCH(S$1,$K1146))),S$1,"")</f>
        <v/>
      </c>
      <c r="T1146" s="3" t="str">
        <f>IF(OR(ISNUMBER(SEARCH(T$1,$I1146)),ISNUMBER(SEARCH(T$1,$K1146))),T$1,"")</f>
        <v/>
      </c>
      <c r="U1146" s="3" t="str">
        <f>IF(OR(ISNUMBER(SEARCH(U$1,$I1146)),ISNUMBER(SEARCH(U$1,$K1146))),U$1,"")</f>
        <v/>
      </c>
      <c r="V1146" s="3" t="str">
        <f>IF(OR(ISNUMBER(SEARCH(V$1,$I1146)),ISNUMBER(SEARCH(V$1,$K1146))),V$1,"")</f>
        <v/>
      </c>
      <c r="W1146" s="3" t="str">
        <f>IF(OR(ISNUMBER(SEARCH(W$1,$I1146)),ISNUMBER(SEARCH(W$1,$K1146))),W$1,"")</f>
        <v/>
      </c>
      <c r="X1146" s="3" t="str">
        <f>IF(OR(ISNUMBER(SEARCH(X$1,$I1146)),ISNUMBER(SEARCH(X$1,$K1146))),X$1,"")</f>
        <v/>
      </c>
      <c r="Y1146" s="3" t="str">
        <f>IF(OR(ISNUMBER(SEARCH(Y$1,$I1146)),ISNUMBER(SEARCH(Y$1,$K1146))),Y$1,"")</f>
        <v/>
      </c>
      <c r="Z1146" s="3" t="str">
        <f>IF(OR(ISNUMBER(SEARCH(Z$1,$I1146)),ISNUMBER(SEARCH(Z$1,$K1146))),Z$1,"")</f>
        <v/>
      </c>
      <c r="AA1146" s="3" t="str">
        <f>IF(OR(ISNUMBER(SEARCH(AA$1,$I1146)),ISNUMBER(SEARCH(AA$1,$K1146))),AA$1,"")</f>
        <v/>
      </c>
      <c r="AB1146" s="3" t="str">
        <f>IF(OR(ISNUMBER(SEARCH(AB$1,$I1146)),ISNUMBER(SEARCH(AB$1,$K1146))),AB$1,"")</f>
        <v/>
      </c>
      <c r="AC1146" s="3" t="str">
        <f>IF(OR(ISNUMBER(SEARCH(AC$1,$I1146)),ISNUMBER(SEARCH(AC$1,$K1146))),AC$1,"")</f>
        <v/>
      </c>
      <c r="AD1146" s="3" t="str">
        <f>IF(OR(ISNUMBER(SEARCH(AD$1,$I1146)),ISNUMBER(SEARCH(AD$1,$K1146))),AD$1,"")</f>
        <v/>
      </c>
      <c r="AE1146" s="3" t="str">
        <f>IF(OR(ISNUMBER(SEARCH(AE$1,$I1146)),ISNUMBER(SEARCH(AE$1,$K1146))),AE$1,"")</f>
        <v/>
      </c>
      <c r="AF1146" s="3" t="str">
        <f>IF(OR(ISNUMBER(SEARCH(AF$1,$I1146)),ISNUMBER(SEARCH(AF$1,$K1146))),AF$1,"")</f>
        <v/>
      </c>
      <c r="AG1146" s="3" t="str">
        <f>IF(OR(ISNUMBER(SEARCH(AG$1,$I1146)),ISNUMBER(SEARCH(AG$1,$K1146))),AG$1,"")</f>
        <v/>
      </c>
      <c r="AH1146" s="3" t="str">
        <f>IF(OR(ISNUMBER(SEARCH(AH$1,$I1146)),ISNUMBER(SEARCH(AH$1,$K1146))),AH$1,"")</f>
        <v/>
      </c>
      <c r="AI1146" s="3" t="str">
        <f>IF(OR(ISNUMBER(SEARCH(AI$1,$I1146)),ISNUMBER(SEARCH(AI$1,$K1146))),AI$1,"")</f>
        <v>Toyota</v>
      </c>
      <c r="AJ1146" s="3" t="str">
        <f>IF(OR(ISNUMBER(SEARCH(AJ$1,$I1146)),ISNUMBER(SEARCH(AJ$1,$K1146))),AJ$1,"")</f>
        <v/>
      </c>
      <c r="AK1146" s="3" t="str">
        <f>IF(OR(ISNUMBER(SEARCH(AK$1,$I1146)),ISNUMBER(SEARCH(AK$1,$K1146))),AK$1,"")</f>
        <v/>
      </c>
    </row>
    <row r="1147" spans="1:37" x14ac:dyDescent="0.2">
      <c r="A1147" s="29"/>
      <c r="B1147" s="33" t="s">
        <v>4338</v>
      </c>
      <c r="C1147" s="4" t="s">
        <v>839</v>
      </c>
      <c r="D1147" s="2" t="s">
        <v>27</v>
      </c>
      <c r="E1147" s="2"/>
      <c r="F1147" s="2"/>
      <c r="G1147" s="1" t="s">
        <v>2675</v>
      </c>
      <c r="H1147" s="1" t="s">
        <v>4334</v>
      </c>
      <c r="I1147" s="1" t="s">
        <v>4249</v>
      </c>
      <c r="J1147" s="1" t="s">
        <v>3888</v>
      </c>
      <c r="K1147" s="14" t="s">
        <v>2676</v>
      </c>
      <c r="L1147" s="3" t="str">
        <f>IF(OR(ISNUMBER(SEARCH(L$1,$I1147)),ISNUMBER(SEARCH(L$1,$K1147))),L$1,"")</f>
        <v/>
      </c>
      <c r="M1147" s="3" t="str">
        <f>IF(OR(ISNUMBER(SEARCH(M$1,$I1147)),ISNUMBER(SEARCH(M$1,$K1147))),M$1,"")</f>
        <v/>
      </c>
      <c r="N1147" s="3" t="str">
        <f>IF(OR(ISNUMBER(SEARCH(N$1,$I1147)),ISNUMBER(SEARCH(N$1,$K1147))),N$1,"")</f>
        <v/>
      </c>
      <c r="O1147" s="3" t="str">
        <f>IF(OR(ISNUMBER(SEARCH(O$1,$I1147)),ISNUMBER(SEARCH(O$1,$K1147))),O$1,"")</f>
        <v/>
      </c>
      <c r="P1147" s="3" t="str">
        <f>IF(OR(ISNUMBER(SEARCH(P$1,$I1147)),ISNUMBER(SEARCH(P$1,$K1147))),P$1,"")</f>
        <v/>
      </c>
      <c r="Q1147" s="3" t="str">
        <f>IF(OR(ISNUMBER(SEARCH(Q$1,$I1147)),ISNUMBER(SEARCH(Q$1,$K1147))),Q$1,"")</f>
        <v/>
      </c>
      <c r="R1147" s="3" t="str">
        <f>IF(OR(ISNUMBER(SEARCH(R$1,$I1147)),ISNUMBER(SEARCH(R$1,$K1147))),R$1,"")</f>
        <v/>
      </c>
      <c r="S1147" s="3" t="str">
        <f>IF(OR(ISNUMBER(SEARCH(S$1,$I1147)),ISNUMBER(SEARCH(S$1,$K1147))),S$1,"")</f>
        <v/>
      </c>
      <c r="T1147" s="3" t="str">
        <f>IF(OR(ISNUMBER(SEARCH(T$1,$I1147)),ISNUMBER(SEARCH(T$1,$K1147))),T$1,"")</f>
        <v/>
      </c>
      <c r="U1147" s="3" t="str">
        <f>IF(OR(ISNUMBER(SEARCH(U$1,$I1147)),ISNUMBER(SEARCH(U$1,$K1147))),U$1,"")</f>
        <v/>
      </c>
      <c r="V1147" s="3" t="str">
        <f>IF(OR(ISNUMBER(SEARCH(V$1,$I1147)),ISNUMBER(SEARCH(V$1,$K1147))),V$1,"")</f>
        <v/>
      </c>
      <c r="W1147" s="3" t="str">
        <f>IF(OR(ISNUMBER(SEARCH(W$1,$I1147)),ISNUMBER(SEARCH(W$1,$K1147))),W$1,"")</f>
        <v/>
      </c>
      <c r="X1147" s="3" t="str">
        <f>IF(OR(ISNUMBER(SEARCH(X$1,$I1147)),ISNUMBER(SEARCH(X$1,$K1147))),X$1,"")</f>
        <v/>
      </c>
      <c r="Y1147" s="3" t="str">
        <f>IF(OR(ISNUMBER(SEARCH(Y$1,$I1147)),ISNUMBER(SEARCH(Y$1,$K1147))),Y$1,"")</f>
        <v/>
      </c>
      <c r="Z1147" s="3" t="str">
        <f>IF(OR(ISNUMBER(SEARCH(Z$1,$I1147)),ISNUMBER(SEARCH(Z$1,$K1147))),Z$1,"")</f>
        <v/>
      </c>
      <c r="AA1147" s="3" t="str">
        <f>IF(OR(ISNUMBER(SEARCH(AA$1,$I1147)),ISNUMBER(SEARCH(AA$1,$K1147))),AA$1,"")</f>
        <v/>
      </c>
      <c r="AB1147" s="3" t="str">
        <f>IF(OR(ISNUMBER(SEARCH(AB$1,$I1147)),ISNUMBER(SEARCH(AB$1,$K1147))),AB$1,"")</f>
        <v>Nissan</v>
      </c>
      <c r="AC1147" s="3" t="str">
        <f>IF(OR(ISNUMBER(SEARCH(AC$1,$I1147)),ISNUMBER(SEARCH(AC$1,$K1147))),AC$1,"")</f>
        <v/>
      </c>
      <c r="AD1147" s="3" t="str">
        <f>IF(OR(ISNUMBER(SEARCH(AD$1,$I1147)),ISNUMBER(SEARCH(AD$1,$K1147))),AD$1,"")</f>
        <v/>
      </c>
      <c r="AE1147" s="3" t="str">
        <f>IF(OR(ISNUMBER(SEARCH(AE$1,$I1147)),ISNUMBER(SEARCH(AE$1,$K1147))),AE$1,"")</f>
        <v/>
      </c>
      <c r="AF1147" s="3" t="str">
        <f>IF(OR(ISNUMBER(SEARCH(AF$1,$I1147)),ISNUMBER(SEARCH(AF$1,$K1147))),AF$1,"")</f>
        <v/>
      </c>
      <c r="AG1147" s="3" t="str">
        <f>IF(OR(ISNUMBER(SEARCH(AG$1,$I1147)),ISNUMBER(SEARCH(AG$1,$K1147))),AG$1,"")</f>
        <v/>
      </c>
      <c r="AH1147" s="3" t="str">
        <f>IF(OR(ISNUMBER(SEARCH(AH$1,$I1147)),ISNUMBER(SEARCH(AH$1,$K1147))),AH$1,"")</f>
        <v/>
      </c>
      <c r="AI1147" s="3" t="str">
        <f>IF(OR(ISNUMBER(SEARCH(AI$1,$I1147)),ISNUMBER(SEARCH(AI$1,$K1147))),AI$1,"")</f>
        <v/>
      </c>
      <c r="AJ1147" s="3" t="str">
        <f>IF(OR(ISNUMBER(SEARCH(AJ$1,$I1147)),ISNUMBER(SEARCH(AJ$1,$K1147))),AJ$1,"")</f>
        <v/>
      </c>
      <c r="AK1147" s="3" t="str">
        <f>IF(OR(ISNUMBER(SEARCH(AK$1,$I1147)),ISNUMBER(SEARCH(AK$1,$K1147))),AK$1,"")</f>
        <v/>
      </c>
    </row>
    <row r="1148" spans="1:37" x14ac:dyDescent="0.2">
      <c r="A1148" s="29"/>
      <c r="B1148" s="33" t="s">
        <v>4338</v>
      </c>
      <c r="C1148" s="4" t="s">
        <v>620</v>
      </c>
      <c r="D1148" s="2" t="s">
        <v>27</v>
      </c>
      <c r="E1148" s="2"/>
      <c r="F1148" s="2" t="s">
        <v>2228</v>
      </c>
      <c r="G1148" s="1" t="s">
        <v>2229</v>
      </c>
      <c r="H1148" s="1" t="s">
        <v>4334</v>
      </c>
      <c r="I1148" s="1" t="s">
        <v>2937</v>
      </c>
      <c r="J1148" s="1" t="s">
        <v>3973</v>
      </c>
      <c r="K1148" s="14" t="s">
        <v>2230</v>
      </c>
      <c r="L1148" s="3" t="str">
        <f>IF(OR(ISNUMBER(SEARCH(L$1,$I1148)),ISNUMBER(SEARCH(L$1,$K1148))),L$1,"")</f>
        <v/>
      </c>
      <c r="M1148" s="3" t="str">
        <f>IF(OR(ISNUMBER(SEARCH(M$1,$I1148)),ISNUMBER(SEARCH(M$1,$K1148))),M$1,"")</f>
        <v/>
      </c>
      <c r="N1148" s="3" t="str">
        <f>IF(OR(ISNUMBER(SEARCH(N$1,$I1148)),ISNUMBER(SEARCH(N$1,$K1148))),N$1,"")</f>
        <v/>
      </c>
      <c r="O1148" s="3" t="str">
        <f>IF(OR(ISNUMBER(SEARCH(O$1,$I1148)),ISNUMBER(SEARCH(O$1,$K1148))),O$1,"")</f>
        <v/>
      </c>
      <c r="P1148" s="3" t="str">
        <f>IF(OR(ISNUMBER(SEARCH(P$1,$I1148)),ISNUMBER(SEARCH(P$1,$K1148))),P$1,"")</f>
        <v/>
      </c>
      <c r="Q1148" s="3" t="str">
        <f>IF(OR(ISNUMBER(SEARCH(Q$1,$I1148)),ISNUMBER(SEARCH(Q$1,$K1148))),Q$1,"")</f>
        <v/>
      </c>
      <c r="R1148" s="3" t="str">
        <f>IF(OR(ISNUMBER(SEARCH(R$1,$I1148)),ISNUMBER(SEARCH(R$1,$K1148))),R$1,"")</f>
        <v/>
      </c>
      <c r="S1148" s="3" t="str">
        <f>IF(OR(ISNUMBER(SEARCH(S$1,$I1148)),ISNUMBER(SEARCH(S$1,$K1148))),S$1,"")</f>
        <v/>
      </c>
      <c r="T1148" s="3" t="str">
        <f>IF(OR(ISNUMBER(SEARCH(T$1,$I1148)),ISNUMBER(SEARCH(T$1,$K1148))),T$1,"")</f>
        <v/>
      </c>
      <c r="U1148" s="3" t="str">
        <f>IF(OR(ISNUMBER(SEARCH(U$1,$I1148)),ISNUMBER(SEARCH(U$1,$K1148))),U$1,"")</f>
        <v/>
      </c>
      <c r="V1148" s="3" t="str">
        <f>IF(OR(ISNUMBER(SEARCH(V$1,$I1148)),ISNUMBER(SEARCH(V$1,$K1148))),V$1,"")</f>
        <v/>
      </c>
      <c r="W1148" s="3" t="str">
        <f>IF(OR(ISNUMBER(SEARCH(W$1,$I1148)),ISNUMBER(SEARCH(W$1,$K1148))),W$1,"")</f>
        <v/>
      </c>
      <c r="X1148" s="3" t="str">
        <f>IF(OR(ISNUMBER(SEARCH(X$1,$I1148)),ISNUMBER(SEARCH(X$1,$K1148))),X$1,"")</f>
        <v/>
      </c>
      <c r="Y1148" s="3" t="str">
        <f>IF(OR(ISNUMBER(SEARCH(Y$1,$I1148)),ISNUMBER(SEARCH(Y$1,$K1148))),Y$1,"")</f>
        <v/>
      </c>
      <c r="Z1148" s="3" t="str">
        <f>IF(OR(ISNUMBER(SEARCH(Z$1,$I1148)),ISNUMBER(SEARCH(Z$1,$K1148))),Z$1,"")</f>
        <v/>
      </c>
      <c r="AA1148" s="3" t="str">
        <f>IF(OR(ISNUMBER(SEARCH(AA$1,$I1148)),ISNUMBER(SEARCH(AA$1,$K1148))),AA$1,"")</f>
        <v/>
      </c>
      <c r="AB1148" s="3" t="str">
        <f>IF(OR(ISNUMBER(SEARCH(AB$1,$I1148)),ISNUMBER(SEARCH(AB$1,$K1148))),AB$1,"")</f>
        <v/>
      </c>
      <c r="AC1148" s="3" t="str">
        <f>IF(OR(ISNUMBER(SEARCH(AC$1,$I1148)),ISNUMBER(SEARCH(AC$1,$K1148))),AC$1,"")</f>
        <v/>
      </c>
      <c r="AD1148" s="3" t="str">
        <f>IF(OR(ISNUMBER(SEARCH(AD$1,$I1148)),ISNUMBER(SEARCH(AD$1,$K1148))),AD$1,"")</f>
        <v/>
      </c>
      <c r="AE1148" s="3" t="str">
        <f>IF(OR(ISNUMBER(SEARCH(AE$1,$I1148)),ISNUMBER(SEARCH(AE$1,$K1148))),AE$1,"")</f>
        <v/>
      </c>
      <c r="AF1148" s="3" t="str">
        <f>IF(OR(ISNUMBER(SEARCH(AF$1,$I1148)),ISNUMBER(SEARCH(AF$1,$K1148))),AF$1,"")</f>
        <v/>
      </c>
      <c r="AG1148" s="3" t="str">
        <f>IF(OR(ISNUMBER(SEARCH(AG$1,$I1148)),ISNUMBER(SEARCH(AG$1,$K1148))),AG$1,"")</f>
        <v/>
      </c>
      <c r="AH1148" s="3" t="str">
        <f>IF(OR(ISNUMBER(SEARCH(AH$1,$I1148)),ISNUMBER(SEARCH(AH$1,$K1148))),AH$1,"")</f>
        <v/>
      </c>
      <c r="AI1148" s="3" t="str">
        <f>IF(OR(ISNUMBER(SEARCH(AI$1,$I1148)),ISNUMBER(SEARCH(AI$1,$K1148))),AI$1,"")</f>
        <v>Toyota</v>
      </c>
      <c r="AJ1148" s="3" t="str">
        <f>IF(OR(ISNUMBER(SEARCH(AJ$1,$I1148)),ISNUMBER(SEARCH(AJ$1,$K1148))),AJ$1,"")</f>
        <v/>
      </c>
      <c r="AK1148" s="3" t="str">
        <f>IF(OR(ISNUMBER(SEARCH(AK$1,$I1148)),ISNUMBER(SEARCH(AK$1,$K1148))),AK$1,"")</f>
        <v/>
      </c>
    </row>
    <row r="1149" spans="1:37" x14ac:dyDescent="0.2">
      <c r="A1149" s="29"/>
      <c r="B1149" s="33" t="s">
        <v>4338</v>
      </c>
      <c r="C1149" s="4" t="s">
        <v>538</v>
      </c>
      <c r="D1149" s="2" t="s">
        <v>70</v>
      </c>
      <c r="E1149" s="2"/>
      <c r="F1149" s="2"/>
      <c r="G1149" s="1" t="s">
        <v>1738</v>
      </c>
      <c r="H1149" s="1" t="s">
        <v>4334</v>
      </c>
      <c r="I1149" s="1" t="s">
        <v>2946</v>
      </c>
      <c r="J1149" s="1" t="s">
        <v>4022</v>
      </c>
      <c r="K1149" s="14" t="s">
        <v>2983</v>
      </c>
      <c r="L1149" s="3" t="str">
        <f>IF(OR(ISNUMBER(SEARCH(L$1,$I1149)),ISNUMBER(SEARCH(L$1,$K1149))),L$1,"")</f>
        <v/>
      </c>
      <c r="M1149" s="3" t="str">
        <f>IF(OR(ISNUMBER(SEARCH(M$1,$I1149)),ISNUMBER(SEARCH(M$1,$K1149))),M$1,"")</f>
        <v/>
      </c>
      <c r="N1149" s="3" t="str">
        <f>IF(OR(ISNUMBER(SEARCH(N$1,$I1149)),ISNUMBER(SEARCH(N$1,$K1149))),N$1,"")</f>
        <v/>
      </c>
      <c r="O1149" s="3" t="str">
        <f>IF(OR(ISNUMBER(SEARCH(O$1,$I1149)),ISNUMBER(SEARCH(O$1,$K1149))),O$1,"")</f>
        <v/>
      </c>
      <c r="P1149" s="3" t="str">
        <f>IF(OR(ISNUMBER(SEARCH(P$1,$I1149)),ISNUMBER(SEARCH(P$1,$K1149))),P$1,"")</f>
        <v/>
      </c>
      <c r="Q1149" s="3" t="str">
        <f>IF(OR(ISNUMBER(SEARCH(Q$1,$I1149)),ISNUMBER(SEARCH(Q$1,$K1149))),Q$1,"")</f>
        <v/>
      </c>
      <c r="R1149" s="3" t="str">
        <f>IF(OR(ISNUMBER(SEARCH(R$1,$I1149)),ISNUMBER(SEARCH(R$1,$K1149))),R$1,"")</f>
        <v/>
      </c>
      <c r="S1149" s="3" t="str">
        <f>IF(OR(ISNUMBER(SEARCH(S$1,$I1149)),ISNUMBER(SEARCH(S$1,$K1149))),S$1,"")</f>
        <v/>
      </c>
      <c r="T1149" s="3" t="str">
        <f>IF(OR(ISNUMBER(SEARCH(T$1,$I1149)),ISNUMBER(SEARCH(T$1,$K1149))),T$1,"")</f>
        <v/>
      </c>
      <c r="U1149" s="3" t="str">
        <f>IF(OR(ISNUMBER(SEARCH(U$1,$I1149)),ISNUMBER(SEARCH(U$1,$K1149))),U$1,"")</f>
        <v/>
      </c>
      <c r="V1149" s="3" t="str">
        <f>IF(OR(ISNUMBER(SEARCH(V$1,$I1149)),ISNUMBER(SEARCH(V$1,$K1149))),V$1,"")</f>
        <v/>
      </c>
      <c r="W1149" s="3" t="str">
        <f>IF(OR(ISNUMBER(SEARCH(W$1,$I1149)),ISNUMBER(SEARCH(W$1,$K1149))),W$1,"")</f>
        <v/>
      </c>
      <c r="X1149" s="3" t="str">
        <f>IF(OR(ISNUMBER(SEARCH(X$1,$I1149)),ISNUMBER(SEARCH(X$1,$K1149))),X$1,"")</f>
        <v/>
      </c>
      <c r="Y1149" s="3" t="str">
        <f>IF(OR(ISNUMBER(SEARCH(Y$1,$I1149)),ISNUMBER(SEARCH(Y$1,$K1149))),Y$1,"")</f>
        <v/>
      </c>
      <c r="Z1149" s="3" t="str">
        <f>IF(OR(ISNUMBER(SEARCH(Z$1,$I1149)),ISNUMBER(SEARCH(Z$1,$K1149))),Z$1,"")</f>
        <v/>
      </c>
      <c r="AA1149" s="3" t="str">
        <f>IF(OR(ISNUMBER(SEARCH(AA$1,$I1149)),ISNUMBER(SEARCH(AA$1,$K1149))),AA$1,"")</f>
        <v/>
      </c>
      <c r="AB1149" s="3" t="str">
        <f>IF(OR(ISNUMBER(SEARCH(AB$1,$I1149)),ISNUMBER(SEARCH(AB$1,$K1149))),AB$1,"")</f>
        <v>Nissan</v>
      </c>
      <c r="AC1149" s="3" t="str">
        <f>IF(OR(ISNUMBER(SEARCH(AC$1,$I1149)),ISNUMBER(SEARCH(AC$1,$K1149))),AC$1,"")</f>
        <v/>
      </c>
      <c r="AD1149" s="3" t="str">
        <f>IF(OR(ISNUMBER(SEARCH(AD$1,$I1149)),ISNUMBER(SEARCH(AD$1,$K1149))),AD$1,"")</f>
        <v/>
      </c>
      <c r="AE1149" s="3" t="str">
        <f>IF(OR(ISNUMBER(SEARCH(AE$1,$I1149)),ISNUMBER(SEARCH(AE$1,$K1149))),AE$1,"")</f>
        <v/>
      </c>
      <c r="AF1149" s="3" t="str">
        <f>IF(OR(ISNUMBER(SEARCH(AF$1,$I1149)),ISNUMBER(SEARCH(AF$1,$K1149))),AF$1,"")</f>
        <v/>
      </c>
      <c r="AG1149" s="3" t="str">
        <f>IF(OR(ISNUMBER(SEARCH(AG$1,$I1149)),ISNUMBER(SEARCH(AG$1,$K1149))),AG$1,"")</f>
        <v/>
      </c>
      <c r="AH1149" s="3" t="str">
        <f>IF(OR(ISNUMBER(SEARCH(AH$1,$I1149)),ISNUMBER(SEARCH(AH$1,$K1149))),AH$1,"")</f>
        <v/>
      </c>
      <c r="AI1149" s="3" t="str">
        <f>IF(OR(ISNUMBER(SEARCH(AI$1,$I1149)),ISNUMBER(SEARCH(AI$1,$K1149))),AI$1,"")</f>
        <v/>
      </c>
      <c r="AJ1149" s="3" t="str">
        <f>IF(OR(ISNUMBER(SEARCH(AJ$1,$I1149)),ISNUMBER(SEARCH(AJ$1,$K1149))),AJ$1,"")</f>
        <v/>
      </c>
      <c r="AK1149" s="3" t="str">
        <f>IF(OR(ISNUMBER(SEARCH(AK$1,$I1149)),ISNUMBER(SEARCH(AK$1,$K1149))),AK$1,"")</f>
        <v/>
      </c>
    </row>
    <row r="1150" spans="1:37" x14ac:dyDescent="0.2">
      <c r="A1150" s="29"/>
      <c r="B1150" s="33" t="s">
        <v>4338</v>
      </c>
      <c r="C1150" s="4" t="s">
        <v>476</v>
      </c>
      <c r="D1150" s="2" t="s">
        <v>70</v>
      </c>
      <c r="E1150" s="2"/>
      <c r="F1150" s="2"/>
      <c r="G1150" s="1" t="s">
        <v>6304</v>
      </c>
      <c r="H1150" s="1" t="s">
        <v>4334</v>
      </c>
      <c r="I1150" s="1" t="s">
        <v>3110</v>
      </c>
      <c r="J1150" s="1" t="s">
        <v>4026</v>
      </c>
      <c r="K1150" s="14" t="s">
        <v>1909</v>
      </c>
      <c r="L1150" s="3" t="str">
        <f>IF(OR(ISNUMBER(SEARCH(L$1,$I1150)),ISNUMBER(SEARCH(L$1,$K1150))),L$1,"")</f>
        <v/>
      </c>
      <c r="M1150" s="3" t="str">
        <f>IF(OR(ISNUMBER(SEARCH(M$1,$I1150)),ISNUMBER(SEARCH(M$1,$K1150))),M$1,"")</f>
        <v/>
      </c>
      <c r="N1150" s="3" t="str">
        <f>IF(OR(ISNUMBER(SEARCH(N$1,$I1150)),ISNUMBER(SEARCH(N$1,$K1150))),N$1,"")</f>
        <v/>
      </c>
      <c r="O1150" s="3" t="str">
        <f>IF(OR(ISNUMBER(SEARCH(O$1,$I1150)),ISNUMBER(SEARCH(O$1,$K1150))),O$1,"")</f>
        <v/>
      </c>
      <c r="P1150" s="3" t="str">
        <f>IF(OR(ISNUMBER(SEARCH(P$1,$I1150)),ISNUMBER(SEARCH(P$1,$K1150))),P$1,"")</f>
        <v/>
      </c>
      <c r="Q1150" s="3" t="str">
        <f>IF(OR(ISNUMBER(SEARCH(Q$1,$I1150)),ISNUMBER(SEARCH(Q$1,$K1150))),Q$1,"")</f>
        <v>Fiat</v>
      </c>
      <c r="R1150" s="3" t="str">
        <f>IF(OR(ISNUMBER(SEARCH(R$1,$I1150)),ISNUMBER(SEARCH(R$1,$K1150))),R$1,"")</f>
        <v/>
      </c>
      <c r="S1150" s="3" t="str">
        <f>IF(OR(ISNUMBER(SEARCH(S$1,$I1150)),ISNUMBER(SEARCH(S$1,$K1150))),S$1,"")</f>
        <v/>
      </c>
      <c r="T1150" s="3" t="str">
        <f>IF(OR(ISNUMBER(SEARCH(T$1,$I1150)),ISNUMBER(SEARCH(T$1,$K1150))),T$1,"")</f>
        <v/>
      </c>
      <c r="U1150" s="3" t="str">
        <f>IF(OR(ISNUMBER(SEARCH(U$1,$I1150)),ISNUMBER(SEARCH(U$1,$K1150))),U$1,"")</f>
        <v/>
      </c>
      <c r="V1150" s="3" t="str">
        <f>IF(OR(ISNUMBER(SEARCH(V$1,$I1150)),ISNUMBER(SEARCH(V$1,$K1150))),V$1,"")</f>
        <v/>
      </c>
      <c r="W1150" s="3" t="str">
        <f>IF(OR(ISNUMBER(SEARCH(W$1,$I1150)),ISNUMBER(SEARCH(W$1,$K1150))),W$1,"")</f>
        <v/>
      </c>
      <c r="X1150" s="3" t="str">
        <f>IF(OR(ISNUMBER(SEARCH(X$1,$I1150)),ISNUMBER(SEARCH(X$1,$K1150))),X$1,"")</f>
        <v/>
      </c>
      <c r="Y1150" s="3" t="str">
        <f>IF(OR(ISNUMBER(SEARCH(Y$1,$I1150)),ISNUMBER(SEARCH(Y$1,$K1150))),Y$1,"")</f>
        <v/>
      </c>
      <c r="Z1150" s="3" t="str">
        <f>IF(OR(ISNUMBER(SEARCH(Z$1,$I1150)),ISNUMBER(SEARCH(Z$1,$K1150))),Z$1,"")</f>
        <v/>
      </c>
      <c r="AA1150" s="3" t="str">
        <f>IF(OR(ISNUMBER(SEARCH(AA$1,$I1150)),ISNUMBER(SEARCH(AA$1,$K1150))),AA$1,"")</f>
        <v/>
      </c>
      <c r="AB1150" s="3" t="str">
        <f>IF(OR(ISNUMBER(SEARCH(AB$1,$I1150)),ISNUMBER(SEARCH(AB$1,$K1150))),AB$1,"")</f>
        <v/>
      </c>
      <c r="AC1150" s="3" t="str">
        <f>IF(OR(ISNUMBER(SEARCH(AC$1,$I1150)),ISNUMBER(SEARCH(AC$1,$K1150))),AC$1,"")</f>
        <v/>
      </c>
      <c r="AD1150" s="3" t="str">
        <f>IF(OR(ISNUMBER(SEARCH(AD$1,$I1150)),ISNUMBER(SEARCH(AD$1,$K1150))),AD$1,"")</f>
        <v/>
      </c>
      <c r="AE1150" s="3" t="str">
        <f>IF(OR(ISNUMBER(SEARCH(AE$1,$I1150)),ISNUMBER(SEARCH(AE$1,$K1150))),AE$1,"")</f>
        <v/>
      </c>
      <c r="AF1150" s="3" t="str">
        <f>IF(OR(ISNUMBER(SEARCH(AF$1,$I1150)),ISNUMBER(SEARCH(AF$1,$K1150))),AF$1,"")</f>
        <v/>
      </c>
      <c r="AG1150" s="3" t="str">
        <f>IF(OR(ISNUMBER(SEARCH(AG$1,$I1150)),ISNUMBER(SEARCH(AG$1,$K1150))),AG$1,"")</f>
        <v/>
      </c>
      <c r="AH1150" s="3" t="str">
        <f>IF(OR(ISNUMBER(SEARCH(AH$1,$I1150)),ISNUMBER(SEARCH(AH$1,$K1150))),AH$1,"")</f>
        <v/>
      </c>
      <c r="AI1150" s="3" t="str">
        <f>IF(OR(ISNUMBER(SEARCH(AI$1,$I1150)),ISNUMBER(SEARCH(AI$1,$K1150))),AI$1,"")</f>
        <v/>
      </c>
      <c r="AJ1150" s="3" t="str">
        <f>IF(OR(ISNUMBER(SEARCH(AJ$1,$I1150)),ISNUMBER(SEARCH(AJ$1,$K1150))),AJ$1,"")</f>
        <v/>
      </c>
      <c r="AK1150" s="3" t="str">
        <f>IF(OR(ISNUMBER(SEARCH(AK$1,$I1150)),ISNUMBER(SEARCH(AK$1,$K1150))),AK$1,"")</f>
        <v/>
      </c>
    </row>
    <row r="1151" spans="1:37" x14ac:dyDescent="0.2">
      <c r="A1151" s="29"/>
      <c r="B1151" s="33" t="s">
        <v>4338</v>
      </c>
      <c r="C1151" s="4" t="s">
        <v>454</v>
      </c>
      <c r="D1151" s="2" t="s">
        <v>27</v>
      </c>
      <c r="E1151" s="2"/>
      <c r="F1151" s="2" t="s">
        <v>1864</v>
      </c>
      <c r="G1151" s="1" t="s">
        <v>1855</v>
      </c>
      <c r="H1151" s="1" t="s">
        <v>4334</v>
      </c>
      <c r="I1151" s="1" t="s">
        <v>2950</v>
      </c>
      <c r="J1151" s="1" t="s">
        <v>4036</v>
      </c>
      <c r="K1151" s="14" t="s">
        <v>1865</v>
      </c>
      <c r="L1151" s="3" t="str">
        <f>IF(OR(ISNUMBER(SEARCH(L$1,$I1151)),ISNUMBER(SEARCH(L$1,$K1151))),L$1,"")</f>
        <v/>
      </c>
      <c r="M1151" s="3" t="str">
        <f>IF(OR(ISNUMBER(SEARCH(M$1,$I1151)),ISNUMBER(SEARCH(M$1,$K1151))),M$1,"")</f>
        <v/>
      </c>
      <c r="N1151" s="3" t="str">
        <f>IF(OR(ISNUMBER(SEARCH(N$1,$I1151)),ISNUMBER(SEARCH(N$1,$K1151))),N$1,"")</f>
        <v/>
      </c>
      <c r="O1151" s="3" t="str">
        <f>IF(OR(ISNUMBER(SEARCH(O$1,$I1151)),ISNUMBER(SEARCH(O$1,$K1151))),O$1,"")</f>
        <v/>
      </c>
      <c r="P1151" s="3" t="str">
        <f>IF(OR(ISNUMBER(SEARCH(P$1,$I1151)),ISNUMBER(SEARCH(P$1,$K1151))),P$1,"")</f>
        <v/>
      </c>
      <c r="Q1151" s="3" t="str">
        <f>IF(OR(ISNUMBER(SEARCH(Q$1,$I1151)),ISNUMBER(SEARCH(Q$1,$K1151))),Q$1,"")</f>
        <v/>
      </c>
      <c r="R1151" s="3" t="str">
        <f>IF(OR(ISNUMBER(SEARCH(R$1,$I1151)),ISNUMBER(SEARCH(R$1,$K1151))),R$1,"")</f>
        <v/>
      </c>
      <c r="S1151" s="3" t="str">
        <f>IF(OR(ISNUMBER(SEARCH(S$1,$I1151)),ISNUMBER(SEARCH(S$1,$K1151))),S$1,"")</f>
        <v/>
      </c>
      <c r="T1151" s="3" t="str">
        <f>IF(OR(ISNUMBER(SEARCH(T$1,$I1151)),ISNUMBER(SEARCH(T$1,$K1151))),T$1,"")</f>
        <v/>
      </c>
      <c r="U1151" s="3" t="str">
        <f>IF(OR(ISNUMBER(SEARCH(U$1,$I1151)),ISNUMBER(SEARCH(U$1,$K1151))),U$1,"")</f>
        <v>Hyundai</v>
      </c>
      <c r="V1151" s="3" t="str">
        <f>IF(OR(ISNUMBER(SEARCH(V$1,$I1151)),ISNUMBER(SEARCH(V$1,$K1151))),V$1,"")</f>
        <v/>
      </c>
      <c r="W1151" s="3" t="str">
        <f>IF(OR(ISNUMBER(SEARCH(W$1,$I1151)),ISNUMBER(SEARCH(W$1,$K1151))),W$1,"")</f>
        <v/>
      </c>
      <c r="X1151" s="3" t="str">
        <f>IF(OR(ISNUMBER(SEARCH(X$1,$I1151)),ISNUMBER(SEARCH(X$1,$K1151))),X$1,"")</f>
        <v/>
      </c>
      <c r="Y1151" s="3" t="str">
        <f>IF(OR(ISNUMBER(SEARCH(Y$1,$I1151)),ISNUMBER(SEARCH(Y$1,$K1151))),Y$1,"")</f>
        <v/>
      </c>
      <c r="Z1151" s="3" t="str">
        <f>IF(OR(ISNUMBER(SEARCH(Z$1,$I1151)),ISNUMBER(SEARCH(Z$1,$K1151))),Z$1,"")</f>
        <v/>
      </c>
      <c r="AA1151" s="3" t="str">
        <f>IF(OR(ISNUMBER(SEARCH(AA$1,$I1151)),ISNUMBER(SEARCH(AA$1,$K1151))),AA$1,"")</f>
        <v/>
      </c>
      <c r="AB1151" s="3" t="str">
        <f>IF(OR(ISNUMBER(SEARCH(AB$1,$I1151)),ISNUMBER(SEARCH(AB$1,$K1151))),AB$1,"")</f>
        <v/>
      </c>
      <c r="AC1151" s="3" t="str">
        <f>IF(OR(ISNUMBER(SEARCH(AC$1,$I1151)),ISNUMBER(SEARCH(AC$1,$K1151))),AC$1,"")</f>
        <v/>
      </c>
      <c r="AD1151" s="3" t="str">
        <f>IF(OR(ISNUMBER(SEARCH(AD$1,$I1151)),ISNUMBER(SEARCH(AD$1,$K1151))),AD$1,"")</f>
        <v/>
      </c>
      <c r="AE1151" s="3" t="str">
        <f>IF(OR(ISNUMBER(SEARCH(AE$1,$I1151)),ISNUMBER(SEARCH(AE$1,$K1151))),AE$1,"")</f>
        <v/>
      </c>
      <c r="AF1151" s="3" t="str">
        <f>IF(OR(ISNUMBER(SEARCH(AF$1,$I1151)),ISNUMBER(SEARCH(AF$1,$K1151))),AF$1,"")</f>
        <v/>
      </c>
      <c r="AG1151" s="3" t="str">
        <f>IF(OR(ISNUMBER(SEARCH(AG$1,$I1151)),ISNUMBER(SEARCH(AG$1,$K1151))),AG$1,"")</f>
        <v/>
      </c>
      <c r="AH1151" s="3" t="str">
        <f>IF(OR(ISNUMBER(SEARCH(AH$1,$I1151)),ISNUMBER(SEARCH(AH$1,$K1151))),AH$1,"")</f>
        <v/>
      </c>
      <c r="AI1151" s="3" t="str">
        <f>IF(OR(ISNUMBER(SEARCH(AI$1,$I1151)),ISNUMBER(SEARCH(AI$1,$K1151))),AI$1,"")</f>
        <v/>
      </c>
      <c r="AJ1151" s="3" t="str">
        <f>IF(OR(ISNUMBER(SEARCH(AJ$1,$I1151)),ISNUMBER(SEARCH(AJ$1,$K1151))),AJ$1,"")</f>
        <v/>
      </c>
      <c r="AK1151" s="3" t="str">
        <f>IF(OR(ISNUMBER(SEARCH(AK$1,$I1151)),ISNUMBER(SEARCH(AK$1,$K1151))),AK$1,"")</f>
        <v/>
      </c>
    </row>
    <row r="1152" spans="1:37" x14ac:dyDescent="0.2">
      <c r="A1152" s="29"/>
      <c r="B1152" s="33" t="s">
        <v>4338</v>
      </c>
      <c r="C1152" s="4" t="s">
        <v>381</v>
      </c>
      <c r="D1152" s="2" t="s">
        <v>70</v>
      </c>
      <c r="E1152" s="2"/>
      <c r="F1152" s="2"/>
      <c r="G1152" s="1" t="s">
        <v>6307</v>
      </c>
      <c r="H1152" s="1" t="s">
        <v>4334</v>
      </c>
      <c r="I1152" s="1" t="s">
        <v>2946</v>
      </c>
      <c r="J1152" s="1" t="s">
        <v>4087</v>
      </c>
      <c r="K1152" s="14" t="s">
        <v>1725</v>
      </c>
      <c r="L1152" s="3" t="str">
        <f>IF(OR(ISNUMBER(SEARCH(L$1,$I1152)),ISNUMBER(SEARCH(L$1,$K1152))),L$1,"")</f>
        <v/>
      </c>
      <c r="M1152" s="3" t="str">
        <f>IF(OR(ISNUMBER(SEARCH(M$1,$I1152)),ISNUMBER(SEARCH(M$1,$K1152))),M$1,"")</f>
        <v/>
      </c>
      <c r="N1152" s="3" t="str">
        <f>IF(OR(ISNUMBER(SEARCH(N$1,$I1152)),ISNUMBER(SEARCH(N$1,$K1152))),N$1,"")</f>
        <v/>
      </c>
      <c r="O1152" s="3" t="str">
        <f>IF(OR(ISNUMBER(SEARCH(O$1,$I1152)),ISNUMBER(SEARCH(O$1,$K1152))),O$1,"")</f>
        <v/>
      </c>
      <c r="P1152" s="3" t="str">
        <f>IF(OR(ISNUMBER(SEARCH(P$1,$I1152)),ISNUMBER(SEARCH(P$1,$K1152))),P$1,"")</f>
        <v/>
      </c>
      <c r="Q1152" s="3" t="str">
        <f>IF(OR(ISNUMBER(SEARCH(Q$1,$I1152)),ISNUMBER(SEARCH(Q$1,$K1152))),Q$1,"")</f>
        <v/>
      </c>
      <c r="R1152" s="3" t="str">
        <f>IF(OR(ISNUMBER(SEARCH(R$1,$I1152)),ISNUMBER(SEARCH(R$1,$K1152))),R$1,"")</f>
        <v/>
      </c>
      <c r="S1152" s="3" t="str">
        <f>IF(OR(ISNUMBER(SEARCH(S$1,$I1152)),ISNUMBER(SEARCH(S$1,$K1152))),S$1,"")</f>
        <v/>
      </c>
      <c r="T1152" s="3" t="str">
        <f>IF(OR(ISNUMBER(SEARCH(T$1,$I1152)),ISNUMBER(SEARCH(T$1,$K1152))),T$1,"")</f>
        <v/>
      </c>
      <c r="U1152" s="3" t="str">
        <f>IF(OR(ISNUMBER(SEARCH(U$1,$I1152)),ISNUMBER(SEARCH(U$1,$K1152))),U$1,"")</f>
        <v/>
      </c>
      <c r="V1152" s="3" t="str">
        <f>IF(OR(ISNUMBER(SEARCH(V$1,$I1152)),ISNUMBER(SEARCH(V$1,$K1152))),V$1,"")</f>
        <v/>
      </c>
      <c r="W1152" s="3" t="str">
        <f>IF(OR(ISNUMBER(SEARCH(W$1,$I1152)),ISNUMBER(SEARCH(W$1,$K1152))),W$1,"")</f>
        <v/>
      </c>
      <c r="X1152" s="3" t="str">
        <f>IF(OR(ISNUMBER(SEARCH(X$1,$I1152)),ISNUMBER(SEARCH(X$1,$K1152))),X$1,"")</f>
        <v/>
      </c>
      <c r="Y1152" s="3" t="str">
        <f>IF(OR(ISNUMBER(SEARCH(Y$1,$I1152)),ISNUMBER(SEARCH(Y$1,$K1152))),Y$1,"")</f>
        <v/>
      </c>
      <c r="Z1152" s="3" t="str">
        <f>IF(OR(ISNUMBER(SEARCH(Z$1,$I1152)),ISNUMBER(SEARCH(Z$1,$K1152))),Z$1,"")</f>
        <v/>
      </c>
      <c r="AA1152" s="3" t="str">
        <f>IF(OR(ISNUMBER(SEARCH(AA$1,$I1152)),ISNUMBER(SEARCH(AA$1,$K1152))),AA$1,"")</f>
        <v/>
      </c>
      <c r="AB1152" s="3" t="str">
        <f>IF(OR(ISNUMBER(SEARCH(AB$1,$I1152)),ISNUMBER(SEARCH(AB$1,$K1152))),AB$1,"")</f>
        <v>Nissan</v>
      </c>
      <c r="AC1152" s="3" t="str">
        <f>IF(OR(ISNUMBER(SEARCH(AC$1,$I1152)),ISNUMBER(SEARCH(AC$1,$K1152))),AC$1,"")</f>
        <v/>
      </c>
      <c r="AD1152" s="3" t="str">
        <f>IF(OR(ISNUMBER(SEARCH(AD$1,$I1152)),ISNUMBER(SEARCH(AD$1,$K1152))),AD$1,"")</f>
        <v/>
      </c>
      <c r="AE1152" s="3" t="str">
        <f>IF(OR(ISNUMBER(SEARCH(AE$1,$I1152)),ISNUMBER(SEARCH(AE$1,$K1152))),AE$1,"")</f>
        <v/>
      </c>
      <c r="AF1152" s="3" t="str">
        <f>IF(OR(ISNUMBER(SEARCH(AF$1,$I1152)),ISNUMBER(SEARCH(AF$1,$K1152))),AF$1,"")</f>
        <v/>
      </c>
      <c r="AG1152" s="3" t="str">
        <f>IF(OR(ISNUMBER(SEARCH(AG$1,$I1152)),ISNUMBER(SEARCH(AG$1,$K1152))),AG$1,"")</f>
        <v/>
      </c>
      <c r="AH1152" s="3" t="str">
        <f>IF(OR(ISNUMBER(SEARCH(AH$1,$I1152)),ISNUMBER(SEARCH(AH$1,$K1152))),AH$1,"")</f>
        <v/>
      </c>
      <c r="AI1152" s="3" t="str">
        <f>IF(OR(ISNUMBER(SEARCH(AI$1,$I1152)),ISNUMBER(SEARCH(AI$1,$K1152))),AI$1,"")</f>
        <v/>
      </c>
      <c r="AJ1152" s="3" t="str">
        <f>IF(OR(ISNUMBER(SEARCH(AJ$1,$I1152)),ISNUMBER(SEARCH(AJ$1,$K1152))),AJ$1,"")</f>
        <v/>
      </c>
      <c r="AK1152" s="3" t="str">
        <f>IF(OR(ISNUMBER(SEARCH(AK$1,$I1152)),ISNUMBER(SEARCH(AK$1,$K1152))),AK$1,"")</f>
        <v/>
      </c>
    </row>
    <row r="1153" spans="1:37" x14ac:dyDescent="0.2">
      <c r="A1153" s="29"/>
      <c r="B1153" s="33" t="s">
        <v>4338</v>
      </c>
      <c r="C1153" s="4" t="s">
        <v>4363</v>
      </c>
      <c r="D1153" s="1" t="s">
        <v>27</v>
      </c>
      <c r="E1153" s="2"/>
      <c r="F1153" s="1"/>
      <c r="G1153" s="1" t="s">
        <v>4753</v>
      </c>
      <c r="H1153" s="1" t="s">
        <v>4334</v>
      </c>
      <c r="I1153" s="1" t="s">
        <v>2962</v>
      </c>
      <c r="J1153" s="1" t="s">
        <v>4994</v>
      </c>
      <c r="K1153" s="14" t="s">
        <v>4995</v>
      </c>
      <c r="L1153" s="3" t="str">
        <f>IF(OR(ISNUMBER(SEARCH(L$1,$I1153)),ISNUMBER(SEARCH(L$1,$K1153))),L$1,"")</f>
        <v/>
      </c>
      <c r="M1153" s="3" t="str">
        <f>IF(OR(ISNUMBER(SEARCH(M$1,$I1153)),ISNUMBER(SEARCH(M$1,$K1153))),M$1,"")</f>
        <v/>
      </c>
      <c r="N1153" s="3" t="str">
        <f>IF(OR(ISNUMBER(SEARCH(N$1,$I1153)),ISNUMBER(SEARCH(N$1,$K1153))),N$1,"")</f>
        <v/>
      </c>
      <c r="O1153" s="3" t="str">
        <f>IF(OR(ISNUMBER(SEARCH(O$1,$I1153)),ISNUMBER(SEARCH(O$1,$K1153))),O$1,"")</f>
        <v/>
      </c>
      <c r="P1153" s="3" t="str">
        <f>IF(OR(ISNUMBER(SEARCH(P$1,$I1153)),ISNUMBER(SEARCH(P$1,$K1153))),P$1,"")</f>
        <v/>
      </c>
      <c r="Q1153" s="3" t="str">
        <f>IF(OR(ISNUMBER(SEARCH(Q$1,$I1153)),ISNUMBER(SEARCH(Q$1,$K1153))),Q$1,"")</f>
        <v/>
      </c>
      <c r="R1153" s="3" t="str">
        <f>IF(OR(ISNUMBER(SEARCH(R$1,$I1153)),ISNUMBER(SEARCH(R$1,$K1153))),R$1,"")</f>
        <v/>
      </c>
      <c r="S1153" s="3" t="str">
        <f>IF(OR(ISNUMBER(SEARCH(S$1,$I1153)),ISNUMBER(SEARCH(S$1,$K1153))),S$1,"")</f>
        <v/>
      </c>
      <c r="T1153" s="3" t="str">
        <f>IF(OR(ISNUMBER(SEARCH(T$1,$I1153)),ISNUMBER(SEARCH(T$1,$K1153))),T$1,"")</f>
        <v/>
      </c>
      <c r="U1153" s="3" t="str">
        <f>IF(OR(ISNUMBER(SEARCH(U$1,$I1153)),ISNUMBER(SEARCH(U$1,$K1153))),U$1,"")</f>
        <v/>
      </c>
      <c r="V1153" s="3" t="str">
        <f>IF(OR(ISNUMBER(SEARCH(V$1,$I1153)),ISNUMBER(SEARCH(V$1,$K1153))),V$1,"")</f>
        <v/>
      </c>
      <c r="W1153" s="3" t="str">
        <f>IF(OR(ISNUMBER(SEARCH(W$1,$I1153)),ISNUMBER(SEARCH(W$1,$K1153))),W$1,"")</f>
        <v/>
      </c>
      <c r="X1153" s="3" t="str">
        <f>IF(OR(ISNUMBER(SEARCH(X$1,$I1153)),ISNUMBER(SEARCH(X$1,$K1153))),X$1,"")</f>
        <v/>
      </c>
      <c r="Y1153" s="3" t="str">
        <f>IF(OR(ISNUMBER(SEARCH(Y$1,$I1153)),ISNUMBER(SEARCH(Y$1,$K1153))),Y$1,"")</f>
        <v/>
      </c>
      <c r="Z1153" s="3" t="str">
        <f>IF(OR(ISNUMBER(SEARCH(Z$1,$I1153)),ISNUMBER(SEARCH(Z$1,$K1153))),Z$1,"")</f>
        <v>Mercedes</v>
      </c>
      <c r="AA1153" s="3" t="str">
        <f>IF(OR(ISNUMBER(SEARCH(AA$1,$I1153)),ISNUMBER(SEARCH(AA$1,$K1153))),AA$1,"")</f>
        <v/>
      </c>
      <c r="AB1153" s="3" t="str">
        <f>IF(OR(ISNUMBER(SEARCH(AB$1,$I1153)),ISNUMBER(SEARCH(AB$1,$K1153))),AB$1,"")</f>
        <v/>
      </c>
      <c r="AC1153" s="3" t="str">
        <f>IF(OR(ISNUMBER(SEARCH(AC$1,$I1153)),ISNUMBER(SEARCH(AC$1,$K1153))),AC$1,"")</f>
        <v/>
      </c>
      <c r="AD1153" s="3" t="str">
        <f>IF(OR(ISNUMBER(SEARCH(AD$1,$I1153)),ISNUMBER(SEARCH(AD$1,$K1153))),AD$1,"")</f>
        <v/>
      </c>
      <c r="AE1153" s="3" t="str">
        <f>IF(OR(ISNUMBER(SEARCH(AE$1,$I1153)),ISNUMBER(SEARCH(AE$1,$K1153))),AE$1,"")</f>
        <v/>
      </c>
      <c r="AF1153" s="3" t="str">
        <f>IF(OR(ISNUMBER(SEARCH(AF$1,$I1153)),ISNUMBER(SEARCH(AF$1,$K1153))),AF$1,"")</f>
        <v/>
      </c>
      <c r="AG1153" s="3" t="str">
        <f>IF(OR(ISNUMBER(SEARCH(AG$1,$I1153)),ISNUMBER(SEARCH(AG$1,$K1153))),AG$1,"")</f>
        <v/>
      </c>
      <c r="AH1153" s="3" t="str">
        <f>IF(OR(ISNUMBER(SEARCH(AH$1,$I1153)),ISNUMBER(SEARCH(AH$1,$K1153))),AH$1,"")</f>
        <v/>
      </c>
      <c r="AI1153" s="3" t="str">
        <f>IF(OR(ISNUMBER(SEARCH(AI$1,$I1153)),ISNUMBER(SEARCH(AI$1,$K1153))),AI$1,"")</f>
        <v/>
      </c>
      <c r="AJ1153" s="3" t="str">
        <f>IF(OR(ISNUMBER(SEARCH(AJ$1,$I1153)),ISNUMBER(SEARCH(AJ$1,$K1153))),AJ$1,"")</f>
        <v/>
      </c>
      <c r="AK1153" s="3" t="str">
        <f>IF(OR(ISNUMBER(SEARCH(AK$1,$I1153)),ISNUMBER(SEARCH(AK$1,$K1153))),AK$1,"")</f>
        <v/>
      </c>
    </row>
    <row r="1154" spans="1:37" x14ac:dyDescent="0.2">
      <c r="A1154" s="29"/>
      <c r="B1154" s="33" t="s">
        <v>4338</v>
      </c>
      <c r="C1154" s="4" t="s">
        <v>4367</v>
      </c>
      <c r="D1154" s="1" t="s">
        <v>27</v>
      </c>
      <c r="E1154" s="2"/>
      <c r="F1154" s="1"/>
      <c r="G1154" s="1" t="s">
        <v>1096</v>
      </c>
      <c r="H1154" s="1" t="s">
        <v>4334</v>
      </c>
      <c r="I1154" s="1" t="s">
        <v>2962</v>
      </c>
      <c r="J1154" s="1" t="s">
        <v>5001</v>
      </c>
      <c r="K1154" s="14" t="s">
        <v>5002</v>
      </c>
      <c r="L1154" s="3" t="str">
        <f>IF(OR(ISNUMBER(SEARCH(L$1,$I1154)),ISNUMBER(SEARCH(L$1,$K1154))),L$1,"")</f>
        <v/>
      </c>
      <c r="M1154" s="3" t="str">
        <f>IF(OR(ISNUMBER(SEARCH(M$1,$I1154)),ISNUMBER(SEARCH(M$1,$K1154))),M$1,"")</f>
        <v/>
      </c>
      <c r="N1154" s="3" t="str">
        <f>IF(OR(ISNUMBER(SEARCH(N$1,$I1154)),ISNUMBER(SEARCH(N$1,$K1154))),N$1,"")</f>
        <v/>
      </c>
      <c r="O1154" s="3" t="str">
        <f>IF(OR(ISNUMBER(SEARCH(O$1,$I1154)),ISNUMBER(SEARCH(O$1,$K1154))),O$1,"")</f>
        <v/>
      </c>
      <c r="P1154" s="3" t="str">
        <f>IF(OR(ISNUMBER(SEARCH(P$1,$I1154)),ISNUMBER(SEARCH(P$1,$K1154))),P$1,"")</f>
        <v/>
      </c>
      <c r="Q1154" s="3" t="str">
        <f>IF(OR(ISNUMBER(SEARCH(Q$1,$I1154)),ISNUMBER(SEARCH(Q$1,$K1154))),Q$1,"")</f>
        <v/>
      </c>
      <c r="R1154" s="3" t="str">
        <f>IF(OR(ISNUMBER(SEARCH(R$1,$I1154)),ISNUMBER(SEARCH(R$1,$K1154))),R$1,"")</f>
        <v/>
      </c>
      <c r="S1154" s="3" t="str">
        <f>IF(OR(ISNUMBER(SEARCH(S$1,$I1154)),ISNUMBER(SEARCH(S$1,$K1154))),S$1,"")</f>
        <v/>
      </c>
      <c r="T1154" s="3" t="str">
        <f>IF(OR(ISNUMBER(SEARCH(T$1,$I1154)),ISNUMBER(SEARCH(T$1,$K1154))),T$1,"")</f>
        <v/>
      </c>
      <c r="U1154" s="3" t="str">
        <f>IF(OR(ISNUMBER(SEARCH(U$1,$I1154)),ISNUMBER(SEARCH(U$1,$K1154))),U$1,"")</f>
        <v/>
      </c>
      <c r="V1154" s="3" t="str">
        <f>IF(OR(ISNUMBER(SEARCH(V$1,$I1154)),ISNUMBER(SEARCH(V$1,$K1154))),V$1,"")</f>
        <v/>
      </c>
      <c r="W1154" s="3" t="str">
        <f>IF(OR(ISNUMBER(SEARCH(W$1,$I1154)),ISNUMBER(SEARCH(W$1,$K1154))),W$1,"")</f>
        <v/>
      </c>
      <c r="X1154" s="3" t="str">
        <f>IF(OR(ISNUMBER(SEARCH(X$1,$I1154)),ISNUMBER(SEARCH(X$1,$K1154))),X$1,"")</f>
        <v/>
      </c>
      <c r="Y1154" s="3" t="str">
        <f>IF(OR(ISNUMBER(SEARCH(Y$1,$I1154)),ISNUMBER(SEARCH(Y$1,$K1154))),Y$1,"")</f>
        <v/>
      </c>
      <c r="Z1154" s="3" t="str">
        <f>IF(OR(ISNUMBER(SEARCH(Z$1,$I1154)),ISNUMBER(SEARCH(Z$1,$K1154))),Z$1,"")</f>
        <v>Mercedes</v>
      </c>
      <c r="AA1154" s="3" t="str">
        <f>IF(OR(ISNUMBER(SEARCH(AA$1,$I1154)),ISNUMBER(SEARCH(AA$1,$K1154))),AA$1,"")</f>
        <v/>
      </c>
      <c r="AB1154" s="3" t="str">
        <f>IF(OR(ISNUMBER(SEARCH(AB$1,$I1154)),ISNUMBER(SEARCH(AB$1,$K1154))),AB$1,"")</f>
        <v/>
      </c>
      <c r="AC1154" s="3" t="str">
        <f>IF(OR(ISNUMBER(SEARCH(AC$1,$I1154)),ISNUMBER(SEARCH(AC$1,$K1154))),AC$1,"")</f>
        <v/>
      </c>
      <c r="AD1154" s="3" t="str">
        <f>IF(OR(ISNUMBER(SEARCH(AD$1,$I1154)),ISNUMBER(SEARCH(AD$1,$K1154))),AD$1,"")</f>
        <v/>
      </c>
      <c r="AE1154" s="3" t="str">
        <f>IF(OR(ISNUMBER(SEARCH(AE$1,$I1154)),ISNUMBER(SEARCH(AE$1,$K1154))),AE$1,"")</f>
        <v/>
      </c>
      <c r="AF1154" s="3" t="str">
        <f>IF(OR(ISNUMBER(SEARCH(AF$1,$I1154)),ISNUMBER(SEARCH(AF$1,$K1154))),AF$1,"")</f>
        <v/>
      </c>
      <c r="AG1154" s="3" t="str">
        <f>IF(OR(ISNUMBER(SEARCH(AG$1,$I1154)),ISNUMBER(SEARCH(AG$1,$K1154))),AG$1,"")</f>
        <v/>
      </c>
      <c r="AH1154" s="3" t="str">
        <f>IF(OR(ISNUMBER(SEARCH(AH$1,$I1154)),ISNUMBER(SEARCH(AH$1,$K1154))),AH$1,"")</f>
        <v/>
      </c>
      <c r="AI1154" s="3" t="str">
        <f>IF(OR(ISNUMBER(SEARCH(AI$1,$I1154)),ISNUMBER(SEARCH(AI$1,$K1154))),AI$1,"")</f>
        <v/>
      </c>
      <c r="AJ1154" s="3" t="str">
        <f>IF(OR(ISNUMBER(SEARCH(AJ$1,$I1154)),ISNUMBER(SEARCH(AJ$1,$K1154))),AJ$1,"")</f>
        <v/>
      </c>
      <c r="AK1154" s="3" t="str">
        <f>IF(OR(ISNUMBER(SEARCH(AK$1,$I1154)),ISNUMBER(SEARCH(AK$1,$K1154))),AK$1,"")</f>
        <v/>
      </c>
    </row>
    <row r="1155" spans="1:37" x14ac:dyDescent="0.2">
      <c r="A1155" s="29"/>
      <c r="B1155" s="33" t="s">
        <v>4338</v>
      </c>
      <c r="C1155" s="4" t="s">
        <v>4413</v>
      </c>
      <c r="D1155" s="1" t="s">
        <v>27</v>
      </c>
      <c r="E1155" s="2"/>
      <c r="F1155" s="1"/>
      <c r="G1155" s="1" t="s">
        <v>4801</v>
      </c>
      <c r="H1155" s="1" t="s">
        <v>4334</v>
      </c>
      <c r="I1155" s="1" t="s">
        <v>3110</v>
      </c>
      <c r="J1155" s="1" t="s">
        <v>5097</v>
      </c>
      <c r="K1155" s="14" t="s">
        <v>5098</v>
      </c>
      <c r="L1155" s="3" t="str">
        <f>IF(OR(ISNUMBER(SEARCH(L$1,$I1155)),ISNUMBER(SEARCH(L$1,$K1155))),L$1,"")</f>
        <v/>
      </c>
      <c r="M1155" s="3" t="str">
        <f>IF(OR(ISNUMBER(SEARCH(M$1,$I1155)),ISNUMBER(SEARCH(M$1,$K1155))),M$1,"")</f>
        <v/>
      </c>
      <c r="N1155" s="3" t="str">
        <f>IF(OR(ISNUMBER(SEARCH(N$1,$I1155)),ISNUMBER(SEARCH(N$1,$K1155))),N$1,"")</f>
        <v/>
      </c>
      <c r="O1155" s="3" t="str">
        <f>IF(OR(ISNUMBER(SEARCH(O$1,$I1155)),ISNUMBER(SEARCH(O$1,$K1155))),O$1,"")</f>
        <v/>
      </c>
      <c r="P1155" s="3" t="str">
        <f>IF(OR(ISNUMBER(SEARCH(P$1,$I1155)),ISNUMBER(SEARCH(P$1,$K1155))),P$1,"")</f>
        <v/>
      </c>
      <c r="Q1155" s="3" t="str">
        <f>IF(OR(ISNUMBER(SEARCH(Q$1,$I1155)),ISNUMBER(SEARCH(Q$1,$K1155))),Q$1,"")</f>
        <v>Fiat</v>
      </c>
      <c r="R1155" s="3" t="str">
        <f>IF(OR(ISNUMBER(SEARCH(R$1,$I1155)),ISNUMBER(SEARCH(R$1,$K1155))),R$1,"")</f>
        <v/>
      </c>
      <c r="S1155" s="3" t="str">
        <f>IF(OR(ISNUMBER(SEARCH(S$1,$I1155)),ISNUMBER(SEARCH(S$1,$K1155))),S$1,"")</f>
        <v/>
      </c>
      <c r="T1155" s="3" t="str">
        <f>IF(OR(ISNUMBER(SEARCH(T$1,$I1155)),ISNUMBER(SEARCH(T$1,$K1155))),T$1,"")</f>
        <v/>
      </c>
      <c r="U1155" s="3" t="str">
        <f>IF(OR(ISNUMBER(SEARCH(U$1,$I1155)),ISNUMBER(SEARCH(U$1,$K1155))),U$1,"")</f>
        <v/>
      </c>
      <c r="V1155" s="3" t="str">
        <f>IF(OR(ISNUMBER(SEARCH(V$1,$I1155)),ISNUMBER(SEARCH(V$1,$K1155))),V$1,"")</f>
        <v/>
      </c>
      <c r="W1155" s="3" t="str">
        <f>IF(OR(ISNUMBER(SEARCH(W$1,$I1155)),ISNUMBER(SEARCH(W$1,$K1155))),W$1,"")</f>
        <v/>
      </c>
      <c r="X1155" s="3" t="str">
        <f>IF(OR(ISNUMBER(SEARCH(X$1,$I1155)),ISNUMBER(SEARCH(X$1,$K1155))),X$1,"")</f>
        <v/>
      </c>
      <c r="Y1155" s="3" t="str">
        <f>IF(OR(ISNUMBER(SEARCH(Y$1,$I1155)),ISNUMBER(SEARCH(Y$1,$K1155))),Y$1,"")</f>
        <v/>
      </c>
      <c r="Z1155" s="3" t="str">
        <f>IF(OR(ISNUMBER(SEARCH(Z$1,$I1155)),ISNUMBER(SEARCH(Z$1,$K1155))),Z$1,"")</f>
        <v/>
      </c>
      <c r="AA1155" s="3" t="str">
        <f>IF(OR(ISNUMBER(SEARCH(AA$1,$I1155)),ISNUMBER(SEARCH(AA$1,$K1155))),AA$1,"")</f>
        <v/>
      </c>
      <c r="AB1155" s="3" t="str">
        <f>IF(OR(ISNUMBER(SEARCH(AB$1,$I1155)),ISNUMBER(SEARCH(AB$1,$K1155))),AB$1,"")</f>
        <v/>
      </c>
      <c r="AC1155" s="3" t="str">
        <f>IF(OR(ISNUMBER(SEARCH(AC$1,$I1155)),ISNUMBER(SEARCH(AC$1,$K1155))),AC$1,"")</f>
        <v/>
      </c>
      <c r="AD1155" s="3" t="str">
        <f>IF(OR(ISNUMBER(SEARCH(AD$1,$I1155)),ISNUMBER(SEARCH(AD$1,$K1155))),AD$1,"")</f>
        <v/>
      </c>
      <c r="AE1155" s="3" t="str">
        <f>IF(OR(ISNUMBER(SEARCH(AE$1,$I1155)),ISNUMBER(SEARCH(AE$1,$K1155))),AE$1,"")</f>
        <v/>
      </c>
      <c r="AF1155" s="3" t="str">
        <f>IF(OR(ISNUMBER(SEARCH(AF$1,$I1155)),ISNUMBER(SEARCH(AF$1,$K1155))),AF$1,"")</f>
        <v/>
      </c>
      <c r="AG1155" s="3" t="str">
        <f>IF(OR(ISNUMBER(SEARCH(AG$1,$I1155)),ISNUMBER(SEARCH(AG$1,$K1155))),AG$1,"")</f>
        <v/>
      </c>
      <c r="AH1155" s="3" t="str">
        <f>IF(OR(ISNUMBER(SEARCH(AH$1,$I1155)),ISNUMBER(SEARCH(AH$1,$K1155))),AH$1,"")</f>
        <v/>
      </c>
      <c r="AI1155" s="3" t="str">
        <f>IF(OR(ISNUMBER(SEARCH(AI$1,$I1155)),ISNUMBER(SEARCH(AI$1,$K1155))),AI$1,"")</f>
        <v/>
      </c>
      <c r="AJ1155" s="3" t="str">
        <f>IF(OR(ISNUMBER(SEARCH(AJ$1,$I1155)),ISNUMBER(SEARCH(AJ$1,$K1155))),AJ$1,"")</f>
        <v/>
      </c>
      <c r="AK1155" s="3" t="str">
        <f>IF(OR(ISNUMBER(SEARCH(AK$1,$I1155)),ISNUMBER(SEARCH(AK$1,$K1155))),AK$1,"")</f>
        <v/>
      </c>
    </row>
    <row r="1156" spans="1:37" x14ac:dyDescent="0.2">
      <c r="A1156" s="29"/>
      <c r="B1156" s="33" t="s">
        <v>4338</v>
      </c>
      <c r="C1156" s="4" t="s">
        <v>4506</v>
      </c>
      <c r="D1156" s="1" t="s">
        <v>27</v>
      </c>
      <c r="E1156" s="2"/>
      <c r="F1156" s="1"/>
      <c r="G1156" s="1" t="s">
        <v>1656</v>
      </c>
      <c r="H1156" s="1" t="s">
        <v>4334</v>
      </c>
      <c r="I1156" s="1" t="s">
        <v>2936</v>
      </c>
      <c r="J1156" s="1" t="s">
        <v>5152</v>
      </c>
      <c r="K1156" s="14" t="s">
        <v>5152</v>
      </c>
      <c r="L1156" s="3" t="str">
        <f>IF(OR(ISNUMBER(SEARCH(L$1,$I1156)),ISNUMBER(SEARCH(L$1,$K1156))),L$1,"")</f>
        <v/>
      </c>
      <c r="M1156" s="3" t="str">
        <f>IF(OR(ISNUMBER(SEARCH(M$1,$I1156)),ISNUMBER(SEARCH(M$1,$K1156))),M$1,"")</f>
        <v/>
      </c>
      <c r="N1156" s="3" t="str">
        <f>IF(OR(ISNUMBER(SEARCH(N$1,$I1156)),ISNUMBER(SEARCH(N$1,$K1156))),N$1,"")</f>
        <v/>
      </c>
      <c r="O1156" s="3" t="str">
        <f>IF(OR(ISNUMBER(SEARCH(O$1,$I1156)),ISNUMBER(SEARCH(O$1,$K1156))),O$1,"")</f>
        <v/>
      </c>
      <c r="P1156" s="3" t="str">
        <f>IF(OR(ISNUMBER(SEARCH(P$1,$I1156)),ISNUMBER(SEARCH(P$1,$K1156))),P$1,"")</f>
        <v/>
      </c>
      <c r="Q1156" s="3" t="str">
        <f>IF(OR(ISNUMBER(SEARCH(Q$1,$I1156)),ISNUMBER(SEARCH(Q$1,$K1156))),Q$1,"")</f>
        <v/>
      </c>
      <c r="R1156" s="3" t="str">
        <f>IF(OR(ISNUMBER(SEARCH(R$1,$I1156)),ISNUMBER(SEARCH(R$1,$K1156))),R$1,"")</f>
        <v/>
      </c>
      <c r="S1156" s="3" t="str">
        <f>IF(OR(ISNUMBER(SEARCH(S$1,$I1156)),ISNUMBER(SEARCH(S$1,$K1156))),S$1,"")</f>
        <v>GM</v>
      </c>
      <c r="T1156" s="3" t="str">
        <f>IF(OR(ISNUMBER(SEARCH(T$1,$I1156)),ISNUMBER(SEARCH(T$1,$K1156))),T$1,"")</f>
        <v/>
      </c>
      <c r="U1156" s="3" t="str">
        <f>IF(OR(ISNUMBER(SEARCH(U$1,$I1156)),ISNUMBER(SEARCH(U$1,$K1156))),U$1,"")</f>
        <v/>
      </c>
      <c r="V1156" s="3" t="str">
        <f>IF(OR(ISNUMBER(SEARCH(V$1,$I1156)),ISNUMBER(SEARCH(V$1,$K1156))),V$1,"")</f>
        <v/>
      </c>
      <c r="W1156" s="3" t="str">
        <f>IF(OR(ISNUMBER(SEARCH(W$1,$I1156)),ISNUMBER(SEARCH(W$1,$K1156))),W$1,"")</f>
        <v/>
      </c>
      <c r="X1156" s="3" t="str">
        <f>IF(OR(ISNUMBER(SEARCH(X$1,$I1156)),ISNUMBER(SEARCH(X$1,$K1156))),X$1,"")</f>
        <v/>
      </c>
      <c r="Y1156" s="3" t="str">
        <f>IF(OR(ISNUMBER(SEARCH(Y$1,$I1156)),ISNUMBER(SEARCH(Y$1,$K1156))),Y$1,"")</f>
        <v/>
      </c>
      <c r="Z1156" s="3" t="str">
        <f>IF(OR(ISNUMBER(SEARCH(Z$1,$I1156)),ISNUMBER(SEARCH(Z$1,$K1156))),Z$1,"")</f>
        <v/>
      </c>
      <c r="AA1156" s="3" t="str">
        <f>IF(OR(ISNUMBER(SEARCH(AA$1,$I1156)),ISNUMBER(SEARCH(AA$1,$K1156))),AA$1,"")</f>
        <v/>
      </c>
      <c r="AB1156" s="3" t="str">
        <f>IF(OR(ISNUMBER(SEARCH(AB$1,$I1156)),ISNUMBER(SEARCH(AB$1,$K1156))),AB$1,"")</f>
        <v/>
      </c>
      <c r="AC1156" s="3" t="str">
        <f>IF(OR(ISNUMBER(SEARCH(AC$1,$I1156)),ISNUMBER(SEARCH(AC$1,$K1156))),AC$1,"")</f>
        <v/>
      </c>
      <c r="AD1156" s="3" t="str">
        <f>IF(OR(ISNUMBER(SEARCH(AD$1,$I1156)),ISNUMBER(SEARCH(AD$1,$K1156))),AD$1,"")</f>
        <v/>
      </c>
      <c r="AE1156" s="3" t="str">
        <f>IF(OR(ISNUMBER(SEARCH(AE$1,$I1156)),ISNUMBER(SEARCH(AE$1,$K1156))),AE$1,"")</f>
        <v/>
      </c>
      <c r="AF1156" s="3" t="str">
        <f>IF(OR(ISNUMBER(SEARCH(AF$1,$I1156)),ISNUMBER(SEARCH(AF$1,$K1156))),AF$1,"")</f>
        <v/>
      </c>
      <c r="AG1156" s="3" t="str">
        <f>IF(OR(ISNUMBER(SEARCH(AG$1,$I1156)),ISNUMBER(SEARCH(AG$1,$K1156))),AG$1,"")</f>
        <v/>
      </c>
      <c r="AH1156" s="3" t="str">
        <f>IF(OR(ISNUMBER(SEARCH(AH$1,$I1156)),ISNUMBER(SEARCH(AH$1,$K1156))),AH$1,"")</f>
        <v/>
      </c>
      <c r="AI1156" s="3" t="str">
        <f>IF(OR(ISNUMBER(SEARCH(AI$1,$I1156)),ISNUMBER(SEARCH(AI$1,$K1156))),AI$1,"")</f>
        <v/>
      </c>
      <c r="AJ1156" s="3" t="str">
        <f>IF(OR(ISNUMBER(SEARCH(AJ$1,$I1156)),ISNUMBER(SEARCH(AJ$1,$K1156))),AJ$1,"")</f>
        <v/>
      </c>
      <c r="AK1156" s="3" t="str">
        <f>IF(OR(ISNUMBER(SEARCH(AK$1,$I1156)),ISNUMBER(SEARCH(AK$1,$K1156))),AK$1,"")</f>
        <v/>
      </c>
    </row>
    <row r="1157" spans="1:37" x14ac:dyDescent="0.2">
      <c r="A1157" s="29"/>
      <c r="B1157" s="33" t="s">
        <v>4338</v>
      </c>
      <c r="C1157" s="4" t="s">
        <v>4710</v>
      </c>
      <c r="D1157" s="1" t="s">
        <v>27</v>
      </c>
      <c r="E1157" s="2"/>
      <c r="F1157" s="1"/>
      <c r="G1157" s="1" t="s">
        <v>4885</v>
      </c>
      <c r="H1157" s="1" t="s">
        <v>4334</v>
      </c>
      <c r="I1157" s="1"/>
      <c r="J1157" s="1" t="s">
        <v>5392</v>
      </c>
      <c r="K1157" s="14" t="s">
        <v>5392</v>
      </c>
      <c r="L1157" s="3" t="str">
        <f>IF(OR(ISNUMBER(SEARCH(L$1,$I1157)),ISNUMBER(SEARCH(L$1,$K1157))),L$1,"")</f>
        <v/>
      </c>
      <c r="M1157" s="3" t="str">
        <f>IF(OR(ISNUMBER(SEARCH(M$1,$I1157)),ISNUMBER(SEARCH(M$1,$K1157))),M$1,"")</f>
        <v/>
      </c>
      <c r="N1157" s="3" t="str">
        <f>IF(OR(ISNUMBER(SEARCH(N$1,$I1157)),ISNUMBER(SEARCH(N$1,$K1157))),N$1,"")</f>
        <v/>
      </c>
      <c r="O1157" s="3" t="str">
        <f>IF(OR(ISNUMBER(SEARCH(O$1,$I1157)),ISNUMBER(SEARCH(O$1,$K1157))),O$1,"")</f>
        <v/>
      </c>
      <c r="P1157" s="3" t="str">
        <f>IF(OR(ISNUMBER(SEARCH(P$1,$I1157)),ISNUMBER(SEARCH(P$1,$K1157))),P$1,"")</f>
        <v/>
      </c>
      <c r="Q1157" s="3" t="str">
        <f>IF(OR(ISNUMBER(SEARCH(Q$1,$I1157)),ISNUMBER(SEARCH(Q$1,$K1157))),Q$1,"")</f>
        <v/>
      </c>
      <c r="R1157" s="3" t="str">
        <f>IF(OR(ISNUMBER(SEARCH(R$1,$I1157)),ISNUMBER(SEARCH(R$1,$K1157))),R$1,"")</f>
        <v/>
      </c>
      <c r="S1157" s="3" t="str">
        <f>IF(OR(ISNUMBER(SEARCH(S$1,$I1157)),ISNUMBER(SEARCH(S$1,$K1157))),S$1,"")</f>
        <v/>
      </c>
      <c r="T1157" s="3" t="str">
        <f>IF(OR(ISNUMBER(SEARCH(T$1,$I1157)),ISNUMBER(SEARCH(T$1,$K1157))),T$1,"")</f>
        <v/>
      </c>
      <c r="U1157" s="3" t="str">
        <f>IF(OR(ISNUMBER(SEARCH(U$1,$I1157)),ISNUMBER(SEARCH(U$1,$K1157))),U$1,"")</f>
        <v/>
      </c>
      <c r="V1157" s="3" t="str">
        <f>IF(OR(ISNUMBER(SEARCH(V$1,$I1157)),ISNUMBER(SEARCH(V$1,$K1157))),V$1,"")</f>
        <v/>
      </c>
      <c r="W1157" s="3" t="str">
        <f>IF(OR(ISNUMBER(SEARCH(W$1,$I1157)),ISNUMBER(SEARCH(W$1,$K1157))),W$1,"")</f>
        <v/>
      </c>
      <c r="X1157" s="3" t="str">
        <f>IF(OR(ISNUMBER(SEARCH(X$1,$I1157)),ISNUMBER(SEARCH(X$1,$K1157))),X$1,"")</f>
        <v/>
      </c>
      <c r="Y1157" s="3" t="str">
        <f>IF(OR(ISNUMBER(SEARCH(Y$1,$I1157)),ISNUMBER(SEARCH(Y$1,$K1157))),Y$1,"")</f>
        <v/>
      </c>
      <c r="Z1157" s="3" t="str">
        <f>IF(OR(ISNUMBER(SEARCH(Z$1,$I1157)),ISNUMBER(SEARCH(Z$1,$K1157))),Z$1,"")</f>
        <v/>
      </c>
      <c r="AA1157" s="3" t="str">
        <f>IF(OR(ISNUMBER(SEARCH(AA$1,$I1157)),ISNUMBER(SEARCH(AA$1,$K1157))),AA$1,"")</f>
        <v/>
      </c>
      <c r="AB1157" s="3" t="str">
        <f>IF(OR(ISNUMBER(SEARCH(AB$1,$I1157)),ISNUMBER(SEARCH(AB$1,$K1157))),AB$1,"")</f>
        <v/>
      </c>
      <c r="AC1157" s="3" t="str">
        <f>IF(OR(ISNUMBER(SEARCH(AC$1,$I1157)),ISNUMBER(SEARCH(AC$1,$K1157))),AC$1,"")</f>
        <v/>
      </c>
      <c r="AD1157" s="3" t="str">
        <f>IF(OR(ISNUMBER(SEARCH(AD$1,$I1157)),ISNUMBER(SEARCH(AD$1,$K1157))),AD$1,"")</f>
        <v/>
      </c>
      <c r="AE1157" s="3" t="str">
        <f>IF(OR(ISNUMBER(SEARCH(AE$1,$I1157)),ISNUMBER(SEARCH(AE$1,$K1157))),AE$1,"")</f>
        <v/>
      </c>
      <c r="AF1157" s="3" t="str">
        <f>IF(OR(ISNUMBER(SEARCH(AF$1,$I1157)),ISNUMBER(SEARCH(AF$1,$K1157))),AF$1,"")</f>
        <v/>
      </c>
      <c r="AG1157" s="3" t="str">
        <f>IF(OR(ISNUMBER(SEARCH(AG$1,$I1157)),ISNUMBER(SEARCH(AG$1,$K1157))),AG$1,"")</f>
        <v/>
      </c>
      <c r="AH1157" s="3" t="str">
        <f>IF(OR(ISNUMBER(SEARCH(AH$1,$I1157)),ISNUMBER(SEARCH(AH$1,$K1157))),AH$1,"")</f>
        <v/>
      </c>
      <c r="AI1157" s="3" t="str">
        <f>IF(OR(ISNUMBER(SEARCH(AI$1,$I1157)),ISNUMBER(SEARCH(AI$1,$K1157))),AI$1,"")</f>
        <v/>
      </c>
      <c r="AJ1157" s="3" t="str">
        <f>IF(OR(ISNUMBER(SEARCH(AJ$1,$I1157)),ISNUMBER(SEARCH(AJ$1,$K1157))),AJ$1,"")</f>
        <v/>
      </c>
      <c r="AK1157" s="3" t="str">
        <f>IF(OR(ISNUMBER(SEARCH(AK$1,$I1157)),ISNUMBER(SEARCH(AK$1,$K1157))),AK$1,"")</f>
        <v/>
      </c>
    </row>
    <row r="1158" spans="1:37" x14ac:dyDescent="0.2">
      <c r="A1158" s="29"/>
      <c r="B1158" s="33" t="s">
        <v>4338</v>
      </c>
      <c r="C1158" s="4" t="s">
        <v>4591</v>
      </c>
      <c r="D1158" s="1" t="s">
        <v>27</v>
      </c>
      <c r="E1158" s="2"/>
      <c r="F1158" s="1"/>
      <c r="G1158" s="1" t="s">
        <v>4913</v>
      </c>
      <c r="H1158" s="1" t="s">
        <v>4334</v>
      </c>
      <c r="I1158" s="1" t="s">
        <v>4191</v>
      </c>
      <c r="J1158" s="1" t="s">
        <v>5485</v>
      </c>
      <c r="K1158" s="14" t="s">
        <v>5486</v>
      </c>
      <c r="L1158" s="3" t="str">
        <f>IF(OR(ISNUMBER(SEARCH(L$1,$I1158)),ISNUMBER(SEARCH(L$1,$K1158))),L$1,"")</f>
        <v/>
      </c>
      <c r="M1158" s="3" t="str">
        <f>IF(OR(ISNUMBER(SEARCH(M$1,$I1158)),ISNUMBER(SEARCH(M$1,$K1158))),M$1,"")</f>
        <v/>
      </c>
      <c r="N1158" s="3" t="str">
        <f>IF(OR(ISNUMBER(SEARCH(N$1,$I1158)),ISNUMBER(SEARCH(N$1,$K1158))),N$1,"")</f>
        <v/>
      </c>
      <c r="O1158" s="3" t="str">
        <f>IF(OR(ISNUMBER(SEARCH(O$1,$I1158)),ISNUMBER(SEARCH(O$1,$K1158))),O$1,"")</f>
        <v/>
      </c>
      <c r="P1158" s="3" t="str">
        <f>IF(OR(ISNUMBER(SEARCH(P$1,$I1158)),ISNUMBER(SEARCH(P$1,$K1158))),P$1,"")</f>
        <v>Chrysler</v>
      </c>
      <c r="Q1158" s="3" t="str">
        <f>IF(OR(ISNUMBER(SEARCH(Q$1,$I1158)),ISNUMBER(SEARCH(Q$1,$K1158))),Q$1,"")</f>
        <v/>
      </c>
      <c r="R1158" s="3" t="str">
        <f>IF(OR(ISNUMBER(SEARCH(R$1,$I1158)),ISNUMBER(SEARCH(R$1,$K1158))),R$1,"")</f>
        <v>FORD</v>
      </c>
      <c r="S1158" s="3" t="str">
        <f>IF(OR(ISNUMBER(SEARCH(S$1,$I1158)),ISNUMBER(SEARCH(S$1,$K1158))),S$1,"")</f>
        <v/>
      </c>
      <c r="T1158" s="3" t="str">
        <f>IF(OR(ISNUMBER(SEARCH(T$1,$I1158)),ISNUMBER(SEARCH(T$1,$K1158))),T$1,"")</f>
        <v/>
      </c>
      <c r="U1158" s="3" t="str">
        <f>IF(OR(ISNUMBER(SEARCH(U$1,$I1158)),ISNUMBER(SEARCH(U$1,$K1158))),U$1,"")</f>
        <v/>
      </c>
      <c r="V1158" s="3" t="str">
        <f>IF(OR(ISNUMBER(SEARCH(V$1,$I1158)),ISNUMBER(SEARCH(V$1,$K1158))),V$1,"")</f>
        <v/>
      </c>
      <c r="W1158" s="3" t="str">
        <f>IF(OR(ISNUMBER(SEARCH(W$1,$I1158)),ISNUMBER(SEARCH(W$1,$K1158))),W$1,"")</f>
        <v/>
      </c>
      <c r="X1158" s="3" t="str">
        <f>IF(OR(ISNUMBER(SEARCH(X$1,$I1158)),ISNUMBER(SEARCH(X$1,$K1158))),X$1,"")</f>
        <v/>
      </c>
      <c r="Y1158" s="3" t="str">
        <f>IF(OR(ISNUMBER(SEARCH(Y$1,$I1158)),ISNUMBER(SEARCH(Y$1,$K1158))),Y$1,"")</f>
        <v/>
      </c>
      <c r="Z1158" s="3" t="str">
        <f>IF(OR(ISNUMBER(SEARCH(Z$1,$I1158)),ISNUMBER(SEARCH(Z$1,$K1158))),Z$1,"")</f>
        <v/>
      </c>
      <c r="AA1158" s="3" t="str">
        <f>IF(OR(ISNUMBER(SEARCH(AA$1,$I1158)),ISNUMBER(SEARCH(AA$1,$K1158))),AA$1,"")</f>
        <v/>
      </c>
      <c r="AB1158" s="3" t="str">
        <f>IF(OR(ISNUMBER(SEARCH(AB$1,$I1158)),ISNUMBER(SEARCH(AB$1,$K1158))),AB$1,"")</f>
        <v/>
      </c>
      <c r="AC1158" s="3" t="str">
        <f>IF(OR(ISNUMBER(SEARCH(AC$1,$I1158)),ISNUMBER(SEARCH(AC$1,$K1158))),AC$1,"")</f>
        <v/>
      </c>
      <c r="AD1158" s="3" t="str">
        <f>IF(OR(ISNUMBER(SEARCH(AD$1,$I1158)),ISNUMBER(SEARCH(AD$1,$K1158))),AD$1,"")</f>
        <v/>
      </c>
      <c r="AE1158" s="3" t="str">
        <f>IF(OR(ISNUMBER(SEARCH(AE$1,$I1158)),ISNUMBER(SEARCH(AE$1,$K1158))),AE$1,"")</f>
        <v/>
      </c>
      <c r="AF1158" s="3" t="str">
        <f>IF(OR(ISNUMBER(SEARCH(AF$1,$I1158)),ISNUMBER(SEARCH(AF$1,$K1158))),AF$1,"")</f>
        <v/>
      </c>
      <c r="AG1158" s="3" t="str">
        <f>IF(OR(ISNUMBER(SEARCH(AG$1,$I1158)),ISNUMBER(SEARCH(AG$1,$K1158))),AG$1,"")</f>
        <v/>
      </c>
      <c r="AH1158" s="3" t="str">
        <f>IF(OR(ISNUMBER(SEARCH(AH$1,$I1158)),ISNUMBER(SEARCH(AH$1,$K1158))),AH$1,"")</f>
        <v/>
      </c>
      <c r="AI1158" s="3" t="str">
        <f>IF(OR(ISNUMBER(SEARCH(AI$1,$I1158)),ISNUMBER(SEARCH(AI$1,$K1158))),AI$1,"")</f>
        <v/>
      </c>
      <c r="AJ1158" s="3" t="str">
        <f>IF(OR(ISNUMBER(SEARCH(AJ$1,$I1158)),ISNUMBER(SEARCH(AJ$1,$K1158))),AJ$1,"")</f>
        <v/>
      </c>
      <c r="AK1158" s="3" t="str">
        <f>IF(OR(ISNUMBER(SEARCH(AK$1,$I1158)),ISNUMBER(SEARCH(AK$1,$K1158))),AK$1,"")</f>
        <v/>
      </c>
    </row>
    <row r="1159" spans="1:37" x14ac:dyDescent="0.2">
      <c r="A1159" s="29"/>
      <c r="B1159" s="33" t="s">
        <v>4338</v>
      </c>
      <c r="C1159" s="4" t="s">
        <v>4593</v>
      </c>
      <c r="D1159" s="1" t="s">
        <v>27</v>
      </c>
      <c r="E1159" s="2"/>
      <c r="F1159" s="1"/>
      <c r="G1159" s="1" t="s">
        <v>1863</v>
      </c>
      <c r="H1159" s="1" t="s">
        <v>4334</v>
      </c>
      <c r="I1159" s="1" t="s">
        <v>4188</v>
      </c>
      <c r="J1159" s="1" t="s">
        <v>5489</v>
      </c>
      <c r="K1159" s="14" t="s">
        <v>5490</v>
      </c>
      <c r="L1159" s="3" t="str">
        <f>IF(OR(ISNUMBER(SEARCH(L$1,$I1159)),ISNUMBER(SEARCH(L$1,$K1159))),L$1,"")</f>
        <v/>
      </c>
      <c r="M1159" s="3" t="str">
        <f>IF(OR(ISNUMBER(SEARCH(M$1,$I1159)),ISNUMBER(SEARCH(M$1,$K1159))),M$1,"")</f>
        <v/>
      </c>
      <c r="N1159" s="3" t="str">
        <f>IF(OR(ISNUMBER(SEARCH(N$1,$I1159)),ISNUMBER(SEARCH(N$1,$K1159))),N$1,"")</f>
        <v/>
      </c>
      <c r="O1159" s="3" t="str">
        <f>IF(OR(ISNUMBER(SEARCH(O$1,$I1159)),ISNUMBER(SEARCH(O$1,$K1159))),O$1,"")</f>
        <v/>
      </c>
      <c r="P1159" s="3" t="str">
        <f>IF(OR(ISNUMBER(SEARCH(P$1,$I1159)),ISNUMBER(SEARCH(P$1,$K1159))),P$1,"")</f>
        <v/>
      </c>
      <c r="Q1159" s="3" t="str">
        <f>IF(OR(ISNUMBER(SEARCH(Q$1,$I1159)),ISNUMBER(SEARCH(Q$1,$K1159))),Q$1,"")</f>
        <v/>
      </c>
      <c r="R1159" s="3" t="str">
        <f>IF(OR(ISNUMBER(SEARCH(R$1,$I1159)),ISNUMBER(SEARCH(R$1,$K1159))),R$1,"")</f>
        <v>FORD</v>
      </c>
      <c r="S1159" s="3" t="str">
        <f>IF(OR(ISNUMBER(SEARCH(S$1,$I1159)),ISNUMBER(SEARCH(S$1,$K1159))),S$1,"")</f>
        <v/>
      </c>
      <c r="T1159" s="3" t="str">
        <f>IF(OR(ISNUMBER(SEARCH(T$1,$I1159)),ISNUMBER(SEARCH(T$1,$K1159))),T$1,"")</f>
        <v/>
      </c>
      <c r="U1159" s="3" t="str">
        <f>IF(OR(ISNUMBER(SEARCH(U$1,$I1159)),ISNUMBER(SEARCH(U$1,$K1159))),U$1,"")</f>
        <v/>
      </c>
      <c r="V1159" s="3" t="str">
        <f>IF(OR(ISNUMBER(SEARCH(V$1,$I1159)),ISNUMBER(SEARCH(V$1,$K1159))),V$1,"")</f>
        <v/>
      </c>
      <c r="W1159" s="3" t="str">
        <f>IF(OR(ISNUMBER(SEARCH(W$1,$I1159)),ISNUMBER(SEARCH(W$1,$K1159))),W$1,"")</f>
        <v/>
      </c>
      <c r="X1159" s="3" t="str">
        <f>IF(OR(ISNUMBER(SEARCH(X$1,$I1159)),ISNUMBER(SEARCH(X$1,$K1159))),X$1,"")</f>
        <v/>
      </c>
      <c r="Y1159" s="3" t="str">
        <f>IF(OR(ISNUMBER(SEARCH(Y$1,$I1159)),ISNUMBER(SEARCH(Y$1,$K1159))),Y$1,"")</f>
        <v/>
      </c>
      <c r="Z1159" s="3" t="str">
        <f>IF(OR(ISNUMBER(SEARCH(Z$1,$I1159)),ISNUMBER(SEARCH(Z$1,$K1159))),Z$1,"")</f>
        <v/>
      </c>
      <c r="AA1159" s="3" t="str">
        <f>IF(OR(ISNUMBER(SEARCH(AA$1,$I1159)),ISNUMBER(SEARCH(AA$1,$K1159))),AA$1,"")</f>
        <v/>
      </c>
      <c r="AB1159" s="3" t="str">
        <f>IF(OR(ISNUMBER(SEARCH(AB$1,$I1159)),ISNUMBER(SEARCH(AB$1,$K1159))),AB$1,"")</f>
        <v/>
      </c>
      <c r="AC1159" s="3" t="str">
        <f>IF(OR(ISNUMBER(SEARCH(AC$1,$I1159)),ISNUMBER(SEARCH(AC$1,$K1159))),AC$1,"")</f>
        <v/>
      </c>
      <c r="AD1159" s="3" t="str">
        <f>IF(OR(ISNUMBER(SEARCH(AD$1,$I1159)),ISNUMBER(SEARCH(AD$1,$K1159))),AD$1,"")</f>
        <v/>
      </c>
      <c r="AE1159" s="3" t="str">
        <f>IF(OR(ISNUMBER(SEARCH(AE$1,$I1159)),ISNUMBER(SEARCH(AE$1,$K1159))),AE$1,"")</f>
        <v/>
      </c>
      <c r="AF1159" s="3" t="str">
        <f>IF(OR(ISNUMBER(SEARCH(AF$1,$I1159)),ISNUMBER(SEARCH(AF$1,$K1159))),AF$1,"")</f>
        <v/>
      </c>
      <c r="AG1159" s="3" t="str">
        <f>IF(OR(ISNUMBER(SEARCH(AG$1,$I1159)),ISNUMBER(SEARCH(AG$1,$K1159))),AG$1,"")</f>
        <v/>
      </c>
      <c r="AH1159" s="3" t="str">
        <f>IF(OR(ISNUMBER(SEARCH(AH$1,$I1159)),ISNUMBER(SEARCH(AH$1,$K1159))),AH$1,"")</f>
        <v/>
      </c>
      <c r="AI1159" s="3" t="str">
        <f>IF(OR(ISNUMBER(SEARCH(AI$1,$I1159)),ISNUMBER(SEARCH(AI$1,$K1159))),AI$1,"")</f>
        <v/>
      </c>
      <c r="AJ1159" s="3" t="str">
        <f>IF(OR(ISNUMBER(SEARCH(AJ$1,$I1159)),ISNUMBER(SEARCH(AJ$1,$K1159))),AJ$1,"")</f>
        <v/>
      </c>
      <c r="AK1159" s="3" t="str">
        <f>IF(OR(ISNUMBER(SEARCH(AK$1,$I1159)),ISNUMBER(SEARCH(AK$1,$K1159))),AK$1,"")</f>
        <v/>
      </c>
    </row>
    <row r="1160" spans="1:37" x14ac:dyDescent="0.2">
      <c r="A1160" s="29"/>
      <c r="B1160" s="33" t="s">
        <v>4338</v>
      </c>
      <c r="C1160" s="4" t="s">
        <v>5841</v>
      </c>
      <c r="D1160" s="1" t="s">
        <v>10</v>
      </c>
      <c r="E1160" s="2"/>
      <c r="F1160" s="1"/>
      <c r="G1160" s="1" t="s">
        <v>6043</v>
      </c>
      <c r="H1160" s="5" t="s">
        <v>4333</v>
      </c>
      <c r="I1160" s="1" t="s">
        <v>2936</v>
      </c>
      <c r="J1160" s="1"/>
      <c r="K1160" s="14" t="s">
        <v>6220</v>
      </c>
      <c r="L1160" s="3" t="str">
        <f>IF(OR(ISNUMBER(SEARCH(L$1,$I1160)),ISNUMBER(SEARCH(L$1,$K1160))),L$1,"")</f>
        <v/>
      </c>
      <c r="M1160" s="3" t="str">
        <f>IF(OR(ISNUMBER(SEARCH(M$1,$I1160)),ISNUMBER(SEARCH(M$1,$K1160))),M$1,"")</f>
        <v/>
      </c>
      <c r="N1160" s="3" t="str">
        <f>IF(OR(ISNUMBER(SEARCH(N$1,$I1160)),ISNUMBER(SEARCH(N$1,$K1160))),N$1,"")</f>
        <v/>
      </c>
      <c r="O1160" s="3" t="str">
        <f>IF(OR(ISNUMBER(SEARCH(O$1,$I1160)),ISNUMBER(SEARCH(O$1,$K1160))),O$1,"")</f>
        <v/>
      </c>
      <c r="P1160" s="3" t="str">
        <f>IF(OR(ISNUMBER(SEARCH(P$1,$I1160)),ISNUMBER(SEARCH(P$1,$K1160))),P$1,"")</f>
        <v/>
      </c>
      <c r="Q1160" s="3" t="str">
        <f>IF(OR(ISNUMBER(SEARCH(Q$1,$I1160)),ISNUMBER(SEARCH(Q$1,$K1160))),Q$1,"")</f>
        <v/>
      </c>
      <c r="R1160" s="3" t="str">
        <f>IF(OR(ISNUMBER(SEARCH(R$1,$I1160)),ISNUMBER(SEARCH(R$1,$K1160))),R$1,"")</f>
        <v/>
      </c>
      <c r="S1160" s="3" t="str">
        <f>IF(OR(ISNUMBER(SEARCH(S$1,$I1160)),ISNUMBER(SEARCH(S$1,$K1160))),S$1,"")</f>
        <v>GM</v>
      </c>
      <c r="T1160" s="3" t="str">
        <f>IF(OR(ISNUMBER(SEARCH(T$1,$I1160)),ISNUMBER(SEARCH(T$1,$K1160))),T$1,"")</f>
        <v/>
      </c>
      <c r="U1160" s="3" t="str">
        <f>IF(OR(ISNUMBER(SEARCH(U$1,$I1160)),ISNUMBER(SEARCH(U$1,$K1160))),U$1,"")</f>
        <v/>
      </c>
      <c r="V1160" s="3" t="str">
        <f>IF(OR(ISNUMBER(SEARCH(V$1,$I1160)),ISNUMBER(SEARCH(V$1,$K1160))),V$1,"")</f>
        <v/>
      </c>
      <c r="W1160" s="3" t="str">
        <f>IF(OR(ISNUMBER(SEARCH(W$1,$I1160)),ISNUMBER(SEARCH(W$1,$K1160))),W$1,"")</f>
        <v/>
      </c>
      <c r="X1160" s="3" t="str">
        <f>IF(OR(ISNUMBER(SEARCH(X$1,$I1160)),ISNUMBER(SEARCH(X$1,$K1160))),X$1,"")</f>
        <v/>
      </c>
      <c r="Y1160" s="3" t="str">
        <f>IF(OR(ISNUMBER(SEARCH(Y$1,$I1160)),ISNUMBER(SEARCH(Y$1,$K1160))),Y$1,"")</f>
        <v/>
      </c>
      <c r="Z1160" s="3" t="str">
        <f>IF(OR(ISNUMBER(SEARCH(Z$1,$I1160)),ISNUMBER(SEARCH(Z$1,$K1160))),Z$1,"")</f>
        <v/>
      </c>
      <c r="AA1160" s="3" t="str">
        <f>IF(OR(ISNUMBER(SEARCH(AA$1,$I1160)),ISNUMBER(SEARCH(AA$1,$K1160))),AA$1,"")</f>
        <v/>
      </c>
      <c r="AB1160" s="3" t="str">
        <f>IF(OR(ISNUMBER(SEARCH(AB$1,$I1160)),ISNUMBER(SEARCH(AB$1,$K1160))),AB$1,"")</f>
        <v/>
      </c>
      <c r="AC1160" s="3" t="str">
        <f>IF(OR(ISNUMBER(SEARCH(AC$1,$I1160)),ISNUMBER(SEARCH(AC$1,$K1160))),AC$1,"")</f>
        <v/>
      </c>
      <c r="AD1160" s="3" t="str">
        <f>IF(OR(ISNUMBER(SEARCH(AD$1,$I1160)),ISNUMBER(SEARCH(AD$1,$K1160))),AD$1,"")</f>
        <v/>
      </c>
      <c r="AE1160" s="3" t="str">
        <f>IF(OR(ISNUMBER(SEARCH(AE$1,$I1160)),ISNUMBER(SEARCH(AE$1,$K1160))),AE$1,"")</f>
        <v/>
      </c>
      <c r="AF1160" s="3" t="str">
        <f>IF(OR(ISNUMBER(SEARCH(AF$1,$I1160)),ISNUMBER(SEARCH(AF$1,$K1160))),AF$1,"")</f>
        <v/>
      </c>
      <c r="AG1160" s="3" t="str">
        <f>IF(OR(ISNUMBER(SEARCH(AG$1,$I1160)),ISNUMBER(SEARCH(AG$1,$K1160))),AG$1,"")</f>
        <v/>
      </c>
      <c r="AH1160" s="3" t="str">
        <f>IF(OR(ISNUMBER(SEARCH(AH$1,$I1160)),ISNUMBER(SEARCH(AH$1,$K1160))),AH$1,"")</f>
        <v/>
      </c>
      <c r="AI1160" s="3" t="str">
        <f>IF(OR(ISNUMBER(SEARCH(AI$1,$I1160)),ISNUMBER(SEARCH(AI$1,$K1160))),AI$1,"")</f>
        <v/>
      </c>
      <c r="AJ1160" s="3" t="str">
        <f>IF(OR(ISNUMBER(SEARCH(AJ$1,$I1160)),ISNUMBER(SEARCH(AJ$1,$K1160))),AJ$1,"")</f>
        <v/>
      </c>
      <c r="AK1160" s="3" t="str">
        <f>IF(OR(ISNUMBER(SEARCH(AK$1,$I1160)),ISNUMBER(SEARCH(AK$1,$K1160))),AK$1,"")</f>
        <v/>
      </c>
    </row>
    <row r="1161" spans="1:37" x14ac:dyDescent="0.2">
      <c r="A1161" s="29"/>
      <c r="B1161" s="33" t="s">
        <v>4338</v>
      </c>
      <c r="C1161" s="4" t="s">
        <v>5852</v>
      </c>
      <c r="D1161" s="1" t="s">
        <v>10</v>
      </c>
      <c r="E1161" s="2"/>
      <c r="F1161" s="1"/>
      <c r="G1161" s="1" t="s">
        <v>6054</v>
      </c>
      <c r="H1161" s="5" t="s">
        <v>4333</v>
      </c>
      <c r="I1161" s="1"/>
      <c r="J1161" s="1"/>
      <c r="K1161" s="14" t="s">
        <v>2942</v>
      </c>
      <c r="L1161" s="3" t="str">
        <f>IF(OR(ISNUMBER(SEARCH(L$1,$I1161)),ISNUMBER(SEARCH(L$1,$K1161))),L$1,"")</f>
        <v/>
      </c>
      <c r="M1161" s="3" t="str">
        <f>IF(OR(ISNUMBER(SEARCH(M$1,$I1161)),ISNUMBER(SEARCH(M$1,$K1161))),M$1,"")</f>
        <v/>
      </c>
      <c r="N1161" s="3" t="str">
        <f>IF(OR(ISNUMBER(SEARCH(N$1,$I1161)),ISNUMBER(SEARCH(N$1,$K1161))),N$1,"")</f>
        <v/>
      </c>
      <c r="O1161" s="3" t="str">
        <f>IF(OR(ISNUMBER(SEARCH(O$1,$I1161)),ISNUMBER(SEARCH(O$1,$K1161))),O$1,"")</f>
        <v/>
      </c>
      <c r="P1161" s="3" t="str">
        <f>IF(OR(ISNUMBER(SEARCH(P$1,$I1161)),ISNUMBER(SEARCH(P$1,$K1161))),P$1,"")</f>
        <v/>
      </c>
      <c r="Q1161" s="3" t="str">
        <f>IF(OR(ISNUMBER(SEARCH(Q$1,$I1161)),ISNUMBER(SEARCH(Q$1,$K1161))),Q$1,"")</f>
        <v/>
      </c>
      <c r="R1161" s="3" t="str">
        <f>IF(OR(ISNUMBER(SEARCH(R$1,$I1161)),ISNUMBER(SEARCH(R$1,$K1161))),R$1,"")</f>
        <v/>
      </c>
      <c r="S1161" s="3" t="str">
        <f>IF(OR(ISNUMBER(SEARCH(S$1,$I1161)),ISNUMBER(SEARCH(S$1,$K1161))),S$1,"")</f>
        <v/>
      </c>
      <c r="T1161" s="3" t="str">
        <f>IF(OR(ISNUMBER(SEARCH(T$1,$I1161)),ISNUMBER(SEARCH(T$1,$K1161))),T$1,"")</f>
        <v/>
      </c>
      <c r="U1161" s="3" t="str">
        <f>IF(OR(ISNUMBER(SEARCH(U$1,$I1161)),ISNUMBER(SEARCH(U$1,$K1161))),U$1,"")</f>
        <v/>
      </c>
      <c r="V1161" s="3" t="str">
        <f>IF(OR(ISNUMBER(SEARCH(V$1,$I1161)),ISNUMBER(SEARCH(V$1,$K1161))),V$1,"")</f>
        <v/>
      </c>
      <c r="W1161" s="3" t="str">
        <f>IF(OR(ISNUMBER(SEARCH(W$1,$I1161)),ISNUMBER(SEARCH(W$1,$K1161))),W$1,"")</f>
        <v/>
      </c>
      <c r="X1161" s="3" t="str">
        <f>IF(OR(ISNUMBER(SEARCH(X$1,$I1161)),ISNUMBER(SEARCH(X$1,$K1161))),X$1,"")</f>
        <v/>
      </c>
      <c r="Y1161" s="3" t="str">
        <f>IF(OR(ISNUMBER(SEARCH(Y$1,$I1161)),ISNUMBER(SEARCH(Y$1,$K1161))),Y$1,"")</f>
        <v/>
      </c>
      <c r="Z1161" s="3" t="str">
        <f>IF(OR(ISNUMBER(SEARCH(Z$1,$I1161)),ISNUMBER(SEARCH(Z$1,$K1161))),Z$1,"")</f>
        <v/>
      </c>
      <c r="AA1161" s="3" t="str">
        <f>IF(OR(ISNUMBER(SEARCH(AA$1,$I1161)),ISNUMBER(SEARCH(AA$1,$K1161))),AA$1,"")</f>
        <v/>
      </c>
      <c r="AB1161" s="3" t="str">
        <f>IF(OR(ISNUMBER(SEARCH(AB$1,$I1161)),ISNUMBER(SEARCH(AB$1,$K1161))),AB$1,"")</f>
        <v/>
      </c>
      <c r="AC1161" s="3" t="str">
        <f>IF(OR(ISNUMBER(SEARCH(AC$1,$I1161)),ISNUMBER(SEARCH(AC$1,$K1161))),AC$1,"")</f>
        <v/>
      </c>
      <c r="AD1161" s="3" t="str">
        <f>IF(OR(ISNUMBER(SEARCH(AD$1,$I1161)),ISNUMBER(SEARCH(AD$1,$K1161))),AD$1,"")</f>
        <v/>
      </c>
      <c r="AE1161" s="3" t="str">
        <f>IF(OR(ISNUMBER(SEARCH(AE$1,$I1161)),ISNUMBER(SEARCH(AE$1,$K1161))),AE$1,"")</f>
        <v/>
      </c>
      <c r="AF1161" s="3" t="str">
        <f>IF(OR(ISNUMBER(SEARCH(AF$1,$I1161)),ISNUMBER(SEARCH(AF$1,$K1161))),AF$1,"")</f>
        <v/>
      </c>
      <c r="AG1161" s="3" t="str">
        <f>IF(OR(ISNUMBER(SEARCH(AG$1,$I1161)),ISNUMBER(SEARCH(AG$1,$K1161))),AG$1,"")</f>
        <v/>
      </c>
      <c r="AH1161" s="3" t="str">
        <f>IF(OR(ISNUMBER(SEARCH(AH$1,$I1161)),ISNUMBER(SEARCH(AH$1,$K1161))),AH$1,"")</f>
        <v/>
      </c>
      <c r="AI1161" s="3" t="str">
        <f>IF(OR(ISNUMBER(SEARCH(AI$1,$I1161)),ISNUMBER(SEARCH(AI$1,$K1161))),AI$1,"")</f>
        <v/>
      </c>
      <c r="AJ1161" s="3" t="str">
        <f>IF(OR(ISNUMBER(SEARCH(AJ$1,$I1161)),ISNUMBER(SEARCH(AJ$1,$K1161))),AJ$1,"")</f>
        <v/>
      </c>
      <c r="AK1161" s="3" t="str">
        <f>IF(OR(ISNUMBER(SEARCH(AK$1,$I1161)),ISNUMBER(SEARCH(AK$1,$K1161))),AK$1,"")</f>
        <v/>
      </c>
    </row>
    <row r="1162" spans="1:37" x14ac:dyDescent="0.2">
      <c r="A1162" s="29"/>
      <c r="B1162" s="33" t="s">
        <v>4338</v>
      </c>
      <c r="C1162" s="4" t="s">
        <v>5916</v>
      </c>
      <c r="D1162" s="1" t="s">
        <v>27</v>
      </c>
      <c r="E1162" s="2"/>
      <c r="F1162" s="1"/>
      <c r="G1162" s="1" t="s">
        <v>6115</v>
      </c>
      <c r="H1162" s="1" t="s">
        <v>4334</v>
      </c>
      <c r="I1162" s="1" t="s">
        <v>2936</v>
      </c>
      <c r="J1162" s="1"/>
      <c r="K1162" s="14" t="s">
        <v>6626</v>
      </c>
      <c r="L1162" s="3" t="str">
        <f>IF(OR(ISNUMBER(SEARCH(L$1,$I1162)),ISNUMBER(SEARCH(L$1,$K1162))),L$1,"")</f>
        <v/>
      </c>
      <c r="M1162" s="3" t="str">
        <f>IF(OR(ISNUMBER(SEARCH(M$1,$I1162)),ISNUMBER(SEARCH(M$1,$K1162))),M$1,"")</f>
        <v/>
      </c>
      <c r="N1162" s="3" t="str">
        <f>IF(OR(ISNUMBER(SEARCH(N$1,$I1162)),ISNUMBER(SEARCH(N$1,$K1162))),N$1,"")</f>
        <v/>
      </c>
      <c r="O1162" s="3" t="str">
        <f>IF(OR(ISNUMBER(SEARCH(O$1,$I1162)),ISNUMBER(SEARCH(O$1,$K1162))),O$1,"")</f>
        <v/>
      </c>
      <c r="P1162" s="3" t="str">
        <f>IF(OR(ISNUMBER(SEARCH(P$1,$I1162)),ISNUMBER(SEARCH(P$1,$K1162))),P$1,"")</f>
        <v/>
      </c>
      <c r="Q1162" s="3" t="str">
        <f>IF(OR(ISNUMBER(SEARCH(Q$1,$I1162)),ISNUMBER(SEARCH(Q$1,$K1162))),Q$1,"")</f>
        <v/>
      </c>
      <c r="R1162" s="3" t="str">
        <f>IF(OR(ISNUMBER(SEARCH(R$1,$I1162)),ISNUMBER(SEARCH(R$1,$K1162))),R$1,"")</f>
        <v/>
      </c>
      <c r="S1162" s="3" t="str">
        <f>IF(OR(ISNUMBER(SEARCH(S$1,$I1162)),ISNUMBER(SEARCH(S$1,$K1162))),S$1,"")</f>
        <v>GM</v>
      </c>
      <c r="T1162" s="3" t="str">
        <f>IF(OR(ISNUMBER(SEARCH(T$1,$I1162)),ISNUMBER(SEARCH(T$1,$K1162))),T$1,"")</f>
        <v/>
      </c>
      <c r="U1162" s="3" t="str">
        <f>IF(OR(ISNUMBER(SEARCH(U$1,$I1162)),ISNUMBER(SEARCH(U$1,$K1162))),U$1,"")</f>
        <v/>
      </c>
      <c r="V1162" s="3" t="str">
        <f>IF(OR(ISNUMBER(SEARCH(V$1,$I1162)),ISNUMBER(SEARCH(V$1,$K1162))),V$1,"")</f>
        <v/>
      </c>
      <c r="W1162" s="3" t="str">
        <f>IF(OR(ISNUMBER(SEARCH(W$1,$I1162)),ISNUMBER(SEARCH(W$1,$K1162))),W$1,"")</f>
        <v/>
      </c>
      <c r="X1162" s="3" t="str">
        <f>IF(OR(ISNUMBER(SEARCH(X$1,$I1162)),ISNUMBER(SEARCH(X$1,$K1162))),X$1,"")</f>
        <v/>
      </c>
      <c r="Y1162" s="3" t="str">
        <f>IF(OR(ISNUMBER(SEARCH(Y$1,$I1162)),ISNUMBER(SEARCH(Y$1,$K1162))),Y$1,"")</f>
        <v/>
      </c>
      <c r="Z1162" s="3" t="str">
        <f>IF(OR(ISNUMBER(SEARCH(Z$1,$I1162)),ISNUMBER(SEARCH(Z$1,$K1162))),Z$1,"")</f>
        <v/>
      </c>
      <c r="AA1162" s="3" t="str">
        <f>IF(OR(ISNUMBER(SEARCH(AA$1,$I1162)),ISNUMBER(SEARCH(AA$1,$K1162))),AA$1,"")</f>
        <v/>
      </c>
      <c r="AB1162" s="3" t="str">
        <f>IF(OR(ISNUMBER(SEARCH(AB$1,$I1162)),ISNUMBER(SEARCH(AB$1,$K1162))),AB$1,"")</f>
        <v/>
      </c>
      <c r="AC1162" s="3" t="str">
        <f>IF(OR(ISNUMBER(SEARCH(AC$1,$I1162)),ISNUMBER(SEARCH(AC$1,$K1162))),AC$1,"")</f>
        <v/>
      </c>
      <c r="AD1162" s="3" t="str">
        <f>IF(OR(ISNUMBER(SEARCH(AD$1,$I1162)),ISNUMBER(SEARCH(AD$1,$K1162))),AD$1,"")</f>
        <v/>
      </c>
      <c r="AE1162" s="3" t="str">
        <f>IF(OR(ISNUMBER(SEARCH(AE$1,$I1162)),ISNUMBER(SEARCH(AE$1,$K1162))),AE$1,"")</f>
        <v/>
      </c>
      <c r="AF1162" s="3" t="str">
        <f>IF(OR(ISNUMBER(SEARCH(AF$1,$I1162)),ISNUMBER(SEARCH(AF$1,$K1162))),AF$1,"")</f>
        <v/>
      </c>
      <c r="AG1162" s="3" t="str">
        <f>IF(OR(ISNUMBER(SEARCH(AG$1,$I1162)),ISNUMBER(SEARCH(AG$1,$K1162))),AG$1,"")</f>
        <v/>
      </c>
      <c r="AH1162" s="3" t="str">
        <f>IF(OR(ISNUMBER(SEARCH(AH$1,$I1162)),ISNUMBER(SEARCH(AH$1,$K1162))),AH$1,"")</f>
        <v/>
      </c>
      <c r="AI1162" s="3" t="str">
        <f>IF(OR(ISNUMBER(SEARCH(AI$1,$I1162)),ISNUMBER(SEARCH(AI$1,$K1162))),AI$1,"")</f>
        <v/>
      </c>
      <c r="AJ1162" s="3" t="str">
        <f>IF(OR(ISNUMBER(SEARCH(AJ$1,$I1162)),ISNUMBER(SEARCH(AJ$1,$K1162))),AJ$1,"")</f>
        <v/>
      </c>
      <c r="AK1162" s="3" t="str">
        <f>IF(OR(ISNUMBER(SEARCH(AK$1,$I1162)),ISNUMBER(SEARCH(AK$1,$K1162))),AK$1,"")</f>
        <v/>
      </c>
    </row>
    <row r="1163" spans="1:37" x14ac:dyDescent="0.2">
      <c r="A1163" s="29"/>
      <c r="B1163" s="33" t="s">
        <v>4338</v>
      </c>
      <c r="C1163" s="18" t="s">
        <v>6957</v>
      </c>
      <c r="D1163" s="20" t="s">
        <v>1</v>
      </c>
      <c r="E1163" s="1"/>
      <c r="F1163" s="1"/>
      <c r="G1163" s="19" t="s">
        <v>7303</v>
      </c>
      <c r="H1163" s="1"/>
      <c r="I1163" s="22" t="s">
        <v>2947</v>
      </c>
      <c r="J1163" s="1"/>
      <c r="K1163" s="22" t="s">
        <v>7533</v>
      </c>
      <c r="L1163" s="3" t="str">
        <f>IF(OR(ISNUMBER(SEARCH(L$1,$I1163)),ISNUMBER(SEARCH(L$1,$K1163))),L$1,"")</f>
        <v/>
      </c>
      <c r="M1163" s="3" t="str">
        <f>IF(OR(ISNUMBER(SEARCH(M$1,$I1163)),ISNUMBER(SEARCH(M$1,$K1163))),M$1,"")</f>
        <v/>
      </c>
      <c r="N1163" s="3" t="str">
        <f>IF(OR(ISNUMBER(SEARCH(N$1,$I1163)),ISNUMBER(SEARCH(N$1,$K1163))),N$1,"")</f>
        <v>BMW</v>
      </c>
      <c r="O1163" s="3" t="str">
        <f>IF(OR(ISNUMBER(SEARCH(O$1,$I1163)),ISNUMBER(SEARCH(O$1,$K1163))),O$1,"")</f>
        <v/>
      </c>
      <c r="P1163" s="3" t="str">
        <f>IF(OR(ISNUMBER(SEARCH(P$1,$I1163)),ISNUMBER(SEARCH(P$1,$K1163))),P$1,"")</f>
        <v/>
      </c>
      <c r="Q1163" s="3" t="str">
        <f>IF(OR(ISNUMBER(SEARCH(Q$1,$I1163)),ISNUMBER(SEARCH(Q$1,$K1163))),Q$1,"")</f>
        <v/>
      </c>
      <c r="R1163" s="3" t="str">
        <f>IF(OR(ISNUMBER(SEARCH(R$1,$I1163)),ISNUMBER(SEARCH(R$1,$K1163))),R$1,"")</f>
        <v/>
      </c>
      <c r="S1163" s="3" t="str">
        <f>IF(OR(ISNUMBER(SEARCH(S$1,$I1163)),ISNUMBER(SEARCH(S$1,$K1163))),S$1,"")</f>
        <v/>
      </c>
      <c r="T1163" s="3" t="str">
        <f>IF(OR(ISNUMBER(SEARCH(T$1,$I1163)),ISNUMBER(SEARCH(T$1,$K1163))),T$1,"")</f>
        <v/>
      </c>
      <c r="U1163" s="3" t="str">
        <f>IF(OR(ISNUMBER(SEARCH(U$1,$I1163)),ISNUMBER(SEARCH(U$1,$K1163))),U$1,"")</f>
        <v/>
      </c>
      <c r="V1163" s="3" t="str">
        <f>IF(OR(ISNUMBER(SEARCH(V$1,$I1163)),ISNUMBER(SEARCH(V$1,$K1163))),V$1,"")</f>
        <v/>
      </c>
      <c r="W1163" s="3" t="str">
        <f>IF(OR(ISNUMBER(SEARCH(W$1,$I1163)),ISNUMBER(SEARCH(W$1,$K1163))),W$1,"")</f>
        <v/>
      </c>
      <c r="X1163" s="3" t="str">
        <f>IF(OR(ISNUMBER(SEARCH(X$1,$I1163)),ISNUMBER(SEARCH(X$1,$K1163))),X$1,"")</f>
        <v/>
      </c>
      <c r="Y1163" s="3" t="str">
        <f>IF(OR(ISNUMBER(SEARCH(Y$1,$I1163)),ISNUMBER(SEARCH(Y$1,$K1163))),Y$1,"")</f>
        <v/>
      </c>
      <c r="Z1163" s="3" t="str">
        <f>IF(OR(ISNUMBER(SEARCH(Z$1,$I1163)),ISNUMBER(SEARCH(Z$1,$K1163))),Z$1,"")</f>
        <v/>
      </c>
      <c r="AA1163" s="3" t="str">
        <f>IF(OR(ISNUMBER(SEARCH(AA$1,$I1163)),ISNUMBER(SEARCH(AA$1,$K1163))),AA$1,"")</f>
        <v/>
      </c>
      <c r="AB1163" s="3" t="str">
        <f>IF(OR(ISNUMBER(SEARCH(AB$1,$I1163)),ISNUMBER(SEARCH(AB$1,$K1163))),AB$1,"")</f>
        <v/>
      </c>
      <c r="AC1163" s="3" t="str">
        <f>IF(OR(ISNUMBER(SEARCH(AC$1,$I1163)),ISNUMBER(SEARCH(AC$1,$K1163))),AC$1,"")</f>
        <v/>
      </c>
      <c r="AD1163" s="3" t="str">
        <f>IF(OR(ISNUMBER(SEARCH(AD$1,$I1163)),ISNUMBER(SEARCH(AD$1,$K1163))),AD$1,"")</f>
        <v/>
      </c>
      <c r="AE1163" s="3" t="str">
        <f>IF(OR(ISNUMBER(SEARCH(AE$1,$I1163)),ISNUMBER(SEARCH(AE$1,$K1163))),AE$1,"")</f>
        <v/>
      </c>
      <c r="AF1163" s="3" t="str">
        <f>IF(OR(ISNUMBER(SEARCH(AF$1,$I1163)),ISNUMBER(SEARCH(AF$1,$K1163))),AF$1,"")</f>
        <v/>
      </c>
      <c r="AG1163" s="3" t="str">
        <f>IF(OR(ISNUMBER(SEARCH(AG$1,$I1163)),ISNUMBER(SEARCH(AG$1,$K1163))),AG$1,"")</f>
        <v/>
      </c>
      <c r="AH1163" s="3" t="str">
        <f>IF(OR(ISNUMBER(SEARCH(AH$1,$I1163)),ISNUMBER(SEARCH(AH$1,$K1163))),AH$1,"")</f>
        <v/>
      </c>
      <c r="AI1163" s="3" t="str">
        <f>IF(OR(ISNUMBER(SEARCH(AI$1,$I1163)),ISNUMBER(SEARCH(AI$1,$K1163))),AI$1,"")</f>
        <v/>
      </c>
      <c r="AJ1163" s="3" t="str">
        <f>IF(OR(ISNUMBER(SEARCH(AJ$1,$I1163)),ISNUMBER(SEARCH(AJ$1,$K1163))),AJ$1,"")</f>
        <v/>
      </c>
      <c r="AK1163" s="3" t="str">
        <f>IF(OR(ISNUMBER(SEARCH(AK$1,$I1163)),ISNUMBER(SEARCH(AK$1,$K1163))),AK$1,"")</f>
        <v/>
      </c>
    </row>
    <row r="1164" spans="1:37" x14ac:dyDescent="0.2">
      <c r="A1164" s="29"/>
      <c r="B1164" s="33" t="s">
        <v>4338</v>
      </c>
      <c r="C1164" s="4" t="s">
        <v>5677</v>
      </c>
      <c r="D1164" s="2" t="s">
        <v>89</v>
      </c>
      <c r="E1164" s="2"/>
      <c r="F1164" s="2"/>
      <c r="G1164" s="1" t="s">
        <v>1452</v>
      </c>
      <c r="H1164" s="1" t="s">
        <v>4334</v>
      </c>
      <c r="I1164" s="1" t="s">
        <v>5709</v>
      </c>
      <c r="J1164" s="1"/>
      <c r="K1164" s="14" t="s">
        <v>2942</v>
      </c>
      <c r="L1164" s="3" t="str">
        <f>IF(OR(ISNUMBER(SEARCH(L$1,$I1164)),ISNUMBER(SEARCH(L$1,$K1164))),L$1,"")</f>
        <v/>
      </c>
      <c r="M1164" s="3" t="str">
        <f>IF(OR(ISNUMBER(SEARCH(M$1,$I1164)),ISNUMBER(SEARCH(M$1,$K1164))),M$1,"")</f>
        <v/>
      </c>
      <c r="N1164" s="3" t="str">
        <f>IF(OR(ISNUMBER(SEARCH(N$1,$I1164)),ISNUMBER(SEARCH(N$1,$K1164))),N$1,"")</f>
        <v/>
      </c>
      <c r="O1164" s="3" t="str">
        <f>IF(OR(ISNUMBER(SEARCH(O$1,$I1164)),ISNUMBER(SEARCH(O$1,$K1164))),O$1,"")</f>
        <v/>
      </c>
      <c r="P1164" s="3" t="str">
        <f>IF(OR(ISNUMBER(SEARCH(P$1,$I1164)),ISNUMBER(SEARCH(P$1,$K1164))),P$1,"")</f>
        <v/>
      </c>
      <c r="Q1164" s="3" t="str">
        <f>IF(OR(ISNUMBER(SEARCH(Q$1,$I1164)),ISNUMBER(SEARCH(Q$1,$K1164))),Q$1,"")</f>
        <v/>
      </c>
      <c r="R1164" s="3" t="str">
        <f>IF(OR(ISNUMBER(SEARCH(R$1,$I1164)),ISNUMBER(SEARCH(R$1,$K1164))),R$1,"")</f>
        <v/>
      </c>
      <c r="S1164" s="3" t="str">
        <f>IF(OR(ISNUMBER(SEARCH(S$1,$I1164)),ISNUMBER(SEARCH(S$1,$K1164))),S$1,"")</f>
        <v>GM</v>
      </c>
      <c r="T1164" s="3" t="str">
        <f>IF(OR(ISNUMBER(SEARCH(T$1,$I1164)),ISNUMBER(SEARCH(T$1,$K1164))),T$1,"")</f>
        <v/>
      </c>
      <c r="U1164" s="3" t="str">
        <f>IF(OR(ISNUMBER(SEARCH(U$1,$I1164)),ISNUMBER(SEARCH(U$1,$K1164))),U$1,"")</f>
        <v/>
      </c>
      <c r="V1164" s="3" t="str">
        <f>IF(OR(ISNUMBER(SEARCH(V$1,$I1164)),ISNUMBER(SEARCH(V$1,$K1164))),V$1,"")</f>
        <v/>
      </c>
      <c r="W1164" s="3" t="str">
        <f>IF(OR(ISNUMBER(SEARCH(W$1,$I1164)),ISNUMBER(SEARCH(W$1,$K1164))),W$1,"")</f>
        <v/>
      </c>
      <c r="X1164" s="3" t="str">
        <f>IF(OR(ISNUMBER(SEARCH(X$1,$I1164)),ISNUMBER(SEARCH(X$1,$K1164))),X$1,"")</f>
        <v/>
      </c>
      <c r="Y1164" s="3" t="str">
        <f>IF(OR(ISNUMBER(SEARCH(Y$1,$I1164)),ISNUMBER(SEARCH(Y$1,$K1164))),Y$1,"")</f>
        <v/>
      </c>
      <c r="Z1164" s="3" t="str">
        <f>IF(OR(ISNUMBER(SEARCH(Z$1,$I1164)),ISNUMBER(SEARCH(Z$1,$K1164))),Z$1,"")</f>
        <v/>
      </c>
      <c r="AA1164" s="3" t="str">
        <f>IF(OR(ISNUMBER(SEARCH(AA$1,$I1164)),ISNUMBER(SEARCH(AA$1,$K1164))),AA$1,"")</f>
        <v/>
      </c>
      <c r="AB1164" s="3" t="str">
        <f>IF(OR(ISNUMBER(SEARCH(AB$1,$I1164)),ISNUMBER(SEARCH(AB$1,$K1164))),AB$1,"")</f>
        <v/>
      </c>
      <c r="AC1164" s="3" t="str">
        <f>IF(OR(ISNUMBER(SEARCH(AC$1,$I1164)),ISNUMBER(SEARCH(AC$1,$K1164))),AC$1,"")</f>
        <v/>
      </c>
      <c r="AD1164" s="3" t="str">
        <f>IF(OR(ISNUMBER(SEARCH(AD$1,$I1164)),ISNUMBER(SEARCH(AD$1,$K1164))),AD$1,"")</f>
        <v/>
      </c>
      <c r="AE1164" s="3" t="str">
        <f>IF(OR(ISNUMBER(SEARCH(AE$1,$I1164)),ISNUMBER(SEARCH(AE$1,$K1164))),AE$1,"")</f>
        <v/>
      </c>
      <c r="AF1164" s="3" t="str">
        <f>IF(OR(ISNUMBER(SEARCH(AF$1,$I1164)),ISNUMBER(SEARCH(AF$1,$K1164))),AF$1,"")</f>
        <v/>
      </c>
      <c r="AG1164" s="3" t="str">
        <f>IF(OR(ISNUMBER(SEARCH(AG$1,$I1164)),ISNUMBER(SEARCH(AG$1,$K1164))),AG$1,"")</f>
        <v/>
      </c>
      <c r="AH1164" s="3" t="str">
        <f>IF(OR(ISNUMBER(SEARCH(AH$1,$I1164)),ISNUMBER(SEARCH(AH$1,$K1164))),AH$1,"")</f>
        <v/>
      </c>
      <c r="AI1164" s="3" t="str">
        <f>IF(OR(ISNUMBER(SEARCH(AI$1,$I1164)),ISNUMBER(SEARCH(AI$1,$K1164))),AI$1,"")</f>
        <v/>
      </c>
      <c r="AJ1164" s="3" t="str">
        <f>IF(OR(ISNUMBER(SEARCH(AJ$1,$I1164)),ISNUMBER(SEARCH(AJ$1,$K1164))),AJ$1,"")</f>
        <v/>
      </c>
      <c r="AK1164" s="3" t="str">
        <f>IF(OR(ISNUMBER(SEARCH(AK$1,$I1164)),ISNUMBER(SEARCH(AK$1,$K1164))),AK$1,"")</f>
        <v/>
      </c>
    </row>
    <row r="1165" spans="1:37" x14ac:dyDescent="0.2">
      <c r="A1165" s="29"/>
      <c r="B1165" s="33" t="s">
        <v>4338</v>
      </c>
      <c r="C1165" s="4" t="s">
        <v>5681</v>
      </c>
      <c r="D1165" s="2" t="s">
        <v>89</v>
      </c>
      <c r="E1165" s="2"/>
      <c r="F1165" s="2"/>
      <c r="G1165" s="1" t="s">
        <v>5699</v>
      </c>
      <c r="H1165" s="1" t="s">
        <v>4334</v>
      </c>
      <c r="I1165" s="1" t="s">
        <v>2949</v>
      </c>
      <c r="J1165" s="1"/>
      <c r="K1165" s="14" t="s">
        <v>2942</v>
      </c>
      <c r="L1165" s="3" t="str">
        <f>IF(OR(ISNUMBER(SEARCH(L$1,$I1165)),ISNUMBER(SEARCH(L$1,$K1165))),L$1,"")</f>
        <v/>
      </c>
      <c r="M1165" s="3" t="str">
        <f>IF(OR(ISNUMBER(SEARCH(M$1,$I1165)),ISNUMBER(SEARCH(M$1,$K1165))),M$1,"")</f>
        <v/>
      </c>
      <c r="N1165" s="3" t="str">
        <f>IF(OR(ISNUMBER(SEARCH(N$1,$I1165)),ISNUMBER(SEARCH(N$1,$K1165))),N$1,"")</f>
        <v/>
      </c>
      <c r="O1165" s="3" t="str">
        <f>IF(OR(ISNUMBER(SEARCH(O$1,$I1165)),ISNUMBER(SEARCH(O$1,$K1165))),O$1,"")</f>
        <v/>
      </c>
      <c r="P1165" s="3" t="str">
        <f>IF(OR(ISNUMBER(SEARCH(P$1,$I1165)),ISNUMBER(SEARCH(P$1,$K1165))),P$1,"")</f>
        <v/>
      </c>
      <c r="Q1165" s="3" t="str">
        <f>IF(OR(ISNUMBER(SEARCH(Q$1,$I1165)),ISNUMBER(SEARCH(Q$1,$K1165))),Q$1,"")</f>
        <v/>
      </c>
      <c r="R1165" s="3" t="str">
        <f>IF(OR(ISNUMBER(SEARCH(R$1,$I1165)),ISNUMBER(SEARCH(R$1,$K1165))),R$1,"")</f>
        <v/>
      </c>
      <c r="S1165" s="3" t="str">
        <f>IF(OR(ISNUMBER(SEARCH(S$1,$I1165)),ISNUMBER(SEARCH(S$1,$K1165))),S$1,"")</f>
        <v/>
      </c>
      <c r="T1165" s="3" t="str">
        <f>IF(OR(ISNUMBER(SEARCH(T$1,$I1165)),ISNUMBER(SEARCH(T$1,$K1165))),T$1,"")</f>
        <v/>
      </c>
      <c r="U1165" s="3" t="str">
        <f>IF(OR(ISNUMBER(SEARCH(U$1,$I1165)),ISNUMBER(SEARCH(U$1,$K1165))),U$1,"")</f>
        <v/>
      </c>
      <c r="V1165" s="3" t="str">
        <f>IF(OR(ISNUMBER(SEARCH(V$1,$I1165)),ISNUMBER(SEARCH(V$1,$K1165))),V$1,"")</f>
        <v/>
      </c>
      <c r="W1165" s="3" t="str">
        <f>IF(OR(ISNUMBER(SEARCH(W$1,$I1165)),ISNUMBER(SEARCH(W$1,$K1165))),W$1,"")</f>
        <v/>
      </c>
      <c r="X1165" s="3" t="str">
        <f>IF(OR(ISNUMBER(SEARCH(X$1,$I1165)),ISNUMBER(SEARCH(X$1,$K1165))),X$1,"")</f>
        <v/>
      </c>
      <c r="Y1165" s="3" t="str">
        <f>IF(OR(ISNUMBER(SEARCH(Y$1,$I1165)),ISNUMBER(SEARCH(Y$1,$K1165))),Y$1,"")</f>
        <v>Mazda</v>
      </c>
      <c r="Z1165" s="3" t="str">
        <f>IF(OR(ISNUMBER(SEARCH(Z$1,$I1165)),ISNUMBER(SEARCH(Z$1,$K1165))),Z$1,"")</f>
        <v/>
      </c>
      <c r="AA1165" s="3" t="str">
        <f>IF(OR(ISNUMBER(SEARCH(AA$1,$I1165)),ISNUMBER(SEARCH(AA$1,$K1165))),AA$1,"")</f>
        <v/>
      </c>
      <c r="AB1165" s="3" t="str">
        <f>IF(OR(ISNUMBER(SEARCH(AB$1,$I1165)),ISNUMBER(SEARCH(AB$1,$K1165))),AB$1,"")</f>
        <v/>
      </c>
      <c r="AC1165" s="3" t="str">
        <f>IF(OR(ISNUMBER(SEARCH(AC$1,$I1165)),ISNUMBER(SEARCH(AC$1,$K1165))),AC$1,"")</f>
        <v/>
      </c>
      <c r="AD1165" s="3" t="str">
        <f>IF(OR(ISNUMBER(SEARCH(AD$1,$I1165)),ISNUMBER(SEARCH(AD$1,$K1165))),AD$1,"")</f>
        <v/>
      </c>
      <c r="AE1165" s="3" t="str">
        <f>IF(OR(ISNUMBER(SEARCH(AE$1,$I1165)),ISNUMBER(SEARCH(AE$1,$K1165))),AE$1,"")</f>
        <v/>
      </c>
      <c r="AF1165" s="3" t="str">
        <f>IF(OR(ISNUMBER(SEARCH(AF$1,$I1165)),ISNUMBER(SEARCH(AF$1,$K1165))),AF$1,"")</f>
        <v/>
      </c>
      <c r="AG1165" s="3" t="str">
        <f>IF(OR(ISNUMBER(SEARCH(AG$1,$I1165)),ISNUMBER(SEARCH(AG$1,$K1165))),AG$1,"")</f>
        <v/>
      </c>
      <c r="AH1165" s="3" t="str">
        <f>IF(OR(ISNUMBER(SEARCH(AH$1,$I1165)),ISNUMBER(SEARCH(AH$1,$K1165))),AH$1,"")</f>
        <v/>
      </c>
      <c r="AI1165" s="3" t="str">
        <f>IF(OR(ISNUMBER(SEARCH(AI$1,$I1165)),ISNUMBER(SEARCH(AI$1,$K1165))),AI$1,"")</f>
        <v/>
      </c>
      <c r="AJ1165" s="3" t="str">
        <f>IF(OR(ISNUMBER(SEARCH(AJ$1,$I1165)),ISNUMBER(SEARCH(AJ$1,$K1165))),AJ$1,"")</f>
        <v/>
      </c>
      <c r="AK1165" s="3" t="str">
        <f>IF(OR(ISNUMBER(SEARCH(AK$1,$I1165)),ISNUMBER(SEARCH(AK$1,$K1165))),AK$1,"")</f>
        <v/>
      </c>
    </row>
    <row r="1166" spans="1:37" x14ac:dyDescent="0.2">
      <c r="A1166" s="29"/>
      <c r="B1166" s="33" t="s">
        <v>4338</v>
      </c>
      <c r="C1166" s="4" t="s">
        <v>270</v>
      </c>
      <c r="D1166" s="2" t="s">
        <v>27</v>
      </c>
      <c r="E1166" s="2"/>
      <c r="F1166" s="2"/>
      <c r="G1166" s="1" t="s">
        <v>1356</v>
      </c>
      <c r="H1166" s="1" t="s">
        <v>4334</v>
      </c>
      <c r="I1166" s="1" t="s">
        <v>4187</v>
      </c>
      <c r="J1166" s="1" t="s">
        <v>3703</v>
      </c>
      <c r="K1166" s="14" t="s">
        <v>1539</v>
      </c>
      <c r="L1166" s="3" t="str">
        <f>IF(OR(ISNUMBER(SEARCH(L$1,$I1166)),ISNUMBER(SEARCH(L$1,$K1166))),L$1,"")</f>
        <v/>
      </c>
      <c r="M1166" s="3" t="str">
        <f>IF(OR(ISNUMBER(SEARCH(M$1,$I1166)),ISNUMBER(SEARCH(M$1,$K1166))),M$1,"")</f>
        <v/>
      </c>
      <c r="N1166" s="3" t="str">
        <f>IF(OR(ISNUMBER(SEARCH(N$1,$I1166)),ISNUMBER(SEARCH(N$1,$K1166))),N$1,"")</f>
        <v/>
      </c>
      <c r="O1166" s="3" t="str">
        <f>IF(OR(ISNUMBER(SEARCH(O$1,$I1166)),ISNUMBER(SEARCH(O$1,$K1166))),O$1,"")</f>
        <v/>
      </c>
      <c r="P1166" s="3" t="str">
        <f>IF(OR(ISNUMBER(SEARCH(P$1,$I1166)),ISNUMBER(SEARCH(P$1,$K1166))),P$1,"")</f>
        <v/>
      </c>
      <c r="Q1166" s="3" t="str">
        <f>IF(OR(ISNUMBER(SEARCH(Q$1,$I1166)),ISNUMBER(SEARCH(Q$1,$K1166))),Q$1,"")</f>
        <v/>
      </c>
      <c r="R1166" s="3" t="str">
        <f>IF(OR(ISNUMBER(SEARCH(R$1,$I1166)),ISNUMBER(SEARCH(R$1,$K1166))),R$1,"")</f>
        <v/>
      </c>
      <c r="S1166" s="3" t="str">
        <f>IF(OR(ISNUMBER(SEARCH(S$1,$I1166)),ISNUMBER(SEARCH(S$1,$K1166))),S$1,"")</f>
        <v>GM</v>
      </c>
      <c r="T1166" s="3" t="str">
        <f>IF(OR(ISNUMBER(SEARCH(T$1,$I1166)),ISNUMBER(SEARCH(T$1,$K1166))),T$1,"")</f>
        <v/>
      </c>
      <c r="U1166" s="3" t="str">
        <f>IF(OR(ISNUMBER(SEARCH(U$1,$I1166)),ISNUMBER(SEARCH(U$1,$K1166))),U$1,"")</f>
        <v/>
      </c>
      <c r="V1166" s="3" t="str">
        <f>IF(OR(ISNUMBER(SEARCH(V$1,$I1166)),ISNUMBER(SEARCH(V$1,$K1166))),V$1,"")</f>
        <v/>
      </c>
      <c r="W1166" s="3" t="str">
        <f>IF(OR(ISNUMBER(SEARCH(W$1,$I1166)),ISNUMBER(SEARCH(W$1,$K1166))),W$1,"")</f>
        <v/>
      </c>
      <c r="X1166" s="3" t="str">
        <f>IF(OR(ISNUMBER(SEARCH(X$1,$I1166)),ISNUMBER(SEARCH(X$1,$K1166))),X$1,"")</f>
        <v/>
      </c>
      <c r="Y1166" s="3" t="str">
        <f>IF(OR(ISNUMBER(SEARCH(Y$1,$I1166)),ISNUMBER(SEARCH(Y$1,$K1166))),Y$1,"")</f>
        <v/>
      </c>
      <c r="Z1166" s="3" t="str">
        <f>IF(OR(ISNUMBER(SEARCH(Z$1,$I1166)),ISNUMBER(SEARCH(Z$1,$K1166))),Z$1,"")</f>
        <v/>
      </c>
      <c r="AA1166" s="3" t="str">
        <f>IF(OR(ISNUMBER(SEARCH(AA$1,$I1166)),ISNUMBER(SEARCH(AA$1,$K1166))),AA$1,"")</f>
        <v/>
      </c>
      <c r="AB1166" s="3" t="str">
        <f>IF(OR(ISNUMBER(SEARCH(AB$1,$I1166)),ISNUMBER(SEARCH(AB$1,$K1166))),AB$1,"")</f>
        <v/>
      </c>
      <c r="AC1166" s="3" t="str">
        <f>IF(OR(ISNUMBER(SEARCH(AC$1,$I1166)),ISNUMBER(SEARCH(AC$1,$K1166))),AC$1,"")</f>
        <v/>
      </c>
      <c r="AD1166" s="3" t="str">
        <f>IF(OR(ISNUMBER(SEARCH(AD$1,$I1166)),ISNUMBER(SEARCH(AD$1,$K1166))),AD$1,"")</f>
        <v/>
      </c>
      <c r="AE1166" s="3" t="str">
        <f>IF(OR(ISNUMBER(SEARCH(AE$1,$I1166)),ISNUMBER(SEARCH(AE$1,$K1166))),AE$1,"")</f>
        <v/>
      </c>
      <c r="AF1166" s="3" t="str">
        <f>IF(OR(ISNUMBER(SEARCH(AF$1,$I1166)),ISNUMBER(SEARCH(AF$1,$K1166))),AF$1,"")</f>
        <v/>
      </c>
      <c r="AG1166" s="3" t="str">
        <f>IF(OR(ISNUMBER(SEARCH(AG$1,$I1166)),ISNUMBER(SEARCH(AG$1,$K1166))),AG$1,"")</f>
        <v/>
      </c>
      <c r="AH1166" s="3" t="str">
        <f>IF(OR(ISNUMBER(SEARCH(AH$1,$I1166)),ISNUMBER(SEARCH(AH$1,$K1166))),AH$1,"")</f>
        <v/>
      </c>
      <c r="AI1166" s="3" t="str">
        <f>IF(OR(ISNUMBER(SEARCH(AI$1,$I1166)),ISNUMBER(SEARCH(AI$1,$K1166))),AI$1,"")</f>
        <v/>
      </c>
      <c r="AJ1166" s="3" t="str">
        <f>IF(OR(ISNUMBER(SEARCH(AJ$1,$I1166)),ISNUMBER(SEARCH(AJ$1,$K1166))),AJ$1,"")</f>
        <v/>
      </c>
      <c r="AK1166" s="3" t="str">
        <f>IF(OR(ISNUMBER(SEARCH(AK$1,$I1166)),ISNUMBER(SEARCH(AK$1,$K1166))),AK$1,"")</f>
        <v/>
      </c>
    </row>
    <row r="1167" spans="1:37" x14ac:dyDescent="0.2">
      <c r="A1167" s="29"/>
      <c r="B1167" s="33" t="s">
        <v>4338</v>
      </c>
      <c r="C1167" s="4" t="s">
        <v>325</v>
      </c>
      <c r="D1167" s="2" t="s">
        <v>70</v>
      </c>
      <c r="E1167" s="2"/>
      <c r="F1167" s="2"/>
      <c r="G1167" s="1" t="s">
        <v>1626</v>
      </c>
      <c r="H1167" s="1" t="s">
        <v>4334</v>
      </c>
      <c r="I1167" s="1" t="s">
        <v>4171</v>
      </c>
      <c r="J1167" s="1" t="s">
        <v>3704</v>
      </c>
      <c r="K1167" s="14" t="s">
        <v>1627</v>
      </c>
      <c r="L1167" s="3" t="str">
        <f>IF(OR(ISNUMBER(SEARCH(L$1,$I1167)),ISNUMBER(SEARCH(L$1,$K1167))),L$1,"")</f>
        <v/>
      </c>
      <c r="M1167" s="3" t="str">
        <f>IF(OR(ISNUMBER(SEARCH(M$1,$I1167)),ISNUMBER(SEARCH(M$1,$K1167))),M$1,"")</f>
        <v/>
      </c>
      <c r="N1167" s="3" t="str">
        <f>IF(OR(ISNUMBER(SEARCH(N$1,$I1167)),ISNUMBER(SEARCH(N$1,$K1167))),N$1,"")</f>
        <v/>
      </c>
      <c r="O1167" s="3" t="str">
        <f>IF(OR(ISNUMBER(SEARCH(O$1,$I1167)),ISNUMBER(SEARCH(O$1,$K1167))),O$1,"")</f>
        <v/>
      </c>
      <c r="P1167" s="3" t="str">
        <f>IF(OR(ISNUMBER(SEARCH(P$1,$I1167)),ISNUMBER(SEARCH(P$1,$K1167))),P$1,"")</f>
        <v/>
      </c>
      <c r="Q1167" s="3" t="str">
        <f>IF(OR(ISNUMBER(SEARCH(Q$1,$I1167)),ISNUMBER(SEARCH(Q$1,$K1167))),Q$1,"")</f>
        <v/>
      </c>
      <c r="R1167" s="3" t="str">
        <f>IF(OR(ISNUMBER(SEARCH(R$1,$I1167)),ISNUMBER(SEARCH(R$1,$K1167))),R$1,"")</f>
        <v/>
      </c>
      <c r="S1167" s="3" t="str">
        <f>IF(OR(ISNUMBER(SEARCH(S$1,$I1167)),ISNUMBER(SEARCH(S$1,$K1167))),S$1,"")</f>
        <v/>
      </c>
      <c r="T1167" s="3" t="str">
        <f>IF(OR(ISNUMBER(SEARCH(T$1,$I1167)),ISNUMBER(SEARCH(T$1,$K1167))),T$1,"")</f>
        <v/>
      </c>
      <c r="U1167" s="3" t="str">
        <f>IF(OR(ISNUMBER(SEARCH(U$1,$I1167)),ISNUMBER(SEARCH(U$1,$K1167))),U$1,"")</f>
        <v/>
      </c>
      <c r="V1167" s="3" t="str">
        <f>IF(OR(ISNUMBER(SEARCH(V$1,$I1167)),ISNUMBER(SEARCH(V$1,$K1167))),V$1,"")</f>
        <v/>
      </c>
      <c r="W1167" s="3" t="str">
        <f>IF(OR(ISNUMBER(SEARCH(W$1,$I1167)),ISNUMBER(SEARCH(W$1,$K1167))),W$1,"")</f>
        <v/>
      </c>
      <c r="X1167" s="3" t="str">
        <f>IF(OR(ISNUMBER(SEARCH(X$1,$I1167)),ISNUMBER(SEARCH(X$1,$K1167))),X$1,"")</f>
        <v/>
      </c>
      <c r="Y1167" s="3" t="str">
        <f>IF(OR(ISNUMBER(SEARCH(Y$1,$I1167)),ISNUMBER(SEARCH(Y$1,$K1167))),Y$1,"")</f>
        <v/>
      </c>
      <c r="Z1167" s="3" t="str">
        <f>IF(OR(ISNUMBER(SEARCH(Z$1,$I1167)),ISNUMBER(SEARCH(Z$1,$K1167))),Z$1,"")</f>
        <v/>
      </c>
      <c r="AA1167" s="3" t="str">
        <f>IF(OR(ISNUMBER(SEARCH(AA$1,$I1167)),ISNUMBER(SEARCH(AA$1,$K1167))),AA$1,"")</f>
        <v/>
      </c>
      <c r="AB1167" s="3" t="str">
        <f>IF(OR(ISNUMBER(SEARCH(AB$1,$I1167)),ISNUMBER(SEARCH(AB$1,$K1167))),AB$1,"")</f>
        <v>Nissan</v>
      </c>
      <c r="AC1167" s="3" t="str">
        <f>IF(OR(ISNUMBER(SEARCH(AC$1,$I1167)),ISNUMBER(SEARCH(AC$1,$K1167))),AC$1,"")</f>
        <v/>
      </c>
      <c r="AD1167" s="3" t="str">
        <f>IF(OR(ISNUMBER(SEARCH(AD$1,$I1167)),ISNUMBER(SEARCH(AD$1,$K1167))),AD$1,"")</f>
        <v/>
      </c>
      <c r="AE1167" s="3" t="str">
        <f>IF(OR(ISNUMBER(SEARCH(AE$1,$I1167)),ISNUMBER(SEARCH(AE$1,$K1167))),AE$1,"")</f>
        <v/>
      </c>
      <c r="AF1167" s="3" t="str">
        <f>IF(OR(ISNUMBER(SEARCH(AF$1,$I1167)),ISNUMBER(SEARCH(AF$1,$K1167))),AF$1,"")</f>
        <v/>
      </c>
      <c r="AG1167" s="3" t="str">
        <f>IF(OR(ISNUMBER(SEARCH(AG$1,$I1167)),ISNUMBER(SEARCH(AG$1,$K1167))),AG$1,"")</f>
        <v/>
      </c>
      <c r="AH1167" s="3" t="str">
        <f>IF(OR(ISNUMBER(SEARCH(AH$1,$I1167)),ISNUMBER(SEARCH(AH$1,$K1167))),AH$1,"")</f>
        <v/>
      </c>
      <c r="AI1167" s="3" t="str">
        <f>IF(OR(ISNUMBER(SEARCH(AI$1,$I1167)),ISNUMBER(SEARCH(AI$1,$K1167))),AI$1,"")</f>
        <v/>
      </c>
      <c r="AJ1167" s="3" t="str">
        <f>IF(OR(ISNUMBER(SEARCH(AJ$1,$I1167)),ISNUMBER(SEARCH(AJ$1,$K1167))),AJ$1,"")</f>
        <v/>
      </c>
      <c r="AK1167" s="3" t="str">
        <f>IF(OR(ISNUMBER(SEARCH(AK$1,$I1167)),ISNUMBER(SEARCH(AK$1,$K1167))),AK$1,"")</f>
        <v/>
      </c>
    </row>
    <row r="1168" spans="1:37" x14ac:dyDescent="0.2">
      <c r="A1168" s="29"/>
      <c r="B1168" s="33" t="s">
        <v>4338</v>
      </c>
      <c r="C1168" s="4" t="s">
        <v>306</v>
      </c>
      <c r="D1168" s="2" t="s">
        <v>27</v>
      </c>
      <c r="E1168" s="2"/>
      <c r="F1168" s="2"/>
      <c r="G1168" s="1" t="s">
        <v>1597</v>
      </c>
      <c r="H1168" s="1" t="s">
        <v>4334</v>
      </c>
      <c r="I1168" s="1" t="s">
        <v>4187</v>
      </c>
      <c r="J1168" s="1" t="s">
        <v>3709</v>
      </c>
      <c r="K1168" s="14" t="s">
        <v>1598</v>
      </c>
      <c r="L1168" s="3" t="str">
        <f>IF(OR(ISNUMBER(SEARCH(L$1,$I1168)),ISNUMBER(SEARCH(L$1,$K1168))),L$1,"")</f>
        <v/>
      </c>
      <c r="M1168" s="3" t="str">
        <f>IF(OR(ISNUMBER(SEARCH(M$1,$I1168)),ISNUMBER(SEARCH(M$1,$K1168))),M$1,"")</f>
        <v/>
      </c>
      <c r="N1168" s="3" t="str">
        <f>IF(OR(ISNUMBER(SEARCH(N$1,$I1168)),ISNUMBER(SEARCH(N$1,$K1168))),N$1,"")</f>
        <v/>
      </c>
      <c r="O1168" s="3" t="str">
        <f>IF(OR(ISNUMBER(SEARCH(O$1,$I1168)),ISNUMBER(SEARCH(O$1,$K1168))),O$1,"")</f>
        <v/>
      </c>
      <c r="P1168" s="3" t="str">
        <f>IF(OR(ISNUMBER(SEARCH(P$1,$I1168)),ISNUMBER(SEARCH(P$1,$K1168))),P$1,"")</f>
        <v/>
      </c>
      <c r="Q1168" s="3" t="str">
        <f>IF(OR(ISNUMBER(SEARCH(Q$1,$I1168)),ISNUMBER(SEARCH(Q$1,$K1168))),Q$1,"")</f>
        <v/>
      </c>
      <c r="R1168" s="3" t="str">
        <f>IF(OR(ISNUMBER(SEARCH(R$1,$I1168)),ISNUMBER(SEARCH(R$1,$K1168))),R$1,"")</f>
        <v/>
      </c>
      <c r="S1168" s="3" t="str">
        <f>IF(OR(ISNUMBER(SEARCH(S$1,$I1168)),ISNUMBER(SEARCH(S$1,$K1168))),S$1,"")</f>
        <v>GM</v>
      </c>
      <c r="T1168" s="3" t="str">
        <f>IF(OR(ISNUMBER(SEARCH(T$1,$I1168)),ISNUMBER(SEARCH(T$1,$K1168))),T$1,"")</f>
        <v/>
      </c>
      <c r="U1168" s="3" t="str">
        <f>IF(OR(ISNUMBER(SEARCH(U$1,$I1168)),ISNUMBER(SEARCH(U$1,$K1168))),U$1,"")</f>
        <v/>
      </c>
      <c r="V1168" s="3" t="str">
        <f>IF(OR(ISNUMBER(SEARCH(V$1,$I1168)),ISNUMBER(SEARCH(V$1,$K1168))),V$1,"")</f>
        <v/>
      </c>
      <c r="W1168" s="3" t="str">
        <f>IF(OR(ISNUMBER(SEARCH(W$1,$I1168)),ISNUMBER(SEARCH(W$1,$K1168))),W$1,"")</f>
        <v/>
      </c>
      <c r="X1168" s="3" t="str">
        <f>IF(OR(ISNUMBER(SEARCH(X$1,$I1168)),ISNUMBER(SEARCH(X$1,$K1168))),X$1,"")</f>
        <v/>
      </c>
      <c r="Y1168" s="3" t="str">
        <f>IF(OR(ISNUMBER(SEARCH(Y$1,$I1168)),ISNUMBER(SEARCH(Y$1,$K1168))),Y$1,"")</f>
        <v/>
      </c>
      <c r="Z1168" s="3" t="str">
        <f>IF(OR(ISNUMBER(SEARCH(Z$1,$I1168)),ISNUMBER(SEARCH(Z$1,$K1168))),Z$1,"")</f>
        <v/>
      </c>
      <c r="AA1168" s="3" t="str">
        <f>IF(OR(ISNUMBER(SEARCH(AA$1,$I1168)),ISNUMBER(SEARCH(AA$1,$K1168))),AA$1,"")</f>
        <v/>
      </c>
      <c r="AB1168" s="3" t="str">
        <f>IF(OR(ISNUMBER(SEARCH(AB$1,$I1168)),ISNUMBER(SEARCH(AB$1,$K1168))),AB$1,"")</f>
        <v/>
      </c>
      <c r="AC1168" s="3" t="str">
        <f>IF(OR(ISNUMBER(SEARCH(AC$1,$I1168)),ISNUMBER(SEARCH(AC$1,$K1168))),AC$1,"")</f>
        <v/>
      </c>
      <c r="AD1168" s="3" t="str">
        <f>IF(OR(ISNUMBER(SEARCH(AD$1,$I1168)),ISNUMBER(SEARCH(AD$1,$K1168))),AD$1,"")</f>
        <v/>
      </c>
      <c r="AE1168" s="3" t="str">
        <f>IF(OR(ISNUMBER(SEARCH(AE$1,$I1168)),ISNUMBER(SEARCH(AE$1,$K1168))),AE$1,"")</f>
        <v/>
      </c>
      <c r="AF1168" s="3" t="str">
        <f>IF(OR(ISNUMBER(SEARCH(AF$1,$I1168)),ISNUMBER(SEARCH(AF$1,$K1168))),AF$1,"")</f>
        <v/>
      </c>
      <c r="AG1168" s="3" t="str">
        <f>IF(OR(ISNUMBER(SEARCH(AG$1,$I1168)),ISNUMBER(SEARCH(AG$1,$K1168))),AG$1,"")</f>
        <v/>
      </c>
      <c r="AH1168" s="3" t="str">
        <f>IF(OR(ISNUMBER(SEARCH(AH$1,$I1168)),ISNUMBER(SEARCH(AH$1,$K1168))),AH$1,"")</f>
        <v/>
      </c>
      <c r="AI1168" s="3" t="str">
        <f>IF(OR(ISNUMBER(SEARCH(AI$1,$I1168)),ISNUMBER(SEARCH(AI$1,$K1168))),AI$1,"")</f>
        <v/>
      </c>
      <c r="AJ1168" s="3" t="str">
        <f>IF(OR(ISNUMBER(SEARCH(AJ$1,$I1168)),ISNUMBER(SEARCH(AJ$1,$K1168))),AJ$1,"")</f>
        <v/>
      </c>
      <c r="AK1168" s="3" t="str">
        <f>IF(OR(ISNUMBER(SEARCH(AK$1,$I1168)),ISNUMBER(SEARCH(AK$1,$K1168))),AK$1,"")</f>
        <v/>
      </c>
    </row>
    <row r="1169" spans="1:37" x14ac:dyDescent="0.2">
      <c r="A1169" s="29"/>
      <c r="B1169" s="33" t="s">
        <v>4338</v>
      </c>
      <c r="C1169" s="4" t="s">
        <v>238</v>
      </c>
      <c r="D1169" s="2" t="s">
        <v>27</v>
      </c>
      <c r="E1169" s="2"/>
      <c r="F1169" s="2" t="s">
        <v>1478</v>
      </c>
      <c r="G1169" s="1" t="s">
        <v>6267</v>
      </c>
      <c r="H1169" s="1" t="s">
        <v>4334</v>
      </c>
      <c r="I1169" s="1" t="s">
        <v>4171</v>
      </c>
      <c r="J1169" s="1" t="s">
        <v>3726</v>
      </c>
      <c r="K1169" s="14" t="s">
        <v>1479</v>
      </c>
      <c r="L1169" s="3" t="str">
        <f>IF(OR(ISNUMBER(SEARCH(L$1,$I1169)),ISNUMBER(SEARCH(L$1,$K1169))),L$1,"")</f>
        <v/>
      </c>
      <c r="M1169" s="3" t="str">
        <f>IF(OR(ISNUMBER(SEARCH(M$1,$I1169)),ISNUMBER(SEARCH(M$1,$K1169))),M$1,"")</f>
        <v/>
      </c>
      <c r="N1169" s="3" t="str">
        <f>IF(OR(ISNUMBER(SEARCH(N$1,$I1169)),ISNUMBER(SEARCH(N$1,$K1169))),N$1,"")</f>
        <v/>
      </c>
      <c r="O1169" s="3" t="str">
        <f>IF(OR(ISNUMBER(SEARCH(O$1,$I1169)),ISNUMBER(SEARCH(O$1,$K1169))),O$1,"")</f>
        <v/>
      </c>
      <c r="P1169" s="3" t="str">
        <f>IF(OR(ISNUMBER(SEARCH(P$1,$I1169)),ISNUMBER(SEARCH(P$1,$K1169))),P$1,"")</f>
        <v/>
      </c>
      <c r="Q1169" s="3" t="str">
        <f>IF(OR(ISNUMBER(SEARCH(Q$1,$I1169)),ISNUMBER(SEARCH(Q$1,$K1169))),Q$1,"")</f>
        <v/>
      </c>
      <c r="R1169" s="3" t="str">
        <f>IF(OR(ISNUMBER(SEARCH(R$1,$I1169)),ISNUMBER(SEARCH(R$1,$K1169))),R$1,"")</f>
        <v/>
      </c>
      <c r="S1169" s="3" t="str">
        <f>IF(OR(ISNUMBER(SEARCH(S$1,$I1169)),ISNUMBER(SEARCH(S$1,$K1169))),S$1,"")</f>
        <v/>
      </c>
      <c r="T1169" s="3" t="str">
        <f>IF(OR(ISNUMBER(SEARCH(T$1,$I1169)),ISNUMBER(SEARCH(T$1,$K1169))),T$1,"")</f>
        <v/>
      </c>
      <c r="U1169" s="3" t="str">
        <f>IF(OR(ISNUMBER(SEARCH(U$1,$I1169)),ISNUMBER(SEARCH(U$1,$K1169))),U$1,"")</f>
        <v/>
      </c>
      <c r="V1169" s="3" t="str">
        <f>IF(OR(ISNUMBER(SEARCH(V$1,$I1169)),ISNUMBER(SEARCH(V$1,$K1169))),V$1,"")</f>
        <v/>
      </c>
      <c r="W1169" s="3" t="str">
        <f>IF(OR(ISNUMBER(SEARCH(W$1,$I1169)),ISNUMBER(SEARCH(W$1,$K1169))),W$1,"")</f>
        <v/>
      </c>
      <c r="X1169" s="3" t="str">
        <f>IF(OR(ISNUMBER(SEARCH(X$1,$I1169)),ISNUMBER(SEARCH(X$1,$K1169))),X$1,"")</f>
        <v/>
      </c>
      <c r="Y1169" s="3" t="str">
        <f>IF(OR(ISNUMBER(SEARCH(Y$1,$I1169)),ISNUMBER(SEARCH(Y$1,$K1169))),Y$1,"")</f>
        <v/>
      </c>
      <c r="Z1169" s="3" t="str">
        <f>IF(OR(ISNUMBER(SEARCH(Z$1,$I1169)),ISNUMBER(SEARCH(Z$1,$K1169))),Z$1,"")</f>
        <v/>
      </c>
      <c r="AA1169" s="3" t="str">
        <f>IF(OR(ISNUMBER(SEARCH(AA$1,$I1169)),ISNUMBER(SEARCH(AA$1,$K1169))),AA$1,"")</f>
        <v/>
      </c>
      <c r="AB1169" s="3" t="str">
        <f>IF(OR(ISNUMBER(SEARCH(AB$1,$I1169)),ISNUMBER(SEARCH(AB$1,$K1169))),AB$1,"")</f>
        <v>Nissan</v>
      </c>
      <c r="AC1169" s="3" t="str">
        <f>IF(OR(ISNUMBER(SEARCH(AC$1,$I1169)),ISNUMBER(SEARCH(AC$1,$K1169))),AC$1,"")</f>
        <v/>
      </c>
      <c r="AD1169" s="3" t="str">
        <f>IF(OR(ISNUMBER(SEARCH(AD$1,$I1169)),ISNUMBER(SEARCH(AD$1,$K1169))),AD$1,"")</f>
        <v/>
      </c>
      <c r="AE1169" s="3" t="str">
        <f>IF(OR(ISNUMBER(SEARCH(AE$1,$I1169)),ISNUMBER(SEARCH(AE$1,$K1169))),AE$1,"")</f>
        <v/>
      </c>
      <c r="AF1169" s="3" t="str">
        <f>IF(OR(ISNUMBER(SEARCH(AF$1,$I1169)),ISNUMBER(SEARCH(AF$1,$K1169))),AF$1,"")</f>
        <v/>
      </c>
      <c r="AG1169" s="3" t="str">
        <f>IF(OR(ISNUMBER(SEARCH(AG$1,$I1169)),ISNUMBER(SEARCH(AG$1,$K1169))),AG$1,"")</f>
        <v/>
      </c>
      <c r="AH1169" s="3" t="str">
        <f>IF(OR(ISNUMBER(SEARCH(AH$1,$I1169)),ISNUMBER(SEARCH(AH$1,$K1169))),AH$1,"")</f>
        <v/>
      </c>
      <c r="AI1169" s="3" t="str">
        <f>IF(OR(ISNUMBER(SEARCH(AI$1,$I1169)),ISNUMBER(SEARCH(AI$1,$K1169))),AI$1,"")</f>
        <v/>
      </c>
      <c r="AJ1169" s="3" t="str">
        <f>IF(OR(ISNUMBER(SEARCH(AJ$1,$I1169)),ISNUMBER(SEARCH(AJ$1,$K1169))),AJ$1,"")</f>
        <v/>
      </c>
      <c r="AK1169" s="3" t="str">
        <f>IF(OR(ISNUMBER(SEARCH(AK$1,$I1169)),ISNUMBER(SEARCH(AK$1,$K1169))),AK$1,"")</f>
        <v/>
      </c>
    </row>
    <row r="1170" spans="1:37" x14ac:dyDescent="0.2">
      <c r="A1170" s="29"/>
      <c r="B1170" s="33" t="s">
        <v>4338</v>
      </c>
      <c r="C1170" s="4" t="s">
        <v>178</v>
      </c>
      <c r="D1170" s="2" t="s">
        <v>27</v>
      </c>
      <c r="E1170" s="2"/>
      <c r="F1170" s="2"/>
      <c r="G1170" s="1" t="s">
        <v>1334</v>
      </c>
      <c r="H1170" s="1" t="s">
        <v>4334</v>
      </c>
      <c r="I1170" s="1" t="s">
        <v>4188</v>
      </c>
      <c r="J1170" s="1" t="s">
        <v>3743</v>
      </c>
      <c r="K1170" s="14" t="s">
        <v>1335</v>
      </c>
      <c r="L1170" s="3" t="str">
        <f>IF(OR(ISNUMBER(SEARCH(L$1,$I1170)),ISNUMBER(SEARCH(L$1,$K1170))),L$1,"")</f>
        <v/>
      </c>
      <c r="M1170" s="3" t="str">
        <f>IF(OR(ISNUMBER(SEARCH(M$1,$I1170)),ISNUMBER(SEARCH(M$1,$K1170))),M$1,"")</f>
        <v/>
      </c>
      <c r="N1170" s="3" t="str">
        <f>IF(OR(ISNUMBER(SEARCH(N$1,$I1170)),ISNUMBER(SEARCH(N$1,$K1170))),N$1,"")</f>
        <v/>
      </c>
      <c r="O1170" s="3" t="str">
        <f>IF(OR(ISNUMBER(SEARCH(O$1,$I1170)),ISNUMBER(SEARCH(O$1,$K1170))),O$1,"")</f>
        <v/>
      </c>
      <c r="P1170" s="3" t="str">
        <f>IF(OR(ISNUMBER(SEARCH(P$1,$I1170)),ISNUMBER(SEARCH(P$1,$K1170))),P$1,"")</f>
        <v/>
      </c>
      <c r="Q1170" s="3" t="str">
        <f>IF(OR(ISNUMBER(SEARCH(Q$1,$I1170)),ISNUMBER(SEARCH(Q$1,$K1170))),Q$1,"")</f>
        <v/>
      </c>
      <c r="R1170" s="3" t="str">
        <f>IF(OR(ISNUMBER(SEARCH(R$1,$I1170)),ISNUMBER(SEARCH(R$1,$K1170))),R$1,"")</f>
        <v>FORD</v>
      </c>
      <c r="S1170" s="3" t="str">
        <f>IF(OR(ISNUMBER(SEARCH(S$1,$I1170)),ISNUMBER(SEARCH(S$1,$K1170))),S$1,"")</f>
        <v/>
      </c>
      <c r="T1170" s="3" t="str">
        <f>IF(OR(ISNUMBER(SEARCH(T$1,$I1170)),ISNUMBER(SEARCH(T$1,$K1170))),T$1,"")</f>
        <v/>
      </c>
      <c r="U1170" s="3" t="str">
        <f>IF(OR(ISNUMBER(SEARCH(U$1,$I1170)),ISNUMBER(SEARCH(U$1,$K1170))),U$1,"")</f>
        <v/>
      </c>
      <c r="V1170" s="3" t="str">
        <f>IF(OR(ISNUMBER(SEARCH(V$1,$I1170)),ISNUMBER(SEARCH(V$1,$K1170))),V$1,"")</f>
        <v/>
      </c>
      <c r="W1170" s="3" t="str">
        <f>IF(OR(ISNUMBER(SEARCH(W$1,$I1170)),ISNUMBER(SEARCH(W$1,$K1170))),W$1,"")</f>
        <v/>
      </c>
      <c r="X1170" s="3" t="str">
        <f>IF(OR(ISNUMBER(SEARCH(X$1,$I1170)),ISNUMBER(SEARCH(X$1,$K1170))),X$1,"")</f>
        <v/>
      </c>
      <c r="Y1170" s="3" t="str">
        <f>IF(OR(ISNUMBER(SEARCH(Y$1,$I1170)),ISNUMBER(SEARCH(Y$1,$K1170))),Y$1,"")</f>
        <v/>
      </c>
      <c r="Z1170" s="3" t="str">
        <f>IF(OR(ISNUMBER(SEARCH(Z$1,$I1170)),ISNUMBER(SEARCH(Z$1,$K1170))),Z$1,"")</f>
        <v/>
      </c>
      <c r="AA1170" s="3" t="str">
        <f>IF(OR(ISNUMBER(SEARCH(AA$1,$I1170)),ISNUMBER(SEARCH(AA$1,$K1170))),AA$1,"")</f>
        <v/>
      </c>
      <c r="AB1170" s="3" t="str">
        <f>IF(OR(ISNUMBER(SEARCH(AB$1,$I1170)),ISNUMBER(SEARCH(AB$1,$K1170))),AB$1,"")</f>
        <v/>
      </c>
      <c r="AC1170" s="3" t="str">
        <f>IF(OR(ISNUMBER(SEARCH(AC$1,$I1170)),ISNUMBER(SEARCH(AC$1,$K1170))),AC$1,"")</f>
        <v/>
      </c>
      <c r="AD1170" s="3" t="str">
        <f>IF(OR(ISNUMBER(SEARCH(AD$1,$I1170)),ISNUMBER(SEARCH(AD$1,$K1170))),AD$1,"")</f>
        <v/>
      </c>
      <c r="AE1170" s="3" t="str">
        <f>IF(OR(ISNUMBER(SEARCH(AE$1,$I1170)),ISNUMBER(SEARCH(AE$1,$K1170))),AE$1,"")</f>
        <v/>
      </c>
      <c r="AF1170" s="3" t="str">
        <f>IF(OR(ISNUMBER(SEARCH(AF$1,$I1170)),ISNUMBER(SEARCH(AF$1,$K1170))),AF$1,"")</f>
        <v/>
      </c>
      <c r="AG1170" s="3" t="str">
        <f>IF(OR(ISNUMBER(SEARCH(AG$1,$I1170)),ISNUMBER(SEARCH(AG$1,$K1170))),AG$1,"")</f>
        <v/>
      </c>
      <c r="AH1170" s="3" t="str">
        <f>IF(OR(ISNUMBER(SEARCH(AH$1,$I1170)),ISNUMBER(SEARCH(AH$1,$K1170))),AH$1,"")</f>
        <v/>
      </c>
      <c r="AI1170" s="3" t="str">
        <f>IF(OR(ISNUMBER(SEARCH(AI$1,$I1170)),ISNUMBER(SEARCH(AI$1,$K1170))),AI$1,"")</f>
        <v/>
      </c>
      <c r="AJ1170" s="3" t="str">
        <f>IF(OR(ISNUMBER(SEARCH(AJ$1,$I1170)),ISNUMBER(SEARCH(AJ$1,$K1170))),AJ$1,"")</f>
        <v/>
      </c>
      <c r="AK1170" s="3" t="str">
        <f>IF(OR(ISNUMBER(SEARCH(AK$1,$I1170)),ISNUMBER(SEARCH(AK$1,$K1170))),AK$1,"")</f>
        <v/>
      </c>
    </row>
    <row r="1171" spans="1:37" x14ac:dyDescent="0.2">
      <c r="A1171" s="29"/>
      <c r="B1171" s="33" t="s">
        <v>4338</v>
      </c>
      <c r="C1171" s="4" t="s">
        <v>176</v>
      </c>
      <c r="D1171" s="2" t="s">
        <v>27</v>
      </c>
      <c r="E1171" s="2"/>
      <c r="F1171" s="2" t="s">
        <v>1330</v>
      </c>
      <c r="G1171" s="1" t="s">
        <v>1331</v>
      </c>
      <c r="H1171" s="1" t="s">
        <v>4334</v>
      </c>
      <c r="I1171" s="1" t="s">
        <v>4185</v>
      </c>
      <c r="J1171" s="1" t="s">
        <v>3825</v>
      </c>
      <c r="K1171" s="14" t="s">
        <v>1332</v>
      </c>
      <c r="L1171" s="3" t="str">
        <f>IF(OR(ISNUMBER(SEARCH(L$1,$I1171)),ISNUMBER(SEARCH(L$1,$K1171))),L$1,"")</f>
        <v/>
      </c>
      <c r="M1171" s="3" t="str">
        <f>IF(OR(ISNUMBER(SEARCH(M$1,$I1171)),ISNUMBER(SEARCH(M$1,$K1171))),M$1,"")</f>
        <v/>
      </c>
      <c r="N1171" s="3" t="str">
        <f>IF(OR(ISNUMBER(SEARCH(N$1,$I1171)),ISNUMBER(SEARCH(N$1,$K1171))),N$1,"")</f>
        <v/>
      </c>
      <c r="O1171" s="3" t="str">
        <f>IF(OR(ISNUMBER(SEARCH(O$1,$I1171)),ISNUMBER(SEARCH(O$1,$K1171))),O$1,"")</f>
        <v/>
      </c>
      <c r="P1171" s="3" t="str">
        <f>IF(OR(ISNUMBER(SEARCH(P$1,$I1171)),ISNUMBER(SEARCH(P$1,$K1171))),P$1,"")</f>
        <v/>
      </c>
      <c r="Q1171" s="3" t="str">
        <f>IF(OR(ISNUMBER(SEARCH(Q$1,$I1171)),ISNUMBER(SEARCH(Q$1,$K1171))),Q$1,"")</f>
        <v/>
      </c>
      <c r="R1171" s="3" t="str">
        <f>IF(OR(ISNUMBER(SEARCH(R$1,$I1171)),ISNUMBER(SEARCH(R$1,$K1171))),R$1,"")</f>
        <v/>
      </c>
      <c r="S1171" s="3" t="str">
        <f>IF(OR(ISNUMBER(SEARCH(S$1,$I1171)),ISNUMBER(SEARCH(S$1,$K1171))),S$1,"")</f>
        <v/>
      </c>
      <c r="T1171" s="3" t="str">
        <f>IF(OR(ISNUMBER(SEARCH(T$1,$I1171)),ISNUMBER(SEARCH(T$1,$K1171))),T$1,"")</f>
        <v>Honda</v>
      </c>
      <c r="U1171" s="3" t="str">
        <f>IF(OR(ISNUMBER(SEARCH(U$1,$I1171)),ISNUMBER(SEARCH(U$1,$K1171))),U$1,"")</f>
        <v/>
      </c>
      <c r="V1171" s="3" t="str">
        <f>IF(OR(ISNUMBER(SEARCH(V$1,$I1171)),ISNUMBER(SEARCH(V$1,$K1171))),V$1,"")</f>
        <v/>
      </c>
      <c r="W1171" s="3" t="str">
        <f>IF(OR(ISNUMBER(SEARCH(W$1,$I1171)),ISNUMBER(SEARCH(W$1,$K1171))),W$1,"")</f>
        <v/>
      </c>
      <c r="X1171" s="3" t="str">
        <f>IF(OR(ISNUMBER(SEARCH(X$1,$I1171)),ISNUMBER(SEARCH(X$1,$K1171))),X$1,"")</f>
        <v/>
      </c>
      <c r="Y1171" s="3" t="str">
        <f>IF(OR(ISNUMBER(SEARCH(Y$1,$I1171)),ISNUMBER(SEARCH(Y$1,$K1171))),Y$1,"")</f>
        <v/>
      </c>
      <c r="Z1171" s="3" t="str">
        <f>IF(OR(ISNUMBER(SEARCH(Z$1,$I1171)),ISNUMBER(SEARCH(Z$1,$K1171))),Z$1,"")</f>
        <v/>
      </c>
      <c r="AA1171" s="3" t="str">
        <f>IF(OR(ISNUMBER(SEARCH(AA$1,$I1171)),ISNUMBER(SEARCH(AA$1,$K1171))),AA$1,"")</f>
        <v/>
      </c>
      <c r="AB1171" s="3" t="str">
        <f>IF(OR(ISNUMBER(SEARCH(AB$1,$I1171)),ISNUMBER(SEARCH(AB$1,$K1171))),AB$1,"")</f>
        <v/>
      </c>
      <c r="AC1171" s="3" t="str">
        <f>IF(OR(ISNUMBER(SEARCH(AC$1,$I1171)),ISNUMBER(SEARCH(AC$1,$K1171))),AC$1,"")</f>
        <v/>
      </c>
      <c r="AD1171" s="3" t="str">
        <f>IF(OR(ISNUMBER(SEARCH(AD$1,$I1171)),ISNUMBER(SEARCH(AD$1,$K1171))),AD$1,"")</f>
        <v/>
      </c>
      <c r="AE1171" s="3" t="str">
        <f>IF(OR(ISNUMBER(SEARCH(AE$1,$I1171)),ISNUMBER(SEARCH(AE$1,$K1171))),AE$1,"")</f>
        <v/>
      </c>
      <c r="AF1171" s="3" t="str">
        <f>IF(OR(ISNUMBER(SEARCH(AF$1,$I1171)),ISNUMBER(SEARCH(AF$1,$K1171))),AF$1,"")</f>
        <v/>
      </c>
      <c r="AG1171" s="3" t="str">
        <f>IF(OR(ISNUMBER(SEARCH(AG$1,$I1171)),ISNUMBER(SEARCH(AG$1,$K1171))),AG$1,"")</f>
        <v/>
      </c>
      <c r="AH1171" s="3" t="str">
        <f>IF(OR(ISNUMBER(SEARCH(AH$1,$I1171)),ISNUMBER(SEARCH(AH$1,$K1171))),AH$1,"")</f>
        <v/>
      </c>
      <c r="AI1171" s="3" t="str">
        <f>IF(OR(ISNUMBER(SEARCH(AI$1,$I1171)),ISNUMBER(SEARCH(AI$1,$K1171))),AI$1,"")</f>
        <v/>
      </c>
      <c r="AJ1171" s="3" t="str">
        <f>IF(OR(ISNUMBER(SEARCH(AJ$1,$I1171)),ISNUMBER(SEARCH(AJ$1,$K1171))),AJ$1,"")</f>
        <v/>
      </c>
      <c r="AK1171" s="3" t="str">
        <f>IF(OR(ISNUMBER(SEARCH(AK$1,$I1171)),ISNUMBER(SEARCH(AK$1,$K1171))),AK$1,"")</f>
        <v/>
      </c>
    </row>
    <row r="1172" spans="1:37" x14ac:dyDescent="0.2">
      <c r="A1172" s="29"/>
      <c r="B1172" s="33" t="s">
        <v>4338</v>
      </c>
      <c r="C1172" s="4" t="s">
        <v>170</v>
      </c>
      <c r="D1172" s="2" t="s">
        <v>27</v>
      </c>
      <c r="E1172" s="2"/>
      <c r="F1172" s="2"/>
      <c r="G1172" s="1" t="s">
        <v>6279</v>
      </c>
      <c r="H1172" s="1" t="s">
        <v>4334</v>
      </c>
      <c r="I1172" s="1" t="s">
        <v>4185</v>
      </c>
      <c r="J1172" s="1" t="s">
        <v>3826</v>
      </c>
      <c r="K1172" s="14" t="s">
        <v>3190</v>
      </c>
      <c r="L1172" s="3" t="str">
        <f>IF(OR(ISNUMBER(SEARCH(L$1,$I1172)),ISNUMBER(SEARCH(L$1,$K1172))),L$1,"")</f>
        <v/>
      </c>
      <c r="M1172" s="3" t="str">
        <f>IF(OR(ISNUMBER(SEARCH(M$1,$I1172)),ISNUMBER(SEARCH(M$1,$K1172))),M$1,"")</f>
        <v/>
      </c>
      <c r="N1172" s="3" t="str">
        <f>IF(OR(ISNUMBER(SEARCH(N$1,$I1172)),ISNUMBER(SEARCH(N$1,$K1172))),N$1,"")</f>
        <v/>
      </c>
      <c r="O1172" s="3" t="str">
        <f>IF(OR(ISNUMBER(SEARCH(O$1,$I1172)),ISNUMBER(SEARCH(O$1,$K1172))),O$1,"")</f>
        <v/>
      </c>
      <c r="P1172" s="3" t="str">
        <f>IF(OR(ISNUMBER(SEARCH(P$1,$I1172)),ISNUMBER(SEARCH(P$1,$K1172))),P$1,"")</f>
        <v/>
      </c>
      <c r="Q1172" s="3" t="str">
        <f>IF(OR(ISNUMBER(SEARCH(Q$1,$I1172)),ISNUMBER(SEARCH(Q$1,$K1172))),Q$1,"")</f>
        <v/>
      </c>
      <c r="R1172" s="3" t="str">
        <f>IF(OR(ISNUMBER(SEARCH(R$1,$I1172)),ISNUMBER(SEARCH(R$1,$K1172))),R$1,"")</f>
        <v/>
      </c>
      <c r="S1172" s="3" t="str">
        <f>IF(OR(ISNUMBER(SEARCH(S$1,$I1172)),ISNUMBER(SEARCH(S$1,$K1172))),S$1,"")</f>
        <v/>
      </c>
      <c r="T1172" s="3" t="str">
        <f>IF(OR(ISNUMBER(SEARCH(T$1,$I1172)),ISNUMBER(SEARCH(T$1,$K1172))),T$1,"")</f>
        <v>Honda</v>
      </c>
      <c r="U1172" s="3" t="str">
        <f>IF(OR(ISNUMBER(SEARCH(U$1,$I1172)),ISNUMBER(SEARCH(U$1,$K1172))),U$1,"")</f>
        <v/>
      </c>
      <c r="V1172" s="3" t="str">
        <f>IF(OR(ISNUMBER(SEARCH(V$1,$I1172)),ISNUMBER(SEARCH(V$1,$K1172))),V$1,"")</f>
        <v/>
      </c>
      <c r="W1172" s="3" t="str">
        <f>IF(OR(ISNUMBER(SEARCH(W$1,$I1172)),ISNUMBER(SEARCH(W$1,$K1172))),W$1,"")</f>
        <v/>
      </c>
      <c r="X1172" s="3" t="str">
        <f>IF(OR(ISNUMBER(SEARCH(X$1,$I1172)),ISNUMBER(SEARCH(X$1,$K1172))),X$1,"")</f>
        <v/>
      </c>
      <c r="Y1172" s="3" t="str">
        <f>IF(OR(ISNUMBER(SEARCH(Y$1,$I1172)),ISNUMBER(SEARCH(Y$1,$K1172))),Y$1,"")</f>
        <v/>
      </c>
      <c r="Z1172" s="3" t="str">
        <f>IF(OR(ISNUMBER(SEARCH(Z$1,$I1172)),ISNUMBER(SEARCH(Z$1,$K1172))),Z$1,"")</f>
        <v/>
      </c>
      <c r="AA1172" s="3" t="str">
        <f>IF(OR(ISNUMBER(SEARCH(AA$1,$I1172)),ISNUMBER(SEARCH(AA$1,$K1172))),AA$1,"")</f>
        <v/>
      </c>
      <c r="AB1172" s="3" t="str">
        <f>IF(OR(ISNUMBER(SEARCH(AB$1,$I1172)),ISNUMBER(SEARCH(AB$1,$K1172))),AB$1,"")</f>
        <v/>
      </c>
      <c r="AC1172" s="3" t="str">
        <f>IF(OR(ISNUMBER(SEARCH(AC$1,$I1172)),ISNUMBER(SEARCH(AC$1,$K1172))),AC$1,"")</f>
        <v/>
      </c>
      <c r="AD1172" s="3" t="str">
        <f>IF(OR(ISNUMBER(SEARCH(AD$1,$I1172)),ISNUMBER(SEARCH(AD$1,$K1172))),AD$1,"")</f>
        <v/>
      </c>
      <c r="AE1172" s="3" t="str">
        <f>IF(OR(ISNUMBER(SEARCH(AE$1,$I1172)),ISNUMBER(SEARCH(AE$1,$K1172))),AE$1,"")</f>
        <v/>
      </c>
      <c r="AF1172" s="3" t="str">
        <f>IF(OR(ISNUMBER(SEARCH(AF$1,$I1172)),ISNUMBER(SEARCH(AF$1,$K1172))),AF$1,"")</f>
        <v/>
      </c>
      <c r="AG1172" s="3" t="str">
        <f>IF(OR(ISNUMBER(SEARCH(AG$1,$I1172)),ISNUMBER(SEARCH(AG$1,$K1172))),AG$1,"")</f>
        <v/>
      </c>
      <c r="AH1172" s="3" t="str">
        <f>IF(OR(ISNUMBER(SEARCH(AH$1,$I1172)),ISNUMBER(SEARCH(AH$1,$K1172))),AH$1,"")</f>
        <v/>
      </c>
      <c r="AI1172" s="3" t="str">
        <f>IF(OR(ISNUMBER(SEARCH(AI$1,$I1172)),ISNUMBER(SEARCH(AI$1,$K1172))),AI$1,"")</f>
        <v/>
      </c>
      <c r="AJ1172" s="3" t="str">
        <f>IF(OR(ISNUMBER(SEARCH(AJ$1,$I1172)),ISNUMBER(SEARCH(AJ$1,$K1172))),AJ$1,"")</f>
        <v/>
      </c>
      <c r="AK1172" s="3" t="str">
        <f>IF(OR(ISNUMBER(SEARCH(AK$1,$I1172)),ISNUMBER(SEARCH(AK$1,$K1172))),AK$1,"")</f>
        <v/>
      </c>
    </row>
    <row r="1173" spans="1:37" x14ac:dyDescent="0.2">
      <c r="A1173" s="29"/>
      <c r="B1173" s="33" t="s">
        <v>4338</v>
      </c>
      <c r="C1173" s="4" t="s">
        <v>924</v>
      </c>
      <c r="D1173" s="2" t="s">
        <v>89</v>
      </c>
      <c r="E1173" s="2"/>
      <c r="F1173" s="2"/>
      <c r="G1173" s="1" t="s">
        <v>2813</v>
      </c>
      <c r="H1173" s="1" t="s">
        <v>4334</v>
      </c>
      <c r="I1173" s="1" t="s">
        <v>2963</v>
      </c>
      <c r="J1173" s="1" t="s">
        <v>3847</v>
      </c>
      <c r="K1173" s="14" t="s">
        <v>3050</v>
      </c>
      <c r="L1173" s="3" t="str">
        <f>IF(OR(ISNUMBER(SEARCH(L$1,$I1173)),ISNUMBER(SEARCH(L$1,$K1173))),L$1,"")</f>
        <v/>
      </c>
      <c r="M1173" s="3" t="str">
        <f>IF(OR(ISNUMBER(SEARCH(M$1,$I1173)),ISNUMBER(SEARCH(M$1,$K1173))),M$1,"")</f>
        <v/>
      </c>
      <c r="N1173" s="3" t="str">
        <f>IF(OR(ISNUMBER(SEARCH(N$1,$I1173)),ISNUMBER(SEARCH(N$1,$K1173))),N$1,"")</f>
        <v/>
      </c>
      <c r="O1173" s="3" t="str">
        <f>IF(OR(ISNUMBER(SEARCH(O$1,$I1173)),ISNUMBER(SEARCH(O$1,$K1173))),O$1,"")</f>
        <v/>
      </c>
      <c r="P1173" s="3" t="str">
        <f>IF(OR(ISNUMBER(SEARCH(P$1,$I1173)),ISNUMBER(SEARCH(P$1,$K1173))),P$1,"")</f>
        <v/>
      </c>
      <c r="Q1173" s="3" t="str">
        <f>IF(OR(ISNUMBER(SEARCH(Q$1,$I1173)),ISNUMBER(SEARCH(Q$1,$K1173))),Q$1,"")</f>
        <v/>
      </c>
      <c r="R1173" s="3" t="str">
        <f>IF(OR(ISNUMBER(SEARCH(R$1,$I1173)),ISNUMBER(SEARCH(R$1,$K1173))),R$1,"")</f>
        <v/>
      </c>
      <c r="S1173" s="3" t="str">
        <f>IF(OR(ISNUMBER(SEARCH(S$1,$I1173)),ISNUMBER(SEARCH(S$1,$K1173))),S$1,"")</f>
        <v/>
      </c>
      <c r="T1173" s="3" t="str">
        <f>IF(OR(ISNUMBER(SEARCH(T$1,$I1173)),ISNUMBER(SEARCH(T$1,$K1173))),T$1,"")</f>
        <v/>
      </c>
      <c r="U1173" s="3" t="str">
        <f>IF(OR(ISNUMBER(SEARCH(U$1,$I1173)),ISNUMBER(SEARCH(U$1,$K1173))),U$1,"")</f>
        <v/>
      </c>
      <c r="V1173" s="3" t="str">
        <f>IF(OR(ISNUMBER(SEARCH(V$1,$I1173)),ISNUMBER(SEARCH(V$1,$K1173))),V$1,"")</f>
        <v/>
      </c>
      <c r="W1173" s="3" t="str">
        <f>IF(OR(ISNUMBER(SEARCH(W$1,$I1173)),ISNUMBER(SEARCH(W$1,$K1173))),W$1,"")</f>
        <v/>
      </c>
      <c r="X1173" s="3" t="str">
        <f>IF(OR(ISNUMBER(SEARCH(X$1,$I1173)),ISNUMBER(SEARCH(X$1,$K1173))),X$1,"")</f>
        <v/>
      </c>
      <c r="Y1173" s="3" t="str">
        <f>IF(OR(ISNUMBER(SEARCH(Y$1,$I1173)),ISNUMBER(SEARCH(Y$1,$K1173))),Y$1,"")</f>
        <v/>
      </c>
      <c r="Z1173" s="3" t="str">
        <f>IF(OR(ISNUMBER(SEARCH(Z$1,$I1173)),ISNUMBER(SEARCH(Z$1,$K1173))),Z$1,"")</f>
        <v/>
      </c>
      <c r="AA1173" s="3" t="str">
        <f>IF(OR(ISNUMBER(SEARCH(AA$1,$I1173)),ISNUMBER(SEARCH(AA$1,$K1173))),AA$1,"")</f>
        <v/>
      </c>
      <c r="AB1173" s="3" t="str">
        <f>IF(OR(ISNUMBER(SEARCH(AB$1,$I1173)),ISNUMBER(SEARCH(AB$1,$K1173))),AB$1,"")</f>
        <v/>
      </c>
      <c r="AC1173" s="3" t="str">
        <f>IF(OR(ISNUMBER(SEARCH(AC$1,$I1173)),ISNUMBER(SEARCH(AC$1,$K1173))),AC$1,"")</f>
        <v/>
      </c>
      <c r="AD1173" s="3" t="str">
        <f>IF(OR(ISNUMBER(SEARCH(AD$1,$I1173)),ISNUMBER(SEARCH(AD$1,$K1173))),AD$1,"")</f>
        <v/>
      </c>
      <c r="AE1173" s="3" t="str">
        <f>IF(OR(ISNUMBER(SEARCH(AE$1,$I1173)),ISNUMBER(SEARCH(AE$1,$K1173))),AE$1,"")</f>
        <v/>
      </c>
      <c r="AF1173" s="3" t="str">
        <f>IF(OR(ISNUMBER(SEARCH(AF$1,$I1173)),ISNUMBER(SEARCH(AF$1,$K1173))),AF$1,"")</f>
        <v/>
      </c>
      <c r="AG1173" s="3" t="str">
        <f>IF(OR(ISNUMBER(SEARCH(AG$1,$I1173)),ISNUMBER(SEARCH(AG$1,$K1173))),AG$1,"")</f>
        <v/>
      </c>
      <c r="AH1173" s="3" t="str">
        <f>IF(OR(ISNUMBER(SEARCH(AH$1,$I1173)),ISNUMBER(SEARCH(AH$1,$K1173))),AH$1,"")</f>
        <v/>
      </c>
      <c r="AI1173" s="3" t="str">
        <f>IF(OR(ISNUMBER(SEARCH(AI$1,$I1173)),ISNUMBER(SEARCH(AI$1,$K1173))),AI$1,"")</f>
        <v>Toyota</v>
      </c>
      <c r="AJ1173" s="3" t="str">
        <f>IF(OR(ISNUMBER(SEARCH(AJ$1,$I1173)),ISNUMBER(SEARCH(AJ$1,$K1173))),AJ$1,"")</f>
        <v/>
      </c>
      <c r="AK1173" s="3" t="str">
        <f>IF(OR(ISNUMBER(SEARCH(AK$1,$I1173)),ISNUMBER(SEARCH(AK$1,$K1173))),AK$1,"")</f>
        <v/>
      </c>
    </row>
    <row r="1174" spans="1:37" x14ac:dyDescent="0.2">
      <c r="A1174" s="29"/>
      <c r="B1174" s="33" t="s">
        <v>4338</v>
      </c>
      <c r="C1174" s="4" t="s">
        <v>908</v>
      </c>
      <c r="D1174" s="2" t="s">
        <v>89</v>
      </c>
      <c r="E1174" s="2"/>
      <c r="F1174" s="2" t="s">
        <v>2812</v>
      </c>
      <c r="G1174" s="1" t="s">
        <v>2813</v>
      </c>
      <c r="H1174" s="1" t="s">
        <v>4334</v>
      </c>
      <c r="I1174" s="1"/>
      <c r="J1174" s="1" t="s">
        <v>3860</v>
      </c>
      <c r="K1174" s="14" t="s">
        <v>2814</v>
      </c>
      <c r="L1174" s="3" t="str">
        <f>IF(OR(ISNUMBER(SEARCH(L$1,$I1174)),ISNUMBER(SEARCH(L$1,$K1174))),L$1,"")</f>
        <v/>
      </c>
      <c r="M1174" s="3" t="str">
        <f>IF(OR(ISNUMBER(SEARCH(M$1,$I1174)),ISNUMBER(SEARCH(M$1,$K1174))),M$1,"")</f>
        <v/>
      </c>
      <c r="N1174" s="3" t="str">
        <f>IF(OR(ISNUMBER(SEARCH(N$1,$I1174)),ISNUMBER(SEARCH(N$1,$K1174))),N$1,"")</f>
        <v/>
      </c>
      <c r="O1174" s="3" t="str">
        <f>IF(OR(ISNUMBER(SEARCH(O$1,$I1174)),ISNUMBER(SEARCH(O$1,$K1174))),O$1,"")</f>
        <v/>
      </c>
      <c r="P1174" s="3" t="str">
        <f>IF(OR(ISNUMBER(SEARCH(P$1,$I1174)),ISNUMBER(SEARCH(P$1,$K1174))),P$1,"")</f>
        <v/>
      </c>
      <c r="Q1174" s="3" t="str">
        <f>IF(OR(ISNUMBER(SEARCH(Q$1,$I1174)),ISNUMBER(SEARCH(Q$1,$K1174))),Q$1,"")</f>
        <v/>
      </c>
      <c r="R1174" s="3" t="str">
        <f>IF(OR(ISNUMBER(SEARCH(R$1,$I1174)),ISNUMBER(SEARCH(R$1,$K1174))),R$1,"")</f>
        <v/>
      </c>
      <c r="S1174" s="3" t="str">
        <f>IF(OR(ISNUMBER(SEARCH(S$1,$I1174)),ISNUMBER(SEARCH(S$1,$K1174))),S$1,"")</f>
        <v/>
      </c>
      <c r="T1174" s="3" t="str">
        <f>IF(OR(ISNUMBER(SEARCH(T$1,$I1174)),ISNUMBER(SEARCH(T$1,$K1174))),T$1,"")</f>
        <v/>
      </c>
      <c r="U1174" s="3" t="str">
        <f>IF(OR(ISNUMBER(SEARCH(U$1,$I1174)),ISNUMBER(SEARCH(U$1,$K1174))),U$1,"")</f>
        <v/>
      </c>
      <c r="V1174" s="3" t="str">
        <f>IF(OR(ISNUMBER(SEARCH(V$1,$I1174)),ISNUMBER(SEARCH(V$1,$K1174))),V$1,"")</f>
        <v/>
      </c>
      <c r="W1174" s="3" t="str">
        <f>IF(OR(ISNUMBER(SEARCH(W$1,$I1174)),ISNUMBER(SEARCH(W$1,$K1174))),W$1,"")</f>
        <v/>
      </c>
      <c r="X1174" s="3" t="str">
        <f>IF(OR(ISNUMBER(SEARCH(X$1,$I1174)),ISNUMBER(SEARCH(X$1,$K1174))),X$1,"")</f>
        <v/>
      </c>
      <c r="Y1174" s="3" t="str">
        <f>IF(OR(ISNUMBER(SEARCH(Y$1,$I1174)),ISNUMBER(SEARCH(Y$1,$K1174))),Y$1,"")</f>
        <v/>
      </c>
      <c r="Z1174" s="3" t="str">
        <f>IF(OR(ISNUMBER(SEARCH(Z$1,$I1174)),ISNUMBER(SEARCH(Z$1,$K1174))),Z$1,"")</f>
        <v/>
      </c>
      <c r="AA1174" s="3" t="str">
        <f>IF(OR(ISNUMBER(SEARCH(AA$1,$I1174)),ISNUMBER(SEARCH(AA$1,$K1174))),AA$1,"")</f>
        <v/>
      </c>
      <c r="AB1174" s="3" t="str">
        <f>IF(OR(ISNUMBER(SEARCH(AB$1,$I1174)),ISNUMBER(SEARCH(AB$1,$K1174))),AB$1,"")</f>
        <v/>
      </c>
      <c r="AC1174" s="3" t="str">
        <f>IF(OR(ISNUMBER(SEARCH(AC$1,$I1174)),ISNUMBER(SEARCH(AC$1,$K1174))),AC$1,"")</f>
        <v/>
      </c>
      <c r="AD1174" s="3" t="str">
        <f>IF(OR(ISNUMBER(SEARCH(AD$1,$I1174)),ISNUMBER(SEARCH(AD$1,$K1174))),AD$1,"")</f>
        <v/>
      </c>
      <c r="AE1174" s="3" t="str">
        <f>IF(OR(ISNUMBER(SEARCH(AE$1,$I1174)),ISNUMBER(SEARCH(AE$1,$K1174))),AE$1,"")</f>
        <v/>
      </c>
      <c r="AF1174" s="3" t="str">
        <f>IF(OR(ISNUMBER(SEARCH(AF$1,$I1174)),ISNUMBER(SEARCH(AF$1,$K1174))),AF$1,"")</f>
        <v/>
      </c>
      <c r="AG1174" s="3" t="str">
        <f>IF(OR(ISNUMBER(SEARCH(AG$1,$I1174)),ISNUMBER(SEARCH(AG$1,$K1174))),AG$1,"")</f>
        <v/>
      </c>
      <c r="AH1174" s="3" t="str">
        <f>IF(OR(ISNUMBER(SEARCH(AH$1,$I1174)),ISNUMBER(SEARCH(AH$1,$K1174))),AH$1,"")</f>
        <v/>
      </c>
      <c r="AI1174" s="3" t="str">
        <f>IF(OR(ISNUMBER(SEARCH(AI$1,$I1174)),ISNUMBER(SEARCH(AI$1,$K1174))),AI$1,"")</f>
        <v/>
      </c>
      <c r="AJ1174" s="3" t="str">
        <f>IF(OR(ISNUMBER(SEARCH(AJ$1,$I1174)),ISNUMBER(SEARCH(AJ$1,$K1174))),AJ$1,"")</f>
        <v/>
      </c>
      <c r="AK1174" s="3" t="str">
        <f>IF(OR(ISNUMBER(SEARCH(AK$1,$I1174)),ISNUMBER(SEARCH(AK$1,$K1174))),AK$1,"")</f>
        <v/>
      </c>
    </row>
    <row r="1175" spans="1:37" x14ac:dyDescent="0.2">
      <c r="A1175" s="29"/>
      <c r="B1175" s="33" t="s">
        <v>4338</v>
      </c>
      <c r="C1175" s="4" t="s">
        <v>830</v>
      </c>
      <c r="D1175" s="2" t="s">
        <v>27</v>
      </c>
      <c r="E1175" s="2"/>
      <c r="F1175" s="2"/>
      <c r="G1175" s="1" t="s">
        <v>6298</v>
      </c>
      <c r="H1175" s="1" t="s">
        <v>4334</v>
      </c>
      <c r="I1175" s="1" t="s">
        <v>4249</v>
      </c>
      <c r="J1175" s="1" t="s">
        <v>3897</v>
      </c>
      <c r="K1175" s="14" t="s">
        <v>2663</v>
      </c>
      <c r="L1175" s="3" t="str">
        <f>IF(OR(ISNUMBER(SEARCH(L$1,$I1175)),ISNUMBER(SEARCH(L$1,$K1175))),L$1,"")</f>
        <v/>
      </c>
      <c r="M1175" s="3" t="str">
        <f>IF(OR(ISNUMBER(SEARCH(M$1,$I1175)),ISNUMBER(SEARCH(M$1,$K1175))),M$1,"")</f>
        <v/>
      </c>
      <c r="N1175" s="3" t="str">
        <f>IF(OR(ISNUMBER(SEARCH(N$1,$I1175)),ISNUMBER(SEARCH(N$1,$K1175))),N$1,"")</f>
        <v/>
      </c>
      <c r="O1175" s="3" t="str">
        <f>IF(OR(ISNUMBER(SEARCH(O$1,$I1175)),ISNUMBER(SEARCH(O$1,$K1175))),O$1,"")</f>
        <v/>
      </c>
      <c r="P1175" s="3" t="str">
        <f>IF(OR(ISNUMBER(SEARCH(P$1,$I1175)),ISNUMBER(SEARCH(P$1,$K1175))),P$1,"")</f>
        <v/>
      </c>
      <c r="Q1175" s="3" t="str">
        <f>IF(OR(ISNUMBER(SEARCH(Q$1,$I1175)),ISNUMBER(SEARCH(Q$1,$K1175))),Q$1,"")</f>
        <v/>
      </c>
      <c r="R1175" s="3" t="str">
        <f>IF(OR(ISNUMBER(SEARCH(R$1,$I1175)),ISNUMBER(SEARCH(R$1,$K1175))),R$1,"")</f>
        <v/>
      </c>
      <c r="S1175" s="3" t="str">
        <f>IF(OR(ISNUMBER(SEARCH(S$1,$I1175)),ISNUMBER(SEARCH(S$1,$K1175))),S$1,"")</f>
        <v/>
      </c>
      <c r="T1175" s="3" t="str">
        <f>IF(OR(ISNUMBER(SEARCH(T$1,$I1175)),ISNUMBER(SEARCH(T$1,$K1175))),T$1,"")</f>
        <v/>
      </c>
      <c r="U1175" s="3" t="str">
        <f>IF(OR(ISNUMBER(SEARCH(U$1,$I1175)),ISNUMBER(SEARCH(U$1,$K1175))),U$1,"")</f>
        <v/>
      </c>
      <c r="V1175" s="3" t="str">
        <f>IF(OR(ISNUMBER(SEARCH(V$1,$I1175)),ISNUMBER(SEARCH(V$1,$K1175))),V$1,"")</f>
        <v/>
      </c>
      <c r="W1175" s="3" t="str">
        <f>IF(OR(ISNUMBER(SEARCH(W$1,$I1175)),ISNUMBER(SEARCH(W$1,$K1175))),W$1,"")</f>
        <v/>
      </c>
      <c r="X1175" s="3" t="str">
        <f>IF(OR(ISNUMBER(SEARCH(X$1,$I1175)),ISNUMBER(SEARCH(X$1,$K1175))),X$1,"")</f>
        <v/>
      </c>
      <c r="Y1175" s="3" t="str">
        <f>IF(OR(ISNUMBER(SEARCH(Y$1,$I1175)),ISNUMBER(SEARCH(Y$1,$K1175))),Y$1,"")</f>
        <v/>
      </c>
      <c r="Z1175" s="3" t="str">
        <f>IF(OR(ISNUMBER(SEARCH(Z$1,$I1175)),ISNUMBER(SEARCH(Z$1,$K1175))),Z$1,"")</f>
        <v/>
      </c>
      <c r="AA1175" s="3" t="str">
        <f>IF(OR(ISNUMBER(SEARCH(AA$1,$I1175)),ISNUMBER(SEARCH(AA$1,$K1175))),AA$1,"")</f>
        <v/>
      </c>
      <c r="AB1175" s="3" t="str">
        <f>IF(OR(ISNUMBER(SEARCH(AB$1,$I1175)),ISNUMBER(SEARCH(AB$1,$K1175))),AB$1,"")</f>
        <v>Nissan</v>
      </c>
      <c r="AC1175" s="3" t="str">
        <f>IF(OR(ISNUMBER(SEARCH(AC$1,$I1175)),ISNUMBER(SEARCH(AC$1,$K1175))),AC$1,"")</f>
        <v/>
      </c>
      <c r="AD1175" s="3" t="str">
        <f>IF(OR(ISNUMBER(SEARCH(AD$1,$I1175)),ISNUMBER(SEARCH(AD$1,$K1175))),AD$1,"")</f>
        <v/>
      </c>
      <c r="AE1175" s="3" t="str">
        <f>IF(OR(ISNUMBER(SEARCH(AE$1,$I1175)),ISNUMBER(SEARCH(AE$1,$K1175))),AE$1,"")</f>
        <v/>
      </c>
      <c r="AF1175" s="3" t="str">
        <f>IF(OR(ISNUMBER(SEARCH(AF$1,$I1175)),ISNUMBER(SEARCH(AF$1,$K1175))),AF$1,"")</f>
        <v/>
      </c>
      <c r="AG1175" s="3" t="str">
        <f>IF(OR(ISNUMBER(SEARCH(AG$1,$I1175)),ISNUMBER(SEARCH(AG$1,$K1175))),AG$1,"")</f>
        <v/>
      </c>
      <c r="AH1175" s="3" t="str">
        <f>IF(OR(ISNUMBER(SEARCH(AH$1,$I1175)),ISNUMBER(SEARCH(AH$1,$K1175))),AH$1,"")</f>
        <v/>
      </c>
      <c r="AI1175" s="3" t="str">
        <f>IF(OR(ISNUMBER(SEARCH(AI$1,$I1175)),ISNUMBER(SEARCH(AI$1,$K1175))),AI$1,"")</f>
        <v/>
      </c>
      <c r="AJ1175" s="3" t="str">
        <f>IF(OR(ISNUMBER(SEARCH(AJ$1,$I1175)),ISNUMBER(SEARCH(AJ$1,$K1175))),AJ$1,"")</f>
        <v/>
      </c>
      <c r="AK1175" s="3" t="str">
        <f>IF(OR(ISNUMBER(SEARCH(AK$1,$I1175)),ISNUMBER(SEARCH(AK$1,$K1175))),AK$1,"")</f>
        <v/>
      </c>
    </row>
    <row r="1176" spans="1:37" x14ac:dyDescent="0.2">
      <c r="A1176" s="29"/>
      <c r="B1176" s="33" t="s">
        <v>4338</v>
      </c>
      <c r="C1176" s="4" t="s">
        <v>826</v>
      </c>
      <c r="D1176" s="2" t="s">
        <v>27</v>
      </c>
      <c r="E1176" s="2"/>
      <c r="F1176" s="2"/>
      <c r="G1176" s="1" t="s">
        <v>2630</v>
      </c>
      <c r="H1176" s="1" t="s">
        <v>4334</v>
      </c>
      <c r="I1176" s="1" t="s">
        <v>4185</v>
      </c>
      <c r="J1176" s="1" t="s">
        <v>3899</v>
      </c>
      <c r="K1176" s="14" t="s">
        <v>2657</v>
      </c>
      <c r="L1176" s="3" t="str">
        <f>IF(OR(ISNUMBER(SEARCH(L$1,$I1176)),ISNUMBER(SEARCH(L$1,$K1176))),L$1,"")</f>
        <v/>
      </c>
      <c r="M1176" s="3" t="str">
        <f>IF(OR(ISNUMBER(SEARCH(M$1,$I1176)),ISNUMBER(SEARCH(M$1,$K1176))),M$1,"")</f>
        <v/>
      </c>
      <c r="N1176" s="3" t="str">
        <f>IF(OR(ISNUMBER(SEARCH(N$1,$I1176)),ISNUMBER(SEARCH(N$1,$K1176))),N$1,"")</f>
        <v/>
      </c>
      <c r="O1176" s="3" t="str">
        <f>IF(OR(ISNUMBER(SEARCH(O$1,$I1176)),ISNUMBER(SEARCH(O$1,$K1176))),O$1,"")</f>
        <v/>
      </c>
      <c r="P1176" s="3" t="str">
        <f>IF(OR(ISNUMBER(SEARCH(P$1,$I1176)),ISNUMBER(SEARCH(P$1,$K1176))),P$1,"")</f>
        <v/>
      </c>
      <c r="Q1176" s="3" t="str">
        <f>IF(OR(ISNUMBER(SEARCH(Q$1,$I1176)),ISNUMBER(SEARCH(Q$1,$K1176))),Q$1,"")</f>
        <v/>
      </c>
      <c r="R1176" s="3" t="str">
        <f>IF(OR(ISNUMBER(SEARCH(R$1,$I1176)),ISNUMBER(SEARCH(R$1,$K1176))),R$1,"")</f>
        <v/>
      </c>
      <c r="S1176" s="3" t="str">
        <f>IF(OR(ISNUMBER(SEARCH(S$1,$I1176)),ISNUMBER(SEARCH(S$1,$K1176))),S$1,"")</f>
        <v/>
      </c>
      <c r="T1176" s="3" t="str">
        <f>IF(OR(ISNUMBER(SEARCH(T$1,$I1176)),ISNUMBER(SEARCH(T$1,$K1176))),T$1,"")</f>
        <v>Honda</v>
      </c>
      <c r="U1176" s="3" t="str">
        <f>IF(OR(ISNUMBER(SEARCH(U$1,$I1176)),ISNUMBER(SEARCH(U$1,$K1176))),U$1,"")</f>
        <v/>
      </c>
      <c r="V1176" s="3" t="str">
        <f>IF(OR(ISNUMBER(SEARCH(V$1,$I1176)),ISNUMBER(SEARCH(V$1,$K1176))),V$1,"")</f>
        <v/>
      </c>
      <c r="W1176" s="3" t="str">
        <f>IF(OR(ISNUMBER(SEARCH(W$1,$I1176)),ISNUMBER(SEARCH(W$1,$K1176))),W$1,"")</f>
        <v/>
      </c>
      <c r="X1176" s="3" t="str">
        <f>IF(OR(ISNUMBER(SEARCH(X$1,$I1176)),ISNUMBER(SEARCH(X$1,$K1176))),X$1,"")</f>
        <v/>
      </c>
      <c r="Y1176" s="3" t="str">
        <f>IF(OR(ISNUMBER(SEARCH(Y$1,$I1176)),ISNUMBER(SEARCH(Y$1,$K1176))),Y$1,"")</f>
        <v/>
      </c>
      <c r="Z1176" s="3" t="str">
        <f>IF(OR(ISNUMBER(SEARCH(Z$1,$I1176)),ISNUMBER(SEARCH(Z$1,$K1176))),Z$1,"")</f>
        <v/>
      </c>
      <c r="AA1176" s="3" t="str">
        <f>IF(OR(ISNUMBER(SEARCH(AA$1,$I1176)),ISNUMBER(SEARCH(AA$1,$K1176))),AA$1,"")</f>
        <v/>
      </c>
      <c r="AB1176" s="3" t="str">
        <f>IF(OR(ISNUMBER(SEARCH(AB$1,$I1176)),ISNUMBER(SEARCH(AB$1,$K1176))),AB$1,"")</f>
        <v/>
      </c>
      <c r="AC1176" s="3" t="str">
        <f>IF(OR(ISNUMBER(SEARCH(AC$1,$I1176)),ISNUMBER(SEARCH(AC$1,$K1176))),AC$1,"")</f>
        <v/>
      </c>
      <c r="AD1176" s="3" t="str">
        <f>IF(OR(ISNUMBER(SEARCH(AD$1,$I1176)),ISNUMBER(SEARCH(AD$1,$K1176))),AD$1,"")</f>
        <v/>
      </c>
      <c r="AE1176" s="3" t="str">
        <f>IF(OR(ISNUMBER(SEARCH(AE$1,$I1176)),ISNUMBER(SEARCH(AE$1,$K1176))),AE$1,"")</f>
        <v/>
      </c>
      <c r="AF1176" s="3" t="str">
        <f>IF(OR(ISNUMBER(SEARCH(AF$1,$I1176)),ISNUMBER(SEARCH(AF$1,$K1176))),AF$1,"")</f>
        <v/>
      </c>
      <c r="AG1176" s="3" t="str">
        <f>IF(OR(ISNUMBER(SEARCH(AG$1,$I1176)),ISNUMBER(SEARCH(AG$1,$K1176))),AG$1,"")</f>
        <v/>
      </c>
      <c r="AH1176" s="3" t="str">
        <f>IF(OR(ISNUMBER(SEARCH(AH$1,$I1176)),ISNUMBER(SEARCH(AH$1,$K1176))),AH$1,"")</f>
        <v/>
      </c>
      <c r="AI1176" s="3" t="str">
        <f>IF(OR(ISNUMBER(SEARCH(AI$1,$I1176)),ISNUMBER(SEARCH(AI$1,$K1176))),AI$1,"")</f>
        <v/>
      </c>
      <c r="AJ1176" s="3" t="str">
        <f>IF(OR(ISNUMBER(SEARCH(AJ$1,$I1176)),ISNUMBER(SEARCH(AJ$1,$K1176))),AJ$1,"")</f>
        <v/>
      </c>
      <c r="AK1176" s="3" t="str">
        <f>IF(OR(ISNUMBER(SEARCH(AK$1,$I1176)),ISNUMBER(SEARCH(AK$1,$K1176))),AK$1,"")</f>
        <v/>
      </c>
    </row>
    <row r="1177" spans="1:37" x14ac:dyDescent="0.2">
      <c r="A1177" s="29"/>
      <c r="B1177" s="33" t="s">
        <v>4338</v>
      </c>
      <c r="C1177" s="4" t="s">
        <v>741</v>
      </c>
      <c r="D1177" s="2" t="s">
        <v>70</v>
      </c>
      <c r="E1177" s="2"/>
      <c r="F1177" s="2" t="s">
        <v>2490</v>
      </c>
      <c r="G1177" s="1" t="s">
        <v>2491</v>
      </c>
      <c r="H1177" s="1" t="s">
        <v>4334</v>
      </c>
      <c r="I1177" s="1" t="s">
        <v>4171</v>
      </c>
      <c r="J1177" s="1" t="s">
        <v>3922</v>
      </c>
      <c r="K1177" s="14" t="s">
        <v>3012</v>
      </c>
      <c r="L1177" s="3" t="str">
        <f>IF(OR(ISNUMBER(SEARCH(L$1,$I1177)),ISNUMBER(SEARCH(L$1,$K1177))),L$1,"")</f>
        <v/>
      </c>
      <c r="M1177" s="3" t="str">
        <f>IF(OR(ISNUMBER(SEARCH(M$1,$I1177)),ISNUMBER(SEARCH(M$1,$K1177))),M$1,"")</f>
        <v/>
      </c>
      <c r="N1177" s="3" t="str">
        <f>IF(OR(ISNUMBER(SEARCH(N$1,$I1177)),ISNUMBER(SEARCH(N$1,$K1177))),N$1,"")</f>
        <v/>
      </c>
      <c r="O1177" s="3" t="str">
        <f>IF(OR(ISNUMBER(SEARCH(O$1,$I1177)),ISNUMBER(SEARCH(O$1,$K1177))),O$1,"")</f>
        <v/>
      </c>
      <c r="P1177" s="3" t="str">
        <f>IF(OR(ISNUMBER(SEARCH(P$1,$I1177)),ISNUMBER(SEARCH(P$1,$K1177))),P$1,"")</f>
        <v/>
      </c>
      <c r="Q1177" s="3" t="str">
        <f>IF(OR(ISNUMBER(SEARCH(Q$1,$I1177)),ISNUMBER(SEARCH(Q$1,$K1177))),Q$1,"")</f>
        <v/>
      </c>
      <c r="R1177" s="3" t="str">
        <f>IF(OR(ISNUMBER(SEARCH(R$1,$I1177)),ISNUMBER(SEARCH(R$1,$K1177))),R$1,"")</f>
        <v/>
      </c>
      <c r="S1177" s="3" t="str">
        <f>IF(OR(ISNUMBER(SEARCH(S$1,$I1177)),ISNUMBER(SEARCH(S$1,$K1177))),S$1,"")</f>
        <v/>
      </c>
      <c r="T1177" s="3" t="str">
        <f>IF(OR(ISNUMBER(SEARCH(T$1,$I1177)),ISNUMBER(SEARCH(T$1,$K1177))),T$1,"")</f>
        <v/>
      </c>
      <c r="U1177" s="3" t="str">
        <f>IF(OR(ISNUMBER(SEARCH(U$1,$I1177)),ISNUMBER(SEARCH(U$1,$K1177))),U$1,"")</f>
        <v/>
      </c>
      <c r="V1177" s="3" t="str">
        <f>IF(OR(ISNUMBER(SEARCH(V$1,$I1177)),ISNUMBER(SEARCH(V$1,$K1177))),V$1,"")</f>
        <v/>
      </c>
      <c r="W1177" s="3" t="str">
        <f>IF(OR(ISNUMBER(SEARCH(W$1,$I1177)),ISNUMBER(SEARCH(W$1,$K1177))),W$1,"")</f>
        <v/>
      </c>
      <c r="X1177" s="3" t="str">
        <f>IF(OR(ISNUMBER(SEARCH(X$1,$I1177)),ISNUMBER(SEARCH(X$1,$K1177))),X$1,"")</f>
        <v/>
      </c>
      <c r="Y1177" s="3" t="str">
        <f>IF(OR(ISNUMBER(SEARCH(Y$1,$I1177)),ISNUMBER(SEARCH(Y$1,$K1177))),Y$1,"")</f>
        <v/>
      </c>
      <c r="Z1177" s="3" t="str">
        <f>IF(OR(ISNUMBER(SEARCH(Z$1,$I1177)),ISNUMBER(SEARCH(Z$1,$K1177))),Z$1,"")</f>
        <v/>
      </c>
      <c r="AA1177" s="3" t="str">
        <f>IF(OR(ISNUMBER(SEARCH(AA$1,$I1177)),ISNUMBER(SEARCH(AA$1,$K1177))),AA$1,"")</f>
        <v/>
      </c>
      <c r="AB1177" s="3" t="str">
        <f>IF(OR(ISNUMBER(SEARCH(AB$1,$I1177)),ISNUMBER(SEARCH(AB$1,$K1177))),AB$1,"")</f>
        <v>Nissan</v>
      </c>
      <c r="AC1177" s="3" t="str">
        <f>IF(OR(ISNUMBER(SEARCH(AC$1,$I1177)),ISNUMBER(SEARCH(AC$1,$K1177))),AC$1,"")</f>
        <v/>
      </c>
      <c r="AD1177" s="3" t="str">
        <f>IF(OR(ISNUMBER(SEARCH(AD$1,$I1177)),ISNUMBER(SEARCH(AD$1,$K1177))),AD$1,"")</f>
        <v/>
      </c>
      <c r="AE1177" s="3" t="str">
        <f>IF(OR(ISNUMBER(SEARCH(AE$1,$I1177)),ISNUMBER(SEARCH(AE$1,$K1177))),AE$1,"")</f>
        <v/>
      </c>
      <c r="AF1177" s="3" t="str">
        <f>IF(OR(ISNUMBER(SEARCH(AF$1,$I1177)),ISNUMBER(SEARCH(AF$1,$K1177))),AF$1,"")</f>
        <v/>
      </c>
      <c r="AG1177" s="3" t="str">
        <f>IF(OR(ISNUMBER(SEARCH(AG$1,$I1177)),ISNUMBER(SEARCH(AG$1,$K1177))),AG$1,"")</f>
        <v/>
      </c>
      <c r="AH1177" s="3" t="str">
        <f>IF(OR(ISNUMBER(SEARCH(AH$1,$I1177)),ISNUMBER(SEARCH(AH$1,$K1177))),AH$1,"")</f>
        <v/>
      </c>
      <c r="AI1177" s="3" t="str">
        <f>IF(OR(ISNUMBER(SEARCH(AI$1,$I1177)),ISNUMBER(SEARCH(AI$1,$K1177))),AI$1,"")</f>
        <v/>
      </c>
      <c r="AJ1177" s="3" t="str">
        <f>IF(OR(ISNUMBER(SEARCH(AJ$1,$I1177)),ISNUMBER(SEARCH(AJ$1,$K1177))),AJ$1,"")</f>
        <v/>
      </c>
      <c r="AK1177" s="3" t="str">
        <f>IF(OR(ISNUMBER(SEARCH(AK$1,$I1177)),ISNUMBER(SEARCH(AK$1,$K1177))),AK$1,"")</f>
        <v/>
      </c>
    </row>
    <row r="1178" spans="1:37" x14ac:dyDescent="0.2">
      <c r="A1178" s="29"/>
      <c r="B1178" s="33" t="s">
        <v>4338</v>
      </c>
      <c r="C1178" s="4" t="s">
        <v>563</v>
      </c>
      <c r="D1178" s="2" t="s">
        <v>27</v>
      </c>
      <c r="E1178" s="2"/>
      <c r="F1178" s="2"/>
      <c r="G1178" s="1" t="s">
        <v>1312</v>
      </c>
      <c r="H1178" s="1" t="s">
        <v>4334</v>
      </c>
      <c r="I1178" s="1" t="s">
        <v>2936</v>
      </c>
      <c r="J1178" s="1" t="s">
        <v>4009</v>
      </c>
      <c r="K1178" s="14" t="s">
        <v>2097</v>
      </c>
      <c r="L1178" s="3" t="str">
        <f>IF(OR(ISNUMBER(SEARCH(L$1,$I1178)),ISNUMBER(SEARCH(L$1,$K1178))),L$1,"")</f>
        <v/>
      </c>
      <c r="M1178" s="3" t="str">
        <f>IF(OR(ISNUMBER(SEARCH(M$1,$I1178)),ISNUMBER(SEARCH(M$1,$K1178))),M$1,"")</f>
        <v/>
      </c>
      <c r="N1178" s="3" t="str">
        <f>IF(OR(ISNUMBER(SEARCH(N$1,$I1178)),ISNUMBER(SEARCH(N$1,$K1178))),N$1,"")</f>
        <v/>
      </c>
      <c r="O1178" s="3" t="str">
        <f>IF(OR(ISNUMBER(SEARCH(O$1,$I1178)),ISNUMBER(SEARCH(O$1,$K1178))),O$1,"")</f>
        <v/>
      </c>
      <c r="P1178" s="3" t="str">
        <f>IF(OR(ISNUMBER(SEARCH(P$1,$I1178)),ISNUMBER(SEARCH(P$1,$K1178))),P$1,"")</f>
        <v/>
      </c>
      <c r="Q1178" s="3" t="str">
        <f>IF(OR(ISNUMBER(SEARCH(Q$1,$I1178)),ISNUMBER(SEARCH(Q$1,$K1178))),Q$1,"")</f>
        <v/>
      </c>
      <c r="R1178" s="3" t="str">
        <f>IF(OR(ISNUMBER(SEARCH(R$1,$I1178)),ISNUMBER(SEARCH(R$1,$K1178))),R$1,"")</f>
        <v/>
      </c>
      <c r="S1178" s="3" t="str">
        <f>IF(OR(ISNUMBER(SEARCH(S$1,$I1178)),ISNUMBER(SEARCH(S$1,$K1178))),S$1,"")</f>
        <v>GM</v>
      </c>
      <c r="T1178" s="3" t="str">
        <f>IF(OR(ISNUMBER(SEARCH(T$1,$I1178)),ISNUMBER(SEARCH(T$1,$K1178))),T$1,"")</f>
        <v/>
      </c>
      <c r="U1178" s="3" t="str">
        <f>IF(OR(ISNUMBER(SEARCH(U$1,$I1178)),ISNUMBER(SEARCH(U$1,$K1178))),U$1,"")</f>
        <v/>
      </c>
      <c r="V1178" s="3" t="str">
        <f>IF(OR(ISNUMBER(SEARCH(V$1,$I1178)),ISNUMBER(SEARCH(V$1,$K1178))),V$1,"")</f>
        <v/>
      </c>
      <c r="W1178" s="3" t="str">
        <f>IF(OR(ISNUMBER(SEARCH(W$1,$I1178)),ISNUMBER(SEARCH(W$1,$K1178))),W$1,"")</f>
        <v/>
      </c>
      <c r="X1178" s="3" t="str">
        <f>IF(OR(ISNUMBER(SEARCH(X$1,$I1178)),ISNUMBER(SEARCH(X$1,$K1178))),X$1,"")</f>
        <v/>
      </c>
      <c r="Y1178" s="3" t="str">
        <f>IF(OR(ISNUMBER(SEARCH(Y$1,$I1178)),ISNUMBER(SEARCH(Y$1,$K1178))),Y$1,"")</f>
        <v/>
      </c>
      <c r="Z1178" s="3" t="str">
        <f>IF(OR(ISNUMBER(SEARCH(Z$1,$I1178)),ISNUMBER(SEARCH(Z$1,$K1178))),Z$1,"")</f>
        <v/>
      </c>
      <c r="AA1178" s="3" t="str">
        <f>IF(OR(ISNUMBER(SEARCH(AA$1,$I1178)),ISNUMBER(SEARCH(AA$1,$K1178))),AA$1,"")</f>
        <v/>
      </c>
      <c r="AB1178" s="3" t="str">
        <f>IF(OR(ISNUMBER(SEARCH(AB$1,$I1178)),ISNUMBER(SEARCH(AB$1,$K1178))),AB$1,"")</f>
        <v/>
      </c>
      <c r="AC1178" s="3" t="str">
        <f>IF(OR(ISNUMBER(SEARCH(AC$1,$I1178)),ISNUMBER(SEARCH(AC$1,$K1178))),AC$1,"")</f>
        <v/>
      </c>
      <c r="AD1178" s="3" t="str">
        <f>IF(OR(ISNUMBER(SEARCH(AD$1,$I1178)),ISNUMBER(SEARCH(AD$1,$K1178))),AD$1,"")</f>
        <v/>
      </c>
      <c r="AE1178" s="3" t="str">
        <f>IF(OR(ISNUMBER(SEARCH(AE$1,$I1178)),ISNUMBER(SEARCH(AE$1,$K1178))),AE$1,"")</f>
        <v/>
      </c>
      <c r="AF1178" s="3" t="str">
        <f>IF(OR(ISNUMBER(SEARCH(AF$1,$I1178)),ISNUMBER(SEARCH(AF$1,$K1178))),AF$1,"")</f>
        <v/>
      </c>
      <c r="AG1178" s="3" t="str">
        <f>IF(OR(ISNUMBER(SEARCH(AG$1,$I1178)),ISNUMBER(SEARCH(AG$1,$K1178))),AG$1,"")</f>
        <v/>
      </c>
      <c r="AH1178" s="3" t="str">
        <f>IF(OR(ISNUMBER(SEARCH(AH$1,$I1178)),ISNUMBER(SEARCH(AH$1,$K1178))),AH$1,"")</f>
        <v/>
      </c>
      <c r="AI1178" s="3" t="str">
        <f>IF(OR(ISNUMBER(SEARCH(AI$1,$I1178)),ISNUMBER(SEARCH(AI$1,$K1178))),AI$1,"")</f>
        <v/>
      </c>
      <c r="AJ1178" s="3" t="str">
        <f>IF(OR(ISNUMBER(SEARCH(AJ$1,$I1178)),ISNUMBER(SEARCH(AJ$1,$K1178))),AJ$1,"")</f>
        <v/>
      </c>
      <c r="AK1178" s="3" t="str">
        <f>IF(OR(ISNUMBER(SEARCH(AK$1,$I1178)),ISNUMBER(SEARCH(AK$1,$K1178))),AK$1,"")</f>
        <v/>
      </c>
    </row>
    <row r="1179" spans="1:37" x14ac:dyDescent="0.2">
      <c r="A1179" s="29"/>
      <c r="B1179" s="33" t="s">
        <v>4338</v>
      </c>
      <c r="C1179" s="4" t="s">
        <v>465</v>
      </c>
      <c r="D1179" s="2" t="s">
        <v>76</v>
      </c>
      <c r="E1179" s="2"/>
      <c r="F1179" s="2"/>
      <c r="G1179" s="1" t="s">
        <v>6305</v>
      </c>
      <c r="H1179" s="1" t="s">
        <v>4334</v>
      </c>
      <c r="I1179" s="1" t="s">
        <v>3110</v>
      </c>
      <c r="J1179" s="1" t="s">
        <v>4029</v>
      </c>
      <c r="K1179" s="14" t="s">
        <v>3270</v>
      </c>
      <c r="L1179" s="3" t="str">
        <f>IF(OR(ISNUMBER(SEARCH(L$1,$I1179)),ISNUMBER(SEARCH(L$1,$K1179))),L$1,"")</f>
        <v/>
      </c>
      <c r="M1179" s="3" t="str">
        <f>IF(OR(ISNUMBER(SEARCH(M$1,$I1179)),ISNUMBER(SEARCH(M$1,$K1179))),M$1,"")</f>
        <v/>
      </c>
      <c r="N1179" s="3" t="str">
        <f>IF(OR(ISNUMBER(SEARCH(N$1,$I1179)),ISNUMBER(SEARCH(N$1,$K1179))),N$1,"")</f>
        <v/>
      </c>
      <c r="O1179" s="3" t="str">
        <f>IF(OR(ISNUMBER(SEARCH(O$1,$I1179)),ISNUMBER(SEARCH(O$1,$K1179))),O$1,"")</f>
        <v/>
      </c>
      <c r="P1179" s="3" t="str">
        <f>IF(OR(ISNUMBER(SEARCH(P$1,$I1179)),ISNUMBER(SEARCH(P$1,$K1179))),P$1,"")</f>
        <v/>
      </c>
      <c r="Q1179" s="3" t="str">
        <f>IF(OR(ISNUMBER(SEARCH(Q$1,$I1179)),ISNUMBER(SEARCH(Q$1,$K1179))),Q$1,"")</f>
        <v>Fiat</v>
      </c>
      <c r="R1179" s="3" t="str">
        <f>IF(OR(ISNUMBER(SEARCH(R$1,$I1179)),ISNUMBER(SEARCH(R$1,$K1179))),R$1,"")</f>
        <v/>
      </c>
      <c r="S1179" s="3" t="str">
        <f>IF(OR(ISNUMBER(SEARCH(S$1,$I1179)),ISNUMBER(SEARCH(S$1,$K1179))),S$1,"")</f>
        <v/>
      </c>
      <c r="T1179" s="3" t="str">
        <f>IF(OR(ISNUMBER(SEARCH(T$1,$I1179)),ISNUMBER(SEARCH(T$1,$K1179))),T$1,"")</f>
        <v/>
      </c>
      <c r="U1179" s="3" t="str">
        <f>IF(OR(ISNUMBER(SEARCH(U$1,$I1179)),ISNUMBER(SEARCH(U$1,$K1179))),U$1,"")</f>
        <v/>
      </c>
      <c r="V1179" s="3" t="str">
        <f>IF(OR(ISNUMBER(SEARCH(V$1,$I1179)),ISNUMBER(SEARCH(V$1,$K1179))),V$1,"")</f>
        <v/>
      </c>
      <c r="W1179" s="3" t="str">
        <f>IF(OR(ISNUMBER(SEARCH(W$1,$I1179)),ISNUMBER(SEARCH(W$1,$K1179))),W$1,"")</f>
        <v/>
      </c>
      <c r="X1179" s="3" t="str">
        <f>IF(OR(ISNUMBER(SEARCH(X$1,$I1179)),ISNUMBER(SEARCH(X$1,$K1179))),X$1,"")</f>
        <v/>
      </c>
      <c r="Y1179" s="3" t="str">
        <f>IF(OR(ISNUMBER(SEARCH(Y$1,$I1179)),ISNUMBER(SEARCH(Y$1,$K1179))),Y$1,"")</f>
        <v/>
      </c>
      <c r="Z1179" s="3" t="str">
        <f>IF(OR(ISNUMBER(SEARCH(Z$1,$I1179)),ISNUMBER(SEARCH(Z$1,$K1179))),Z$1,"")</f>
        <v/>
      </c>
      <c r="AA1179" s="3" t="str">
        <f>IF(OR(ISNUMBER(SEARCH(AA$1,$I1179)),ISNUMBER(SEARCH(AA$1,$K1179))),AA$1,"")</f>
        <v/>
      </c>
      <c r="AB1179" s="3" t="str">
        <f>IF(OR(ISNUMBER(SEARCH(AB$1,$I1179)),ISNUMBER(SEARCH(AB$1,$K1179))),AB$1,"")</f>
        <v/>
      </c>
      <c r="AC1179" s="3" t="str">
        <f>IF(OR(ISNUMBER(SEARCH(AC$1,$I1179)),ISNUMBER(SEARCH(AC$1,$K1179))),AC$1,"")</f>
        <v/>
      </c>
      <c r="AD1179" s="3" t="str">
        <f>IF(OR(ISNUMBER(SEARCH(AD$1,$I1179)),ISNUMBER(SEARCH(AD$1,$K1179))),AD$1,"")</f>
        <v/>
      </c>
      <c r="AE1179" s="3" t="str">
        <f>IF(OR(ISNUMBER(SEARCH(AE$1,$I1179)),ISNUMBER(SEARCH(AE$1,$K1179))),AE$1,"")</f>
        <v/>
      </c>
      <c r="AF1179" s="3" t="str">
        <f>IF(OR(ISNUMBER(SEARCH(AF$1,$I1179)),ISNUMBER(SEARCH(AF$1,$K1179))),AF$1,"")</f>
        <v/>
      </c>
      <c r="AG1179" s="3" t="str">
        <f>IF(OR(ISNUMBER(SEARCH(AG$1,$I1179)),ISNUMBER(SEARCH(AG$1,$K1179))),AG$1,"")</f>
        <v/>
      </c>
      <c r="AH1179" s="3" t="str">
        <f>IF(OR(ISNUMBER(SEARCH(AH$1,$I1179)),ISNUMBER(SEARCH(AH$1,$K1179))),AH$1,"")</f>
        <v/>
      </c>
      <c r="AI1179" s="3" t="str">
        <f>IF(OR(ISNUMBER(SEARCH(AI$1,$I1179)),ISNUMBER(SEARCH(AI$1,$K1179))),AI$1,"")</f>
        <v/>
      </c>
      <c r="AJ1179" s="3" t="str">
        <f>IF(OR(ISNUMBER(SEARCH(AJ$1,$I1179)),ISNUMBER(SEARCH(AJ$1,$K1179))),AJ$1,"")</f>
        <v/>
      </c>
      <c r="AK1179" s="3" t="str">
        <f>IF(OR(ISNUMBER(SEARCH(AK$1,$I1179)),ISNUMBER(SEARCH(AK$1,$K1179))),AK$1,"")</f>
        <v/>
      </c>
    </row>
    <row r="1180" spans="1:37" x14ac:dyDescent="0.2">
      <c r="A1180" s="29"/>
      <c r="B1180" s="33" t="s">
        <v>4338</v>
      </c>
      <c r="C1180" s="4" t="s">
        <v>4386</v>
      </c>
      <c r="D1180" s="1" t="s">
        <v>27</v>
      </c>
      <c r="E1180" s="2"/>
      <c r="F1180" s="1"/>
      <c r="G1180" s="1" t="s">
        <v>4773</v>
      </c>
      <c r="H1180" s="1" t="s">
        <v>4334</v>
      </c>
      <c r="I1180" s="1" t="s">
        <v>2936</v>
      </c>
      <c r="J1180" s="1" t="s">
        <v>5036</v>
      </c>
      <c r="K1180" s="14" t="s">
        <v>5037</v>
      </c>
      <c r="L1180" s="3" t="str">
        <f>IF(OR(ISNUMBER(SEARCH(L$1,$I1180)),ISNUMBER(SEARCH(L$1,$K1180))),L$1,"")</f>
        <v/>
      </c>
      <c r="M1180" s="3" t="str">
        <f>IF(OR(ISNUMBER(SEARCH(M$1,$I1180)),ISNUMBER(SEARCH(M$1,$K1180))),M$1,"")</f>
        <v/>
      </c>
      <c r="N1180" s="3" t="str">
        <f>IF(OR(ISNUMBER(SEARCH(N$1,$I1180)),ISNUMBER(SEARCH(N$1,$K1180))),N$1,"")</f>
        <v/>
      </c>
      <c r="O1180" s="3" t="str">
        <f>IF(OR(ISNUMBER(SEARCH(O$1,$I1180)),ISNUMBER(SEARCH(O$1,$K1180))),O$1,"")</f>
        <v/>
      </c>
      <c r="P1180" s="3" t="str">
        <f>IF(OR(ISNUMBER(SEARCH(P$1,$I1180)),ISNUMBER(SEARCH(P$1,$K1180))),P$1,"")</f>
        <v/>
      </c>
      <c r="Q1180" s="3" t="str">
        <f>IF(OR(ISNUMBER(SEARCH(Q$1,$I1180)),ISNUMBER(SEARCH(Q$1,$K1180))),Q$1,"")</f>
        <v/>
      </c>
      <c r="R1180" s="3" t="str">
        <f>IF(OR(ISNUMBER(SEARCH(R$1,$I1180)),ISNUMBER(SEARCH(R$1,$K1180))),R$1,"")</f>
        <v/>
      </c>
      <c r="S1180" s="3" t="str">
        <f>IF(OR(ISNUMBER(SEARCH(S$1,$I1180)),ISNUMBER(SEARCH(S$1,$K1180))),S$1,"")</f>
        <v>GM</v>
      </c>
      <c r="T1180" s="3" t="str">
        <f>IF(OR(ISNUMBER(SEARCH(T$1,$I1180)),ISNUMBER(SEARCH(T$1,$K1180))),T$1,"")</f>
        <v/>
      </c>
      <c r="U1180" s="3" t="str">
        <f>IF(OR(ISNUMBER(SEARCH(U$1,$I1180)),ISNUMBER(SEARCH(U$1,$K1180))),U$1,"")</f>
        <v/>
      </c>
      <c r="V1180" s="3" t="str">
        <f>IF(OR(ISNUMBER(SEARCH(V$1,$I1180)),ISNUMBER(SEARCH(V$1,$K1180))),V$1,"")</f>
        <v/>
      </c>
      <c r="W1180" s="3" t="str">
        <f>IF(OR(ISNUMBER(SEARCH(W$1,$I1180)),ISNUMBER(SEARCH(W$1,$K1180))),W$1,"")</f>
        <v/>
      </c>
      <c r="X1180" s="3" t="str">
        <f>IF(OR(ISNUMBER(SEARCH(X$1,$I1180)),ISNUMBER(SEARCH(X$1,$K1180))),X$1,"")</f>
        <v/>
      </c>
      <c r="Y1180" s="3" t="str">
        <f>IF(OR(ISNUMBER(SEARCH(Y$1,$I1180)),ISNUMBER(SEARCH(Y$1,$K1180))),Y$1,"")</f>
        <v/>
      </c>
      <c r="Z1180" s="3" t="str">
        <f>IF(OR(ISNUMBER(SEARCH(Z$1,$I1180)),ISNUMBER(SEARCH(Z$1,$K1180))),Z$1,"")</f>
        <v/>
      </c>
      <c r="AA1180" s="3" t="str">
        <f>IF(OR(ISNUMBER(SEARCH(AA$1,$I1180)),ISNUMBER(SEARCH(AA$1,$K1180))),AA$1,"")</f>
        <v/>
      </c>
      <c r="AB1180" s="3" t="str">
        <f>IF(OR(ISNUMBER(SEARCH(AB$1,$I1180)),ISNUMBER(SEARCH(AB$1,$K1180))),AB$1,"")</f>
        <v/>
      </c>
      <c r="AC1180" s="3" t="str">
        <f>IF(OR(ISNUMBER(SEARCH(AC$1,$I1180)),ISNUMBER(SEARCH(AC$1,$K1180))),AC$1,"")</f>
        <v/>
      </c>
      <c r="AD1180" s="3" t="str">
        <f>IF(OR(ISNUMBER(SEARCH(AD$1,$I1180)),ISNUMBER(SEARCH(AD$1,$K1180))),AD$1,"")</f>
        <v/>
      </c>
      <c r="AE1180" s="3" t="str">
        <f>IF(OR(ISNUMBER(SEARCH(AE$1,$I1180)),ISNUMBER(SEARCH(AE$1,$K1180))),AE$1,"")</f>
        <v/>
      </c>
      <c r="AF1180" s="3" t="str">
        <f>IF(OR(ISNUMBER(SEARCH(AF$1,$I1180)),ISNUMBER(SEARCH(AF$1,$K1180))),AF$1,"")</f>
        <v/>
      </c>
      <c r="AG1180" s="3" t="str">
        <f>IF(OR(ISNUMBER(SEARCH(AG$1,$I1180)),ISNUMBER(SEARCH(AG$1,$K1180))),AG$1,"")</f>
        <v/>
      </c>
      <c r="AH1180" s="3" t="str">
        <f>IF(OR(ISNUMBER(SEARCH(AH$1,$I1180)),ISNUMBER(SEARCH(AH$1,$K1180))),AH$1,"")</f>
        <v/>
      </c>
      <c r="AI1180" s="3" t="str">
        <f>IF(OR(ISNUMBER(SEARCH(AI$1,$I1180)),ISNUMBER(SEARCH(AI$1,$K1180))),AI$1,"")</f>
        <v/>
      </c>
      <c r="AJ1180" s="3" t="str">
        <f>IF(OR(ISNUMBER(SEARCH(AJ$1,$I1180)),ISNUMBER(SEARCH(AJ$1,$K1180))),AJ$1,"")</f>
        <v/>
      </c>
      <c r="AK1180" s="3" t="str">
        <f>IF(OR(ISNUMBER(SEARCH(AK$1,$I1180)),ISNUMBER(SEARCH(AK$1,$K1180))),AK$1,"")</f>
        <v/>
      </c>
    </row>
    <row r="1181" spans="1:37" x14ac:dyDescent="0.2">
      <c r="A1181" s="29"/>
      <c r="B1181" s="33" t="s">
        <v>4338</v>
      </c>
      <c r="C1181" s="4" t="s">
        <v>4399</v>
      </c>
      <c r="D1181" s="1" t="s">
        <v>27</v>
      </c>
      <c r="E1181" s="2"/>
      <c r="F1181" s="1"/>
      <c r="G1181" s="1" t="s">
        <v>4786</v>
      </c>
      <c r="H1181" s="1" t="s">
        <v>4334</v>
      </c>
      <c r="I1181" s="1" t="s">
        <v>2936</v>
      </c>
      <c r="J1181" s="1" t="s">
        <v>5062</v>
      </c>
      <c r="K1181" s="14" t="s">
        <v>5063</v>
      </c>
      <c r="L1181" s="3" t="str">
        <f>IF(OR(ISNUMBER(SEARCH(L$1,$I1181)),ISNUMBER(SEARCH(L$1,$K1181))),L$1,"")</f>
        <v/>
      </c>
      <c r="M1181" s="3" t="str">
        <f>IF(OR(ISNUMBER(SEARCH(M$1,$I1181)),ISNUMBER(SEARCH(M$1,$K1181))),M$1,"")</f>
        <v/>
      </c>
      <c r="N1181" s="3" t="str">
        <f>IF(OR(ISNUMBER(SEARCH(N$1,$I1181)),ISNUMBER(SEARCH(N$1,$K1181))),N$1,"")</f>
        <v/>
      </c>
      <c r="O1181" s="3" t="str">
        <f>IF(OR(ISNUMBER(SEARCH(O$1,$I1181)),ISNUMBER(SEARCH(O$1,$K1181))),O$1,"")</f>
        <v/>
      </c>
      <c r="P1181" s="3" t="str">
        <f>IF(OR(ISNUMBER(SEARCH(P$1,$I1181)),ISNUMBER(SEARCH(P$1,$K1181))),P$1,"")</f>
        <v/>
      </c>
      <c r="Q1181" s="3" t="str">
        <f>IF(OR(ISNUMBER(SEARCH(Q$1,$I1181)),ISNUMBER(SEARCH(Q$1,$K1181))),Q$1,"")</f>
        <v/>
      </c>
      <c r="R1181" s="3" t="str">
        <f>IF(OR(ISNUMBER(SEARCH(R$1,$I1181)),ISNUMBER(SEARCH(R$1,$K1181))),R$1,"")</f>
        <v/>
      </c>
      <c r="S1181" s="3" t="str">
        <f>IF(OR(ISNUMBER(SEARCH(S$1,$I1181)),ISNUMBER(SEARCH(S$1,$K1181))),S$1,"")</f>
        <v>GM</v>
      </c>
      <c r="T1181" s="3" t="str">
        <f>IF(OR(ISNUMBER(SEARCH(T$1,$I1181)),ISNUMBER(SEARCH(T$1,$K1181))),T$1,"")</f>
        <v/>
      </c>
      <c r="U1181" s="3" t="str">
        <f>IF(OR(ISNUMBER(SEARCH(U$1,$I1181)),ISNUMBER(SEARCH(U$1,$K1181))),U$1,"")</f>
        <v/>
      </c>
      <c r="V1181" s="3" t="str">
        <f>IF(OR(ISNUMBER(SEARCH(V$1,$I1181)),ISNUMBER(SEARCH(V$1,$K1181))),V$1,"")</f>
        <v/>
      </c>
      <c r="W1181" s="3" t="str">
        <f>IF(OR(ISNUMBER(SEARCH(W$1,$I1181)),ISNUMBER(SEARCH(W$1,$K1181))),W$1,"")</f>
        <v/>
      </c>
      <c r="X1181" s="3" t="str">
        <f>IF(OR(ISNUMBER(SEARCH(X$1,$I1181)),ISNUMBER(SEARCH(X$1,$K1181))),X$1,"")</f>
        <v/>
      </c>
      <c r="Y1181" s="3" t="str">
        <f>IF(OR(ISNUMBER(SEARCH(Y$1,$I1181)),ISNUMBER(SEARCH(Y$1,$K1181))),Y$1,"")</f>
        <v/>
      </c>
      <c r="Z1181" s="3" t="str">
        <f>IF(OR(ISNUMBER(SEARCH(Z$1,$I1181)),ISNUMBER(SEARCH(Z$1,$K1181))),Z$1,"")</f>
        <v/>
      </c>
      <c r="AA1181" s="3" t="str">
        <f>IF(OR(ISNUMBER(SEARCH(AA$1,$I1181)),ISNUMBER(SEARCH(AA$1,$K1181))),AA$1,"")</f>
        <v/>
      </c>
      <c r="AB1181" s="3" t="str">
        <f>IF(OR(ISNUMBER(SEARCH(AB$1,$I1181)),ISNUMBER(SEARCH(AB$1,$K1181))),AB$1,"")</f>
        <v/>
      </c>
      <c r="AC1181" s="3" t="str">
        <f>IF(OR(ISNUMBER(SEARCH(AC$1,$I1181)),ISNUMBER(SEARCH(AC$1,$K1181))),AC$1,"")</f>
        <v/>
      </c>
      <c r="AD1181" s="3" t="str">
        <f>IF(OR(ISNUMBER(SEARCH(AD$1,$I1181)),ISNUMBER(SEARCH(AD$1,$K1181))),AD$1,"")</f>
        <v/>
      </c>
      <c r="AE1181" s="3" t="str">
        <f>IF(OR(ISNUMBER(SEARCH(AE$1,$I1181)),ISNUMBER(SEARCH(AE$1,$K1181))),AE$1,"")</f>
        <v/>
      </c>
      <c r="AF1181" s="3" t="str">
        <f>IF(OR(ISNUMBER(SEARCH(AF$1,$I1181)),ISNUMBER(SEARCH(AF$1,$K1181))),AF$1,"")</f>
        <v/>
      </c>
      <c r="AG1181" s="3" t="str">
        <f>IF(OR(ISNUMBER(SEARCH(AG$1,$I1181)),ISNUMBER(SEARCH(AG$1,$K1181))),AG$1,"")</f>
        <v/>
      </c>
      <c r="AH1181" s="3" t="str">
        <f>IF(OR(ISNUMBER(SEARCH(AH$1,$I1181)),ISNUMBER(SEARCH(AH$1,$K1181))),AH$1,"")</f>
        <v/>
      </c>
      <c r="AI1181" s="3" t="str">
        <f>IF(OR(ISNUMBER(SEARCH(AI$1,$I1181)),ISNUMBER(SEARCH(AI$1,$K1181))),AI$1,"")</f>
        <v/>
      </c>
      <c r="AJ1181" s="3" t="str">
        <f>IF(OR(ISNUMBER(SEARCH(AJ$1,$I1181)),ISNUMBER(SEARCH(AJ$1,$K1181))),AJ$1,"")</f>
        <v/>
      </c>
      <c r="AK1181" s="3" t="str">
        <f>IF(OR(ISNUMBER(SEARCH(AK$1,$I1181)),ISNUMBER(SEARCH(AK$1,$K1181))),AK$1,"")</f>
        <v/>
      </c>
    </row>
    <row r="1182" spans="1:37" x14ac:dyDescent="0.2">
      <c r="A1182" s="29"/>
      <c r="B1182" s="33" t="s">
        <v>4338</v>
      </c>
      <c r="C1182" s="4" t="s">
        <v>4412</v>
      </c>
      <c r="D1182" s="1" t="s">
        <v>27</v>
      </c>
      <c r="E1182" s="2"/>
      <c r="F1182" s="1"/>
      <c r="G1182" s="1" t="s">
        <v>4800</v>
      </c>
      <c r="H1182" s="1" t="s">
        <v>4334</v>
      </c>
      <c r="I1182" s="1" t="s">
        <v>2962</v>
      </c>
      <c r="J1182" s="1" t="s">
        <v>5095</v>
      </c>
      <c r="K1182" s="14" t="s">
        <v>5096</v>
      </c>
      <c r="L1182" s="3" t="str">
        <f>IF(OR(ISNUMBER(SEARCH(L$1,$I1182)),ISNUMBER(SEARCH(L$1,$K1182))),L$1,"")</f>
        <v/>
      </c>
      <c r="M1182" s="3" t="str">
        <f>IF(OR(ISNUMBER(SEARCH(M$1,$I1182)),ISNUMBER(SEARCH(M$1,$K1182))),M$1,"")</f>
        <v/>
      </c>
      <c r="N1182" s="3" t="str">
        <f>IF(OR(ISNUMBER(SEARCH(N$1,$I1182)),ISNUMBER(SEARCH(N$1,$K1182))),N$1,"")</f>
        <v/>
      </c>
      <c r="O1182" s="3" t="str">
        <f>IF(OR(ISNUMBER(SEARCH(O$1,$I1182)),ISNUMBER(SEARCH(O$1,$K1182))),O$1,"")</f>
        <v/>
      </c>
      <c r="P1182" s="3" t="str">
        <f>IF(OR(ISNUMBER(SEARCH(P$1,$I1182)),ISNUMBER(SEARCH(P$1,$K1182))),P$1,"")</f>
        <v/>
      </c>
      <c r="Q1182" s="3" t="str">
        <f>IF(OR(ISNUMBER(SEARCH(Q$1,$I1182)),ISNUMBER(SEARCH(Q$1,$K1182))),Q$1,"")</f>
        <v/>
      </c>
      <c r="R1182" s="3" t="str">
        <f>IF(OR(ISNUMBER(SEARCH(R$1,$I1182)),ISNUMBER(SEARCH(R$1,$K1182))),R$1,"")</f>
        <v/>
      </c>
      <c r="S1182" s="3" t="str">
        <f>IF(OR(ISNUMBER(SEARCH(S$1,$I1182)),ISNUMBER(SEARCH(S$1,$K1182))),S$1,"")</f>
        <v/>
      </c>
      <c r="T1182" s="3" t="str">
        <f>IF(OR(ISNUMBER(SEARCH(T$1,$I1182)),ISNUMBER(SEARCH(T$1,$K1182))),T$1,"")</f>
        <v/>
      </c>
      <c r="U1182" s="3" t="str">
        <f>IF(OR(ISNUMBER(SEARCH(U$1,$I1182)),ISNUMBER(SEARCH(U$1,$K1182))),U$1,"")</f>
        <v/>
      </c>
      <c r="V1182" s="3" t="str">
        <f>IF(OR(ISNUMBER(SEARCH(V$1,$I1182)),ISNUMBER(SEARCH(V$1,$K1182))),V$1,"")</f>
        <v/>
      </c>
      <c r="W1182" s="3" t="str">
        <f>IF(OR(ISNUMBER(SEARCH(W$1,$I1182)),ISNUMBER(SEARCH(W$1,$K1182))),W$1,"")</f>
        <v/>
      </c>
      <c r="X1182" s="3" t="str">
        <f>IF(OR(ISNUMBER(SEARCH(X$1,$I1182)),ISNUMBER(SEARCH(X$1,$K1182))),X$1,"")</f>
        <v/>
      </c>
      <c r="Y1182" s="3" t="str">
        <f>IF(OR(ISNUMBER(SEARCH(Y$1,$I1182)),ISNUMBER(SEARCH(Y$1,$K1182))),Y$1,"")</f>
        <v/>
      </c>
      <c r="Z1182" s="3" t="str">
        <f>IF(OR(ISNUMBER(SEARCH(Z$1,$I1182)),ISNUMBER(SEARCH(Z$1,$K1182))),Z$1,"")</f>
        <v>Mercedes</v>
      </c>
      <c r="AA1182" s="3" t="str">
        <f>IF(OR(ISNUMBER(SEARCH(AA$1,$I1182)),ISNUMBER(SEARCH(AA$1,$K1182))),AA$1,"")</f>
        <v/>
      </c>
      <c r="AB1182" s="3" t="str">
        <f>IF(OR(ISNUMBER(SEARCH(AB$1,$I1182)),ISNUMBER(SEARCH(AB$1,$K1182))),AB$1,"")</f>
        <v/>
      </c>
      <c r="AC1182" s="3" t="str">
        <f>IF(OR(ISNUMBER(SEARCH(AC$1,$I1182)),ISNUMBER(SEARCH(AC$1,$K1182))),AC$1,"")</f>
        <v/>
      </c>
      <c r="AD1182" s="3" t="str">
        <f>IF(OR(ISNUMBER(SEARCH(AD$1,$I1182)),ISNUMBER(SEARCH(AD$1,$K1182))),AD$1,"")</f>
        <v/>
      </c>
      <c r="AE1182" s="3" t="str">
        <f>IF(OR(ISNUMBER(SEARCH(AE$1,$I1182)),ISNUMBER(SEARCH(AE$1,$K1182))),AE$1,"")</f>
        <v/>
      </c>
      <c r="AF1182" s="3" t="str">
        <f>IF(OR(ISNUMBER(SEARCH(AF$1,$I1182)),ISNUMBER(SEARCH(AF$1,$K1182))),AF$1,"")</f>
        <v/>
      </c>
      <c r="AG1182" s="3" t="str">
        <f>IF(OR(ISNUMBER(SEARCH(AG$1,$I1182)),ISNUMBER(SEARCH(AG$1,$K1182))),AG$1,"")</f>
        <v/>
      </c>
      <c r="AH1182" s="3" t="str">
        <f>IF(OR(ISNUMBER(SEARCH(AH$1,$I1182)),ISNUMBER(SEARCH(AH$1,$K1182))),AH$1,"")</f>
        <v/>
      </c>
      <c r="AI1182" s="3" t="str">
        <f>IF(OR(ISNUMBER(SEARCH(AI$1,$I1182)),ISNUMBER(SEARCH(AI$1,$K1182))),AI$1,"")</f>
        <v/>
      </c>
      <c r="AJ1182" s="3" t="str">
        <f>IF(OR(ISNUMBER(SEARCH(AJ$1,$I1182)),ISNUMBER(SEARCH(AJ$1,$K1182))),AJ$1,"")</f>
        <v/>
      </c>
      <c r="AK1182" s="3" t="str">
        <f>IF(OR(ISNUMBER(SEARCH(AK$1,$I1182)),ISNUMBER(SEARCH(AK$1,$K1182))),AK$1,"")</f>
        <v/>
      </c>
    </row>
    <row r="1183" spans="1:37" x14ac:dyDescent="0.2">
      <c r="A1183" s="29"/>
      <c r="B1183" s="33" t="s">
        <v>4338</v>
      </c>
      <c r="C1183" s="4" t="s">
        <v>4723</v>
      </c>
      <c r="D1183" s="1" t="s">
        <v>27</v>
      </c>
      <c r="E1183" s="2"/>
      <c r="F1183" s="1"/>
      <c r="G1183" s="1" t="s">
        <v>4822</v>
      </c>
      <c r="H1183" s="1" t="s">
        <v>4334</v>
      </c>
      <c r="I1183" s="1" t="s">
        <v>2936</v>
      </c>
      <c r="J1183" s="1" t="s">
        <v>5150</v>
      </c>
      <c r="K1183" s="14" t="s">
        <v>5151</v>
      </c>
      <c r="L1183" s="3" t="str">
        <f>IF(OR(ISNUMBER(SEARCH(L$1,$I1183)),ISNUMBER(SEARCH(L$1,$K1183))),L$1,"")</f>
        <v/>
      </c>
      <c r="M1183" s="3" t="str">
        <f>IF(OR(ISNUMBER(SEARCH(M$1,$I1183)),ISNUMBER(SEARCH(M$1,$K1183))),M$1,"")</f>
        <v/>
      </c>
      <c r="N1183" s="3" t="str">
        <f>IF(OR(ISNUMBER(SEARCH(N$1,$I1183)),ISNUMBER(SEARCH(N$1,$K1183))),N$1,"")</f>
        <v/>
      </c>
      <c r="O1183" s="3" t="str">
        <f>IF(OR(ISNUMBER(SEARCH(O$1,$I1183)),ISNUMBER(SEARCH(O$1,$K1183))),O$1,"")</f>
        <v/>
      </c>
      <c r="P1183" s="3" t="str">
        <f>IF(OR(ISNUMBER(SEARCH(P$1,$I1183)),ISNUMBER(SEARCH(P$1,$K1183))),P$1,"")</f>
        <v/>
      </c>
      <c r="Q1183" s="3" t="str">
        <f>IF(OR(ISNUMBER(SEARCH(Q$1,$I1183)),ISNUMBER(SEARCH(Q$1,$K1183))),Q$1,"")</f>
        <v/>
      </c>
      <c r="R1183" s="3" t="str">
        <f>IF(OR(ISNUMBER(SEARCH(R$1,$I1183)),ISNUMBER(SEARCH(R$1,$K1183))),R$1,"")</f>
        <v/>
      </c>
      <c r="S1183" s="3" t="str">
        <f>IF(OR(ISNUMBER(SEARCH(S$1,$I1183)),ISNUMBER(SEARCH(S$1,$K1183))),S$1,"")</f>
        <v>GM</v>
      </c>
      <c r="T1183" s="3" t="str">
        <f>IF(OR(ISNUMBER(SEARCH(T$1,$I1183)),ISNUMBER(SEARCH(T$1,$K1183))),T$1,"")</f>
        <v/>
      </c>
      <c r="U1183" s="3" t="str">
        <f>IF(OR(ISNUMBER(SEARCH(U$1,$I1183)),ISNUMBER(SEARCH(U$1,$K1183))),U$1,"")</f>
        <v/>
      </c>
      <c r="V1183" s="3" t="str">
        <f>IF(OR(ISNUMBER(SEARCH(V$1,$I1183)),ISNUMBER(SEARCH(V$1,$K1183))),V$1,"")</f>
        <v/>
      </c>
      <c r="W1183" s="3" t="str">
        <f>IF(OR(ISNUMBER(SEARCH(W$1,$I1183)),ISNUMBER(SEARCH(W$1,$K1183))),W$1,"")</f>
        <v/>
      </c>
      <c r="X1183" s="3" t="str">
        <f>IF(OR(ISNUMBER(SEARCH(X$1,$I1183)),ISNUMBER(SEARCH(X$1,$K1183))),X$1,"")</f>
        <v/>
      </c>
      <c r="Y1183" s="3" t="str">
        <f>IF(OR(ISNUMBER(SEARCH(Y$1,$I1183)),ISNUMBER(SEARCH(Y$1,$K1183))),Y$1,"")</f>
        <v/>
      </c>
      <c r="Z1183" s="3" t="str">
        <f>IF(OR(ISNUMBER(SEARCH(Z$1,$I1183)),ISNUMBER(SEARCH(Z$1,$K1183))),Z$1,"")</f>
        <v/>
      </c>
      <c r="AA1183" s="3" t="str">
        <f>IF(OR(ISNUMBER(SEARCH(AA$1,$I1183)),ISNUMBER(SEARCH(AA$1,$K1183))),AA$1,"")</f>
        <v/>
      </c>
      <c r="AB1183" s="3" t="str">
        <f>IF(OR(ISNUMBER(SEARCH(AB$1,$I1183)),ISNUMBER(SEARCH(AB$1,$K1183))),AB$1,"")</f>
        <v/>
      </c>
      <c r="AC1183" s="3" t="str">
        <f>IF(OR(ISNUMBER(SEARCH(AC$1,$I1183)),ISNUMBER(SEARCH(AC$1,$K1183))),AC$1,"")</f>
        <v/>
      </c>
      <c r="AD1183" s="3" t="str">
        <f>IF(OR(ISNUMBER(SEARCH(AD$1,$I1183)),ISNUMBER(SEARCH(AD$1,$K1183))),AD$1,"")</f>
        <v/>
      </c>
      <c r="AE1183" s="3" t="str">
        <f>IF(OR(ISNUMBER(SEARCH(AE$1,$I1183)),ISNUMBER(SEARCH(AE$1,$K1183))),AE$1,"")</f>
        <v/>
      </c>
      <c r="AF1183" s="3" t="str">
        <f>IF(OR(ISNUMBER(SEARCH(AF$1,$I1183)),ISNUMBER(SEARCH(AF$1,$K1183))),AF$1,"")</f>
        <v/>
      </c>
      <c r="AG1183" s="3" t="str">
        <f>IF(OR(ISNUMBER(SEARCH(AG$1,$I1183)),ISNUMBER(SEARCH(AG$1,$K1183))),AG$1,"")</f>
        <v/>
      </c>
      <c r="AH1183" s="3" t="str">
        <f>IF(OR(ISNUMBER(SEARCH(AH$1,$I1183)),ISNUMBER(SEARCH(AH$1,$K1183))),AH$1,"")</f>
        <v/>
      </c>
      <c r="AI1183" s="3" t="str">
        <f>IF(OR(ISNUMBER(SEARCH(AI$1,$I1183)),ISNUMBER(SEARCH(AI$1,$K1183))),AI$1,"")</f>
        <v/>
      </c>
      <c r="AJ1183" s="3" t="str">
        <f>IF(OR(ISNUMBER(SEARCH(AJ$1,$I1183)),ISNUMBER(SEARCH(AJ$1,$K1183))),AJ$1,"")</f>
        <v/>
      </c>
      <c r="AK1183" s="3" t="str">
        <f>IF(OR(ISNUMBER(SEARCH(AK$1,$I1183)),ISNUMBER(SEARCH(AK$1,$K1183))),AK$1,"")</f>
        <v/>
      </c>
    </row>
    <row r="1184" spans="1:37" x14ac:dyDescent="0.2">
      <c r="A1184" s="29"/>
      <c r="B1184" s="33" t="s">
        <v>4338</v>
      </c>
      <c r="C1184" s="4" t="s">
        <v>4550</v>
      </c>
      <c r="D1184" s="1" t="s">
        <v>27</v>
      </c>
      <c r="E1184" s="2"/>
      <c r="F1184" s="1"/>
      <c r="G1184" s="1" t="s">
        <v>4870</v>
      </c>
      <c r="H1184" s="1" t="s">
        <v>4334</v>
      </c>
      <c r="I1184" s="1" t="s">
        <v>4188</v>
      </c>
      <c r="J1184" s="1" t="s">
        <v>5338</v>
      </c>
      <c r="K1184" s="14" t="s">
        <v>5339</v>
      </c>
      <c r="L1184" s="3" t="str">
        <f>IF(OR(ISNUMBER(SEARCH(L$1,$I1184)),ISNUMBER(SEARCH(L$1,$K1184))),L$1,"")</f>
        <v/>
      </c>
      <c r="M1184" s="3" t="str">
        <f>IF(OR(ISNUMBER(SEARCH(M$1,$I1184)),ISNUMBER(SEARCH(M$1,$K1184))),M$1,"")</f>
        <v/>
      </c>
      <c r="N1184" s="3" t="str">
        <f>IF(OR(ISNUMBER(SEARCH(N$1,$I1184)),ISNUMBER(SEARCH(N$1,$K1184))),N$1,"")</f>
        <v/>
      </c>
      <c r="O1184" s="3" t="str">
        <f>IF(OR(ISNUMBER(SEARCH(O$1,$I1184)),ISNUMBER(SEARCH(O$1,$K1184))),O$1,"")</f>
        <v/>
      </c>
      <c r="P1184" s="3" t="str">
        <f>IF(OR(ISNUMBER(SEARCH(P$1,$I1184)),ISNUMBER(SEARCH(P$1,$K1184))),P$1,"")</f>
        <v/>
      </c>
      <c r="Q1184" s="3" t="str">
        <f>IF(OR(ISNUMBER(SEARCH(Q$1,$I1184)),ISNUMBER(SEARCH(Q$1,$K1184))),Q$1,"")</f>
        <v/>
      </c>
      <c r="R1184" s="3" t="str">
        <f>IF(OR(ISNUMBER(SEARCH(R$1,$I1184)),ISNUMBER(SEARCH(R$1,$K1184))),R$1,"")</f>
        <v>FORD</v>
      </c>
      <c r="S1184" s="3" t="str">
        <f>IF(OR(ISNUMBER(SEARCH(S$1,$I1184)),ISNUMBER(SEARCH(S$1,$K1184))),S$1,"")</f>
        <v/>
      </c>
      <c r="T1184" s="3" t="str">
        <f>IF(OR(ISNUMBER(SEARCH(T$1,$I1184)),ISNUMBER(SEARCH(T$1,$K1184))),T$1,"")</f>
        <v/>
      </c>
      <c r="U1184" s="3" t="str">
        <f>IF(OR(ISNUMBER(SEARCH(U$1,$I1184)),ISNUMBER(SEARCH(U$1,$K1184))),U$1,"")</f>
        <v/>
      </c>
      <c r="V1184" s="3" t="str">
        <f>IF(OR(ISNUMBER(SEARCH(V$1,$I1184)),ISNUMBER(SEARCH(V$1,$K1184))),V$1,"")</f>
        <v/>
      </c>
      <c r="W1184" s="3" t="str">
        <f>IF(OR(ISNUMBER(SEARCH(W$1,$I1184)),ISNUMBER(SEARCH(W$1,$K1184))),W$1,"")</f>
        <v/>
      </c>
      <c r="X1184" s="3" t="str">
        <f>IF(OR(ISNUMBER(SEARCH(X$1,$I1184)),ISNUMBER(SEARCH(X$1,$K1184))),X$1,"")</f>
        <v/>
      </c>
      <c r="Y1184" s="3" t="str">
        <f>IF(OR(ISNUMBER(SEARCH(Y$1,$I1184)),ISNUMBER(SEARCH(Y$1,$K1184))),Y$1,"")</f>
        <v/>
      </c>
      <c r="Z1184" s="3" t="str">
        <f>IF(OR(ISNUMBER(SEARCH(Z$1,$I1184)),ISNUMBER(SEARCH(Z$1,$K1184))),Z$1,"")</f>
        <v/>
      </c>
      <c r="AA1184" s="3" t="str">
        <f>IF(OR(ISNUMBER(SEARCH(AA$1,$I1184)),ISNUMBER(SEARCH(AA$1,$K1184))),AA$1,"")</f>
        <v/>
      </c>
      <c r="AB1184" s="3" t="str">
        <f>IF(OR(ISNUMBER(SEARCH(AB$1,$I1184)),ISNUMBER(SEARCH(AB$1,$K1184))),AB$1,"")</f>
        <v/>
      </c>
      <c r="AC1184" s="3" t="str">
        <f>IF(OR(ISNUMBER(SEARCH(AC$1,$I1184)),ISNUMBER(SEARCH(AC$1,$K1184))),AC$1,"")</f>
        <v/>
      </c>
      <c r="AD1184" s="3" t="str">
        <f>IF(OR(ISNUMBER(SEARCH(AD$1,$I1184)),ISNUMBER(SEARCH(AD$1,$K1184))),AD$1,"")</f>
        <v/>
      </c>
      <c r="AE1184" s="3" t="str">
        <f>IF(OR(ISNUMBER(SEARCH(AE$1,$I1184)),ISNUMBER(SEARCH(AE$1,$K1184))),AE$1,"")</f>
        <v/>
      </c>
      <c r="AF1184" s="3" t="str">
        <f>IF(OR(ISNUMBER(SEARCH(AF$1,$I1184)),ISNUMBER(SEARCH(AF$1,$K1184))),AF$1,"")</f>
        <v/>
      </c>
      <c r="AG1184" s="3" t="str">
        <f>IF(OR(ISNUMBER(SEARCH(AG$1,$I1184)),ISNUMBER(SEARCH(AG$1,$K1184))),AG$1,"")</f>
        <v/>
      </c>
      <c r="AH1184" s="3" t="str">
        <f>IF(OR(ISNUMBER(SEARCH(AH$1,$I1184)),ISNUMBER(SEARCH(AH$1,$K1184))),AH$1,"")</f>
        <v/>
      </c>
      <c r="AI1184" s="3" t="str">
        <f>IF(OR(ISNUMBER(SEARCH(AI$1,$I1184)),ISNUMBER(SEARCH(AI$1,$K1184))),AI$1,"")</f>
        <v/>
      </c>
      <c r="AJ1184" s="3" t="str">
        <f>IF(OR(ISNUMBER(SEARCH(AJ$1,$I1184)),ISNUMBER(SEARCH(AJ$1,$K1184))),AJ$1,"")</f>
        <v/>
      </c>
      <c r="AK1184" s="3" t="str">
        <f>IF(OR(ISNUMBER(SEARCH(AK$1,$I1184)),ISNUMBER(SEARCH(AK$1,$K1184))),AK$1,"")</f>
        <v/>
      </c>
    </row>
    <row r="1185" spans="1:37" x14ac:dyDescent="0.2">
      <c r="A1185" s="29"/>
      <c r="B1185" s="33" t="s">
        <v>4338</v>
      </c>
      <c r="C1185" s="4" t="s">
        <v>4551</v>
      </c>
      <c r="D1185" s="1" t="s">
        <v>27</v>
      </c>
      <c r="E1185" s="2"/>
      <c r="F1185" s="1"/>
      <c r="G1185" s="1" t="s">
        <v>1656</v>
      </c>
      <c r="H1185" s="1" t="s">
        <v>4334</v>
      </c>
      <c r="I1185" s="1" t="s">
        <v>4187</v>
      </c>
      <c r="J1185" s="1" t="s">
        <v>5340</v>
      </c>
      <c r="K1185" s="14" t="s">
        <v>5341</v>
      </c>
      <c r="L1185" s="3" t="str">
        <f>IF(OR(ISNUMBER(SEARCH(L$1,$I1185)),ISNUMBER(SEARCH(L$1,$K1185))),L$1,"")</f>
        <v/>
      </c>
      <c r="M1185" s="3" t="str">
        <f>IF(OR(ISNUMBER(SEARCH(M$1,$I1185)),ISNUMBER(SEARCH(M$1,$K1185))),M$1,"")</f>
        <v/>
      </c>
      <c r="N1185" s="3" t="str">
        <f>IF(OR(ISNUMBER(SEARCH(N$1,$I1185)),ISNUMBER(SEARCH(N$1,$K1185))),N$1,"")</f>
        <v/>
      </c>
      <c r="O1185" s="3" t="str">
        <f>IF(OR(ISNUMBER(SEARCH(O$1,$I1185)),ISNUMBER(SEARCH(O$1,$K1185))),O$1,"")</f>
        <v/>
      </c>
      <c r="P1185" s="3" t="str">
        <f>IF(OR(ISNUMBER(SEARCH(P$1,$I1185)),ISNUMBER(SEARCH(P$1,$K1185))),P$1,"")</f>
        <v/>
      </c>
      <c r="Q1185" s="3" t="str">
        <f>IF(OR(ISNUMBER(SEARCH(Q$1,$I1185)),ISNUMBER(SEARCH(Q$1,$K1185))),Q$1,"")</f>
        <v/>
      </c>
      <c r="R1185" s="3" t="str">
        <f>IF(OR(ISNUMBER(SEARCH(R$1,$I1185)),ISNUMBER(SEARCH(R$1,$K1185))),R$1,"")</f>
        <v/>
      </c>
      <c r="S1185" s="3" t="str">
        <f>IF(OR(ISNUMBER(SEARCH(S$1,$I1185)),ISNUMBER(SEARCH(S$1,$K1185))),S$1,"")</f>
        <v>GM</v>
      </c>
      <c r="T1185" s="3" t="str">
        <f>IF(OR(ISNUMBER(SEARCH(T$1,$I1185)),ISNUMBER(SEARCH(T$1,$K1185))),T$1,"")</f>
        <v/>
      </c>
      <c r="U1185" s="3" t="str">
        <f>IF(OR(ISNUMBER(SEARCH(U$1,$I1185)),ISNUMBER(SEARCH(U$1,$K1185))),U$1,"")</f>
        <v/>
      </c>
      <c r="V1185" s="3" t="str">
        <f>IF(OR(ISNUMBER(SEARCH(V$1,$I1185)),ISNUMBER(SEARCH(V$1,$K1185))),V$1,"")</f>
        <v/>
      </c>
      <c r="W1185" s="3" t="str">
        <f>IF(OR(ISNUMBER(SEARCH(W$1,$I1185)),ISNUMBER(SEARCH(W$1,$K1185))),W$1,"")</f>
        <v/>
      </c>
      <c r="X1185" s="3" t="str">
        <f>IF(OR(ISNUMBER(SEARCH(X$1,$I1185)),ISNUMBER(SEARCH(X$1,$K1185))),X$1,"")</f>
        <v/>
      </c>
      <c r="Y1185" s="3" t="str">
        <f>IF(OR(ISNUMBER(SEARCH(Y$1,$I1185)),ISNUMBER(SEARCH(Y$1,$K1185))),Y$1,"")</f>
        <v/>
      </c>
      <c r="Z1185" s="3" t="str">
        <f>IF(OR(ISNUMBER(SEARCH(Z$1,$I1185)),ISNUMBER(SEARCH(Z$1,$K1185))),Z$1,"")</f>
        <v/>
      </c>
      <c r="AA1185" s="3" t="str">
        <f>IF(OR(ISNUMBER(SEARCH(AA$1,$I1185)),ISNUMBER(SEARCH(AA$1,$K1185))),AA$1,"")</f>
        <v/>
      </c>
      <c r="AB1185" s="3" t="str">
        <f>IF(OR(ISNUMBER(SEARCH(AB$1,$I1185)),ISNUMBER(SEARCH(AB$1,$K1185))),AB$1,"")</f>
        <v/>
      </c>
      <c r="AC1185" s="3" t="str">
        <f>IF(OR(ISNUMBER(SEARCH(AC$1,$I1185)),ISNUMBER(SEARCH(AC$1,$K1185))),AC$1,"")</f>
        <v/>
      </c>
      <c r="AD1185" s="3" t="str">
        <f>IF(OR(ISNUMBER(SEARCH(AD$1,$I1185)),ISNUMBER(SEARCH(AD$1,$K1185))),AD$1,"")</f>
        <v/>
      </c>
      <c r="AE1185" s="3" t="str">
        <f>IF(OR(ISNUMBER(SEARCH(AE$1,$I1185)),ISNUMBER(SEARCH(AE$1,$K1185))),AE$1,"")</f>
        <v/>
      </c>
      <c r="AF1185" s="3" t="str">
        <f>IF(OR(ISNUMBER(SEARCH(AF$1,$I1185)),ISNUMBER(SEARCH(AF$1,$K1185))),AF$1,"")</f>
        <v/>
      </c>
      <c r="AG1185" s="3" t="str">
        <f>IF(OR(ISNUMBER(SEARCH(AG$1,$I1185)),ISNUMBER(SEARCH(AG$1,$K1185))),AG$1,"")</f>
        <v/>
      </c>
      <c r="AH1185" s="3" t="str">
        <f>IF(OR(ISNUMBER(SEARCH(AH$1,$I1185)),ISNUMBER(SEARCH(AH$1,$K1185))),AH$1,"")</f>
        <v/>
      </c>
      <c r="AI1185" s="3" t="str">
        <f>IF(OR(ISNUMBER(SEARCH(AI$1,$I1185)),ISNUMBER(SEARCH(AI$1,$K1185))),AI$1,"")</f>
        <v/>
      </c>
      <c r="AJ1185" s="3" t="str">
        <f>IF(OR(ISNUMBER(SEARCH(AJ$1,$I1185)),ISNUMBER(SEARCH(AJ$1,$K1185))),AJ$1,"")</f>
        <v/>
      </c>
      <c r="AK1185" s="3" t="str">
        <f>IF(OR(ISNUMBER(SEARCH(AK$1,$I1185)),ISNUMBER(SEARCH(AK$1,$K1185))),AK$1,"")</f>
        <v/>
      </c>
    </row>
    <row r="1186" spans="1:37" x14ac:dyDescent="0.2">
      <c r="A1186" s="29"/>
      <c r="B1186" s="33" t="s">
        <v>4338</v>
      </c>
      <c r="C1186" s="4" t="s">
        <v>4571</v>
      </c>
      <c r="D1186" s="1" t="s">
        <v>27</v>
      </c>
      <c r="E1186" s="2"/>
      <c r="F1186" s="1"/>
      <c r="G1186" s="1" t="s">
        <v>4887</v>
      </c>
      <c r="H1186" s="1" t="s">
        <v>4334</v>
      </c>
      <c r="I1186" s="1" t="s">
        <v>4188</v>
      </c>
      <c r="J1186" s="1" t="s">
        <v>5404</v>
      </c>
      <c r="K1186" s="14" t="s">
        <v>5405</v>
      </c>
      <c r="L1186" s="3" t="str">
        <f>IF(OR(ISNUMBER(SEARCH(L$1,$I1186)),ISNUMBER(SEARCH(L$1,$K1186))),L$1,"")</f>
        <v/>
      </c>
      <c r="M1186" s="3" t="str">
        <f>IF(OR(ISNUMBER(SEARCH(M$1,$I1186)),ISNUMBER(SEARCH(M$1,$K1186))),M$1,"")</f>
        <v/>
      </c>
      <c r="N1186" s="3" t="str">
        <f>IF(OR(ISNUMBER(SEARCH(N$1,$I1186)),ISNUMBER(SEARCH(N$1,$K1186))),N$1,"")</f>
        <v/>
      </c>
      <c r="O1186" s="3" t="str">
        <f>IF(OR(ISNUMBER(SEARCH(O$1,$I1186)),ISNUMBER(SEARCH(O$1,$K1186))),O$1,"")</f>
        <v/>
      </c>
      <c r="P1186" s="3" t="str">
        <f>IF(OR(ISNUMBER(SEARCH(P$1,$I1186)),ISNUMBER(SEARCH(P$1,$K1186))),P$1,"")</f>
        <v/>
      </c>
      <c r="Q1186" s="3" t="str">
        <f>IF(OR(ISNUMBER(SEARCH(Q$1,$I1186)),ISNUMBER(SEARCH(Q$1,$K1186))),Q$1,"")</f>
        <v/>
      </c>
      <c r="R1186" s="3" t="str">
        <f>IF(OR(ISNUMBER(SEARCH(R$1,$I1186)),ISNUMBER(SEARCH(R$1,$K1186))),R$1,"")</f>
        <v>FORD</v>
      </c>
      <c r="S1186" s="3" t="str">
        <f>IF(OR(ISNUMBER(SEARCH(S$1,$I1186)),ISNUMBER(SEARCH(S$1,$K1186))),S$1,"")</f>
        <v/>
      </c>
      <c r="T1186" s="3" t="str">
        <f>IF(OR(ISNUMBER(SEARCH(T$1,$I1186)),ISNUMBER(SEARCH(T$1,$K1186))),T$1,"")</f>
        <v/>
      </c>
      <c r="U1186" s="3" t="str">
        <f>IF(OR(ISNUMBER(SEARCH(U$1,$I1186)),ISNUMBER(SEARCH(U$1,$K1186))),U$1,"")</f>
        <v/>
      </c>
      <c r="V1186" s="3" t="str">
        <f>IF(OR(ISNUMBER(SEARCH(V$1,$I1186)),ISNUMBER(SEARCH(V$1,$K1186))),V$1,"")</f>
        <v/>
      </c>
      <c r="W1186" s="3" t="str">
        <f>IF(OR(ISNUMBER(SEARCH(W$1,$I1186)),ISNUMBER(SEARCH(W$1,$K1186))),W$1,"")</f>
        <v/>
      </c>
      <c r="X1186" s="3" t="str">
        <f>IF(OR(ISNUMBER(SEARCH(X$1,$I1186)),ISNUMBER(SEARCH(X$1,$K1186))),X$1,"")</f>
        <v/>
      </c>
      <c r="Y1186" s="3" t="str">
        <f>IF(OR(ISNUMBER(SEARCH(Y$1,$I1186)),ISNUMBER(SEARCH(Y$1,$K1186))),Y$1,"")</f>
        <v/>
      </c>
      <c r="Z1186" s="3" t="str">
        <f>IF(OR(ISNUMBER(SEARCH(Z$1,$I1186)),ISNUMBER(SEARCH(Z$1,$K1186))),Z$1,"")</f>
        <v/>
      </c>
      <c r="AA1186" s="3" t="str">
        <f>IF(OR(ISNUMBER(SEARCH(AA$1,$I1186)),ISNUMBER(SEARCH(AA$1,$K1186))),AA$1,"")</f>
        <v/>
      </c>
      <c r="AB1186" s="3" t="str">
        <f>IF(OR(ISNUMBER(SEARCH(AB$1,$I1186)),ISNUMBER(SEARCH(AB$1,$K1186))),AB$1,"")</f>
        <v/>
      </c>
      <c r="AC1186" s="3" t="str">
        <f>IF(OR(ISNUMBER(SEARCH(AC$1,$I1186)),ISNUMBER(SEARCH(AC$1,$K1186))),AC$1,"")</f>
        <v/>
      </c>
      <c r="AD1186" s="3" t="str">
        <f>IF(OR(ISNUMBER(SEARCH(AD$1,$I1186)),ISNUMBER(SEARCH(AD$1,$K1186))),AD$1,"")</f>
        <v/>
      </c>
      <c r="AE1186" s="3" t="str">
        <f>IF(OR(ISNUMBER(SEARCH(AE$1,$I1186)),ISNUMBER(SEARCH(AE$1,$K1186))),AE$1,"")</f>
        <v/>
      </c>
      <c r="AF1186" s="3" t="str">
        <f>IF(OR(ISNUMBER(SEARCH(AF$1,$I1186)),ISNUMBER(SEARCH(AF$1,$K1186))),AF$1,"")</f>
        <v/>
      </c>
      <c r="AG1186" s="3" t="str">
        <f>IF(OR(ISNUMBER(SEARCH(AG$1,$I1186)),ISNUMBER(SEARCH(AG$1,$K1186))),AG$1,"")</f>
        <v/>
      </c>
      <c r="AH1186" s="3" t="str">
        <f>IF(OR(ISNUMBER(SEARCH(AH$1,$I1186)),ISNUMBER(SEARCH(AH$1,$K1186))),AH$1,"")</f>
        <v/>
      </c>
      <c r="AI1186" s="3" t="str">
        <f>IF(OR(ISNUMBER(SEARCH(AI$1,$I1186)),ISNUMBER(SEARCH(AI$1,$K1186))),AI$1,"")</f>
        <v/>
      </c>
      <c r="AJ1186" s="3" t="str">
        <f>IF(OR(ISNUMBER(SEARCH(AJ$1,$I1186)),ISNUMBER(SEARCH(AJ$1,$K1186))),AJ$1,"")</f>
        <v/>
      </c>
      <c r="AK1186" s="3" t="str">
        <f>IF(OR(ISNUMBER(SEARCH(AK$1,$I1186)),ISNUMBER(SEARCH(AK$1,$K1186))),AK$1,"")</f>
        <v/>
      </c>
    </row>
    <row r="1187" spans="1:37" x14ac:dyDescent="0.2">
      <c r="A1187" s="29"/>
      <c r="B1187" s="33" t="s">
        <v>4338</v>
      </c>
      <c r="C1187" s="4" t="s">
        <v>4488</v>
      </c>
      <c r="D1187" s="1" t="s">
        <v>27</v>
      </c>
      <c r="E1187" s="2"/>
      <c r="F1187" s="1"/>
      <c r="G1187" s="1" t="s">
        <v>4900</v>
      </c>
      <c r="H1187" s="1" t="s">
        <v>4334</v>
      </c>
      <c r="I1187" s="1" t="s">
        <v>4187</v>
      </c>
      <c r="J1187" s="1" t="s">
        <v>5440</v>
      </c>
      <c r="K1187" s="14" t="s">
        <v>5441</v>
      </c>
      <c r="L1187" s="3" t="str">
        <f>IF(OR(ISNUMBER(SEARCH(L$1,$I1187)),ISNUMBER(SEARCH(L$1,$K1187))),L$1,"")</f>
        <v/>
      </c>
      <c r="M1187" s="3" t="str">
        <f>IF(OR(ISNUMBER(SEARCH(M$1,$I1187)),ISNUMBER(SEARCH(M$1,$K1187))),M$1,"")</f>
        <v/>
      </c>
      <c r="N1187" s="3" t="str">
        <f>IF(OR(ISNUMBER(SEARCH(N$1,$I1187)),ISNUMBER(SEARCH(N$1,$K1187))),N$1,"")</f>
        <v/>
      </c>
      <c r="O1187" s="3" t="str">
        <f>IF(OR(ISNUMBER(SEARCH(O$1,$I1187)),ISNUMBER(SEARCH(O$1,$K1187))),O$1,"")</f>
        <v/>
      </c>
      <c r="P1187" s="3" t="str">
        <f>IF(OR(ISNUMBER(SEARCH(P$1,$I1187)),ISNUMBER(SEARCH(P$1,$K1187))),P$1,"")</f>
        <v/>
      </c>
      <c r="Q1187" s="3" t="str">
        <f>IF(OR(ISNUMBER(SEARCH(Q$1,$I1187)),ISNUMBER(SEARCH(Q$1,$K1187))),Q$1,"")</f>
        <v/>
      </c>
      <c r="R1187" s="3" t="str">
        <f>IF(OR(ISNUMBER(SEARCH(R$1,$I1187)),ISNUMBER(SEARCH(R$1,$K1187))),R$1,"")</f>
        <v/>
      </c>
      <c r="S1187" s="3" t="str">
        <f>IF(OR(ISNUMBER(SEARCH(S$1,$I1187)),ISNUMBER(SEARCH(S$1,$K1187))),S$1,"")</f>
        <v>GM</v>
      </c>
      <c r="T1187" s="3" t="str">
        <f>IF(OR(ISNUMBER(SEARCH(T$1,$I1187)),ISNUMBER(SEARCH(T$1,$K1187))),T$1,"")</f>
        <v/>
      </c>
      <c r="U1187" s="3" t="str">
        <f>IF(OR(ISNUMBER(SEARCH(U$1,$I1187)),ISNUMBER(SEARCH(U$1,$K1187))),U$1,"")</f>
        <v/>
      </c>
      <c r="V1187" s="3" t="str">
        <f>IF(OR(ISNUMBER(SEARCH(V$1,$I1187)),ISNUMBER(SEARCH(V$1,$K1187))),V$1,"")</f>
        <v/>
      </c>
      <c r="W1187" s="3" t="str">
        <f>IF(OR(ISNUMBER(SEARCH(W$1,$I1187)),ISNUMBER(SEARCH(W$1,$K1187))),W$1,"")</f>
        <v/>
      </c>
      <c r="X1187" s="3" t="str">
        <f>IF(OR(ISNUMBER(SEARCH(X$1,$I1187)),ISNUMBER(SEARCH(X$1,$K1187))),X$1,"")</f>
        <v/>
      </c>
      <c r="Y1187" s="3" t="str">
        <f>IF(OR(ISNUMBER(SEARCH(Y$1,$I1187)),ISNUMBER(SEARCH(Y$1,$K1187))),Y$1,"")</f>
        <v/>
      </c>
      <c r="Z1187" s="3" t="str">
        <f>IF(OR(ISNUMBER(SEARCH(Z$1,$I1187)),ISNUMBER(SEARCH(Z$1,$K1187))),Z$1,"")</f>
        <v/>
      </c>
      <c r="AA1187" s="3" t="str">
        <f>IF(OR(ISNUMBER(SEARCH(AA$1,$I1187)),ISNUMBER(SEARCH(AA$1,$K1187))),AA$1,"")</f>
        <v/>
      </c>
      <c r="AB1187" s="3" t="str">
        <f>IF(OR(ISNUMBER(SEARCH(AB$1,$I1187)),ISNUMBER(SEARCH(AB$1,$K1187))),AB$1,"")</f>
        <v/>
      </c>
      <c r="AC1187" s="3" t="str">
        <f>IF(OR(ISNUMBER(SEARCH(AC$1,$I1187)),ISNUMBER(SEARCH(AC$1,$K1187))),AC$1,"")</f>
        <v/>
      </c>
      <c r="AD1187" s="3" t="str">
        <f>IF(OR(ISNUMBER(SEARCH(AD$1,$I1187)),ISNUMBER(SEARCH(AD$1,$K1187))),AD$1,"")</f>
        <v/>
      </c>
      <c r="AE1187" s="3" t="str">
        <f>IF(OR(ISNUMBER(SEARCH(AE$1,$I1187)),ISNUMBER(SEARCH(AE$1,$K1187))),AE$1,"")</f>
        <v/>
      </c>
      <c r="AF1187" s="3" t="str">
        <f>IF(OR(ISNUMBER(SEARCH(AF$1,$I1187)),ISNUMBER(SEARCH(AF$1,$K1187))),AF$1,"")</f>
        <v/>
      </c>
      <c r="AG1187" s="3" t="str">
        <f>IF(OR(ISNUMBER(SEARCH(AG$1,$I1187)),ISNUMBER(SEARCH(AG$1,$K1187))),AG$1,"")</f>
        <v/>
      </c>
      <c r="AH1187" s="3" t="str">
        <f>IF(OR(ISNUMBER(SEARCH(AH$1,$I1187)),ISNUMBER(SEARCH(AH$1,$K1187))),AH$1,"")</f>
        <v/>
      </c>
      <c r="AI1187" s="3" t="str">
        <f>IF(OR(ISNUMBER(SEARCH(AI$1,$I1187)),ISNUMBER(SEARCH(AI$1,$K1187))),AI$1,"")</f>
        <v/>
      </c>
      <c r="AJ1187" s="3" t="str">
        <f>IF(OR(ISNUMBER(SEARCH(AJ$1,$I1187)),ISNUMBER(SEARCH(AJ$1,$K1187))),AJ$1,"")</f>
        <v/>
      </c>
      <c r="AK1187" s="3" t="str">
        <f>IF(OR(ISNUMBER(SEARCH(AK$1,$I1187)),ISNUMBER(SEARCH(AK$1,$K1187))),AK$1,"")</f>
        <v/>
      </c>
    </row>
    <row r="1188" spans="1:37" x14ac:dyDescent="0.2">
      <c r="A1188" s="29"/>
      <c r="B1188" s="33" t="s">
        <v>4338</v>
      </c>
      <c r="C1188" s="4" t="s">
        <v>4639</v>
      </c>
      <c r="D1188" s="1" t="s">
        <v>27</v>
      </c>
      <c r="E1188" s="2"/>
      <c r="F1188" s="1"/>
      <c r="G1188" s="1" t="s">
        <v>1301</v>
      </c>
      <c r="H1188" s="1" t="s">
        <v>4334</v>
      </c>
      <c r="I1188" s="1" t="s">
        <v>4185</v>
      </c>
      <c r="J1188" s="1" t="s">
        <v>5481</v>
      </c>
      <c r="K1188" s="14" t="s">
        <v>5482</v>
      </c>
      <c r="L1188" s="3" t="str">
        <f>IF(OR(ISNUMBER(SEARCH(L$1,$I1188)),ISNUMBER(SEARCH(L$1,$K1188))),L$1,"")</f>
        <v/>
      </c>
      <c r="M1188" s="3" t="str">
        <f>IF(OR(ISNUMBER(SEARCH(M$1,$I1188)),ISNUMBER(SEARCH(M$1,$K1188))),M$1,"")</f>
        <v/>
      </c>
      <c r="N1188" s="3" t="str">
        <f>IF(OR(ISNUMBER(SEARCH(N$1,$I1188)),ISNUMBER(SEARCH(N$1,$K1188))),N$1,"")</f>
        <v/>
      </c>
      <c r="O1188" s="3" t="str">
        <f>IF(OR(ISNUMBER(SEARCH(O$1,$I1188)),ISNUMBER(SEARCH(O$1,$K1188))),O$1,"")</f>
        <v/>
      </c>
      <c r="P1188" s="3" t="str">
        <f>IF(OR(ISNUMBER(SEARCH(P$1,$I1188)),ISNUMBER(SEARCH(P$1,$K1188))),P$1,"")</f>
        <v/>
      </c>
      <c r="Q1188" s="3" t="str">
        <f>IF(OR(ISNUMBER(SEARCH(Q$1,$I1188)),ISNUMBER(SEARCH(Q$1,$K1188))),Q$1,"")</f>
        <v/>
      </c>
      <c r="R1188" s="3" t="str">
        <f>IF(OR(ISNUMBER(SEARCH(R$1,$I1188)),ISNUMBER(SEARCH(R$1,$K1188))),R$1,"")</f>
        <v/>
      </c>
      <c r="S1188" s="3" t="str">
        <f>IF(OR(ISNUMBER(SEARCH(S$1,$I1188)),ISNUMBER(SEARCH(S$1,$K1188))),S$1,"")</f>
        <v/>
      </c>
      <c r="T1188" s="3" t="str">
        <f>IF(OR(ISNUMBER(SEARCH(T$1,$I1188)),ISNUMBER(SEARCH(T$1,$K1188))),T$1,"")</f>
        <v>Honda</v>
      </c>
      <c r="U1188" s="3" t="str">
        <f>IF(OR(ISNUMBER(SEARCH(U$1,$I1188)),ISNUMBER(SEARCH(U$1,$K1188))),U$1,"")</f>
        <v/>
      </c>
      <c r="V1188" s="3" t="str">
        <f>IF(OR(ISNUMBER(SEARCH(V$1,$I1188)),ISNUMBER(SEARCH(V$1,$K1188))),V$1,"")</f>
        <v/>
      </c>
      <c r="W1188" s="3" t="str">
        <f>IF(OR(ISNUMBER(SEARCH(W$1,$I1188)),ISNUMBER(SEARCH(W$1,$K1188))),W$1,"")</f>
        <v/>
      </c>
      <c r="X1188" s="3" t="str">
        <f>IF(OR(ISNUMBER(SEARCH(X$1,$I1188)),ISNUMBER(SEARCH(X$1,$K1188))),X$1,"")</f>
        <v/>
      </c>
      <c r="Y1188" s="3" t="str">
        <f>IF(OR(ISNUMBER(SEARCH(Y$1,$I1188)),ISNUMBER(SEARCH(Y$1,$K1188))),Y$1,"")</f>
        <v/>
      </c>
      <c r="Z1188" s="3" t="str">
        <f>IF(OR(ISNUMBER(SEARCH(Z$1,$I1188)),ISNUMBER(SEARCH(Z$1,$K1188))),Z$1,"")</f>
        <v/>
      </c>
      <c r="AA1188" s="3" t="str">
        <f>IF(OR(ISNUMBER(SEARCH(AA$1,$I1188)),ISNUMBER(SEARCH(AA$1,$K1188))),AA$1,"")</f>
        <v/>
      </c>
      <c r="AB1188" s="3" t="str">
        <f>IF(OR(ISNUMBER(SEARCH(AB$1,$I1188)),ISNUMBER(SEARCH(AB$1,$K1188))),AB$1,"")</f>
        <v/>
      </c>
      <c r="AC1188" s="3" t="str">
        <f>IF(OR(ISNUMBER(SEARCH(AC$1,$I1188)),ISNUMBER(SEARCH(AC$1,$K1188))),AC$1,"")</f>
        <v/>
      </c>
      <c r="AD1188" s="3" t="str">
        <f>IF(OR(ISNUMBER(SEARCH(AD$1,$I1188)),ISNUMBER(SEARCH(AD$1,$K1188))),AD$1,"")</f>
        <v/>
      </c>
      <c r="AE1188" s="3" t="str">
        <f>IF(OR(ISNUMBER(SEARCH(AE$1,$I1188)),ISNUMBER(SEARCH(AE$1,$K1188))),AE$1,"")</f>
        <v/>
      </c>
      <c r="AF1188" s="3" t="str">
        <f>IF(OR(ISNUMBER(SEARCH(AF$1,$I1188)),ISNUMBER(SEARCH(AF$1,$K1188))),AF$1,"")</f>
        <v/>
      </c>
      <c r="AG1188" s="3" t="str">
        <f>IF(OR(ISNUMBER(SEARCH(AG$1,$I1188)),ISNUMBER(SEARCH(AG$1,$K1188))),AG$1,"")</f>
        <v/>
      </c>
      <c r="AH1188" s="3" t="str">
        <f>IF(OR(ISNUMBER(SEARCH(AH$1,$I1188)),ISNUMBER(SEARCH(AH$1,$K1188))),AH$1,"")</f>
        <v/>
      </c>
      <c r="AI1188" s="3" t="str">
        <f>IF(OR(ISNUMBER(SEARCH(AI$1,$I1188)),ISNUMBER(SEARCH(AI$1,$K1188))),AI$1,"")</f>
        <v/>
      </c>
      <c r="AJ1188" s="3" t="str">
        <f>IF(OR(ISNUMBER(SEARCH(AJ$1,$I1188)),ISNUMBER(SEARCH(AJ$1,$K1188))),AJ$1,"")</f>
        <v/>
      </c>
      <c r="AK1188" s="3" t="str">
        <f>IF(OR(ISNUMBER(SEARCH(AK$1,$I1188)),ISNUMBER(SEARCH(AK$1,$K1188))),AK$1,"")</f>
        <v/>
      </c>
    </row>
    <row r="1189" spans="1:37" x14ac:dyDescent="0.2">
      <c r="A1189" s="29"/>
      <c r="B1189" s="33" t="s">
        <v>4338</v>
      </c>
      <c r="C1189" s="4" t="s">
        <v>4590</v>
      </c>
      <c r="D1189" s="1" t="s">
        <v>27</v>
      </c>
      <c r="E1189" s="2"/>
      <c r="F1189" s="1"/>
      <c r="G1189" s="1" t="s">
        <v>1301</v>
      </c>
      <c r="H1189" s="1" t="s">
        <v>4334</v>
      </c>
      <c r="I1189" s="1" t="s">
        <v>4185</v>
      </c>
      <c r="J1189" s="1" t="s">
        <v>5483</v>
      </c>
      <c r="K1189" s="14" t="s">
        <v>5484</v>
      </c>
      <c r="L1189" s="3" t="str">
        <f>IF(OR(ISNUMBER(SEARCH(L$1,$I1189)),ISNUMBER(SEARCH(L$1,$K1189))),L$1,"")</f>
        <v/>
      </c>
      <c r="M1189" s="3" t="str">
        <f>IF(OR(ISNUMBER(SEARCH(M$1,$I1189)),ISNUMBER(SEARCH(M$1,$K1189))),M$1,"")</f>
        <v/>
      </c>
      <c r="N1189" s="3" t="str">
        <f>IF(OR(ISNUMBER(SEARCH(N$1,$I1189)),ISNUMBER(SEARCH(N$1,$K1189))),N$1,"")</f>
        <v/>
      </c>
      <c r="O1189" s="3" t="str">
        <f>IF(OR(ISNUMBER(SEARCH(O$1,$I1189)),ISNUMBER(SEARCH(O$1,$K1189))),O$1,"")</f>
        <v/>
      </c>
      <c r="P1189" s="3" t="str">
        <f>IF(OR(ISNUMBER(SEARCH(P$1,$I1189)),ISNUMBER(SEARCH(P$1,$K1189))),P$1,"")</f>
        <v/>
      </c>
      <c r="Q1189" s="3" t="str">
        <f>IF(OR(ISNUMBER(SEARCH(Q$1,$I1189)),ISNUMBER(SEARCH(Q$1,$K1189))),Q$1,"")</f>
        <v/>
      </c>
      <c r="R1189" s="3" t="str">
        <f>IF(OR(ISNUMBER(SEARCH(R$1,$I1189)),ISNUMBER(SEARCH(R$1,$K1189))),R$1,"")</f>
        <v/>
      </c>
      <c r="S1189" s="3" t="str">
        <f>IF(OR(ISNUMBER(SEARCH(S$1,$I1189)),ISNUMBER(SEARCH(S$1,$K1189))),S$1,"")</f>
        <v/>
      </c>
      <c r="T1189" s="3" t="str">
        <f>IF(OR(ISNUMBER(SEARCH(T$1,$I1189)),ISNUMBER(SEARCH(T$1,$K1189))),T$1,"")</f>
        <v>Honda</v>
      </c>
      <c r="U1189" s="3" t="str">
        <f>IF(OR(ISNUMBER(SEARCH(U$1,$I1189)),ISNUMBER(SEARCH(U$1,$K1189))),U$1,"")</f>
        <v/>
      </c>
      <c r="V1189" s="3" t="str">
        <f>IF(OR(ISNUMBER(SEARCH(V$1,$I1189)),ISNUMBER(SEARCH(V$1,$K1189))),V$1,"")</f>
        <v/>
      </c>
      <c r="W1189" s="3" t="str">
        <f>IF(OR(ISNUMBER(SEARCH(W$1,$I1189)),ISNUMBER(SEARCH(W$1,$K1189))),W$1,"")</f>
        <v/>
      </c>
      <c r="X1189" s="3" t="str">
        <f>IF(OR(ISNUMBER(SEARCH(X$1,$I1189)),ISNUMBER(SEARCH(X$1,$K1189))),X$1,"")</f>
        <v/>
      </c>
      <c r="Y1189" s="3" t="str">
        <f>IF(OR(ISNUMBER(SEARCH(Y$1,$I1189)),ISNUMBER(SEARCH(Y$1,$K1189))),Y$1,"")</f>
        <v/>
      </c>
      <c r="Z1189" s="3" t="str">
        <f>IF(OR(ISNUMBER(SEARCH(Z$1,$I1189)),ISNUMBER(SEARCH(Z$1,$K1189))),Z$1,"")</f>
        <v/>
      </c>
      <c r="AA1189" s="3" t="str">
        <f>IF(OR(ISNUMBER(SEARCH(AA$1,$I1189)),ISNUMBER(SEARCH(AA$1,$K1189))),AA$1,"")</f>
        <v/>
      </c>
      <c r="AB1189" s="3" t="str">
        <f>IF(OR(ISNUMBER(SEARCH(AB$1,$I1189)),ISNUMBER(SEARCH(AB$1,$K1189))),AB$1,"")</f>
        <v/>
      </c>
      <c r="AC1189" s="3" t="str">
        <f>IF(OR(ISNUMBER(SEARCH(AC$1,$I1189)),ISNUMBER(SEARCH(AC$1,$K1189))),AC$1,"")</f>
        <v/>
      </c>
      <c r="AD1189" s="3" t="str">
        <f>IF(OR(ISNUMBER(SEARCH(AD$1,$I1189)),ISNUMBER(SEARCH(AD$1,$K1189))),AD$1,"")</f>
        <v/>
      </c>
      <c r="AE1189" s="3" t="str">
        <f>IF(OR(ISNUMBER(SEARCH(AE$1,$I1189)),ISNUMBER(SEARCH(AE$1,$K1189))),AE$1,"")</f>
        <v/>
      </c>
      <c r="AF1189" s="3" t="str">
        <f>IF(OR(ISNUMBER(SEARCH(AF$1,$I1189)),ISNUMBER(SEARCH(AF$1,$K1189))),AF$1,"")</f>
        <v/>
      </c>
      <c r="AG1189" s="3" t="str">
        <f>IF(OR(ISNUMBER(SEARCH(AG$1,$I1189)),ISNUMBER(SEARCH(AG$1,$K1189))),AG$1,"")</f>
        <v/>
      </c>
      <c r="AH1189" s="3" t="str">
        <f>IF(OR(ISNUMBER(SEARCH(AH$1,$I1189)),ISNUMBER(SEARCH(AH$1,$K1189))),AH$1,"")</f>
        <v/>
      </c>
      <c r="AI1189" s="3" t="str">
        <f>IF(OR(ISNUMBER(SEARCH(AI$1,$I1189)),ISNUMBER(SEARCH(AI$1,$K1189))),AI$1,"")</f>
        <v/>
      </c>
      <c r="AJ1189" s="3" t="str">
        <f>IF(OR(ISNUMBER(SEARCH(AJ$1,$I1189)),ISNUMBER(SEARCH(AJ$1,$K1189))),AJ$1,"")</f>
        <v/>
      </c>
      <c r="AK1189" s="3" t="str">
        <f>IF(OR(ISNUMBER(SEARCH(AK$1,$I1189)),ISNUMBER(SEARCH(AK$1,$K1189))),AK$1,"")</f>
        <v/>
      </c>
    </row>
    <row r="1190" spans="1:37" x14ac:dyDescent="0.2">
      <c r="A1190" s="29"/>
      <c r="B1190" s="33" t="s">
        <v>4338</v>
      </c>
      <c r="C1190" s="4" t="s">
        <v>4598</v>
      </c>
      <c r="D1190" s="1" t="s">
        <v>27</v>
      </c>
      <c r="E1190" s="2"/>
      <c r="F1190" s="1"/>
      <c r="G1190" s="1" t="s">
        <v>4924</v>
      </c>
      <c r="H1190" s="1" t="s">
        <v>4334</v>
      </c>
      <c r="I1190" s="1" t="s">
        <v>4188</v>
      </c>
      <c r="J1190" s="1" t="s">
        <v>5532</v>
      </c>
      <c r="K1190" s="14" t="s">
        <v>5533</v>
      </c>
      <c r="L1190" s="3" t="str">
        <f>IF(OR(ISNUMBER(SEARCH(L$1,$I1190)),ISNUMBER(SEARCH(L$1,$K1190))),L$1,"")</f>
        <v/>
      </c>
      <c r="M1190" s="3" t="str">
        <f>IF(OR(ISNUMBER(SEARCH(M$1,$I1190)),ISNUMBER(SEARCH(M$1,$K1190))),M$1,"")</f>
        <v/>
      </c>
      <c r="N1190" s="3" t="str">
        <f>IF(OR(ISNUMBER(SEARCH(N$1,$I1190)),ISNUMBER(SEARCH(N$1,$K1190))),N$1,"")</f>
        <v/>
      </c>
      <c r="O1190" s="3" t="str">
        <f>IF(OR(ISNUMBER(SEARCH(O$1,$I1190)),ISNUMBER(SEARCH(O$1,$K1190))),O$1,"")</f>
        <v/>
      </c>
      <c r="P1190" s="3" t="str">
        <f>IF(OR(ISNUMBER(SEARCH(P$1,$I1190)),ISNUMBER(SEARCH(P$1,$K1190))),P$1,"")</f>
        <v/>
      </c>
      <c r="Q1190" s="3" t="str">
        <f>IF(OR(ISNUMBER(SEARCH(Q$1,$I1190)),ISNUMBER(SEARCH(Q$1,$K1190))),Q$1,"")</f>
        <v/>
      </c>
      <c r="R1190" s="3" t="str">
        <f>IF(OR(ISNUMBER(SEARCH(R$1,$I1190)),ISNUMBER(SEARCH(R$1,$K1190))),R$1,"")</f>
        <v>FORD</v>
      </c>
      <c r="S1190" s="3" t="str">
        <f>IF(OR(ISNUMBER(SEARCH(S$1,$I1190)),ISNUMBER(SEARCH(S$1,$K1190))),S$1,"")</f>
        <v/>
      </c>
      <c r="T1190" s="3" t="str">
        <f>IF(OR(ISNUMBER(SEARCH(T$1,$I1190)),ISNUMBER(SEARCH(T$1,$K1190))),T$1,"")</f>
        <v/>
      </c>
      <c r="U1190" s="3" t="str">
        <f>IF(OR(ISNUMBER(SEARCH(U$1,$I1190)),ISNUMBER(SEARCH(U$1,$K1190))),U$1,"")</f>
        <v/>
      </c>
      <c r="V1190" s="3" t="str">
        <f>IF(OR(ISNUMBER(SEARCH(V$1,$I1190)),ISNUMBER(SEARCH(V$1,$K1190))),V$1,"")</f>
        <v/>
      </c>
      <c r="W1190" s="3" t="str">
        <f>IF(OR(ISNUMBER(SEARCH(W$1,$I1190)),ISNUMBER(SEARCH(W$1,$K1190))),W$1,"")</f>
        <v/>
      </c>
      <c r="X1190" s="3" t="str">
        <f>IF(OR(ISNUMBER(SEARCH(X$1,$I1190)),ISNUMBER(SEARCH(X$1,$K1190))),X$1,"")</f>
        <v/>
      </c>
      <c r="Y1190" s="3" t="str">
        <f>IF(OR(ISNUMBER(SEARCH(Y$1,$I1190)),ISNUMBER(SEARCH(Y$1,$K1190))),Y$1,"")</f>
        <v/>
      </c>
      <c r="Z1190" s="3" t="str">
        <f>IF(OR(ISNUMBER(SEARCH(Z$1,$I1190)),ISNUMBER(SEARCH(Z$1,$K1190))),Z$1,"")</f>
        <v/>
      </c>
      <c r="AA1190" s="3" t="str">
        <f>IF(OR(ISNUMBER(SEARCH(AA$1,$I1190)),ISNUMBER(SEARCH(AA$1,$K1190))),AA$1,"")</f>
        <v/>
      </c>
      <c r="AB1190" s="3" t="str">
        <f>IF(OR(ISNUMBER(SEARCH(AB$1,$I1190)),ISNUMBER(SEARCH(AB$1,$K1190))),AB$1,"")</f>
        <v/>
      </c>
      <c r="AC1190" s="3" t="str">
        <f>IF(OR(ISNUMBER(SEARCH(AC$1,$I1190)),ISNUMBER(SEARCH(AC$1,$K1190))),AC$1,"")</f>
        <v/>
      </c>
      <c r="AD1190" s="3" t="str">
        <f>IF(OR(ISNUMBER(SEARCH(AD$1,$I1190)),ISNUMBER(SEARCH(AD$1,$K1190))),AD$1,"")</f>
        <v/>
      </c>
      <c r="AE1190" s="3" t="str">
        <f>IF(OR(ISNUMBER(SEARCH(AE$1,$I1190)),ISNUMBER(SEARCH(AE$1,$K1190))),AE$1,"")</f>
        <v/>
      </c>
      <c r="AF1190" s="3" t="str">
        <f>IF(OR(ISNUMBER(SEARCH(AF$1,$I1190)),ISNUMBER(SEARCH(AF$1,$K1190))),AF$1,"")</f>
        <v/>
      </c>
      <c r="AG1190" s="3" t="str">
        <f>IF(OR(ISNUMBER(SEARCH(AG$1,$I1190)),ISNUMBER(SEARCH(AG$1,$K1190))),AG$1,"")</f>
        <v/>
      </c>
      <c r="AH1190" s="3" t="str">
        <f>IF(OR(ISNUMBER(SEARCH(AH$1,$I1190)),ISNUMBER(SEARCH(AH$1,$K1190))),AH$1,"")</f>
        <v/>
      </c>
      <c r="AI1190" s="3" t="str">
        <f>IF(OR(ISNUMBER(SEARCH(AI$1,$I1190)),ISNUMBER(SEARCH(AI$1,$K1190))),AI$1,"")</f>
        <v/>
      </c>
      <c r="AJ1190" s="3" t="str">
        <f>IF(OR(ISNUMBER(SEARCH(AJ$1,$I1190)),ISNUMBER(SEARCH(AJ$1,$K1190))),AJ$1,"")</f>
        <v/>
      </c>
      <c r="AK1190" s="3" t="str">
        <f>IF(OR(ISNUMBER(SEARCH(AK$1,$I1190)),ISNUMBER(SEARCH(AK$1,$K1190))),AK$1,"")</f>
        <v/>
      </c>
    </row>
    <row r="1191" spans="1:37" x14ac:dyDescent="0.2">
      <c r="A1191" s="29"/>
      <c r="B1191" s="33" t="s">
        <v>4338</v>
      </c>
      <c r="C1191" s="4" t="s">
        <v>4659</v>
      </c>
      <c r="D1191" s="1" t="s">
        <v>27</v>
      </c>
      <c r="E1191" s="2"/>
      <c r="F1191" s="1"/>
      <c r="G1191" s="1" t="s">
        <v>4929</v>
      </c>
      <c r="H1191" s="1" t="s">
        <v>4334</v>
      </c>
      <c r="I1191" s="1"/>
      <c r="J1191" s="1" t="s">
        <v>5548</v>
      </c>
      <c r="K1191" s="14" t="s">
        <v>5548</v>
      </c>
      <c r="L1191" s="3" t="str">
        <f>IF(OR(ISNUMBER(SEARCH(L$1,$I1191)),ISNUMBER(SEARCH(L$1,$K1191))),L$1,"")</f>
        <v/>
      </c>
      <c r="M1191" s="3" t="str">
        <f>IF(OR(ISNUMBER(SEARCH(M$1,$I1191)),ISNUMBER(SEARCH(M$1,$K1191))),M$1,"")</f>
        <v/>
      </c>
      <c r="N1191" s="3" t="str">
        <f>IF(OR(ISNUMBER(SEARCH(N$1,$I1191)),ISNUMBER(SEARCH(N$1,$K1191))),N$1,"")</f>
        <v/>
      </c>
      <c r="O1191" s="3" t="str">
        <f>IF(OR(ISNUMBER(SEARCH(O$1,$I1191)),ISNUMBER(SEARCH(O$1,$K1191))),O$1,"")</f>
        <v/>
      </c>
      <c r="P1191" s="3" t="str">
        <f>IF(OR(ISNUMBER(SEARCH(P$1,$I1191)),ISNUMBER(SEARCH(P$1,$K1191))),P$1,"")</f>
        <v/>
      </c>
      <c r="Q1191" s="3" t="str">
        <f>IF(OR(ISNUMBER(SEARCH(Q$1,$I1191)),ISNUMBER(SEARCH(Q$1,$K1191))),Q$1,"")</f>
        <v/>
      </c>
      <c r="R1191" s="3" t="str">
        <f>IF(OR(ISNUMBER(SEARCH(R$1,$I1191)),ISNUMBER(SEARCH(R$1,$K1191))),R$1,"")</f>
        <v/>
      </c>
      <c r="S1191" s="3" t="str">
        <f>IF(OR(ISNUMBER(SEARCH(S$1,$I1191)),ISNUMBER(SEARCH(S$1,$K1191))),S$1,"")</f>
        <v/>
      </c>
      <c r="T1191" s="3" t="str">
        <f>IF(OR(ISNUMBER(SEARCH(T$1,$I1191)),ISNUMBER(SEARCH(T$1,$K1191))),T$1,"")</f>
        <v/>
      </c>
      <c r="U1191" s="3" t="str">
        <f>IF(OR(ISNUMBER(SEARCH(U$1,$I1191)),ISNUMBER(SEARCH(U$1,$K1191))),U$1,"")</f>
        <v/>
      </c>
      <c r="V1191" s="3" t="str">
        <f>IF(OR(ISNUMBER(SEARCH(V$1,$I1191)),ISNUMBER(SEARCH(V$1,$K1191))),V$1,"")</f>
        <v/>
      </c>
      <c r="W1191" s="3" t="str">
        <f>IF(OR(ISNUMBER(SEARCH(W$1,$I1191)),ISNUMBER(SEARCH(W$1,$K1191))),W$1,"")</f>
        <v/>
      </c>
      <c r="X1191" s="3" t="str">
        <f>IF(OR(ISNUMBER(SEARCH(X$1,$I1191)),ISNUMBER(SEARCH(X$1,$K1191))),X$1,"")</f>
        <v/>
      </c>
      <c r="Y1191" s="3" t="str">
        <f>IF(OR(ISNUMBER(SEARCH(Y$1,$I1191)),ISNUMBER(SEARCH(Y$1,$K1191))),Y$1,"")</f>
        <v/>
      </c>
      <c r="Z1191" s="3" t="str">
        <f>IF(OR(ISNUMBER(SEARCH(Z$1,$I1191)),ISNUMBER(SEARCH(Z$1,$K1191))),Z$1,"")</f>
        <v/>
      </c>
      <c r="AA1191" s="3" t="str">
        <f>IF(OR(ISNUMBER(SEARCH(AA$1,$I1191)),ISNUMBER(SEARCH(AA$1,$K1191))),AA$1,"")</f>
        <v/>
      </c>
      <c r="AB1191" s="3" t="str">
        <f>IF(OR(ISNUMBER(SEARCH(AB$1,$I1191)),ISNUMBER(SEARCH(AB$1,$K1191))),AB$1,"")</f>
        <v/>
      </c>
      <c r="AC1191" s="3" t="str">
        <f>IF(OR(ISNUMBER(SEARCH(AC$1,$I1191)),ISNUMBER(SEARCH(AC$1,$K1191))),AC$1,"")</f>
        <v/>
      </c>
      <c r="AD1191" s="3" t="str">
        <f>IF(OR(ISNUMBER(SEARCH(AD$1,$I1191)),ISNUMBER(SEARCH(AD$1,$K1191))),AD$1,"")</f>
        <v/>
      </c>
      <c r="AE1191" s="3" t="str">
        <f>IF(OR(ISNUMBER(SEARCH(AE$1,$I1191)),ISNUMBER(SEARCH(AE$1,$K1191))),AE$1,"")</f>
        <v/>
      </c>
      <c r="AF1191" s="3" t="str">
        <f>IF(OR(ISNUMBER(SEARCH(AF$1,$I1191)),ISNUMBER(SEARCH(AF$1,$K1191))),AF$1,"")</f>
        <v/>
      </c>
      <c r="AG1191" s="3" t="str">
        <f>IF(OR(ISNUMBER(SEARCH(AG$1,$I1191)),ISNUMBER(SEARCH(AG$1,$K1191))),AG$1,"")</f>
        <v/>
      </c>
      <c r="AH1191" s="3" t="str">
        <f>IF(OR(ISNUMBER(SEARCH(AH$1,$I1191)),ISNUMBER(SEARCH(AH$1,$K1191))),AH$1,"")</f>
        <v/>
      </c>
      <c r="AI1191" s="3" t="str">
        <f>IF(OR(ISNUMBER(SEARCH(AI$1,$I1191)),ISNUMBER(SEARCH(AI$1,$K1191))),AI$1,"")</f>
        <v/>
      </c>
      <c r="AJ1191" s="3" t="str">
        <f>IF(OR(ISNUMBER(SEARCH(AJ$1,$I1191)),ISNUMBER(SEARCH(AJ$1,$K1191))),AJ$1,"")</f>
        <v/>
      </c>
      <c r="AK1191" s="3" t="str">
        <f>IF(OR(ISNUMBER(SEARCH(AK$1,$I1191)),ISNUMBER(SEARCH(AK$1,$K1191))),AK$1,"")</f>
        <v/>
      </c>
    </row>
    <row r="1192" spans="1:37" x14ac:dyDescent="0.2">
      <c r="A1192" s="29"/>
      <c r="B1192" s="33" t="s">
        <v>4338</v>
      </c>
      <c r="C1192" s="4" t="s">
        <v>5847</v>
      </c>
      <c r="D1192" s="1" t="s">
        <v>10</v>
      </c>
      <c r="E1192" s="2"/>
      <c r="F1192" s="1"/>
      <c r="G1192" s="1" t="s">
        <v>6049</v>
      </c>
      <c r="H1192" s="5" t="s">
        <v>4333</v>
      </c>
      <c r="I1192" s="1"/>
      <c r="J1192" s="1"/>
      <c r="K1192" s="14" t="s">
        <v>2942</v>
      </c>
      <c r="L1192" s="3" t="str">
        <f>IF(OR(ISNUMBER(SEARCH(L$1,$I1192)),ISNUMBER(SEARCH(L$1,$K1192))),L$1,"")</f>
        <v/>
      </c>
      <c r="M1192" s="3" t="str">
        <f>IF(OR(ISNUMBER(SEARCH(M$1,$I1192)),ISNUMBER(SEARCH(M$1,$K1192))),M$1,"")</f>
        <v/>
      </c>
      <c r="N1192" s="3" t="str">
        <f>IF(OR(ISNUMBER(SEARCH(N$1,$I1192)),ISNUMBER(SEARCH(N$1,$K1192))),N$1,"")</f>
        <v/>
      </c>
      <c r="O1192" s="3" t="str">
        <f>IF(OR(ISNUMBER(SEARCH(O$1,$I1192)),ISNUMBER(SEARCH(O$1,$K1192))),O$1,"")</f>
        <v/>
      </c>
      <c r="P1192" s="3" t="str">
        <f>IF(OR(ISNUMBER(SEARCH(P$1,$I1192)),ISNUMBER(SEARCH(P$1,$K1192))),P$1,"")</f>
        <v/>
      </c>
      <c r="Q1192" s="3" t="str">
        <f>IF(OR(ISNUMBER(SEARCH(Q$1,$I1192)),ISNUMBER(SEARCH(Q$1,$K1192))),Q$1,"")</f>
        <v/>
      </c>
      <c r="R1192" s="3" t="str">
        <f>IF(OR(ISNUMBER(SEARCH(R$1,$I1192)),ISNUMBER(SEARCH(R$1,$K1192))),R$1,"")</f>
        <v/>
      </c>
      <c r="S1192" s="3" t="str">
        <f>IF(OR(ISNUMBER(SEARCH(S$1,$I1192)),ISNUMBER(SEARCH(S$1,$K1192))),S$1,"")</f>
        <v/>
      </c>
      <c r="T1192" s="3" t="str">
        <f>IF(OR(ISNUMBER(SEARCH(T$1,$I1192)),ISNUMBER(SEARCH(T$1,$K1192))),T$1,"")</f>
        <v/>
      </c>
      <c r="U1192" s="3" t="str">
        <f>IF(OR(ISNUMBER(SEARCH(U$1,$I1192)),ISNUMBER(SEARCH(U$1,$K1192))),U$1,"")</f>
        <v/>
      </c>
      <c r="V1192" s="3" t="str">
        <f>IF(OR(ISNUMBER(SEARCH(V$1,$I1192)),ISNUMBER(SEARCH(V$1,$K1192))),V$1,"")</f>
        <v/>
      </c>
      <c r="W1192" s="3" t="str">
        <f>IF(OR(ISNUMBER(SEARCH(W$1,$I1192)),ISNUMBER(SEARCH(W$1,$K1192))),W$1,"")</f>
        <v/>
      </c>
      <c r="X1192" s="3" t="str">
        <f>IF(OR(ISNUMBER(SEARCH(X$1,$I1192)),ISNUMBER(SEARCH(X$1,$K1192))),X$1,"")</f>
        <v/>
      </c>
      <c r="Y1192" s="3" t="str">
        <f>IF(OR(ISNUMBER(SEARCH(Y$1,$I1192)),ISNUMBER(SEARCH(Y$1,$K1192))),Y$1,"")</f>
        <v/>
      </c>
      <c r="Z1192" s="3" t="str">
        <f>IF(OR(ISNUMBER(SEARCH(Z$1,$I1192)),ISNUMBER(SEARCH(Z$1,$K1192))),Z$1,"")</f>
        <v/>
      </c>
      <c r="AA1192" s="3" t="str">
        <f>IF(OR(ISNUMBER(SEARCH(AA$1,$I1192)),ISNUMBER(SEARCH(AA$1,$K1192))),AA$1,"")</f>
        <v/>
      </c>
      <c r="AB1192" s="3" t="str">
        <f>IF(OR(ISNUMBER(SEARCH(AB$1,$I1192)),ISNUMBER(SEARCH(AB$1,$K1192))),AB$1,"")</f>
        <v/>
      </c>
      <c r="AC1192" s="3" t="str">
        <f>IF(OR(ISNUMBER(SEARCH(AC$1,$I1192)),ISNUMBER(SEARCH(AC$1,$K1192))),AC$1,"")</f>
        <v/>
      </c>
      <c r="AD1192" s="3" t="str">
        <f>IF(OR(ISNUMBER(SEARCH(AD$1,$I1192)),ISNUMBER(SEARCH(AD$1,$K1192))),AD$1,"")</f>
        <v/>
      </c>
      <c r="AE1192" s="3" t="str">
        <f>IF(OR(ISNUMBER(SEARCH(AE$1,$I1192)),ISNUMBER(SEARCH(AE$1,$K1192))),AE$1,"")</f>
        <v/>
      </c>
      <c r="AF1192" s="3" t="str">
        <f>IF(OR(ISNUMBER(SEARCH(AF$1,$I1192)),ISNUMBER(SEARCH(AF$1,$K1192))),AF$1,"")</f>
        <v/>
      </c>
      <c r="AG1192" s="3" t="str">
        <f>IF(OR(ISNUMBER(SEARCH(AG$1,$I1192)),ISNUMBER(SEARCH(AG$1,$K1192))),AG$1,"")</f>
        <v/>
      </c>
      <c r="AH1192" s="3" t="str">
        <f>IF(OR(ISNUMBER(SEARCH(AH$1,$I1192)),ISNUMBER(SEARCH(AH$1,$K1192))),AH$1,"")</f>
        <v/>
      </c>
      <c r="AI1192" s="3" t="str">
        <f>IF(OR(ISNUMBER(SEARCH(AI$1,$I1192)),ISNUMBER(SEARCH(AI$1,$K1192))),AI$1,"")</f>
        <v/>
      </c>
      <c r="AJ1192" s="3" t="str">
        <f>IF(OR(ISNUMBER(SEARCH(AJ$1,$I1192)),ISNUMBER(SEARCH(AJ$1,$K1192))),AJ$1,"")</f>
        <v/>
      </c>
      <c r="AK1192" s="3" t="str">
        <f>IF(OR(ISNUMBER(SEARCH(AK$1,$I1192)),ISNUMBER(SEARCH(AK$1,$K1192))),AK$1,"")</f>
        <v/>
      </c>
    </row>
    <row r="1193" spans="1:37" x14ac:dyDescent="0.2">
      <c r="A1193" s="29"/>
      <c r="B1193" s="33" t="s">
        <v>4338</v>
      </c>
      <c r="C1193" s="4" t="s">
        <v>5683</v>
      </c>
      <c r="D1193" s="2" t="s">
        <v>89</v>
      </c>
      <c r="E1193" s="2"/>
      <c r="F1193" s="2"/>
      <c r="G1193" s="1" t="s">
        <v>1644</v>
      </c>
      <c r="H1193" s="1" t="s">
        <v>4334</v>
      </c>
      <c r="I1193" s="1" t="s">
        <v>2937</v>
      </c>
      <c r="J1193" s="1"/>
      <c r="K1193" s="14" t="s">
        <v>2942</v>
      </c>
      <c r="L1193" s="3" t="str">
        <f>IF(OR(ISNUMBER(SEARCH(L$1,$I1193)),ISNUMBER(SEARCH(L$1,$K1193))),L$1,"")</f>
        <v/>
      </c>
      <c r="M1193" s="3" t="str">
        <f>IF(OR(ISNUMBER(SEARCH(M$1,$I1193)),ISNUMBER(SEARCH(M$1,$K1193))),M$1,"")</f>
        <v/>
      </c>
      <c r="N1193" s="3" t="str">
        <f>IF(OR(ISNUMBER(SEARCH(N$1,$I1193)),ISNUMBER(SEARCH(N$1,$K1193))),N$1,"")</f>
        <v/>
      </c>
      <c r="O1193" s="3" t="str">
        <f>IF(OR(ISNUMBER(SEARCH(O$1,$I1193)),ISNUMBER(SEARCH(O$1,$K1193))),O$1,"")</f>
        <v/>
      </c>
      <c r="P1193" s="3" t="str">
        <f>IF(OR(ISNUMBER(SEARCH(P$1,$I1193)),ISNUMBER(SEARCH(P$1,$K1193))),P$1,"")</f>
        <v/>
      </c>
      <c r="Q1193" s="3" t="str">
        <f>IF(OR(ISNUMBER(SEARCH(Q$1,$I1193)),ISNUMBER(SEARCH(Q$1,$K1193))),Q$1,"")</f>
        <v/>
      </c>
      <c r="R1193" s="3" t="str">
        <f>IF(OR(ISNUMBER(SEARCH(R$1,$I1193)),ISNUMBER(SEARCH(R$1,$K1193))),R$1,"")</f>
        <v/>
      </c>
      <c r="S1193" s="3" t="str">
        <f>IF(OR(ISNUMBER(SEARCH(S$1,$I1193)),ISNUMBER(SEARCH(S$1,$K1193))),S$1,"")</f>
        <v/>
      </c>
      <c r="T1193" s="3" t="str">
        <f>IF(OR(ISNUMBER(SEARCH(T$1,$I1193)),ISNUMBER(SEARCH(T$1,$K1193))),T$1,"")</f>
        <v/>
      </c>
      <c r="U1193" s="3" t="str">
        <f>IF(OR(ISNUMBER(SEARCH(U$1,$I1193)),ISNUMBER(SEARCH(U$1,$K1193))),U$1,"")</f>
        <v/>
      </c>
      <c r="V1193" s="3" t="str">
        <f>IF(OR(ISNUMBER(SEARCH(V$1,$I1193)),ISNUMBER(SEARCH(V$1,$K1193))),V$1,"")</f>
        <v/>
      </c>
      <c r="W1193" s="3" t="str">
        <f>IF(OR(ISNUMBER(SEARCH(W$1,$I1193)),ISNUMBER(SEARCH(W$1,$K1193))),W$1,"")</f>
        <v/>
      </c>
      <c r="X1193" s="3" t="str">
        <f>IF(OR(ISNUMBER(SEARCH(X$1,$I1193)),ISNUMBER(SEARCH(X$1,$K1193))),X$1,"")</f>
        <v/>
      </c>
      <c r="Y1193" s="3" t="str">
        <f>IF(OR(ISNUMBER(SEARCH(Y$1,$I1193)),ISNUMBER(SEARCH(Y$1,$K1193))),Y$1,"")</f>
        <v/>
      </c>
      <c r="Z1193" s="3" t="str">
        <f>IF(OR(ISNUMBER(SEARCH(Z$1,$I1193)),ISNUMBER(SEARCH(Z$1,$K1193))),Z$1,"")</f>
        <v/>
      </c>
      <c r="AA1193" s="3" t="str">
        <f>IF(OR(ISNUMBER(SEARCH(AA$1,$I1193)),ISNUMBER(SEARCH(AA$1,$K1193))),AA$1,"")</f>
        <v/>
      </c>
      <c r="AB1193" s="3" t="str">
        <f>IF(OR(ISNUMBER(SEARCH(AB$1,$I1193)),ISNUMBER(SEARCH(AB$1,$K1193))),AB$1,"")</f>
        <v/>
      </c>
      <c r="AC1193" s="3" t="str">
        <f>IF(OR(ISNUMBER(SEARCH(AC$1,$I1193)),ISNUMBER(SEARCH(AC$1,$K1193))),AC$1,"")</f>
        <v/>
      </c>
      <c r="AD1193" s="3" t="str">
        <f>IF(OR(ISNUMBER(SEARCH(AD$1,$I1193)),ISNUMBER(SEARCH(AD$1,$K1193))),AD$1,"")</f>
        <v/>
      </c>
      <c r="AE1193" s="3" t="str">
        <f>IF(OR(ISNUMBER(SEARCH(AE$1,$I1193)),ISNUMBER(SEARCH(AE$1,$K1193))),AE$1,"")</f>
        <v/>
      </c>
      <c r="AF1193" s="3" t="str">
        <f>IF(OR(ISNUMBER(SEARCH(AF$1,$I1193)),ISNUMBER(SEARCH(AF$1,$K1193))),AF$1,"")</f>
        <v/>
      </c>
      <c r="AG1193" s="3" t="str">
        <f>IF(OR(ISNUMBER(SEARCH(AG$1,$I1193)),ISNUMBER(SEARCH(AG$1,$K1193))),AG$1,"")</f>
        <v/>
      </c>
      <c r="AH1193" s="3" t="str">
        <f>IF(OR(ISNUMBER(SEARCH(AH$1,$I1193)),ISNUMBER(SEARCH(AH$1,$K1193))),AH$1,"")</f>
        <v/>
      </c>
      <c r="AI1193" s="3" t="str">
        <f>IF(OR(ISNUMBER(SEARCH(AI$1,$I1193)),ISNUMBER(SEARCH(AI$1,$K1193))),AI$1,"")</f>
        <v>Toyota</v>
      </c>
      <c r="AJ1193" s="3" t="str">
        <f>IF(OR(ISNUMBER(SEARCH(AJ$1,$I1193)),ISNUMBER(SEARCH(AJ$1,$K1193))),AJ$1,"")</f>
        <v/>
      </c>
      <c r="AK1193" s="3" t="str">
        <f>IF(OR(ISNUMBER(SEARCH(AK$1,$I1193)),ISNUMBER(SEARCH(AK$1,$K1193))),AK$1,"")</f>
        <v/>
      </c>
    </row>
    <row r="1194" spans="1:37" x14ac:dyDescent="0.2">
      <c r="A1194" s="29"/>
      <c r="B1194" s="33" t="s">
        <v>4338</v>
      </c>
      <c r="C1194" s="4" t="s">
        <v>5686</v>
      </c>
      <c r="D1194" s="2" t="s">
        <v>89</v>
      </c>
      <c r="E1194" s="2"/>
      <c r="F1194" s="2"/>
      <c r="G1194" s="1" t="s">
        <v>5701</v>
      </c>
      <c r="H1194" s="1" t="s">
        <v>4334</v>
      </c>
      <c r="I1194" s="1" t="s">
        <v>5709</v>
      </c>
      <c r="J1194" s="1"/>
      <c r="K1194" s="14" t="s">
        <v>2942</v>
      </c>
      <c r="L1194" s="3" t="str">
        <f>IF(OR(ISNUMBER(SEARCH(L$1,$I1194)),ISNUMBER(SEARCH(L$1,$K1194))),L$1,"")</f>
        <v/>
      </c>
      <c r="M1194" s="3" t="str">
        <f>IF(OR(ISNUMBER(SEARCH(M$1,$I1194)),ISNUMBER(SEARCH(M$1,$K1194))),M$1,"")</f>
        <v/>
      </c>
      <c r="N1194" s="3" t="str">
        <f>IF(OR(ISNUMBER(SEARCH(N$1,$I1194)),ISNUMBER(SEARCH(N$1,$K1194))),N$1,"")</f>
        <v/>
      </c>
      <c r="O1194" s="3" t="str">
        <f>IF(OR(ISNUMBER(SEARCH(O$1,$I1194)),ISNUMBER(SEARCH(O$1,$K1194))),O$1,"")</f>
        <v/>
      </c>
      <c r="P1194" s="3" t="str">
        <f>IF(OR(ISNUMBER(SEARCH(P$1,$I1194)),ISNUMBER(SEARCH(P$1,$K1194))),P$1,"")</f>
        <v/>
      </c>
      <c r="Q1194" s="3" t="str">
        <f>IF(OR(ISNUMBER(SEARCH(Q$1,$I1194)),ISNUMBER(SEARCH(Q$1,$K1194))),Q$1,"")</f>
        <v/>
      </c>
      <c r="R1194" s="3" t="str">
        <f>IF(OR(ISNUMBER(SEARCH(R$1,$I1194)),ISNUMBER(SEARCH(R$1,$K1194))),R$1,"")</f>
        <v/>
      </c>
      <c r="S1194" s="3" t="str">
        <f>IF(OR(ISNUMBER(SEARCH(S$1,$I1194)),ISNUMBER(SEARCH(S$1,$K1194))),S$1,"")</f>
        <v>GM</v>
      </c>
      <c r="T1194" s="3" t="str">
        <f>IF(OR(ISNUMBER(SEARCH(T$1,$I1194)),ISNUMBER(SEARCH(T$1,$K1194))),T$1,"")</f>
        <v/>
      </c>
      <c r="U1194" s="3" t="str">
        <f>IF(OR(ISNUMBER(SEARCH(U$1,$I1194)),ISNUMBER(SEARCH(U$1,$K1194))),U$1,"")</f>
        <v/>
      </c>
      <c r="V1194" s="3" t="str">
        <f>IF(OR(ISNUMBER(SEARCH(V$1,$I1194)),ISNUMBER(SEARCH(V$1,$K1194))),V$1,"")</f>
        <v/>
      </c>
      <c r="W1194" s="3" t="str">
        <f>IF(OR(ISNUMBER(SEARCH(W$1,$I1194)),ISNUMBER(SEARCH(W$1,$K1194))),W$1,"")</f>
        <v/>
      </c>
      <c r="X1194" s="3" t="str">
        <f>IF(OR(ISNUMBER(SEARCH(X$1,$I1194)),ISNUMBER(SEARCH(X$1,$K1194))),X$1,"")</f>
        <v/>
      </c>
      <c r="Y1194" s="3" t="str">
        <f>IF(OR(ISNUMBER(SEARCH(Y$1,$I1194)),ISNUMBER(SEARCH(Y$1,$K1194))),Y$1,"")</f>
        <v/>
      </c>
      <c r="Z1194" s="3" t="str">
        <f>IF(OR(ISNUMBER(SEARCH(Z$1,$I1194)),ISNUMBER(SEARCH(Z$1,$K1194))),Z$1,"")</f>
        <v/>
      </c>
      <c r="AA1194" s="3" t="str">
        <f>IF(OR(ISNUMBER(SEARCH(AA$1,$I1194)),ISNUMBER(SEARCH(AA$1,$K1194))),AA$1,"")</f>
        <v/>
      </c>
      <c r="AB1194" s="3" t="str">
        <f>IF(OR(ISNUMBER(SEARCH(AB$1,$I1194)),ISNUMBER(SEARCH(AB$1,$K1194))),AB$1,"")</f>
        <v/>
      </c>
      <c r="AC1194" s="3" t="str">
        <f>IF(OR(ISNUMBER(SEARCH(AC$1,$I1194)),ISNUMBER(SEARCH(AC$1,$K1194))),AC$1,"")</f>
        <v/>
      </c>
      <c r="AD1194" s="3" t="str">
        <f>IF(OR(ISNUMBER(SEARCH(AD$1,$I1194)),ISNUMBER(SEARCH(AD$1,$K1194))),AD$1,"")</f>
        <v/>
      </c>
      <c r="AE1194" s="3" t="str">
        <f>IF(OR(ISNUMBER(SEARCH(AE$1,$I1194)),ISNUMBER(SEARCH(AE$1,$K1194))),AE$1,"")</f>
        <v/>
      </c>
      <c r="AF1194" s="3" t="str">
        <f>IF(OR(ISNUMBER(SEARCH(AF$1,$I1194)),ISNUMBER(SEARCH(AF$1,$K1194))),AF$1,"")</f>
        <v/>
      </c>
      <c r="AG1194" s="3" t="str">
        <f>IF(OR(ISNUMBER(SEARCH(AG$1,$I1194)),ISNUMBER(SEARCH(AG$1,$K1194))),AG$1,"")</f>
        <v/>
      </c>
      <c r="AH1194" s="3" t="str">
        <f>IF(OR(ISNUMBER(SEARCH(AH$1,$I1194)),ISNUMBER(SEARCH(AH$1,$K1194))),AH$1,"")</f>
        <v/>
      </c>
      <c r="AI1194" s="3" t="str">
        <f>IF(OR(ISNUMBER(SEARCH(AI$1,$I1194)),ISNUMBER(SEARCH(AI$1,$K1194))),AI$1,"")</f>
        <v/>
      </c>
      <c r="AJ1194" s="3" t="str">
        <f>IF(OR(ISNUMBER(SEARCH(AJ$1,$I1194)),ISNUMBER(SEARCH(AJ$1,$K1194))),AJ$1,"")</f>
        <v/>
      </c>
      <c r="AK1194" s="3" t="str">
        <f>IF(OR(ISNUMBER(SEARCH(AK$1,$I1194)),ISNUMBER(SEARCH(AK$1,$K1194))),AK$1,"")</f>
        <v/>
      </c>
    </row>
    <row r="1195" spans="1:37" x14ac:dyDescent="0.2">
      <c r="A1195" s="29"/>
      <c r="B1195" s="33" t="s">
        <v>4338</v>
      </c>
      <c r="C1195" s="4" t="s">
        <v>481</v>
      </c>
      <c r="D1195" s="2" t="s">
        <v>27</v>
      </c>
      <c r="E1195" s="2"/>
      <c r="F1195" s="2" t="s">
        <v>1919</v>
      </c>
      <c r="G1195" s="1" t="s">
        <v>1640</v>
      </c>
      <c r="H1195" s="1" t="s">
        <v>4334</v>
      </c>
      <c r="I1195" s="1" t="s">
        <v>4185</v>
      </c>
      <c r="J1195" s="1" t="s">
        <v>3498</v>
      </c>
      <c r="K1195" s="14" t="s">
        <v>1920</v>
      </c>
      <c r="L1195" s="3" t="str">
        <f>IF(OR(ISNUMBER(SEARCH(L$1,$I1195)),ISNUMBER(SEARCH(L$1,$K1195))),L$1,"")</f>
        <v/>
      </c>
      <c r="M1195" s="3" t="str">
        <f>IF(OR(ISNUMBER(SEARCH(M$1,$I1195)),ISNUMBER(SEARCH(M$1,$K1195))),M$1,"")</f>
        <v/>
      </c>
      <c r="N1195" s="3" t="str">
        <f>IF(OR(ISNUMBER(SEARCH(N$1,$I1195)),ISNUMBER(SEARCH(N$1,$K1195))),N$1,"")</f>
        <v/>
      </c>
      <c r="O1195" s="3" t="str">
        <f>IF(OR(ISNUMBER(SEARCH(O$1,$I1195)),ISNUMBER(SEARCH(O$1,$K1195))),O$1,"")</f>
        <v/>
      </c>
      <c r="P1195" s="3" t="str">
        <f>IF(OR(ISNUMBER(SEARCH(P$1,$I1195)),ISNUMBER(SEARCH(P$1,$K1195))),P$1,"")</f>
        <v/>
      </c>
      <c r="Q1195" s="3" t="str">
        <f>IF(OR(ISNUMBER(SEARCH(Q$1,$I1195)),ISNUMBER(SEARCH(Q$1,$K1195))),Q$1,"")</f>
        <v/>
      </c>
      <c r="R1195" s="3" t="str">
        <f>IF(OR(ISNUMBER(SEARCH(R$1,$I1195)),ISNUMBER(SEARCH(R$1,$K1195))),R$1,"")</f>
        <v/>
      </c>
      <c r="S1195" s="3" t="str">
        <f>IF(OR(ISNUMBER(SEARCH(S$1,$I1195)),ISNUMBER(SEARCH(S$1,$K1195))),S$1,"")</f>
        <v/>
      </c>
      <c r="T1195" s="3" t="str">
        <f>IF(OR(ISNUMBER(SEARCH(T$1,$I1195)),ISNUMBER(SEARCH(T$1,$K1195))),T$1,"")</f>
        <v>Honda</v>
      </c>
      <c r="U1195" s="3" t="str">
        <f>IF(OR(ISNUMBER(SEARCH(U$1,$I1195)),ISNUMBER(SEARCH(U$1,$K1195))),U$1,"")</f>
        <v/>
      </c>
      <c r="V1195" s="3" t="str">
        <f>IF(OR(ISNUMBER(SEARCH(V$1,$I1195)),ISNUMBER(SEARCH(V$1,$K1195))),V$1,"")</f>
        <v/>
      </c>
      <c r="W1195" s="3" t="str">
        <f>IF(OR(ISNUMBER(SEARCH(W$1,$I1195)),ISNUMBER(SEARCH(W$1,$K1195))),W$1,"")</f>
        <v/>
      </c>
      <c r="X1195" s="3" t="str">
        <f>IF(OR(ISNUMBER(SEARCH(X$1,$I1195)),ISNUMBER(SEARCH(X$1,$K1195))),X$1,"")</f>
        <v/>
      </c>
      <c r="Y1195" s="3" t="str">
        <f>IF(OR(ISNUMBER(SEARCH(Y$1,$I1195)),ISNUMBER(SEARCH(Y$1,$K1195))),Y$1,"")</f>
        <v/>
      </c>
      <c r="Z1195" s="3" t="str">
        <f>IF(OR(ISNUMBER(SEARCH(Z$1,$I1195)),ISNUMBER(SEARCH(Z$1,$K1195))),Z$1,"")</f>
        <v/>
      </c>
      <c r="AA1195" s="3" t="str">
        <f>IF(OR(ISNUMBER(SEARCH(AA$1,$I1195)),ISNUMBER(SEARCH(AA$1,$K1195))),AA$1,"")</f>
        <v/>
      </c>
      <c r="AB1195" s="3" t="str">
        <f>IF(OR(ISNUMBER(SEARCH(AB$1,$I1195)),ISNUMBER(SEARCH(AB$1,$K1195))),AB$1,"")</f>
        <v/>
      </c>
      <c r="AC1195" s="3" t="str">
        <f>IF(OR(ISNUMBER(SEARCH(AC$1,$I1195)),ISNUMBER(SEARCH(AC$1,$K1195))),AC$1,"")</f>
        <v/>
      </c>
      <c r="AD1195" s="3" t="str">
        <f>IF(OR(ISNUMBER(SEARCH(AD$1,$I1195)),ISNUMBER(SEARCH(AD$1,$K1195))),AD$1,"")</f>
        <v/>
      </c>
      <c r="AE1195" s="3" t="str">
        <f>IF(OR(ISNUMBER(SEARCH(AE$1,$I1195)),ISNUMBER(SEARCH(AE$1,$K1195))),AE$1,"")</f>
        <v/>
      </c>
      <c r="AF1195" s="3" t="str">
        <f>IF(OR(ISNUMBER(SEARCH(AF$1,$I1195)),ISNUMBER(SEARCH(AF$1,$K1195))),AF$1,"")</f>
        <v/>
      </c>
      <c r="AG1195" s="3" t="str">
        <f>IF(OR(ISNUMBER(SEARCH(AG$1,$I1195)),ISNUMBER(SEARCH(AG$1,$K1195))),AG$1,"")</f>
        <v/>
      </c>
      <c r="AH1195" s="3" t="str">
        <f>IF(OR(ISNUMBER(SEARCH(AH$1,$I1195)),ISNUMBER(SEARCH(AH$1,$K1195))),AH$1,"")</f>
        <v/>
      </c>
      <c r="AI1195" s="3" t="str">
        <f>IF(OR(ISNUMBER(SEARCH(AI$1,$I1195)),ISNUMBER(SEARCH(AI$1,$K1195))),AI$1,"")</f>
        <v/>
      </c>
      <c r="AJ1195" s="3" t="str">
        <f>IF(OR(ISNUMBER(SEARCH(AJ$1,$I1195)),ISNUMBER(SEARCH(AJ$1,$K1195))),AJ$1,"")</f>
        <v/>
      </c>
      <c r="AK1195" s="3" t="str">
        <f>IF(OR(ISNUMBER(SEARCH(AK$1,$I1195)),ISNUMBER(SEARCH(AK$1,$K1195))),AK$1,"")</f>
        <v/>
      </c>
    </row>
    <row r="1196" spans="1:37" x14ac:dyDescent="0.2">
      <c r="A1196" s="29"/>
      <c r="B1196" s="33" t="s">
        <v>4338</v>
      </c>
      <c r="C1196" s="4" t="s">
        <v>628</v>
      </c>
      <c r="D1196" s="2" t="s">
        <v>27</v>
      </c>
      <c r="E1196" s="2"/>
      <c r="F1196" s="2" t="s">
        <v>2245</v>
      </c>
      <c r="G1196" s="1" t="s">
        <v>2246</v>
      </c>
      <c r="H1196" s="1" t="s">
        <v>4334</v>
      </c>
      <c r="I1196" s="1" t="s">
        <v>4176</v>
      </c>
      <c r="J1196" s="1" t="s">
        <v>3515</v>
      </c>
      <c r="K1196" s="14" t="s">
        <v>2247</v>
      </c>
      <c r="L1196" s="3" t="str">
        <f>IF(OR(ISNUMBER(SEARCH(L$1,$I1196)),ISNUMBER(SEARCH(L$1,$K1196))),L$1,"")</f>
        <v/>
      </c>
      <c r="M1196" s="3" t="str">
        <f>IF(OR(ISNUMBER(SEARCH(M$1,$I1196)),ISNUMBER(SEARCH(M$1,$K1196))),M$1,"")</f>
        <v/>
      </c>
      <c r="N1196" s="3" t="str">
        <f>IF(OR(ISNUMBER(SEARCH(N$1,$I1196)),ISNUMBER(SEARCH(N$1,$K1196))),N$1,"")</f>
        <v/>
      </c>
      <c r="O1196" s="3" t="str">
        <f>IF(OR(ISNUMBER(SEARCH(O$1,$I1196)),ISNUMBER(SEARCH(O$1,$K1196))),O$1,"")</f>
        <v/>
      </c>
      <c r="P1196" s="3" t="str">
        <f>IF(OR(ISNUMBER(SEARCH(P$1,$I1196)),ISNUMBER(SEARCH(P$1,$K1196))),P$1,"")</f>
        <v/>
      </c>
      <c r="Q1196" s="3" t="str">
        <f>IF(OR(ISNUMBER(SEARCH(Q$1,$I1196)),ISNUMBER(SEARCH(Q$1,$K1196))),Q$1,"")</f>
        <v/>
      </c>
      <c r="R1196" s="3" t="str">
        <f>IF(OR(ISNUMBER(SEARCH(R$1,$I1196)),ISNUMBER(SEARCH(R$1,$K1196))),R$1,"")</f>
        <v/>
      </c>
      <c r="S1196" s="3" t="str">
        <f>IF(OR(ISNUMBER(SEARCH(S$1,$I1196)),ISNUMBER(SEARCH(S$1,$K1196))),S$1,"")</f>
        <v/>
      </c>
      <c r="T1196" s="3" t="str">
        <f>IF(OR(ISNUMBER(SEARCH(T$1,$I1196)),ISNUMBER(SEARCH(T$1,$K1196))),T$1,"")</f>
        <v/>
      </c>
      <c r="U1196" s="3" t="str">
        <f>IF(OR(ISNUMBER(SEARCH(U$1,$I1196)),ISNUMBER(SEARCH(U$1,$K1196))),U$1,"")</f>
        <v/>
      </c>
      <c r="V1196" s="3" t="str">
        <f>IF(OR(ISNUMBER(SEARCH(V$1,$I1196)),ISNUMBER(SEARCH(V$1,$K1196))),V$1,"")</f>
        <v/>
      </c>
      <c r="W1196" s="3" t="str">
        <f>IF(OR(ISNUMBER(SEARCH(W$1,$I1196)),ISNUMBER(SEARCH(W$1,$K1196))),W$1,"")</f>
        <v/>
      </c>
      <c r="X1196" s="3" t="str">
        <f>IF(OR(ISNUMBER(SEARCH(X$1,$I1196)),ISNUMBER(SEARCH(X$1,$K1196))),X$1,"")</f>
        <v/>
      </c>
      <c r="Y1196" s="3" t="str">
        <f>IF(OR(ISNUMBER(SEARCH(Y$1,$I1196)),ISNUMBER(SEARCH(Y$1,$K1196))),Y$1,"")</f>
        <v/>
      </c>
      <c r="Z1196" s="3" t="str">
        <f>IF(OR(ISNUMBER(SEARCH(Z$1,$I1196)),ISNUMBER(SEARCH(Z$1,$K1196))),Z$1,"")</f>
        <v/>
      </c>
      <c r="AA1196" s="3" t="str">
        <f>IF(OR(ISNUMBER(SEARCH(AA$1,$I1196)),ISNUMBER(SEARCH(AA$1,$K1196))),AA$1,"")</f>
        <v/>
      </c>
      <c r="AB1196" s="3" t="str">
        <f>IF(OR(ISNUMBER(SEARCH(AB$1,$I1196)),ISNUMBER(SEARCH(AB$1,$K1196))),AB$1,"")</f>
        <v/>
      </c>
      <c r="AC1196" s="3" t="str">
        <f>IF(OR(ISNUMBER(SEARCH(AC$1,$I1196)),ISNUMBER(SEARCH(AC$1,$K1196))),AC$1,"")</f>
        <v/>
      </c>
      <c r="AD1196" s="3" t="str">
        <f>IF(OR(ISNUMBER(SEARCH(AD$1,$I1196)),ISNUMBER(SEARCH(AD$1,$K1196))),AD$1,"")</f>
        <v/>
      </c>
      <c r="AE1196" s="3" t="str">
        <f>IF(OR(ISNUMBER(SEARCH(AE$1,$I1196)),ISNUMBER(SEARCH(AE$1,$K1196))),AE$1,"")</f>
        <v/>
      </c>
      <c r="AF1196" s="3" t="str">
        <f>IF(OR(ISNUMBER(SEARCH(AF$1,$I1196)),ISNUMBER(SEARCH(AF$1,$K1196))),AF$1,"")</f>
        <v/>
      </c>
      <c r="AG1196" s="3" t="str">
        <f>IF(OR(ISNUMBER(SEARCH(AG$1,$I1196)),ISNUMBER(SEARCH(AG$1,$K1196))),AG$1,"")</f>
        <v/>
      </c>
      <c r="AH1196" s="3" t="str">
        <f>IF(OR(ISNUMBER(SEARCH(AH$1,$I1196)),ISNUMBER(SEARCH(AH$1,$K1196))),AH$1,"")</f>
        <v/>
      </c>
      <c r="AI1196" s="3" t="str">
        <f>IF(OR(ISNUMBER(SEARCH(AI$1,$I1196)),ISNUMBER(SEARCH(AI$1,$K1196))),AI$1,"")</f>
        <v>Toyota</v>
      </c>
      <c r="AJ1196" s="3" t="str">
        <f>IF(OR(ISNUMBER(SEARCH(AJ$1,$I1196)),ISNUMBER(SEARCH(AJ$1,$K1196))),AJ$1,"")</f>
        <v/>
      </c>
      <c r="AK1196" s="3" t="str">
        <f>IF(OR(ISNUMBER(SEARCH(AK$1,$I1196)),ISNUMBER(SEARCH(AK$1,$K1196))),AK$1,"")</f>
        <v/>
      </c>
    </row>
    <row r="1197" spans="1:37" x14ac:dyDescent="0.2">
      <c r="A1197" s="29"/>
      <c r="B1197" s="33" t="s">
        <v>4338</v>
      </c>
      <c r="C1197" s="4" t="s">
        <v>202</v>
      </c>
      <c r="D1197" s="2" t="s">
        <v>27</v>
      </c>
      <c r="E1197" s="2"/>
      <c r="F1197" s="2" t="s">
        <v>1397</v>
      </c>
      <c r="G1197" s="1" t="s">
        <v>1398</v>
      </c>
      <c r="H1197" s="1" t="s">
        <v>4334</v>
      </c>
      <c r="I1197" s="1" t="s">
        <v>4185</v>
      </c>
      <c r="J1197" s="1" t="s">
        <v>3532</v>
      </c>
      <c r="K1197" s="14" t="s">
        <v>3197</v>
      </c>
      <c r="L1197" s="3" t="str">
        <f>IF(OR(ISNUMBER(SEARCH(L$1,$I1197)),ISNUMBER(SEARCH(L$1,$K1197))),L$1,"")</f>
        <v/>
      </c>
      <c r="M1197" s="3" t="str">
        <f>IF(OR(ISNUMBER(SEARCH(M$1,$I1197)),ISNUMBER(SEARCH(M$1,$K1197))),M$1,"")</f>
        <v/>
      </c>
      <c r="N1197" s="3" t="str">
        <f>IF(OR(ISNUMBER(SEARCH(N$1,$I1197)),ISNUMBER(SEARCH(N$1,$K1197))),N$1,"")</f>
        <v/>
      </c>
      <c r="O1197" s="3" t="str">
        <f>IF(OR(ISNUMBER(SEARCH(O$1,$I1197)),ISNUMBER(SEARCH(O$1,$K1197))),O$1,"")</f>
        <v/>
      </c>
      <c r="P1197" s="3" t="str">
        <f>IF(OR(ISNUMBER(SEARCH(P$1,$I1197)),ISNUMBER(SEARCH(P$1,$K1197))),P$1,"")</f>
        <v/>
      </c>
      <c r="Q1197" s="3" t="str">
        <f>IF(OR(ISNUMBER(SEARCH(Q$1,$I1197)),ISNUMBER(SEARCH(Q$1,$K1197))),Q$1,"")</f>
        <v/>
      </c>
      <c r="R1197" s="3" t="str">
        <f>IF(OR(ISNUMBER(SEARCH(R$1,$I1197)),ISNUMBER(SEARCH(R$1,$K1197))),R$1,"")</f>
        <v/>
      </c>
      <c r="S1197" s="3" t="str">
        <f>IF(OR(ISNUMBER(SEARCH(S$1,$I1197)),ISNUMBER(SEARCH(S$1,$K1197))),S$1,"")</f>
        <v/>
      </c>
      <c r="T1197" s="3" t="str">
        <f>IF(OR(ISNUMBER(SEARCH(T$1,$I1197)),ISNUMBER(SEARCH(T$1,$K1197))),T$1,"")</f>
        <v>Honda</v>
      </c>
      <c r="U1197" s="3" t="str">
        <f>IF(OR(ISNUMBER(SEARCH(U$1,$I1197)),ISNUMBER(SEARCH(U$1,$K1197))),U$1,"")</f>
        <v/>
      </c>
      <c r="V1197" s="3" t="str">
        <f>IF(OR(ISNUMBER(SEARCH(V$1,$I1197)),ISNUMBER(SEARCH(V$1,$K1197))),V$1,"")</f>
        <v/>
      </c>
      <c r="W1197" s="3" t="str">
        <f>IF(OR(ISNUMBER(SEARCH(W$1,$I1197)),ISNUMBER(SEARCH(W$1,$K1197))),W$1,"")</f>
        <v/>
      </c>
      <c r="X1197" s="3" t="str">
        <f>IF(OR(ISNUMBER(SEARCH(X$1,$I1197)),ISNUMBER(SEARCH(X$1,$K1197))),X$1,"")</f>
        <v/>
      </c>
      <c r="Y1197" s="3" t="str">
        <f>IF(OR(ISNUMBER(SEARCH(Y$1,$I1197)),ISNUMBER(SEARCH(Y$1,$K1197))),Y$1,"")</f>
        <v/>
      </c>
      <c r="Z1197" s="3" t="str">
        <f>IF(OR(ISNUMBER(SEARCH(Z$1,$I1197)),ISNUMBER(SEARCH(Z$1,$K1197))),Z$1,"")</f>
        <v/>
      </c>
      <c r="AA1197" s="3" t="str">
        <f>IF(OR(ISNUMBER(SEARCH(AA$1,$I1197)),ISNUMBER(SEARCH(AA$1,$K1197))),AA$1,"")</f>
        <v/>
      </c>
      <c r="AB1197" s="3" t="str">
        <f>IF(OR(ISNUMBER(SEARCH(AB$1,$I1197)),ISNUMBER(SEARCH(AB$1,$K1197))),AB$1,"")</f>
        <v/>
      </c>
      <c r="AC1197" s="3" t="str">
        <f>IF(OR(ISNUMBER(SEARCH(AC$1,$I1197)),ISNUMBER(SEARCH(AC$1,$K1197))),AC$1,"")</f>
        <v/>
      </c>
      <c r="AD1197" s="3" t="str">
        <f>IF(OR(ISNUMBER(SEARCH(AD$1,$I1197)),ISNUMBER(SEARCH(AD$1,$K1197))),AD$1,"")</f>
        <v/>
      </c>
      <c r="AE1197" s="3" t="str">
        <f>IF(OR(ISNUMBER(SEARCH(AE$1,$I1197)),ISNUMBER(SEARCH(AE$1,$K1197))),AE$1,"")</f>
        <v/>
      </c>
      <c r="AF1197" s="3" t="str">
        <f>IF(OR(ISNUMBER(SEARCH(AF$1,$I1197)),ISNUMBER(SEARCH(AF$1,$K1197))),AF$1,"")</f>
        <v/>
      </c>
      <c r="AG1197" s="3" t="str">
        <f>IF(OR(ISNUMBER(SEARCH(AG$1,$I1197)),ISNUMBER(SEARCH(AG$1,$K1197))),AG$1,"")</f>
        <v/>
      </c>
      <c r="AH1197" s="3" t="str">
        <f>IF(OR(ISNUMBER(SEARCH(AH$1,$I1197)),ISNUMBER(SEARCH(AH$1,$K1197))),AH$1,"")</f>
        <v/>
      </c>
      <c r="AI1197" s="3" t="str">
        <f>IF(OR(ISNUMBER(SEARCH(AI$1,$I1197)),ISNUMBER(SEARCH(AI$1,$K1197))),AI$1,"")</f>
        <v/>
      </c>
      <c r="AJ1197" s="3" t="str">
        <f>IF(OR(ISNUMBER(SEARCH(AJ$1,$I1197)),ISNUMBER(SEARCH(AJ$1,$K1197))),AJ$1,"")</f>
        <v/>
      </c>
      <c r="AK1197" s="3" t="str">
        <f>IF(OR(ISNUMBER(SEARCH(AK$1,$I1197)),ISNUMBER(SEARCH(AK$1,$K1197))),AK$1,"")</f>
        <v/>
      </c>
    </row>
    <row r="1198" spans="1:37" x14ac:dyDescent="0.2">
      <c r="A1198" s="29"/>
      <c r="B1198" s="33" t="s">
        <v>4338</v>
      </c>
      <c r="C1198" s="4" t="s">
        <v>954</v>
      </c>
      <c r="D1198" s="2" t="s">
        <v>70</v>
      </c>
      <c r="E1198" s="2"/>
      <c r="F1198" s="2"/>
      <c r="G1198" s="1" t="s">
        <v>2878</v>
      </c>
      <c r="H1198" s="1" t="s">
        <v>4334</v>
      </c>
      <c r="I1198" s="1" t="s">
        <v>4171</v>
      </c>
      <c r="J1198" s="1" t="s">
        <v>3627</v>
      </c>
      <c r="K1198" s="14" t="s">
        <v>3060</v>
      </c>
      <c r="L1198" s="3" t="str">
        <f>IF(OR(ISNUMBER(SEARCH(L$1,$I1198)),ISNUMBER(SEARCH(L$1,$K1198))),L$1,"")</f>
        <v/>
      </c>
      <c r="M1198" s="3" t="str">
        <f>IF(OR(ISNUMBER(SEARCH(M$1,$I1198)),ISNUMBER(SEARCH(M$1,$K1198))),M$1,"")</f>
        <v/>
      </c>
      <c r="N1198" s="3" t="str">
        <f>IF(OR(ISNUMBER(SEARCH(N$1,$I1198)),ISNUMBER(SEARCH(N$1,$K1198))),N$1,"")</f>
        <v/>
      </c>
      <c r="O1198" s="3" t="str">
        <f>IF(OR(ISNUMBER(SEARCH(O$1,$I1198)),ISNUMBER(SEARCH(O$1,$K1198))),O$1,"")</f>
        <v/>
      </c>
      <c r="P1198" s="3" t="str">
        <f>IF(OR(ISNUMBER(SEARCH(P$1,$I1198)),ISNUMBER(SEARCH(P$1,$K1198))),P$1,"")</f>
        <v/>
      </c>
      <c r="Q1198" s="3" t="str">
        <f>IF(OR(ISNUMBER(SEARCH(Q$1,$I1198)),ISNUMBER(SEARCH(Q$1,$K1198))),Q$1,"")</f>
        <v/>
      </c>
      <c r="R1198" s="3" t="str">
        <f>IF(OR(ISNUMBER(SEARCH(R$1,$I1198)),ISNUMBER(SEARCH(R$1,$K1198))),R$1,"")</f>
        <v/>
      </c>
      <c r="S1198" s="3" t="str">
        <f>IF(OR(ISNUMBER(SEARCH(S$1,$I1198)),ISNUMBER(SEARCH(S$1,$K1198))),S$1,"")</f>
        <v/>
      </c>
      <c r="T1198" s="3" t="str">
        <f>IF(OR(ISNUMBER(SEARCH(T$1,$I1198)),ISNUMBER(SEARCH(T$1,$K1198))),T$1,"")</f>
        <v/>
      </c>
      <c r="U1198" s="3" t="str">
        <f>IF(OR(ISNUMBER(SEARCH(U$1,$I1198)),ISNUMBER(SEARCH(U$1,$K1198))),U$1,"")</f>
        <v/>
      </c>
      <c r="V1198" s="3" t="str">
        <f>IF(OR(ISNUMBER(SEARCH(V$1,$I1198)),ISNUMBER(SEARCH(V$1,$K1198))),V$1,"")</f>
        <v/>
      </c>
      <c r="W1198" s="3" t="str">
        <f>IF(OR(ISNUMBER(SEARCH(W$1,$I1198)),ISNUMBER(SEARCH(W$1,$K1198))),W$1,"")</f>
        <v/>
      </c>
      <c r="X1198" s="3" t="str">
        <f>IF(OR(ISNUMBER(SEARCH(X$1,$I1198)),ISNUMBER(SEARCH(X$1,$K1198))),X$1,"")</f>
        <v/>
      </c>
      <c r="Y1198" s="3" t="str">
        <f>IF(OR(ISNUMBER(SEARCH(Y$1,$I1198)),ISNUMBER(SEARCH(Y$1,$K1198))),Y$1,"")</f>
        <v/>
      </c>
      <c r="Z1198" s="3" t="str">
        <f>IF(OR(ISNUMBER(SEARCH(Z$1,$I1198)),ISNUMBER(SEARCH(Z$1,$K1198))),Z$1,"")</f>
        <v/>
      </c>
      <c r="AA1198" s="3" t="str">
        <f>IF(OR(ISNUMBER(SEARCH(AA$1,$I1198)),ISNUMBER(SEARCH(AA$1,$K1198))),AA$1,"")</f>
        <v/>
      </c>
      <c r="AB1198" s="3" t="str">
        <f>IF(OR(ISNUMBER(SEARCH(AB$1,$I1198)),ISNUMBER(SEARCH(AB$1,$K1198))),AB$1,"")</f>
        <v>Nissan</v>
      </c>
      <c r="AC1198" s="3" t="str">
        <f>IF(OR(ISNUMBER(SEARCH(AC$1,$I1198)),ISNUMBER(SEARCH(AC$1,$K1198))),AC$1,"")</f>
        <v/>
      </c>
      <c r="AD1198" s="3" t="str">
        <f>IF(OR(ISNUMBER(SEARCH(AD$1,$I1198)),ISNUMBER(SEARCH(AD$1,$K1198))),AD$1,"")</f>
        <v/>
      </c>
      <c r="AE1198" s="3" t="str">
        <f>IF(OR(ISNUMBER(SEARCH(AE$1,$I1198)),ISNUMBER(SEARCH(AE$1,$K1198))),AE$1,"")</f>
        <v/>
      </c>
      <c r="AF1198" s="3" t="str">
        <f>IF(OR(ISNUMBER(SEARCH(AF$1,$I1198)),ISNUMBER(SEARCH(AF$1,$K1198))),AF$1,"")</f>
        <v/>
      </c>
      <c r="AG1198" s="3" t="str">
        <f>IF(OR(ISNUMBER(SEARCH(AG$1,$I1198)),ISNUMBER(SEARCH(AG$1,$K1198))),AG$1,"")</f>
        <v/>
      </c>
      <c r="AH1198" s="3" t="str">
        <f>IF(OR(ISNUMBER(SEARCH(AH$1,$I1198)),ISNUMBER(SEARCH(AH$1,$K1198))),AH$1,"")</f>
        <v/>
      </c>
      <c r="AI1198" s="3" t="str">
        <f>IF(OR(ISNUMBER(SEARCH(AI$1,$I1198)),ISNUMBER(SEARCH(AI$1,$K1198))),AI$1,"")</f>
        <v/>
      </c>
      <c r="AJ1198" s="3" t="str">
        <f>IF(OR(ISNUMBER(SEARCH(AJ$1,$I1198)),ISNUMBER(SEARCH(AJ$1,$K1198))),AJ$1,"")</f>
        <v/>
      </c>
      <c r="AK1198" s="3" t="str">
        <f>IF(OR(ISNUMBER(SEARCH(AK$1,$I1198)),ISNUMBER(SEARCH(AK$1,$K1198))),AK$1,"")</f>
        <v/>
      </c>
    </row>
    <row r="1199" spans="1:37" x14ac:dyDescent="0.2">
      <c r="A1199" s="29"/>
      <c r="B1199" s="33" t="s">
        <v>4338</v>
      </c>
      <c r="C1199" s="4" t="s">
        <v>83</v>
      </c>
      <c r="D1199" s="2" t="s">
        <v>27</v>
      </c>
      <c r="E1199" s="2" t="s">
        <v>1118</v>
      </c>
      <c r="F1199" s="2"/>
      <c r="G1199" s="1" t="s">
        <v>1119</v>
      </c>
      <c r="H1199" s="1" t="s">
        <v>4334</v>
      </c>
      <c r="I1199" s="1" t="s">
        <v>2959</v>
      </c>
      <c r="J1199" s="1" t="s">
        <v>3768</v>
      </c>
      <c r="K1199" s="14" t="s">
        <v>1120</v>
      </c>
      <c r="L1199" s="3" t="str">
        <f>IF(OR(ISNUMBER(SEARCH(L$1,$I1199)),ISNUMBER(SEARCH(L$1,$K1199))),L$1,"")</f>
        <v/>
      </c>
      <c r="M1199" s="3" t="str">
        <f>IF(OR(ISNUMBER(SEARCH(M$1,$I1199)),ISNUMBER(SEARCH(M$1,$K1199))),M$1,"")</f>
        <v/>
      </c>
      <c r="N1199" s="3" t="str">
        <f>IF(OR(ISNUMBER(SEARCH(N$1,$I1199)),ISNUMBER(SEARCH(N$1,$K1199))),N$1,"")</f>
        <v/>
      </c>
      <c r="O1199" s="3" t="str">
        <f>IF(OR(ISNUMBER(SEARCH(O$1,$I1199)),ISNUMBER(SEARCH(O$1,$K1199))),O$1,"")</f>
        <v/>
      </c>
      <c r="P1199" s="3" t="str">
        <f>IF(OR(ISNUMBER(SEARCH(P$1,$I1199)),ISNUMBER(SEARCH(P$1,$K1199))),P$1,"")</f>
        <v/>
      </c>
      <c r="Q1199" s="3" t="str">
        <f>IF(OR(ISNUMBER(SEARCH(Q$1,$I1199)),ISNUMBER(SEARCH(Q$1,$K1199))),Q$1,"")</f>
        <v/>
      </c>
      <c r="R1199" s="3" t="str">
        <f>IF(OR(ISNUMBER(SEARCH(R$1,$I1199)),ISNUMBER(SEARCH(R$1,$K1199))),R$1,"")</f>
        <v>FORD</v>
      </c>
      <c r="S1199" s="3" t="str">
        <f>IF(OR(ISNUMBER(SEARCH(S$1,$I1199)),ISNUMBER(SEARCH(S$1,$K1199))),S$1,"")</f>
        <v/>
      </c>
      <c r="T1199" s="3" t="str">
        <f>IF(OR(ISNUMBER(SEARCH(T$1,$I1199)),ISNUMBER(SEARCH(T$1,$K1199))),T$1,"")</f>
        <v/>
      </c>
      <c r="U1199" s="3" t="str">
        <f>IF(OR(ISNUMBER(SEARCH(U$1,$I1199)),ISNUMBER(SEARCH(U$1,$K1199))),U$1,"")</f>
        <v/>
      </c>
      <c r="V1199" s="3" t="str">
        <f>IF(OR(ISNUMBER(SEARCH(V$1,$I1199)),ISNUMBER(SEARCH(V$1,$K1199))),V$1,"")</f>
        <v/>
      </c>
      <c r="W1199" s="3" t="str">
        <f>IF(OR(ISNUMBER(SEARCH(W$1,$I1199)),ISNUMBER(SEARCH(W$1,$K1199))),W$1,"")</f>
        <v/>
      </c>
      <c r="X1199" s="3" t="str">
        <f>IF(OR(ISNUMBER(SEARCH(X$1,$I1199)),ISNUMBER(SEARCH(X$1,$K1199))),X$1,"")</f>
        <v/>
      </c>
      <c r="Y1199" s="3" t="str">
        <f>IF(OR(ISNUMBER(SEARCH(Y$1,$I1199)),ISNUMBER(SEARCH(Y$1,$K1199))),Y$1,"")</f>
        <v/>
      </c>
      <c r="Z1199" s="3" t="str">
        <f>IF(OR(ISNUMBER(SEARCH(Z$1,$I1199)),ISNUMBER(SEARCH(Z$1,$K1199))),Z$1,"")</f>
        <v/>
      </c>
      <c r="AA1199" s="3" t="str">
        <f>IF(OR(ISNUMBER(SEARCH(AA$1,$I1199)),ISNUMBER(SEARCH(AA$1,$K1199))),AA$1,"")</f>
        <v/>
      </c>
      <c r="AB1199" s="3" t="str">
        <f>IF(OR(ISNUMBER(SEARCH(AB$1,$I1199)),ISNUMBER(SEARCH(AB$1,$K1199))),AB$1,"")</f>
        <v/>
      </c>
      <c r="AC1199" s="3" t="str">
        <f>IF(OR(ISNUMBER(SEARCH(AC$1,$I1199)),ISNUMBER(SEARCH(AC$1,$K1199))),AC$1,"")</f>
        <v/>
      </c>
      <c r="AD1199" s="3" t="str">
        <f>IF(OR(ISNUMBER(SEARCH(AD$1,$I1199)),ISNUMBER(SEARCH(AD$1,$K1199))),AD$1,"")</f>
        <v/>
      </c>
      <c r="AE1199" s="3" t="str">
        <f>IF(OR(ISNUMBER(SEARCH(AE$1,$I1199)),ISNUMBER(SEARCH(AE$1,$K1199))),AE$1,"")</f>
        <v/>
      </c>
      <c r="AF1199" s="3" t="str">
        <f>IF(OR(ISNUMBER(SEARCH(AF$1,$I1199)),ISNUMBER(SEARCH(AF$1,$K1199))),AF$1,"")</f>
        <v/>
      </c>
      <c r="AG1199" s="3" t="str">
        <f>IF(OR(ISNUMBER(SEARCH(AG$1,$I1199)),ISNUMBER(SEARCH(AG$1,$K1199))),AG$1,"")</f>
        <v/>
      </c>
      <c r="AH1199" s="3" t="str">
        <f>IF(OR(ISNUMBER(SEARCH(AH$1,$I1199)),ISNUMBER(SEARCH(AH$1,$K1199))),AH$1,"")</f>
        <v/>
      </c>
      <c r="AI1199" s="3" t="str">
        <f>IF(OR(ISNUMBER(SEARCH(AI$1,$I1199)),ISNUMBER(SEARCH(AI$1,$K1199))),AI$1,"")</f>
        <v/>
      </c>
      <c r="AJ1199" s="3" t="str">
        <f>IF(OR(ISNUMBER(SEARCH(AJ$1,$I1199)),ISNUMBER(SEARCH(AJ$1,$K1199))),AJ$1,"")</f>
        <v/>
      </c>
      <c r="AK1199" s="3" t="str">
        <f>IF(OR(ISNUMBER(SEARCH(AK$1,$I1199)),ISNUMBER(SEARCH(AK$1,$K1199))),AK$1,"")</f>
        <v/>
      </c>
    </row>
    <row r="1200" spans="1:37" x14ac:dyDescent="0.2">
      <c r="A1200" s="29"/>
      <c r="B1200" s="33" t="s">
        <v>4338</v>
      </c>
      <c r="C1200" s="4" t="s">
        <v>975</v>
      </c>
      <c r="D1200" s="2" t="s">
        <v>89</v>
      </c>
      <c r="E1200" s="2"/>
      <c r="F1200" s="2"/>
      <c r="G1200" s="1" t="s">
        <v>2813</v>
      </c>
      <c r="H1200" s="1" t="s">
        <v>4334</v>
      </c>
      <c r="I1200" s="1" t="s">
        <v>2963</v>
      </c>
      <c r="J1200" s="1" t="s">
        <v>4314</v>
      </c>
      <c r="K1200" s="14" t="s">
        <v>2908</v>
      </c>
      <c r="L1200" s="3" t="str">
        <f>IF(OR(ISNUMBER(SEARCH(L$1,$I1200)),ISNUMBER(SEARCH(L$1,$K1200))),L$1,"")</f>
        <v/>
      </c>
      <c r="M1200" s="3" t="str">
        <f>IF(OR(ISNUMBER(SEARCH(M$1,$I1200)),ISNUMBER(SEARCH(M$1,$K1200))),M$1,"")</f>
        <v/>
      </c>
      <c r="N1200" s="3" t="str">
        <f>IF(OR(ISNUMBER(SEARCH(N$1,$I1200)),ISNUMBER(SEARCH(N$1,$K1200))),N$1,"")</f>
        <v/>
      </c>
      <c r="O1200" s="3" t="str">
        <f>IF(OR(ISNUMBER(SEARCH(O$1,$I1200)),ISNUMBER(SEARCH(O$1,$K1200))),O$1,"")</f>
        <v/>
      </c>
      <c r="P1200" s="3" t="str">
        <f>IF(OR(ISNUMBER(SEARCH(P$1,$I1200)),ISNUMBER(SEARCH(P$1,$K1200))),P$1,"")</f>
        <v/>
      </c>
      <c r="Q1200" s="3" t="str">
        <f>IF(OR(ISNUMBER(SEARCH(Q$1,$I1200)),ISNUMBER(SEARCH(Q$1,$K1200))),Q$1,"")</f>
        <v/>
      </c>
      <c r="R1200" s="3" t="str">
        <f>IF(OR(ISNUMBER(SEARCH(R$1,$I1200)),ISNUMBER(SEARCH(R$1,$K1200))),R$1,"")</f>
        <v/>
      </c>
      <c r="S1200" s="3" t="str">
        <f>IF(OR(ISNUMBER(SEARCH(S$1,$I1200)),ISNUMBER(SEARCH(S$1,$K1200))),S$1,"")</f>
        <v/>
      </c>
      <c r="T1200" s="3" t="str">
        <f>IF(OR(ISNUMBER(SEARCH(T$1,$I1200)),ISNUMBER(SEARCH(T$1,$K1200))),T$1,"")</f>
        <v/>
      </c>
      <c r="U1200" s="3" t="str">
        <f>IF(OR(ISNUMBER(SEARCH(U$1,$I1200)),ISNUMBER(SEARCH(U$1,$K1200))),U$1,"")</f>
        <v/>
      </c>
      <c r="V1200" s="3" t="str">
        <f>IF(OR(ISNUMBER(SEARCH(V$1,$I1200)),ISNUMBER(SEARCH(V$1,$K1200))),V$1,"")</f>
        <v/>
      </c>
      <c r="W1200" s="3" t="str">
        <f>IF(OR(ISNUMBER(SEARCH(W$1,$I1200)),ISNUMBER(SEARCH(W$1,$K1200))),W$1,"")</f>
        <v/>
      </c>
      <c r="X1200" s="3" t="str">
        <f>IF(OR(ISNUMBER(SEARCH(X$1,$I1200)),ISNUMBER(SEARCH(X$1,$K1200))),X$1,"")</f>
        <v/>
      </c>
      <c r="Y1200" s="3" t="str">
        <f>IF(OR(ISNUMBER(SEARCH(Y$1,$I1200)),ISNUMBER(SEARCH(Y$1,$K1200))),Y$1,"")</f>
        <v/>
      </c>
      <c r="Z1200" s="3" t="str">
        <f>IF(OR(ISNUMBER(SEARCH(Z$1,$I1200)),ISNUMBER(SEARCH(Z$1,$K1200))),Z$1,"")</f>
        <v/>
      </c>
      <c r="AA1200" s="3" t="str">
        <f>IF(OR(ISNUMBER(SEARCH(AA$1,$I1200)),ISNUMBER(SEARCH(AA$1,$K1200))),AA$1,"")</f>
        <v/>
      </c>
      <c r="AB1200" s="3" t="str">
        <f>IF(OR(ISNUMBER(SEARCH(AB$1,$I1200)),ISNUMBER(SEARCH(AB$1,$K1200))),AB$1,"")</f>
        <v/>
      </c>
      <c r="AC1200" s="3" t="str">
        <f>IF(OR(ISNUMBER(SEARCH(AC$1,$I1200)),ISNUMBER(SEARCH(AC$1,$K1200))),AC$1,"")</f>
        <v/>
      </c>
      <c r="AD1200" s="3" t="str">
        <f>IF(OR(ISNUMBER(SEARCH(AD$1,$I1200)),ISNUMBER(SEARCH(AD$1,$K1200))),AD$1,"")</f>
        <v/>
      </c>
      <c r="AE1200" s="3" t="str">
        <f>IF(OR(ISNUMBER(SEARCH(AE$1,$I1200)),ISNUMBER(SEARCH(AE$1,$K1200))),AE$1,"")</f>
        <v/>
      </c>
      <c r="AF1200" s="3" t="str">
        <f>IF(OR(ISNUMBER(SEARCH(AF$1,$I1200)),ISNUMBER(SEARCH(AF$1,$K1200))),AF$1,"")</f>
        <v/>
      </c>
      <c r="AG1200" s="3" t="str">
        <f>IF(OR(ISNUMBER(SEARCH(AG$1,$I1200)),ISNUMBER(SEARCH(AG$1,$K1200))),AG$1,"")</f>
        <v/>
      </c>
      <c r="AH1200" s="3" t="str">
        <f>IF(OR(ISNUMBER(SEARCH(AH$1,$I1200)),ISNUMBER(SEARCH(AH$1,$K1200))),AH$1,"")</f>
        <v/>
      </c>
      <c r="AI1200" s="3" t="str">
        <f>IF(OR(ISNUMBER(SEARCH(AI$1,$I1200)),ISNUMBER(SEARCH(AI$1,$K1200))),AI$1,"")</f>
        <v>Toyota</v>
      </c>
      <c r="AJ1200" s="3" t="str">
        <f>IF(OR(ISNUMBER(SEARCH(AJ$1,$I1200)),ISNUMBER(SEARCH(AJ$1,$K1200))),AJ$1,"")</f>
        <v/>
      </c>
      <c r="AK1200" s="3" t="str">
        <f>IF(OR(ISNUMBER(SEARCH(AK$1,$I1200)),ISNUMBER(SEARCH(AK$1,$K1200))),AK$1,"")</f>
        <v/>
      </c>
    </row>
    <row r="1201" spans="1:37" x14ac:dyDescent="0.2">
      <c r="A1201" s="29"/>
      <c r="B1201" s="33" t="s">
        <v>4338</v>
      </c>
      <c r="C1201" s="4" t="s">
        <v>930</v>
      </c>
      <c r="D1201" s="2" t="s">
        <v>392</v>
      </c>
      <c r="E1201" s="2"/>
      <c r="F1201" s="2"/>
      <c r="G1201" s="1" t="s">
        <v>6284</v>
      </c>
      <c r="H1201" s="1" t="s">
        <v>4334</v>
      </c>
      <c r="I1201" s="1"/>
      <c r="J1201" s="1" t="s">
        <v>3842</v>
      </c>
      <c r="K1201" s="14" t="s">
        <v>3053</v>
      </c>
      <c r="L1201" s="3" t="str">
        <f>IF(OR(ISNUMBER(SEARCH(L$1,$I1201)),ISNUMBER(SEARCH(L$1,$K1201))),L$1,"")</f>
        <v/>
      </c>
      <c r="M1201" s="3" t="str">
        <f>IF(OR(ISNUMBER(SEARCH(M$1,$I1201)),ISNUMBER(SEARCH(M$1,$K1201))),M$1,"")</f>
        <v/>
      </c>
      <c r="N1201" s="3" t="str">
        <f>IF(OR(ISNUMBER(SEARCH(N$1,$I1201)),ISNUMBER(SEARCH(N$1,$K1201))),N$1,"")</f>
        <v/>
      </c>
      <c r="O1201" s="3" t="str">
        <f>IF(OR(ISNUMBER(SEARCH(O$1,$I1201)),ISNUMBER(SEARCH(O$1,$K1201))),O$1,"")</f>
        <v/>
      </c>
      <c r="P1201" s="3" t="str">
        <f>IF(OR(ISNUMBER(SEARCH(P$1,$I1201)),ISNUMBER(SEARCH(P$1,$K1201))),P$1,"")</f>
        <v/>
      </c>
      <c r="Q1201" s="3" t="str">
        <f>IF(OR(ISNUMBER(SEARCH(Q$1,$I1201)),ISNUMBER(SEARCH(Q$1,$K1201))),Q$1,"")</f>
        <v/>
      </c>
      <c r="R1201" s="3" t="str">
        <f>IF(OR(ISNUMBER(SEARCH(R$1,$I1201)),ISNUMBER(SEARCH(R$1,$K1201))),R$1,"")</f>
        <v/>
      </c>
      <c r="S1201" s="3" t="str">
        <f>IF(OR(ISNUMBER(SEARCH(S$1,$I1201)),ISNUMBER(SEARCH(S$1,$K1201))),S$1,"")</f>
        <v/>
      </c>
      <c r="T1201" s="3" t="str">
        <f>IF(OR(ISNUMBER(SEARCH(T$1,$I1201)),ISNUMBER(SEARCH(T$1,$K1201))),T$1,"")</f>
        <v/>
      </c>
      <c r="U1201" s="3" t="str">
        <f>IF(OR(ISNUMBER(SEARCH(U$1,$I1201)),ISNUMBER(SEARCH(U$1,$K1201))),U$1,"")</f>
        <v/>
      </c>
      <c r="V1201" s="3" t="str">
        <f>IF(OR(ISNUMBER(SEARCH(V$1,$I1201)),ISNUMBER(SEARCH(V$1,$K1201))),V$1,"")</f>
        <v/>
      </c>
      <c r="W1201" s="3" t="str">
        <f>IF(OR(ISNUMBER(SEARCH(W$1,$I1201)),ISNUMBER(SEARCH(W$1,$K1201))),W$1,"")</f>
        <v/>
      </c>
      <c r="X1201" s="3" t="str">
        <f>IF(OR(ISNUMBER(SEARCH(X$1,$I1201)),ISNUMBER(SEARCH(X$1,$K1201))),X$1,"")</f>
        <v/>
      </c>
      <c r="Y1201" s="3" t="str">
        <f>IF(OR(ISNUMBER(SEARCH(Y$1,$I1201)),ISNUMBER(SEARCH(Y$1,$K1201))),Y$1,"")</f>
        <v/>
      </c>
      <c r="Z1201" s="3" t="str">
        <f>IF(OR(ISNUMBER(SEARCH(Z$1,$I1201)),ISNUMBER(SEARCH(Z$1,$K1201))),Z$1,"")</f>
        <v/>
      </c>
      <c r="AA1201" s="3" t="str">
        <f>IF(OR(ISNUMBER(SEARCH(AA$1,$I1201)),ISNUMBER(SEARCH(AA$1,$K1201))),AA$1,"")</f>
        <v/>
      </c>
      <c r="AB1201" s="3" t="str">
        <f>IF(OR(ISNUMBER(SEARCH(AB$1,$I1201)),ISNUMBER(SEARCH(AB$1,$K1201))),AB$1,"")</f>
        <v/>
      </c>
      <c r="AC1201" s="3" t="str">
        <f>IF(OR(ISNUMBER(SEARCH(AC$1,$I1201)),ISNUMBER(SEARCH(AC$1,$K1201))),AC$1,"")</f>
        <v/>
      </c>
      <c r="AD1201" s="3" t="str">
        <f>IF(OR(ISNUMBER(SEARCH(AD$1,$I1201)),ISNUMBER(SEARCH(AD$1,$K1201))),AD$1,"")</f>
        <v/>
      </c>
      <c r="AE1201" s="3" t="str">
        <f>IF(OR(ISNUMBER(SEARCH(AE$1,$I1201)),ISNUMBER(SEARCH(AE$1,$K1201))),AE$1,"")</f>
        <v/>
      </c>
      <c r="AF1201" s="3" t="str">
        <f>IF(OR(ISNUMBER(SEARCH(AF$1,$I1201)),ISNUMBER(SEARCH(AF$1,$K1201))),AF$1,"")</f>
        <v/>
      </c>
      <c r="AG1201" s="3" t="str">
        <f>IF(OR(ISNUMBER(SEARCH(AG$1,$I1201)),ISNUMBER(SEARCH(AG$1,$K1201))),AG$1,"")</f>
        <v/>
      </c>
      <c r="AH1201" s="3" t="str">
        <f>IF(OR(ISNUMBER(SEARCH(AH$1,$I1201)),ISNUMBER(SEARCH(AH$1,$K1201))),AH$1,"")</f>
        <v/>
      </c>
      <c r="AI1201" s="3" t="str">
        <f>IF(OR(ISNUMBER(SEARCH(AI$1,$I1201)),ISNUMBER(SEARCH(AI$1,$K1201))),AI$1,"")</f>
        <v/>
      </c>
      <c r="AJ1201" s="3" t="str">
        <f>IF(OR(ISNUMBER(SEARCH(AJ$1,$I1201)),ISNUMBER(SEARCH(AJ$1,$K1201))),AJ$1,"")</f>
        <v/>
      </c>
      <c r="AK1201" s="3" t="str">
        <f>IF(OR(ISNUMBER(SEARCH(AK$1,$I1201)),ISNUMBER(SEARCH(AK$1,$K1201))),AK$1,"")</f>
        <v/>
      </c>
    </row>
    <row r="1202" spans="1:37" x14ac:dyDescent="0.2">
      <c r="A1202" s="29"/>
      <c r="B1202" s="33" t="s">
        <v>4338</v>
      </c>
      <c r="C1202" s="4" t="s">
        <v>883</v>
      </c>
      <c r="D1202" s="2" t="s">
        <v>89</v>
      </c>
      <c r="E1202" s="2"/>
      <c r="F1202" s="2"/>
      <c r="G1202" s="1" t="s">
        <v>4741</v>
      </c>
      <c r="H1202" s="1" t="s">
        <v>4334</v>
      </c>
      <c r="I1202" s="1"/>
      <c r="J1202" s="1" t="s">
        <v>2754</v>
      </c>
      <c r="K1202" s="14" t="s">
        <v>2942</v>
      </c>
      <c r="L1202" s="3" t="str">
        <f>IF(OR(ISNUMBER(SEARCH(L$1,$I1202)),ISNUMBER(SEARCH(L$1,$K1202))),L$1,"")</f>
        <v/>
      </c>
      <c r="M1202" s="3" t="str">
        <f>IF(OR(ISNUMBER(SEARCH(M$1,$I1202)),ISNUMBER(SEARCH(M$1,$K1202))),M$1,"")</f>
        <v/>
      </c>
      <c r="N1202" s="3" t="str">
        <f>IF(OR(ISNUMBER(SEARCH(N$1,$I1202)),ISNUMBER(SEARCH(N$1,$K1202))),N$1,"")</f>
        <v/>
      </c>
      <c r="O1202" s="3" t="str">
        <f>IF(OR(ISNUMBER(SEARCH(O$1,$I1202)),ISNUMBER(SEARCH(O$1,$K1202))),O$1,"")</f>
        <v/>
      </c>
      <c r="P1202" s="3" t="str">
        <f>IF(OR(ISNUMBER(SEARCH(P$1,$I1202)),ISNUMBER(SEARCH(P$1,$K1202))),P$1,"")</f>
        <v/>
      </c>
      <c r="Q1202" s="3" t="str">
        <f>IF(OR(ISNUMBER(SEARCH(Q$1,$I1202)),ISNUMBER(SEARCH(Q$1,$K1202))),Q$1,"")</f>
        <v/>
      </c>
      <c r="R1202" s="3" t="str">
        <f>IF(OR(ISNUMBER(SEARCH(R$1,$I1202)),ISNUMBER(SEARCH(R$1,$K1202))),R$1,"")</f>
        <v/>
      </c>
      <c r="S1202" s="3" t="str">
        <f>IF(OR(ISNUMBER(SEARCH(S$1,$I1202)),ISNUMBER(SEARCH(S$1,$K1202))),S$1,"")</f>
        <v/>
      </c>
      <c r="T1202" s="3" t="str">
        <f>IF(OR(ISNUMBER(SEARCH(T$1,$I1202)),ISNUMBER(SEARCH(T$1,$K1202))),T$1,"")</f>
        <v/>
      </c>
      <c r="U1202" s="3" t="str">
        <f>IF(OR(ISNUMBER(SEARCH(U$1,$I1202)),ISNUMBER(SEARCH(U$1,$K1202))),U$1,"")</f>
        <v/>
      </c>
      <c r="V1202" s="3" t="str">
        <f>IF(OR(ISNUMBER(SEARCH(V$1,$I1202)),ISNUMBER(SEARCH(V$1,$K1202))),V$1,"")</f>
        <v/>
      </c>
      <c r="W1202" s="3" t="str">
        <f>IF(OR(ISNUMBER(SEARCH(W$1,$I1202)),ISNUMBER(SEARCH(W$1,$K1202))),W$1,"")</f>
        <v/>
      </c>
      <c r="X1202" s="3" t="str">
        <f>IF(OR(ISNUMBER(SEARCH(X$1,$I1202)),ISNUMBER(SEARCH(X$1,$K1202))),X$1,"")</f>
        <v/>
      </c>
      <c r="Y1202" s="3" t="str">
        <f>IF(OR(ISNUMBER(SEARCH(Y$1,$I1202)),ISNUMBER(SEARCH(Y$1,$K1202))),Y$1,"")</f>
        <v/>
      </c>
      <c r="Z1202" s="3" t="str">
        <f>IF(OR(ISNUMBER(SEARCH(Z$1,$I1202)),ISNUMBER(SEARCH(Z$1,$K1202))),Z$1,"")</f>
        <v/>
      </c>
      <c r="AA1202" s="3" t="str">
        <f>IF(OR(ISNUMBER(SEARCH(AA$1,$I1202)),ISNUMBER(SEARCH(AA$1,$K1202))),AA$1,"")</f>
        <v/>
      </c>
      <c r="AB1202" s="3" t="str">
        <f>IF(OR(ISNUMBER(SEARCH(AB$1,$I1202)),ISNUMBER(SEARCH(AB$1,$K1202))),AB$1,"")</f>
        <v/>
      </c>
      <c r="AC1202" s="3" t="str">
        <f>IF(OR(ISNUMBER(SEARCH(AC$1,$I1202)),ISNUMBER(SEARCH(AC$1,$K1202))),AC$1,"")</f>
        <v/>
      </c>
      <c r="AD1202" s="3" t="str">
        <f>IF(OR(ISNUMBER(SEARCH(AD$1,$I1202)),ISNUMBER(SEARCH(AD$1,$K1202))),AD$1,"")</f>
        <v/>
      </c>
      <c r="AE1202" s="3" t="str">
        <f>IF(OR(ISNUMBER(SEARCH(AE$1,$I1202)),ISNUMBER(SEARCH(AE$1,$K1202))),AE$1,"")</f>
        <v/>
      </c>
      <c r="AF1202" s="3" t="str">
        <f>IF(OR(ISNUMBER(SEARCH(AF$1,$I1202)),ISNUMBER(SEARCH(AF$1,$K1202))),AF$1,"")</f>
        <v/>
      </c>
      <c r="AG1202" s="3" t="str">
        <f>IF(OR(ISNUMBER(SEARCH(AG$1,$I1202)),ISNUMBER(SEARCH(AG$1,$K1202))),AG$1,"")</f>
        <v/>
      </c>
      <c r="AH1202" s="3" t="str">
        <f>IF(OR(ISNUMBER(SEARCH(AH$1,$I1202)),ISNUMBER(SEARCH(AH$1,$K1202))),AH$1,"")</f>
        <v/>
      </c>
      <c r="AI1202" s="3" t="str">
        <f>IF(OR(ISNUMBER(SEARCH(AI$1,$I1202)),ISNUMBER(SEARCH(AI$1,$K1202))),AI$1,"")</f>
        <v/>
      </c>
      <c r="AJ1202" s="3" t="str">
        <f>IF(OR(ISNUMBER(SEARCH(AJ$1,$I1202)),ISNUMBER(SEARCH(AJ$1,$K1202))),AJ$1,"")</f>
        <v/>
      </c>
      <c r="AK1202" s="3" t="str">
        <f>IF(OR(ISNUMBER(SEARCH(AK$1,$I1202)),ISNUMBER(SEARCH(AK$1,$K1202))),AK$1,"")</f>
        <v/>
      </c>
    </row>
    <row r="1203" spans="1:37" x14ac:dyDescent="0.2">
      <c r="A1203" s="29"/>
      <c r="B1203" s="33" t="s">
        <v>4338</v>
      </c>
      <c r="C1203" s="4" t="s">
        <v>796</v>
      </c>
      <c r="D1203" s="2" t="s">
        <v>70</v>
      </c>
      <c r="E1203" s="2"/>
      <c r="F1203" s="2"/>
      <c r="G1203" s="1" t="s">
        <v>6297</v>
      </c>
      <c r="H1203" s="1" t="s">
        <v>4334</v>
      </c>
      <c r="I1203" s="1" t="s">
        <v>4171</v>
      </c>
      <c r="J1203" s="1" t="s">
        <v>3907</v>
      </c>
      <c r="K1203" s="14" t="s">
        <v>2606</v>
      </c>
      <c r="L1203" s="3" t="str">
        <f>IF(OR(ISNUMBER(SEARCH(L$1,$I1203)),ISNUMBER(SEARCH(L$1,$K1203))),L$1,"")</f>
        <v/>
      </c>
      <c r="M1203" s="3" t="str">
        <f>IF(OR(ISNUMBER(SEARCH(M$1,$I1203)),ISNUMBER(SEARCH(M$1,$K1203))),M$1,"")</f>
        <v/>
      </c>
      <c r="N1203" s="3" t="str">
        <f>IF(OR(ISNUMBER(SEARCH(N$1,$I1203)),ISNUMBER(SEARCH(N$1,$K1203))),N$1,"")</f>
        <v/>
      </c>
      <c r="O1203" s="3" t="str">
        <f>IF(OR(ISNUMBER(SEARCH(O$1,$I1203)),ISNUMBER(SEARCH(O$1,$K1203))),O$1,"")</f>
        <v/>
      </c>
      <c r="P1203" s="3" t="str">
        <f>IF(OR(ISNUMBER(SEARCH(P$1,$I1203)),ISNUMBER(SEARCH(P$1,$K1203))),P$1,"")</f>
        <v/>
      </c>
      <c r="Q1203" s="3" t="str">
        <f>IF(OR(ISNUMBER(SEARCH(Q$1,$I1203)),ISNUMBER(SEARCH(Q$1,$K1203))),Q$1,"")</f>
        <v/>
      </c>
      <c r="R1203" s="3" t="str">
        <f>IF(OR(ISNUMBER(SEARCH(R$1,$I1203)),ISNUMBER(SEARCH(R$1,$K1203))),R$1,"")</f>
        <v/>
      </c>
      <c r="S1203" s="3" t="str">
        <f>IF(OR(ISNUMBER(SEARCH(S$1,$I1203)),ISNUMBER(SEARCH(S$1,$K1203))),S$1,"")</f>
        <v/>
      </c>
      <c r="T1203" s="3" t="str">
        <f>IF(OR(ISNUMBER(SEARCH(T$1,$I1203)),ISNUMBER(SEARCH(T$1,$K1203))),T$1,"")</f>
        <v/>
      </c>
      <c r="U1203" s="3" t="str">
        <f>IF(OR(ISNUMBER(SEARCH(U$1,$I1203)),ISNUMBER(SEARCH(U$1,$K1203))),U$1,"")</f>
        <v/>
      </c>
      <c r="V1203" s="3" t="str">
        <f>IF(OR(ISNUMBER(SEARCH(V$1,$I1203)),ISNUMBER(SEARCH(V$1,$K1203))),V$1,"")</f>
        <v/>
      </c>
      <c r="W1203" s="3" t="str">
        <f>IF(OR(ISNUMBER(SEARCH(W$1,$I1203)),ISNUMBER(SEARCH(W$1,$K1203))),W$1,"")</f>
        <v/>
      </c>
      <c r="X1203" s="3" t="str">
        <f>IF(OR(ISNUMBER(SEARCH(X$1,$I1203)),ISNUMBER(SEARCH(X$1,$K1203))),X$1,"")</f>
        <v/>
      </c>
      <c r="Y1203" s="3" t="str">
        <f>IF(OR(ISNUMBER(SEARCH(Y$1,$I1203)),ISNUMBER(SEARCH(Y$1,$K1203))),Y$1,"")</f>
        <v/>
      </c>
      <c r="Z1203" s="3" t="str">
        <f>IF(OR(ISNUMBER(SEARCH(Z$1,$I1203)),ISNUMBER(SEARCH(Z$1,$K1203))),Z$1,"")</f>
        <v/>
      </c>
      <c r="AA1203" s="3" t="str">
        <f>IF(OR(ISNUMBER(SEARCH(AA$1,$I1203)),ISNUMBER(SEARCH(AA$1,$K1203))),AA$1,"")</f>
        <v/>
      </c>
      <c r="AB1203" s="3" t="str">
        <f>IF(OR(ISNUMBER(SEARCH(AB$1,$I1203)),ISNUMBER(SEARCH(AB$1,$K1203))),AB$1,"")</f>
        <v>Nissan</v>
      </c>
      <c r="AC1203" s="3" t="str">
        <f>IF(OR(ISNUMBER(SEARCH(AC$1,$I1203)),ISNUMBER(SEARCH(AC$1,$K1203))),AC$1,"")</f>
        <v/>
      </c>
      <c r="AD1203" s="3" t="str">
        <f>IF(OR(ISNUMBER(SEARCH(AD$1,$I1203)),ISNUMBER(SEARCH(AD$1,$K1203))),AD$1,"")</f>
        <v/>
      </c>
      <c r="AE1203" s="3" t="str">
        <f>IF(OR(ISNUMBER(SEARCH(AE$1,$I1203)),ISNUMBER(SEARCH(AE$1,$K1203))),AE$1,"")</f>
        <v/>
      </c>
      <c r="AF1203" s="3" t="str">
        <f>IF(OR(ISNUMBER(SEARCH(AF$1,$I1203)),ISNUMBER(SEARCH(AF$1,$K1203))),AF$1,"")</f>
        <v/>
      </c>
      <c r="AG1203" s="3" t="str">
        <f>IF(OR(ISNUMBER(SEARCH(AG$1,$I1203)),ISNUMBER(SEARCH(AG$1,$K1203))),AG$1,"")</f>
        <v/>
      </c>
      <c r="AH1203" s="3" t="str">
        <f>IF(OR(ISNUMBER(SEARCH(AH$1,$I1203)),ISNUMBER(SEARCH(AH$1,$K1203))),AH$1,"")</f>
        <v/>
      </c>
      <c r="AI1203" s="3" t="str">
        <f>IF(OR(ISNUMBER(SEARCH(AI$1,$I1203)),ISNUMBER(SEARCH(AI$1,$K1203))),AI$1,"")</f>
        <v/>
      </c>
      <c r="AJ1203" s="3" t="str">
        <f>IF(OR(ISNUMBER(SEARCH(AJ$1,$I1203)),ISNUMBER(SEARCH(AJ$1,$K1203))),AJ$1,"")</f>
        <v/>
      </c>
      <c r="AK1203" s="3" t="str">
        <f>IF(OR(ISNUMBER(SEARCH(AK$1,$I1203)),ISNUMBER(SEARCH(AK$1,$K1203))),AK$1,"")</f>
        <v/>
      </c>
    </row>
    <row r="1204" spans="1:37" x14ac:dyDescent="0.2">
      <c r="A1204" s="29"/>
      <c r="B1204" s="33" t="s">
        <v>4338</v>
      </c>
      <c r="C1204" s="4" t="s">
        <v>4354</v>
      </c>
      <c r="D1204" s="1" t="s">
        <v>27</v>
      </c>
      <c r="E1204" s="2"/>
      <c r="F1204" s="1"/>
      <c r="G1204" s="1" t="s">
        <v>4744</v>
      </c>
      <c r="H1204" s="1" t="s">
        <v>4334</v>
      </c>
      <c r="I1204" s="1" t="s">
        <v>2962</v>
      </c>
      <c r="J1204" s="1" t="s">
        <v>4978</v>
      </c>
      <c r="K1204" s="14" t="s">
        <v>4979</v>
      </c>
      <c r="L1204" s="3" t="str">
        <f>IF(OR(ISNUMBER(SEARCH(L$1,$I1204)),ISNUMBER(SEARCH(L$1,$K1204))),L$1,"")</f>
        <v/>
      </c>
      <c r="M1204" s="3" t="str">
        <f>IF(OR(ISNUMBER(SEARCH(M$1,$I1204)),ISNUMBER(SEARCH(M$1,$K1204))),M$1,"")</f>
        <v/>
      </c>
      <c r="N1204" s="3" t="str">
        <f>IF(OR(ISNUMBER(SEARCH(N$1,$I1204)),ISNUMBER(SEARCH(N$1,$K1204))),N$1,"")</f>
        <v/>
      </c>
      <c r="O1204" s="3" t="str">
        <f>IF(OR(ISNUMBER(SEARCH(O$1,$I1204)),ISNUMBER(SEARCH(O$1,$K1204))),O$1,"")</f>
        <v/>
      </c>
      <c r="P1204" s="3" t="str">
        <f>IF(OR(ISNUMBER(SEARCH(P$1,$I1204)),ISNUMBER(SEARCH(P$1,$K1204))),P$1,"")</f>
        <v/>
      </c>
      <c r="Q1204" s="3" t="str">
        <f>IF(OR(ISNUMBER(SEARCH(Q$1,$I1204)),ISNUMBER(SEARCH(Q$1,$K1204))),Q$1,"")</f>
        <v/>
      </c>
      <c r="R1204" s="3" t="str">
        <f>IF(OR(ISNUMBER(SEARCH(R$1,$I1204)),ISNUMBER(SEARCH(R$1,$K1204))),R$1,"")</f>
        <v/>
      </c>
      <c r="S1204" s="3" t="str">
        <f>IF(OR(ISNUMBER(SEARCH(S$1,$I1204)),ISNUMBER(SEARCH(S$1,$K1204))),S$1,"")</f>
        <v/>
      </c>
      <c r="T1204" s="3" t="str">
        <f>IF(OR(ISNUMBER(SEARCH(T$1,$I1204)),ISNUMBER(SEARCH(T$1,$K1204))),T$1,"")</f>
        <v/>
      </c>
      <c r="U1204" s="3" t="str">
        <f>IF(OR(ISNUMBER(SEARCH(U$1,$I1204)),ISNUMBER(SEARCH(U$1,$K1204))),U$1,"")</f>
        <v/>
      </c>
      <c r="V1204" s="3" t="str">
        <f>IF(OR(ISNUMBER(SEARCH(V$1,$I1204)),ISNUMBER(SEARCH(V$1,$K1204))),V$1,"")</f>
        <v/>
      </c>
      <c r="W1204" s="3" t="str">
        <f>IF(OR(ISNUMBER(SEARCH(W$1,$I1204)),ISNUMBER(SEARCH(W$1,$K1204))),W$1,"")</f>
        <v/>
      </c>
      <c r="X1204" s="3" t="str">
        <f>IF(OR(ISNUMBER(SEARCH(X$1,$I1204)),ISNUMBER(SEARCH(X$1,$K1204))),X$1,"")</f>
        <v/>
      </c>
      <c r="Y1204" s="3" t="str">
        <f>IF(OR(ISNUMBER(SEARCH(Y$1,$I1204)),ISNUMBER(SEARCH(Y$1,$K1204))),Y$1,"")</f>
        <v/>
      </c>
      <c r="Z1204" s="3" t="str">
        <f>IF(OR(ISNUMBER(SEARCH(Z$1,$I1204)),ISNUMBER(SEARCH(Z$1,$K1204))),Z$1,"")</f>
        <v>Mercedes</v>
      </c>
      <c r="AA1204" s="3" t="str">
        <f>IF(OR(ISNUMBER(SEARCH(AA$1,$I1204)),ISNUMBER(SEARCH(AA$1,$K1204))),AA$1,"")</f>
        <v/>
      </c>
      <c r="AB1204" s="3" t="str">
        <f>IF(OR(ISNUMBER(SEARCH(AB$1,$I1204)),ISNUMBER(SEARCH(AB$1,$K1204))),AB$1,"")</f>
        <v/>
      </c>
      <c r="AC1204" s="3" t="str">
        <f>IF(OR(ISNUMBER(SEARCH(AC$1,$I1204)),ISNUMBER(SEARCH(AC$1,$K1204))),AC$1,"")</f>
        <v/>
      </c>
      <c r="AD1204" s="3" t="str">
        <f>IF(OR(ISNUMBER(SEARCH(AD$1,$I1204)),ISNUMBER(SEARCH(AD$1,$K1204))),AD$1,"")</f>
        <v/>
      </c>
      <c r="AE1204" s="3" t="str">
        <f>IF(OR(ISNUMBER(SEARCH(AE$1,$I1204)),ISNUMBER(SEARCH(AE$1,$K1204))),AE$1,"")</f>
        <v/>
      </c>
      <c r="AF1204" s="3" t="str">
        <f>IF(OR(ISNUMBER(SEARCH(AF$1,$I1204)),ISNUMBER(SEARCH(AF$1,$K1204))),AF$1,"")</f>
        <v/>
      </c>
      <c r="AG1204" s="3" t="str">
        <f>IF(OR(ISNUMBER(SEARCH(AG$1,$I1204)),ISNUMBER(SEARCH(AG$1,$K1204))),AG$1,"")</f>
        <v/>
      </c>
      <c r="AH1204" s="3" t="str">
        <f>IF(OR(ISNUMBER(SEARCH(AH$1,$I1204)),ISNUMBER(SEARCH(AH$1,$K1204))),AH$1,"")</f>
        <v/>
      </c>
      <c r="AI1204" s="3" t="str">
        <f>IF(OR(ISNUMBER(SEARCH(AI$1,$I1204)),ISNUMBER(SEARCH(AI$1,$K1204))),AI$1,"")</f>
        <v/>
      </c>
      <c r="AJ1204" s="3" t="str">
        <f>IF(OR(ISNUMBER(SEARCH(AJ$1,$I1204)),ISNUMBER(SEARCH(AJ$1,$K1204))),AJ$1,"")</f>
        <v/>
      </c>
      <c r="AK1204" s="3" t="str">
        <f>IF(OR(ISNUMBER(SEARCH(AK$1,$I1204)),ISNUMBER(SEARCH(AK$1,$K1204))),AK$1,"")</f>
        <v/>
      </c>
    </row>
    <row r="1205" spans="1:37" x14ac:dyDescent="0.2">
      <c r="A1205" s="29"/>
      <c r="B1205" s="33" t="s">
        <v>4338</v>
      </c>
      <c r="C1205" s="4" t="s">
        <v>4372</v>
      </c>
      <c r="D1205" s="1" t="s">
        <v>27</v>
      </c>
      <c r="E1205" s="2"/>
      <c r="F1205" s="1"/>
      <c r="G1205" s="1" t="s">
        <v>6311</v>
      </c>
      <c r="H1205" s="1" t="s">
        <v>4334</v>
      </c>
      <c r="I1205" s="1" t="s">
        <v>2936</v>
      </c>
      <c r="J1205" s="1" t="s">
        <v>5008</v>
      </c>
      <c r="K1205" s="14" t="s">
        <v>6606</v>
      </c>
      <c r="L1205" s="3" t="str">
        <f>IF(OR(ISNUMBER(SEARCH(L$1,$I1205)),ISNUMBER(SEARCH(L$1,$K1205))),L$1,"")</f>
        <v/>
      </c>
      <c r="M1205" s="3" t="str">
        <f>IF(OR(ISNUMBER(SEARCH(M$1,$I1205)),ISNUMBER(SEARCH(M$1,$K1205))),M$1,"")</f>
        <v/>
      </c>
      <c r="N1205" s="3" t="str">
        <f>IF(OR(ISNUMBER(SEARCH(N$1,$I1205)),ISNUMBER(SEARCH(N$1,$K1205))),N$1,"")</f>
        <v/>
      </c>
      <c r="O1205" s="3" t="str">
        <f>IF(OR(ISNUMBER(SEARCH(O$1,$I1205)),ISNUMBER(SEARCH(O$1,$K1205))),O$1,"")</f>
        <v/>
      </c>
      <c r="P1205" s="3" t="str">
        <f>IF(OR(ISNUMBER(SEARCH(P$1,$I1205)),ISNUMBER(SEARCH(P$1,$K1205))),P$1,"")</f>
        <v/>
      </c>
      <c r="Q1205" s="3" t="str">
        <f>IF(OR(ISNUMBER(SEARCH(Q$1,$I1205)),ISNUMBER(SEARCH(Q$1,$K1205))),Q$1,"")</f>
        <v/>
      </c>
      <c r="R1205" s="3" t="str">
        <f>IF(OR(ISNUMBER(SEARCH(R$1,$I1205)),ISNUMBER(SEARCH(R$1,$K1205))),R$1,"")</f>
        <v/>
      </c>
      <c r="S1205" s="3" t="str">
        <f>IF(OR(ISNUMBER(SEARCH(S$1,$I1205)),ISNUMBER(SEARCH(S$1,$K1205))),S$1,"")</f>
        <v>GM</v>
      </c>
      <c r="T1205" s="3" t="str">
        <f>IF(OR(ISNUMBER(SEARCH(T$1,$I1205)),ISNUMBER(SEARCH(T$1,$K1205))),T$1,"")</f>
        <v/>
      </c>
      <c r="U1205" s="3" t="str">
        <f>IF(OR(ISNUMBER(SEARCH(U$1,$I1205)),ISNUMBER(SEARCH(U$1,$K1205))),U$1,"")</f>
        <v/>
      </c>
      <c r="V1205" s="3" t="str">
        <f>IF(OR(ISNUMBER(SEARCH(V$1,$I1205)),ISNUMBER(SEARCH(V$1,$K1205))),V$1,"")</f>
        <v/>
      </c>
      <c r="W1205" s="3" t="str">
        <f>IF(OR(ISNUMBER(SEARCH(W$1,$I1205)),ISNUMBER(SEARCH(W$1,$K1205))),W$1,"")</f>
        <v/>
      </c>
      <c r="X1205" s="3" t="str">
        <f>IF(OR(ISNUMBER(SEARCH(X$1,$I1205)),ISNUMBER(SEARCH(X$1,$K1205))),X$1,"")</f>
        <v/>
      </c>
      <c r="Y1205" s="3" t="str">
        <f>IF(OR(ISNUMBER(SEARCH(Y$1,$I1205)),ISNUMBER(SEARCH(Y$1,$K1205))),Y$1,"")</f>
        <v/>
      </c>
      <c r="Z1205" s="3" t="str">
        <f>IF(OR(ISNUMBER(SEARCH(Z$1,$I1205)),ISNUMBER(SEARCH(Z$1,$K1205))),Z$1,"")</f>
        <v/>
      </c>
      <c r="AA1205" s="3" t="str">
        <f>IF(OR(ISNUMBER(SEARCH(AA$1,$I1205)),ISNUMBER(SEARCH(AA$1,$K1205))),AA$1,"")</f>
        <v/>
      </c>
      <c r="AB1205" s="3" t="str">
        <f>IF(OR(ISNUMBER(SEARCH(AB$1,$I1205)),ISNUMBER(SEARCH(AB$1,$K1205))),AB$1,"")</f>
        <v/>
      </c>
      <c r="AC1205" s="3" t="str">
        <f>IF(OR(ISNUMBER(SEARCH(AC$1,$I1205)),ISNUMBER(SEARCH(AC$1,$K1205))),AC$1,"")</f>
        <v/>
      </c>
      <c r="AD1205" s="3" t="str">
        <f>IF(OR(ISNUMBER(SEARCH(AD$1,$I1205)),ISNUMBER(SEARCH(AD$1,$K1205))),AD$1,"")</f>
        <v/>
      </c>
      <c r="AE1205" s="3" t="str">
        <f>IF(OR(ISNUMBER(SEARCH(AE$1,$I1205)),ISNUMBER(SEARCH(AE$1,$K1205))),AE$1,"")</f>
        <v/>
      </c>
      <c r="AF1205" s="3" t="str">
        <f>IF(OR(ISNUMBER(SEARCH(AF$1,$I1205)),ISNUMBER(SEARCH(AF$1,$K1205))),AF$1,"")</f>
        <v/>
      </c>
      <c r="AG1205" s="3" t="str">
        <f>IF(OR(ISNUMBER(SEARCH(AG$1,$I1205)),ISNUMBER(SEARCH(AG$1,$K1205))),AG$1,"")</f>
        <v/>
      </c>
      <c r="AH1205" s="3" t="str">
        <f>IF(OR(ISNUMBER(SEARCH(AH$1,$I1205)),ISNUMBER(SEARCH(AH$1,$K1205))),AH$1,"")</f>
        <v/>
      </c>
      <c r="AI1205" s="3" t="str">
        <f>IF(OR(ISNUMBER(SEARCH(AI$1,$I1205)),ISNUMBER(SEARCH(AI$1,$K1205))),AI$1,"")</f>
        <v/>
      </c>
      <c r="AJ1205" s="3" t="str">
        <f>IF(OR(ISNUMBER(SEARCH(AJ$1,$I1205)),ISNUMBER(SEARCH(AJ$1,$K1205))),AJ$1,"")</f>
        <v/>
      </c>
      <c r="AK1205" s="3" t="str">
        <f>IF(OR(ISNUMBER(SEARCH(AK$1,$I1205)),ISNUMBER(SEARCH(AK$1,$K1205))),AK$1,"")</f>
        <v/>
      </c>
    </row>
    <row r="1206" spans="1:37" x14ac:dyDescent="0.2">
      <c r="A1206" s="29"/>
      <c r="B1206" s="33" t="s">
        <v>4338</v>
      </c>
      <c r="C1206" s="4" t="s">
        <v>4375</v>
      </c>
      <c r="D1206" s="1" t="s">
        <v>27</v>
      </c>
      <c r="E1206" s="2"/>
      <c r="F1206" s="1"/>
      <c r="G1206" s="1" t="s">
        <v>4763</v>
      </c>
      <c r="H1206" s="1" t="s">
        <v>4334</v>
      </c>
      <c r="I1206" s="1" t="s">
        <v>2936</v>
      </c>
      <c r="J1206" s="1" t="s">
        <v>5014</v>
      </c>
      <c r="K1206" s="14" t="s">
        <v>5015</v>
      </c>
      <c r="L1206" s="3" t="str">
        <f>IF(OR(ISNUMBER(SEARCH(L$1,$I1206)),ISNUMBER(SEARCH(L$1,$K1206))),L$1,"")</f>
        <v/>
      </c>
      <c r="M1206" s="3" t="str">
        <f>IF(OR(ISNUMBER(SEARCH(M$1,$I1206)),ISNUMBER(SEARCH(M$1,$K1206))),M$1,"")</f>
        <v/>
      </c>
      <c r="N1206" s="3" t="str">
        <f>IF(OR(ISNUMBER(SEARCH(N$1,$I1206)),ISNUMBER(SEARCH(N$1,$K1206))),N$1,"")</f>
        <v/>
      </c>
      <c r="O1206" s="3" t="str">
        <f>IF(OR(ISNUMBER(SEARCH(O$1,$I1206)),ISNUMBER(SEARCH(O$1,$K1206))),O$1,"")</f>
        <v/>
      </c>
      <c r="P1206" s="3" t="str">
        <f>IF(OR(ISNUMBER(SEARCH(P$1,$I1206)),ISNUMBER(SEARCH(P$1,$K1206))),P$1,"")</f>
        <v/>
      </c>
      <c r="Q1206" s="3" t="str">
        <f>IF(OR(ISNUMBER(SEARCH(Q$1,$I1206)),ISNUMBER(SEARCH(Q$1,$K1206))),Q$1,"")</f>
        <v/>
      </c>
      <c r="R1206" s="3" t="str">
        <f>IF(OR(ISNUMBER(SEARCH(R$1,$I1206)),ISNUMBER(SEARCH(R$1,$K1206))),R$1,"")</f>
        <v/>
      </c>
      <c r="S1206" s="3" t="str">
        <f>IF(OR(ISNUMBER(SEARCH(S$1,$I1206)),ISNUMBER(SEARCH(S$1,$K1206))),S$1,"")</f>
        <v>GM</v>
      </c>
      <c r="T1206" s="3" t="str">
        <f>IF(OR(ISNUMBER(SEARCH(T$1,$I1206)),ISNUMBER(SEARCH(T$1,$K1206))),T$1,"")</f>
        <v/>
      </c>
      <c r="U1206" s="3" t="str">
        <f>IF(OR(ISNUMBER(SEARCH(U$1,$I1206)),ISNUMBER(SEARCH(U$1,$K1206))),U$1,"")</f>
        <v/>
      </c>
      <c r="V1206" s="3" t="str">
        <f>IF(OR(ISNUMBER(SEARCH(V$1,$I1206)),ISNUMBER(SEARCH(V$1,$K1206))),V$1,"")</f>
        <v/>
      </c>
      <c r="W1206" s="3" t="str">
        <f>IF(OR(ISNUMBER(SEARCH(W$1,$I1206)),ISNUMBER(SEARCH(W$1,$K1206))),W$1,"")</f>
        <v/>
      </c>
      <c r="X1206" s="3" t="str">
        <f>IF(OR(ISNUMBER(SEARCH(X$1,$I1206)),ISNUMBER(SEARCH(X$1,$K1206))),X$1,"")</f>
        <v/>
      </c>
      <c r="Y1206" s="3" t="str">
        <f>IF(OR(ISNUMBER(SEARCH(Y$1,$I1206)),ISNUMBER(SEARCH(Y$1,$K1206))),Y$1,"")</f>
        <v/>
      </c>
      <c r="Z1206" s="3" t="str">
        <f>IF(OR(ISNUMBER(SEARCH(Z$1,$I1206)),ISNUMBER(SEARCH(Z$1,$K1206))),Z$1,"")</f>
        <v/>
      </c>
      <c r="AA1206" s="3" t="str">
        <f>IF(OR(ISNUMBER(SEARCH(AA$1,$I1206)),ISNUMBER(SEARCH(AA$1,$K1206))),AA$1,"")</f>
        <v/>
      </c>
      <c r="AB1206" s="3" t="str">
        <f>IF(OR(ISNUMBER(SEARCH(AB$1,$I1206)),ISNUMBER(SEARCH(AB$1,$K1206))),AB$1,"")</f>
        <v/>
      </c>
      <c r="AC1206" s="3" t="str">
        <f>IF(OR(ISNUMBER(SEARCH(AC$1,$I1206)),ISNUMBER(SEARCH(AC$1,$K1206))),AC$1,"")</f>
        <v/>
      </c>
      <c r="AD1206" s="3" t="str">
        <f>IF(OR(ISNUMBER(SEARCH(AD$1,$I1206)),ISNUMBER(SEARCH(AD$1,$K1206))),AD$1,"")</f>
        <v/>
      </c>
      <c r="AE1206" s="3" t="str">
        <f>IF(OR(ISNUMBER(SEARCH(AE$1,$I1206)),ISNUMBER(SEARCH(AE$1,$K1206))),AE$1,"")</f>
        <v/>
      </c>
      <c r="AF1206" s="3" t="str">
        <f>IF(OR(ISNUMBER(SEARCH(AF$1,$I1206)),ISNUMBER(SEARCH(AF$1,$K1206))),AF$1,"")</f>
        <v/>
      </c>
      <c r="AG1206" s="3" t="str">
        <f>IF(OR(ISNUMBER(SEARCH(AG$1,$I1206)),ISNUMBER(SEARCH(AG$1,$K1206))),AG$1,"")</f>
        <v/>
      </c>
      <c r="AH1206" s="3" t="str">
        <f>IF(OR(ISNUMBER(SEARCH(AH$1,$I1206)),ISNUMBER(SEARCH(AH$1,$K1206))),AH$1,"")</f>
        <v/>
      </c>
      <c r="AI1206" s="3" t="str">
        <f>IF(OR(ISNUMBER(SEARCH(AI$1,$I1206)),ISNUMBER(SEARCH(AI$1,$K1206))),AI$1,"")</f>
        <v/>
      </c>
      <c r="AJ1206" s="3" t="str">
        <f>IF(OR(ISNUMBER(SEARCH(AJ$1,$I1206)),ISNUMBER(SEARCH(AJ$1,$K1206))),AJ$1,"")</f>
        <v/>
      </c>
      <c r="AK1206" s="3" t="str">
        <f>IF(OR(ISNUMBER(SEARCH(AK$1,$I1206)),ISNUMBER(SEARCH(AK$1,$K1206))),AK$1,"")</f>
        <v/>
      </c>
    </row>
    <row r="1207" spans="1:37" x14ac:dyDescent="0.2">
      <c r="A1207" s="29"/>
      <c r="B1207" s="33" t="s">
        <v>4338</v>
      </c>
      <c r="C1207" s="4" t="s">
        <v>4381</v>
      </c>
      <c r="D1207" s="1" t="s">
        <v>27</v>
      </c>
      <c r="E1207" s="2"/>
      <c r="F1207" s="1"/>
      <c r="G1207" s="1" t="s">
        <v>4755</v>
      </c>
      <c r="H1207" s="1" t="s">
        <v>4334</v>
      </c>
      <c r="I1207" s="1" t="s">
        <v>2935</v>
      </c>
      <c r="J1207" s="1" t="s">
        <v>5026</v>
      </c>
      <c r="K1207" s="14" t="s">
        <v>5027</v>
      </c>
      <c r="L1207" s="3" t="str">
        <f>IF(OR(ISNUMBER(SEARCH(L$1,$I1207)),ISNUMBER(SEARCH(L$1,$K1207))),L$1,"")</f>
        <v/>
      </c>
      <c r="M1207" s="3" t="str">
        <f>IF(OR(ISNUMBER(SEARCH(M$1,$I1207)),ISNUMBER(SEARCH(M$1,$K1207))),M$1,"")</f>
        <v/>
      </c>
      <c r="N1207" s="3" t="str">
        <f>IF(OR(ISNUMBER(SEARCH(N$1,$I1207)),ISNUMBER(SEARCH(N$1,$K1207))),N$1,"")</f>
        <v/>
      </c>
      <c r="O1207" s="3" t="str">
        <f>IF(OR(ISNUMBER(SEARCH(O$1,$I1207)),ISNUMBER(SEARCH(O$1,$K1207))),O$1,"")</f>
        <v/>
      </c>
      <c r="P1207" s="3" t="str">
        <f>IF(OR(ISNUMBER(SEARCH(P$1,$I1207)),ISNUMBER(SEARCH(P$1,$K1207))),P$1,"")</f>
        <v/>
      </c>
      <c r="Q1207" s="3" t="str">
        <f>IF(OR(ISNUMBER(SEARCH(Q$1,$I1207)),ISNUMBER(SEARCH(Q$1,$K1207))),Q$1,"")</f>
        <v/>
      </c>
      <c r="R1207" s="3" t="str">
        <f>IF(OR(ISNUMBER(SEARCH(R$1,$I1207)),ISNUMBER(SEARCH(R$1,$K1207))),R$1,"")</f>
        <v>FORD</v>
      </c>
      <c r="S1207" s="3" t="str">
        <f>IF(OR(ISNUMBER(SEARCH(S$1,$I1207)),ISNUMBER(SEARCH(S$1,$K1207))),S$1,"")</f>
        <v/>
      </c>
      <c r="T1207" s="3" t="str">
        <f>IF(OR(ISNUMBER(SEARCH(T$1,$I1207)),ISNUMBER(SEARCH(T$1,$K1207))),T$1,"")</f>
        <v/>
      </c>
      <c r="U1207" s="3" t="str">
        <f>IF(OR(ISNUMBER(SEARCH(U$1,$I1207)),ISNUMBER(SEARCH(U$1,$K1207))),U$1,"")</f>
        <v/>
      </c>
      <c r="V1207" s="3" t="str">
        <f>IF(OR(ISNUMBER(SEARCH(V$1,$I1207)),ISNUMBER(SEARCH(V$1,$K1207))),V$1,"")</f>
        <v/>
      </c>
      <c r="W1207" s="3" t="str">
        <f>IF(OR(ISNUMBER(SEARCH(W$1,$I1207)),ISNUMBER(SEARCH(W$1,$K1207))),W$1,"")</f>
        <v/>
      </c>
      <c r="X1207" s="3" t="str">
        <f>IF(OR(ISNUMBER(SEARCH(X$1,$I1207)),ISNUMBER(SEARCH(X$1,$K1207))),X$1,"")</f>
        <v/>
      </c>
      <c r="Y1207" s="3" t="str">
        <f>IF(OR(ISNUMBER(SEARCH(Y$1,$I1207)),ISNUMBER(SEARCH(Y$1,$K1207))),Y$1,"")</f>
        <v/>
      </c>
      <c r="Z1207" s="3" t="str">
        <f>IF(OR(ISNUMBER(SEARCH(Z$1,$I1207)),ISNUMBER(SEARCH(Z$1,$K1207))),Z$1,"")</f>
        <v/>
      </c>
      <c r="AA1207" s="3" t="str">
        <f>IF(OR(ISNUMBER(SEARCH(AA$1,$I1207)),ISNUMBER(SEARCH(AA$1,$K1207))),AA$1,"")</f>
        <v/>
      </c>
      <c r="AB1207" s="3" t="str">
        <f>IF(OR(ISNUMBER(SEARCH(AB$1,$I1207)),ISNUMBER(SEARCH(AB$1,$K1207))),AB$1,"")</f>
        <v/>
      </c>
      <c r="AC1207" s="3" t="str">
        <f>IF(OR(ISNUMBER(SEARCH(AC$1,$I1207)),ISNUMBER(SEARCH(AC$1,$K1207))),AC$1,"")</f>
        <v/>
      </c>
      <c r="AD1207" s="3" t="str">
        <f>IF(OR(ISNUMBER(SEARCH(AD$1,$I1207)),ISNUMBER(SEARCH(AD$1,$K1207))),AD$1,"")</f>
        <v/>
      </c>
      <c r="AE1207" s="3" t="str">
        <f>IF(OR(ISNUMBER(SEARCH(AE$1,$I1207)),ISNUMBER(SEARCH(AE$1,$K1207))),AE$1,"")</f>
        <v/>
      </c>
      <c r="AF1207" s="3" t="str">
        <f>IF(OR(ISNUMBER(SEARCH(AF$1,$I1207)),ISNUMBER(SEARCH(AF$1,$K1207))),AF$1,"")</f>
        <v/>
      </c>
      <c r="AG1207" s="3" t="str">
        <f>IF(OR(ISNUMBER(SEARCH(AG$1,$I1207)),ISNUMBER(SEARCH(AG$1,$K1207))),AG$1,"")</f>
        <v/>
      </c>
      <c r="AH1207" s="3" t="str">
        <f>IF(OR(ISNUMBER(SEARCH(AH$1,$I1207)),ISNUMBER(SEARCH(AH$1,$K1207))),AH$1,"")</f>
        <v/>
      </c>
      <c r="AI1207" s="3" t="str">
        <f>IF(OR(ISNUMBER(SEARCH(AI$1,$I1207)),ISNUMBER(SEARCH(AI$1,$K1207))),AI$1,"")</f>
        <v/>
      </c>
      <c r="AJ1207" s="3" t="str">
        <f>IF(OR(ISNUMBER(SEARCH(AJ$1,$I1207)),ISNUMBER(SEARCH(AJ$1,$K1207))),AJ$1,"")</f>
        <v/>
      </c>
      <c r="AK1207" s="3" t="str">
        <f>IF(OR(ISNUMBER(SEARCH(AK$1,$I1207)),ISNUMBER(SEARCH(AK$1,$K1207))),AK$1,"")</f>
        <v/>
      </c>
    </row>
    <row r="1208" spans="1:37" x14ac:dyDescent="0.2">
      <c r="A1208" s="29"/>
      <c r="B1208" s="33" t="s">
        <v>4338</v>
      </c>
      <c r="C1208" s="4" t="s">
        <v>4403</v>
      </c>
      <c r="D1208" s="1" t="s">
        <v>27</v>
      </c>
      <c r="E1208" s="2"/>
      <c r="F1208" s="1"/>
      <c r="G1208" s="1" t="s">
        <v>4791</v>
      </c>
      <c r="H1208" s="1" t="s">
        <v>4334</v>
      </c>
      <c r="I1208" s="1" t="s">
        <v>2944</v>
      </c>
      <c r="J1208" s="1" t="s">
        <v>5072</v>
      </c>
      <c r="K1208" s="14" t="s">
        <v>5073</v>
      </c>
      <c r="L1208" s="3" t="str">
        <f>IF(OR(ISNUMBER(SEARCH(L$1,$I1208)),ISNUMBER(SEARCH(L$1,$K1208))),L$1,"")</f>
        <v/>
      </c>
      <c r="M1208" s="3" t="str">
        <f>IF(OR(ISNUMBER(SEARCH(M$1,$I1208)),ISNUMBER(SEARCH(M$1,$K1208))),M$1,"")</f>
        <v/>
      </c>
      <c r="N1208" s="3" t="str">
        <f>IF(OR(ISNUMBER(SEARCH(N$1,$I1208)),ISNUMBER(SEARCH(N$1,$K1208))),N$1,"")</f>
        <v/>
      </c>
      <c r="O1208" s="3" t="str">
        <f>IF(OR(ISNUMBER(SEARCH(O$1,$I1208)),ISNUMBER(SEARCH(O$1,$K1208))),O$1,"")</f>
        <v/>
      </c>
      <c r="P1208" s="3" t="str">
        <f>IF(OR(ISNUMBER(SEARCH(P$1,$I1208)),ISNUMBER(SEARCH(P$1,$K1208))),P$1,"")</f>
        <v>Chrysler</v>
      </c>
      <c r="Q1208" s="3" t="str">
        <f>IF(OR(ISNUMBER(SEARCH(Q$1,$I1208)),ISNUMBER(SEARCH(Q$1,$K1208))),Q$1,"")</f>
        <v/>
      </c>
      <c r="R1208" s="3" t="str">
        <f>IF(OR(ISNUMBER(SEARCH(R$1,$I1208)),ISNUMBER(SEARCH(R$1,$K1208))),R$1,"")</f>
        <v/>
      </c>
      <c r="S1208" s="3" t="str">
        <f>IF(OR(ISNUMBER(SEARCH(S$1,$I1208)),ISNUMBER(SEARCH(S$1,$K1208))),S$1,"")</f>
        <v/>
      </c>
      <c r="T1208" s="3" t="str">
        <f>IF(OR(ISNUMBER(SEARCH(T$1,$I1208)),ISNUMBER(SEARCH(T$1,$K1208))),T$1,"")</f>
        <v/>
      </c>
      <c r="U1208" s="3" t="str">
        <f>IF(OR(ISNUMBER(SEARCH(U$1,$I1208)),ISNUMBER(SEARCH(U$1,$K1208))),U$1,"")</f>
        <v/>
      </c>
      <c r="V1208" s="3" t="str">
        <f>IF(OR(ISNUMBER(SEARCH(V$1,$I1208)),ISNUMBER(SEARCH(V$1,$K1208))),V$1,"")</f>
        <v/>
      </c>
      <c r="W1208" s="3" t="str">
        <f>IF(OR(ISNUMBER(SEARCH(W$1,$I1208)),ISNUMBER(SEARCH(W$1,$K1208))),W$1,"")</f>
        <v/>
      </c>
      <c r="X1208" s="3" t="str">
        <f>IF(OR(ISNUMBER(SEARCH(X$1,$I1208)),ISNUMBER(SEARCH(X$1,$K1208))),X$1,"")</f>
        <v/>
      </c>
      <c r="Y1208" s="3" t="str">
        <f>IF(OR(ISNUMBER(SEARCH(Y$1,$I1208)),ISNUMBER(SEARCH(Y$1,$K1208))),Y$1,"")</f>
        <v/>
      </c>
      <c r="Z1208" s="3" t="str">
        <f>IF(OR(ISNUMBER(SEARCH(Z$1,$I1208)),ISNUMBER(SEARCH(Z$1,$K1208))),Z$1,"")</f>
        <v/>
      </c>
      <c r="AA1208" s="3" t="str">
        <f>IF(OR(ISNUMBER(SEARCH(AA$1,$I1208)),ISNUMBER(SEARCH(AA$1,$K1208))),AA$1,"")</f>
        <v/>
      </c>
      <c r="AB1208" s="3" t="str">
        <f>IF(OR(ISNUMBER(SEARCH(AB$1,$I1208)),ISNUMBER(SEARCH(AB$1,$K1208))),AB$1,"")</f>
        <v/>
      </c>
      <c r="AC1208" s="3" t="str">
        <f>IF(OR(ISNUMBER(SEARCH(AC$1,$I1208)),ISNUMBER(SEARCH(AC$1,$K1208))),AC$1,"")</f>
        <v/>
      </c>
      <c r="AD1208" s="3" t="str">
        <f>IF(OR(ISNUMBER(SEARCH(AD$1,$I1208)),ISNUMBER(SEARCH(AD$1,$K1208))),AD$1,"")</f>
        <v/>
      </c>
      <c r="AE1208" s="3" t="str">
        <f>IF(OR(ISNUMBER(SEARCH(AE$1,$I1208)),ISNUMBER(SEARCH(AE$1,$K1208))),AE$1,"")</f>
        <v/>
      </c>
      <c r="AF1208" s="3" t="str">
        <f>IF(OR(ISNUMBER(SEARCH(AF$1,$I1208)),ISNUMBER(SEARCH(AF$1,$K1208))),AF$1,"")</f>
        <v/>
      </c>
      <c r="AG1208" s="3" t="str">
        <f>IF(OR(ISNUMBER(SEARCH(AG$1,$I1208)),ISNUMBER(SEARCH(AG$1,$K1208))),AG$1,"")</f>
        <v/>
      </c>
      <c r="AH1208" s="3" t="str">
        <f>IF(OR(ISNUMBER(SEARCH(AH$1,$I1208)),ISNUMBER(SEARCH(AH$1,$K1208))),AH$1,"")</f>
        <v/>
      </c>
      <c r="AI1208" s="3" t="str">
        <f>IF(OR(ISNUMBER(SEARCH(AI$1,$I1208)),ISNUMBER(SEARCH(AI$1,$K1208))),AI$1,"")</f>
        <v/>
      </c>
      <c r="AJ1208" s="3" t="str">
        <f>IF(OR(ISNUMBER(SEARCH(AJ$1,$I1208)),ISNUMBER(SEARCH(AJ$1,$K1208))),AJ$1,"")</f>
        <v/>
      </c>
      <c r="AK1208" s="3" t="str">
        <f>IF(OR(ISNUMBER(SEARCH(AK$1,$I1208)),ISNUMBER(SEARCH(AK$1,$K1208))),AK$1,"")</f>
        <v/>
      </c>
    </row>
    <row r="1209" spans="1:37" x14ac:dyDescent="0.2">
      <c r="A1209" s="29"/>
      <c r="B1209" s="33" t="s">
        <v>4338</v>
      </c>
      <c r="C1209" s="4" t="s">
        <v>4415</v>
      </c>
      <c r="D1209" s="1" t="s">
        <v>27</v>
      </c>
      <c r="E1209" s="2"/>
      <c r="F1209" s="1"/>
      <c r="G1209" s="1" t="s">
        <v>4803</v>
      </c>
      <c r="H1209" s="1" t="s">
        <v>4334</v>
      </c>
      <c r="I1209" s="1" t="s">
        <v>2962</v>
      </c>
      <c r="J1209" s="1" t="s">
        <v>5101</v>
      </c>
      <c r="K1209" s="14" t="s">
        <v>5102</v>
      </c>
      <c r="L1209" s="3" t="str">
        <f>IF(OR(ISNUMBER(SEARCH(L$1,$I1209)),ISNUMBER(SEARCH(L$1,$K1209))),L$1,"")</f>
        <v/>
      </c>
      <c r="M1209" s="3" t="str">
        <f>IF(OR(ISNUMBER(SEARCH(M$1,$I1209)),ISNUMBER(SEARCH(M$1,$K1209))),M$1,"")</f>
        <v/>
      </c>
      <c r="N1209" s="3" t="str">
        <f>IF(OR(ISNUMBER(SEARCH(N$1,$I1209)),ISNUMBER(SEARCH(N$1,$K1209))),N$1,"")</f>
        <v/>
      </c>
      <c r="O1209" s="3" t="str">
        <f>IF(OR(ISNUMBER(SEARCH(O$1,$I1209)),ISNUMBER(SEARCH(O$1,$K1209))),O$1,"")</f>
        <v/>
      </c>
      <c r="P1209" s="3" t="str">
        <f>IF(OR(ISNUMBER(SEARCH(P$1,$I1209)),ISNUMBER(SEARCH(P$1,$K1209))),P$1,"")</f>
        <v/>
      </c>
      <c r="Q1209" s="3" t="str">
        <f>IF(OR(ISNUMBER(SEARCH(Q$1,$I1209)),ISNUMBER(SEARCH(Q$1,$K1209))),Q$1,"")</f>
        <v/>
      </c>
      <c r="R1209" s="3" t="str">
        <f>IF(OR(ISNUMBER(SEARCH(R$1,$I1209)),ISNUMBER(SEARCH(R$1,$K1209))),R$1,"")</f>
        <v/>
      </c>
      <c r="S1209" s="3" t="str">
        <f>IF(OR(ISNUMBER(SEARCH(S$1,$I1209)),ISNUMBER(SEARCH(S$1,$K1209))),S$1,"")</f>
        <v/>
      </c>
      <c r="T1209" s="3" t="str">
        <f>IF(OR(ISNUMBER(SEARCH(T$1,$I1209)),ISNUMBER(SEARCH(T$1,$K1209))),T$1,"")</f>
        <v/>
      </c>
      <c r="U1209" s="3" t="str">
        <f>IF(OR(ISNUMBER(SEARCH(U$1,$I1209)),ISNUMBER(SEARCH(U$1,$K1209))),U$1,"")</f>
        <v/>
      </c>
      <c r="V1209" s="3" t="str">
        <f>IF(OR(ISNUMBER(SEARCH(V$1,$I1209)),ISNUMBER(SEARCH(V$1,$K1209))),V$1,"")</f>
        <v/>
      </c>
      <c r="W1209" s="3" t="str">
        <f>IF(OR(ISNUMBER(SEARCH(W$1,$I1209)),ISNUMBER(SEARCH(W$1,$K1209))),W$1,"")</f>
        <v/>
      </c>
      <c r="X1209" s="3" t="str">
        <f>IF(OR(ISNUMBER(SEARCH(X$1,$I1209)),ISNUMBER(SEARCH(X$1,$K1209))),X$1,"")</f>
        <v/>
      </c>
      <c r="Y1209" s="3" t="str">
        <f>IF(OR(ISNUMBER(SEARCH(Y$1,$I1209)),ISNUMBER(SEARCH(Y$1,$K1209))),Y$1,"")</f>
        <v/>
      </c>
      <c r="Z1209" s="3" t="str">
        <f>IF(OR(ISNUMBER(SEARCH(Z$1,$I1209)),ISNUMBER(SEARCH(Z$1,$K1209))),Z$1,"")</f>
        <v>Mercedes</v>
      </c>
      <c r="AA1209" s="3" t="str">
        <f>IF(OR(ISNUMBER(SEARCH(AA$1,$I1209)),ISNUMBER(SEARCH(AA$1,$K1209))),AA$1,"")</f>
        <v/>
      </c>
      <c r="AB1209" s="3" t="str">
        <f>IF(OR(ISNUMBER(SEARCH(AB$1,$I1209)),ISNUMBER(SEARCH(AB$1,$K1209))),AB$1,"")</f>
        <v/>
      </c>
      <c r="AC1209" s="3" t="str">
        <f>IF(OR(ISNUMBER(SEARCH(AC$1,$I1209)),ISNUMBER(SEARCH(AC$1,$K1209))),AC$1,"")</f>
        <v/>
      </c>
      <c r="AD1209" s="3" t="str">
        <f>IF(OR(ISNUMBER(SEARCH(AD$1,$I1209)),ISNUMBER(SEARCH(AD$1,$K1209))),AD$1,"")</f>
        <v/>
      </c>
      <c r="AE1209" s="3" t="str">
        <f>IF(OR(ISNUMBER(SEARCH(AE$1,$I1209)),ISNUMBER(SEARCH(AE$1,$K1209))),AE$1,"")</f>
        <v/>
      </c>
      <c r="AF1209" s="3" t="str">
        <f>IF(OR(ISNUMBER(SEARCH(AF$1,$I1209)),ISNUMBER(SEARCH(AF$1,$K1209))),AF$1,"")</f>
        <v/>
      </c>
      <c r="AG1209" s="3" t="str">
        <f>IF(OR(ISNUMBER(SEARCH(AG$1,$I1209)),ISNUMBER(SEARCH(AG$1,$K1209))),AG$1,"")</f>
        <v/>
      </c>
      <c r="AH1209" s="3" t="str">
        <f>IF(OR(ISNUMBER(SEARCH(AH$1,$I1209)),ISNUMBER(SEARCH(AH$1,$K1209))),AH$1,"")</f>
        <v/>
      </c>
      <c r="AI1209" s="3" t="str">
        <f>IF(OR(ISNUMBER(SEARCH(AI$1,$I1209)),ISNUMBER(SEARCH(AI$1,$K1209))),AI$1,"")</f>
        <v/>
      </c>
      <c r="AJ1209" s="3" t="str">
        <f>IF(OR(ISNUMBER(SEARCH(AJ$1,$I1209)),ISNUMBER(SEARCH(AJ$1,$K1209))),AJ$1,"")</f>
        <v/>
      </c>
      <c r="AK1209" s="3" t="str">
        <f>IF(OR(ISNUMBER(SEARCH(AK$1,$I1209)),ISNUMBER(SEARCH(AK$1,$K1209))),AK$1,"")</f>
        <v/>
      </c>
    </row>
    <row r="1210" spans="1:37" x14ac:dyDescent="0.2">
      <c r="A1210" s="29"/>
      <c r="B1210" s="33" t="s">
        <v>4338</v>
      </c>
      <c r="C1210" s="4" t="s">
        <v>4733</v>
      </c>
      <c r="D1210" s="1" t="s">
        <v>27</v>
      </c>
      <c r="E1210" s="2"/>
      <c r="F1210" s="1"/>
      <c r="G1210" s="1" t="s">
        <v>4805</v>
      </c>
      <c r="H1210" s="1" t="s">
        <v>4334</v>
      </c>
      <c r="I1210" s="1" t="s">
        <v>2946</v>
      </c>
      <c r="J1210" s="1" t="s">
        <v>5109</v>
      </c>
      <c r="K1210" s="14" t="s">
        <v>5110</v>
      </c>
      <c r="L1210" s="3" t="str">
        <f>IF(OR(ISNUMBER(SEARCH(L$1,$I1210)),ISNUMBER(SEARCH(L$1,$K1210))),L$1,"")</f>
        <v/>
      </c>
      <c r="M1210" s="3" t="str">
        <f>IF(OR(ISNUMBER(SEARCH(M$1,$I1210)),ISNUMBER(SEARCH(M$1,$K1210))),M$1,"")</f>
        <v/>
      </c>
      <c r="N1210" s="3" t="str">
        <f>IF(OR(ISNUMBER(SEARCH(N$1,$I1210)),ISNUMBER(SEARCH(N$1,$K1210))),N$1,"")</f>
        <v/>
      </c>
      <c r="O1210" s="3" t="str">
        <f>IF(OR(ISNUMBER(SEARCH(O$1,$I1210)),ISNUMBER(SEARCH(O$1,$K1210))),O$1,"")</f>
        <v/>
      </c>
      <c r="P1210" s="3" t="str">
        <f>IF(OR(ISNUMBER(SEARCH(P$1,$I1210)),ISNUMBER(SEARCH(P$1,$K1210))),P$1,"")</f>
        <v/>
      </c>
      <c r="Q1210" s="3" t="str">
        <f>IF(OR(ISNUMBER(SEARCH(Q$1,$I1210)),ISNUMBER(SEARCH(Q$1,$K1210))),Q$1,"")</f>
        <v/>
      </c>
      <c r="R1210" s="3" t="str">
        <f>IF(OR(ISNUMBER(SEARCH(R$1,$I1210)),ISNUMBER(SEARCH(R$1,$K1210))),R$1,"")</f>
        <v/>
      </c>
      <c r="S1210" s="3" t="str">
        <f>IF(OR(ISNUMBER(SEARCH(S$1,$I1210)),ISNUMBER(SEARCH(S$1,$K1210))),S$1,"")</f>
        <v/>
      </c>
      <c r="T1210" s="3" t="str">
        <f>IF(OR(ISNUMBER(SEARCH(T$1,$I1210)),ISNUMBER(SEARCH(T$1,$K1210))),T$1,"")</f>
        <v/>
      </c>
      <c r="U1210" s="3" t="str">
        <f>IF(OR(ISNUMBER(SEARCH(U$1,$I1210)),ISNUMBER(SEARCH(U$1,$K1210))),U$1,"")</f>
        <v/>
      </c>
      <c r="V1210" s="3" t="str">
        <f>IF(OR(ISNUMBER(SEARCH(V$1,$I1210)),ISNUMBER(SEARCH(V$1,$K1210))),V$1,"")</f>
        <v/>
      </c>
      <c r="W1210" s="3" t="str">
        <f>IF(OR(ISNUMBER(SEARCH(W$1,$I1210)),ISNUMBER(SEARCH(W$1,$K1210))),W$1,"")</f>
        <v/>
      </c>
      <c r="X1210" s="3" t="str">
        <f>IF(OR(ISNUMBER(SEARCH(X$1,$I1210)),ISNUMBER(SEARCH(X$1,$K1210))),X$1,"")</f>
        <v/>
      </c>
      <c r="Y1210" s="3" t="str">
        <f>IF(OR(ISNUMBER(SEARCH(Y$1,$I1210)),ISNUMBER(SEARCH(Y$1,$K1210))),Y$1,"")</f>
        <v/>
      </c>
      <c r="Z1210" s="3" t="str">
        <f>IF(OR(ISNUMBER(SEARCH(Z$1,$I1210)),ISNUMBER(SEARCH(Z$1,$K1210))),Z$1,"")</f>
        <v/>
      </c>
      <c r="AA1210" s="3" t="str">
        <f>IF(OR(ISNUMBER(SEARCH(AA$1,$I1210)),ISNUMBER(SEARCH(AA$1,$K1210))),AA$1,"")</f>
        <v/>
      </c>
      <c r="AB1210" s="3" t="str">
        <f>IF(OR(ISNUMBER(SEARCH(AB$1,$I1210)),ISNUMBER(SEARCH(AB$1,$K1210))),AB$1,"")</f>
        <v>Nissan</v>
      </c>
      <c r="AC1210" s="3" t="str">
        <f>IF(OR(ISNUMBER(SEARCH(AC$1,$I1210)),ISNUMBER(SEARCH(AC$1,$K1210))),AC$1,"")</f>
        <v/>
      </c>
      <c r="AD1210" s="3" t="str">
        <f>IF(OR(ISNUMBER(SEARCH(AD$1,$I1210)),ISNUMBER(SEARCH(AD$1,$K1210))),AD$1,"")</f>
        <v/>
      </c>
      <c r="AE1210" s="3" t="str">
        <f>IF(OR(ISNUMBER(SEARCH(AE$1,$I1210)),ISNUMBER(SEARCH(AE$1,$K1210))),AE$1,"")</f>
        <v/>
      </c>
      <c r="AF1210" s="3" t="str">
        <f>IF(OR(ISNUMBER(SEARCH(AF$1,$I1210)),ISNUMBER(SEARCH(AF$1,$K1210))),AF$1,"")</f>
        <v/>
      </c>
      <c r="AG1210" s="3" t="str">
        <f>IF(OR(ISNUMBER(SEARCH(AG$1,$I1210)),ISNUMBER(SEARCH(AG$1,$K1210))),AG$1,"")</f>
        <v/>
      </c>
      <c r="AH1210" s="3" t="str">
        <f>IF(OR(ISNUMBER(SEARCH(AH$1,$I1210)),ISNUMBER(SEARCH(AH$1,$K1210))),AH$1,"")</f>
        <v/>
      </c>
      <c r="AI1210" s="3" t="str">
        <f>IF(OR(ISNUMBER(SEARCH(AI$1,$I1210)),ISNUMBER(SEARCH(AI$1,$K1210))),AI$1,"")</f>
        <v/>
      </c>
      <c r="AJ1210" s="3" t="str">
        <f>IF(OR(ISNUMBER(SEARCH(AJ$1,$I1210)),ISNUMBER(SEARCH(AJ$1,$K1210))),AJ$1,"")</f>
        <v/>
      </c>
      <c r="AK1210" s="3" t="str">
        <f>IF(OR(ISNUMBER(SEARCH(AK$1,$I1210)),ISNUMBER(SEARCH(AK$1,$K1210))),AK$1,"")</f>
        <v/>
      </c>
    </row>
    <row r="1211" spans="1:37" x14ac:dyDescent="0.2">
      <c r="A1211" s="29"/>
      <c r="B1211" s="33" t="s">
        <v>4338</v>
      </c>
      <c r="C1211" s="4" t="s">
        <v>4734</v>
      </c>
      <c r="D1211" s="1" t="s">
        <v>27</v>
      </c>
      <c r="E1211" s="2"/>
      <c r="F1211" s="1"/>
      <c r="G1211" s="1" t="s">
        <v>4807</v>
      </c>
      <c r="H1211" s="1" t="s">
        <v>4334</v>
      </c>
      <c r="I1211" s="1" t="s">
        <v>2946</v>
      </c>
      <c r="J1211" s="1" t="s">
        <v>5112</v>
      </c>
      <c r="K1211" s="14" t="s">
        <v>5113</v>
      </c>
      <c r="L1211" s="3" t="str">
        <f>IF(OR(ISNUMBER(SEARCH(L$1,$I1211)),ISNUMBER(SEARCH(L$1,$K1211))),L$1,"")</f>
        <v/>
      </c>
      <c r="M1211" s="3" t="str">
        <f>IF(OR(ISNUMBER(SEARCH(M$1,$I1211)),ISNUMBER(SEARCH(M$1,$K1211))),M$1,"")</f>
        <v/>
      </c>
      <c r="N1211" s="3" t="str">
        <f>IF(OR(ISNUMBER(SEARCH(N$1,$I1211)),ISNUMBER(SEARCH(N$1,$K1211))),N$1,"")</f>
        <v/>
      </c>
      <c r="O1211" s="3" t="str">
        <f>IF(OR(ISNUMBER(SEARCH(O$1,$I1211)),ISNUMBER(SEARCH(O$1,$K1211))),O$1,"")</f>
        <v/>
      </c>
      <c r="P1211" s="3" t="str">
        <f>IF(OR(ISNUMBER(SEARCH(P$1,$I1211)),ISNUMBER(SEARCH(P$1,$K1211))),P$1,"")</f>
        <v/>
      </c>
      <c r="Q1211" s="3" t="str">
        <f>IF(OR(ISNUMBER(SEARCH(Q$1,$I1211)),ISNUMBER(SEARCH(Q$1,$K1211))),Q$1,"")</f>
        <v/>
      </c>
      <c r="R1211" s="3" t="str">
        <f>IF(OR(ISNUMBER(SEARCH(R$1,$I1211)),ISNUMBER(SEARCH(R$1,$K1211))),R$1,"")</f>
        <v/>
      </c>
      <c r="S1211" s="3" t="str">
        <f>IF(OR(ISNUMBER(SEARCH(S$1,$I1211)),ISNUMBER(SEARCH(S$1,$K1211))),S$1,"")</f>
        <v/>
      </c>
      <c r="T1211" s="3" t="str">
        <f>IF(OR(ISNUMBER(SEARCH(T$1,$I1211)),ISNUMBER(SEARCH(T$1,$K1211))),T$1,"")</f>
        <v/>
      </c>
      <c r="U1211" s="3" t="str">
        <f>IF(OR(ISNUMBER(SEARCH(U$1,$I1211)),ISNUMBER(SEARCH(U$1,$K1211))),U$1,"")</f>
        <v/>
      </c>
      <c r="V1211" s="3" t="str">
        <f>IF(OR(ISNUMBER(SEARCH(V$1,$I1211)),ISNUMBER(SEARCH(V$1,$K1211))),V$1,"")</f>
        <v/>
      </c>
      <c r="W1211" s="3" t="str">
        <f>IF(OR(ISNUMBER(SEARCH(W$1,$I1211)),ISNUMBER(SEARCH(W$1,$K1211))),W$1,"")</f>
        <v/>
      </c>
      <c r="X1211" s="3" t="str">
        <f>IF(OR(ISNUMBER(SEARCH(X$1,$I1211)),ISNUMBER(SEARCH(X$1,$K1211))),X$1,"")</f>
        <v/>
      </c>
      <c r="Y1211" s="3" t="str">
        <f>IF(OR(ISNUMBER(SEARCH(Y$1,$I1211)),ISNUMBER(SEARCH(Y$1,$K1211))),Y$1,"")</f>
        <v/>
      </c>
      <c r="Z1211" s="3" t="str">
        <f>IF(OR(ISNUMBER(SEARCH(Z$1,$I1211)),ISNUMBER(SEARCH(Z$1,$K1211))),Z$1,"")</f>
        <v/>
      </c>
      <c r="AA1211" s="3" t="str">
        <f>IF(OR(ISNUMBER(SEARCH(AA$1,$I1211)),ISNUMBER(SEARCH(AA$1,$K1211))),AA$1,"")</f>
        <v/>
      </c>
      <c r="AB1211" s="3" t="str">
        <f>IF(OR(ISNUMBER(SEARCH(AB$1,$I1211)),ISNUMBER(SEARCH(AB$1,$K1211))),AB$1,"")</f>
        <v>Nissan</v>
      </c>
      <c r="AC1211" s="3" t="str">
        <f>IF(OR(ISNUMBER(SEARCH(AC$1,$I1211)),ISNUMBER(SEARCH(AC$1,$K1211))),AC$1,"")</f>
        <v/>
      </c>
      <c r="AD1211" s="3" t="str">
        <f>IF(OR(ISNUMBER(SEARCH(AD$1,$I1211)),ISNUMBER(SEARCH(AD$1,$K1211))),AD$1,"")</f>
        <v/>
      </c>
      <c r="AE1211" s="3" t="str">
        <f>IF(OR(ISNUMBER(SEARCH(AE$1,$I1211)),ISNUMBER(SEARCH(AE$1,$K1211))),AE$1,"")</f>
        <v/>
      </c>
      <c r="AF1211" s="3" t="str">
        <f>IF(OR(ISNUMBER(SEARCH(AF$1,$I1211)),ISNUMBER(SEARCH(AF$1,$K1211))),AF$1,"")</f>
        <v/>
      </c>
      <c r="AG1211" s="3" t="str">
        <f>IF(OR(ISNUMBER(SEARCH(AG$1,$I1211)),ISNUMBER(SEARCH(AG$1,$K1211))),AG$1,"")</f>
        <v/>
      </c>
      <c r="AH1211" s="3" t="str">
        <f>IF(OR(ISNUMBER(SEARCH(AH$1,$I1211)),ISNUMBER(SEARCH(AH$1,$K1211))),AH$1,"")</f>
        <v/>
      </c>
      <c r="AI1211" s="3" t="str">
        <f>IF(OR(ISNUMBER(SEARCH(AI$1,$I1211)),ISNUMBER(SEARCH(AI$1,$K1211))),AI$1,"")</f>
        <v/>
      </c>
      <c r="AJ1211" s="3" t="str">
        <f>IF(OR(ISNUMBER(SEARCH(AJ$1,$I1211)),ISNUMBER(SEARCH(AJ$1,$K1211))),AJ$1,"")</f>
        <v/>
      </c>
      <c r="AK1211" s="3" t="str">
        <f>IF(OR(ISNUMBER(SEARCH(AK$1,$I1211)),ISNUMBER(SEARCH(AK$1,$K1211))),AK$1,"")</f>
        <v/>
      </c>
    </row>
    <row r="1212" spans="1:37" x14ac:dyDescent="0.2">
      <c r="A1212" s="29"/>
      <c r="B1212" s="33" t="s">
        <v>4338</v>
      </c>
      <c r="C1212" s="4" t="s">
        <v>4418</v>
      </c>
      <c r="D1212" s="1" t="s">
        <v>27</v>
      </c>
      <c r="E1212" s="2"/>
      <c r="F1212" s="1"/>
      <c r="G1212" s="1" t="s">
        <v>4824</v>
      </c>
      <c r="H1212" s="1" t="s">
        <v>4334</v>
      </c>
      <c r="I1212" s="1" t="s">
        <v>5160</v>
      </c>
      <c r="J1212" s="1" t="s">
        <v>5161</v>
      </c>
      <c r="K1212" s="14" t="s">
        <v>5161</v>
      </c>
      <c r="L1212" s="3" t="str">
        <f>IF(OR(ISNUMBER(SEARCH(L$1,$I1212)),ISNUMBER(SEARCH(L$1,$K1212))),L$1,"")</f>
        <v/>
      </c>
      <c r="M1212" s="3" t="str">
        <f>IF(OR(ISNUMBER(SEARCH(M$1,$I1212)),ISNUMBER(SEARCH(M$1,$K1212))),M$1,"")</f>
        <v/>
      </c>
      <c r="N1212" s="3" t="str">
        <f>IF(OR(ISNUMBER(SEARCH(N$1,$I1212)),ISNUMBER(SEARCH(N$1,$K1212))),N$1,"")</f>
        <v/>
      </c>
      <c r="O1212" s="3" t="str">
        <f>IF(OR(ISNUMBER(SEARCH(O$1,$I1212)),ISNUMBER(SEARCH(O$1,$K1212))),O$1,"")</f>
        <v/>
      </c>
      <c r="P1212" s="3" t="str">
        <f>IF(OR(ISNUMBER(SEARCH(P$1,$I1212)),ISNUMBER(SEARCH(P$1,$K1212))),P$1,"")</f>
        <v/>
      </c>
      <c r="Q1212" s="3" t="str">
        <f>IF(OR(ISNUMBER(SEARCH(Q$1,$I1212)),ISNUMBER(SEARCH(Q$1,$K1212))),Q$1,"")</f>
        <v/>
      </c>
      <c r="R1212" s="3" t="str">
        <f>IF(OR(ISNUMBER(SEARCH(R$1,$I1212)),ISNUMBER(SEARCH(R$1,$K1212))),R$1,"")</f>
        <v>FORD</v>
      </c>
      <c r="S1212" s="3" t="str">
        <f>IF(OR(ISNUMBER(SEARCH(S$1,$I1212)),ISNUMBER(SEARCH(S$1,$K1212))),S$1,"")</f>
        <v/>
      </c>
      <c r="T1212" s="3" t="str">
        <f>IF(OR(ISNUMBER(SEARCH(T$1,$I1212)),ISNUMBER(SEARCH(T$1,$K1212))),T$1,"")</f>
        <v/>
      </c>
      <c r="U1212" s="3" t="str">
        <f>IF(OR(ISNUMBER(SEARCH(U$1,$I1212)),ISNUMBER(SEARCH(U$1,$K1212))),U$1,"")</f>
        <v/>
      </c>
      <c r="V1212" s="3" t="str">
        <f>IF(OR(ISNUMBER(SEARCH(V$1,$I1212)),ISNUMBER(SEARCH(V$1,$K1212))),V$1,"")</f>
        <v/>
      </c>
      <c r="W1212" s="3" t="str">
        <f>IF(OR(ISNUMBER(SEARCH(W$1,$I1212)),ISNUMBER(SEARCH(W$1,$K1212))),W$1,"")</f>
        <v/>
      </c>
      <c r="X1212" s="3" t="str">
        <f>IF(OR(ISNUMBER(SEARCH(X$1,$I1212)),ISNUMBER(SEARCH(X$1,$K1212))),X$1,"")</f>
        <v/>
      </c>
      <c r="Y1212" s="3" t="str">
        <f>IF(OR(ISNUMBER(SEARCH(Y$1,$I1212)),ISNUMBER(SEARCH(Y$1,$K1212))),Y$1,"")</f>
        <v/>
      </c>
      <c r="Z1212" s="3" t="str">
        <f>IF(OR(ISNUMBER(SEARCH(Z$1,$I1212)),ISNUMBER(SEARCH(Z$1,$K1212))),Z$1,"")</f>
        <v/>
      </c>
      <c r="AA1212" s="3" t="str">
        <f>IF(OR(ISNUMBER(SEARCH(AA$1,$I1212)),ISNUMBER(SEARCH(AA$1,$K1212))),AA$1,"")</f>
        <v/>
      </c>
      <c r="AB1212" s="3" t="str">
        <f>IF(OR(ISNUMBER(SEARCH(AB$1,$I1212)),ISNUMBER(SEARCH(AB$1,$K1212))),AB$1,"")</f>
        <v/>
      </c>
      <c r="AC1212" s="3" t="str">
        <f>IF(OR(ISNUMBER(SEARCH(AC$1,$I1212)),ISNUMBER(SEARCH(AC$1,$K1212))),AC$1,"")</f>
        <v/>
      </c>
      <c r="AD1212" s="3" t="str">
        <f>IF(OR(ISNUMBER(SEARCH(AD$1,$I1212)),ISNUMBER(SEARCH(AD$1,$K1212))),AD$1,"")</f>
        <v/>
      </c>
      <c r="AE1212" s="3" t="str">
        <f>IF(OR(ISNUMBER(SEARCH(AE$1,$I1212)),ISNUMBER(SEARCH(AE$1,$K1212))),AE$1,"")</f>
        <v/>
      </c>
      <c r="AF1212" s="3" t="str">
        <f>IF(OR(ISNUMBER(SEARCH(AF$1,$I1212)),ISNUMBER(SEARCH(AF$1,$K1212))),AF$1,"")</f>
        <v/>
      </c>
      <c r="AG1212" s="3" t="str">
        <f>IF(OR(ISNUMBER(SEARCH(AG$1,$I1212)),ISNUMBER(SEARCH(AG$1,$K1212))),AG$1,"")</f>
        <v/>
      </c>
      <c r="AH1212" s="3" t="str">
        <f>IF(OR(ISNUMBER(SEARCH(AH$1,$I1212)),ISNUMBER(SEARCH(AH$1,$K1212))),AH$1,"")</f>
        <v/>
      </c>
      <c r="AI1212" s="3" t="str">
        <f>IF(OR(ISNUMBER(SEARCH(AI$1,$I1212)),ISNUMBER(SEARCH(AI$1,$K1212))),AI$1,"")</f>
        <v/>
      </c>
      <c r="AJ1212" s="3" t="str">
        <f>IF(OR(ISNUMBER(SEARCH(AJ$1,$I1212)),ISNUMBER(SEARCH(AJ$1,$K1212))),AJ$1,"")</f>
        <v/>
      </c>
      <c r="AK1212" s="3" t="str">
        <f>IF(OR(ISNUMBER(SEARCH(AK$1,$I1212)),ISNUMBER(SEARCH(AK$1,$K1212))),AK$1,"")</f>
        <v/>
      </c>
    </row>
    <row r="1213" spans="1:37" x14ac:dyDescent="0.2">
      <c r="A1213" s="29"/>
      <c r="B1213" s="33" t="s">
        <v>4338</v>
      </c>
      <c r="C1213" s="4" t="s">
        <v>4517</v>
      </c>
      <c r="D1213" s="1" t="s">
        <v>27</v>
      </c>
      <c r="E1213" s="2"/>
      <c r="F1213" s="1"/>
      <c r="G1213" s="1" t="s">
        <v>4836</v>
      </c>
      <c r="H1213" s="1" t="s">
        <v>4334</v>
      </c>
      <c r="I1213" s="1" t="s">
        <v>4185</v>
      </c>
      <c r="J1213" s="1" t="s">
        <v>5204</v>
      </c>
      <c r="K1213" s="14" t="s">
        <v>5205</v>
      </c>
      <c r="L1213" s="3" t="str">
        <f>IF(OR(ISNUMBER(SEARCH(L$1,$I1213)),ISNUMBER(SEARCH(L$1,$K1213))),L$1,"")</f>
        <v/>
      </c>
      <c r="M1213" s="3" t="str">
        <f>IF(OR(ISNUMBER(SEARCH(M$1,$I1213)),ISNUMBER(SEARCH(M$1,$K1213))),M$1,"")</f>
        <v/>
      </c>
      <c r="N1213" s="3" t="str">
        <f>IF(OR(ISNUMBER(SEARCH(N$1,$I1213)),ISNUMBER(SEARCH(N$1,$K1213))),N$1,"")</f>
        <v/>
      </c>
      <c r="O1213" s="3" t="str">
        <f>IF(OR(ISNUMBER(SEARCH(O$1,$I1213)),ISNUMBER(SEARCH(O$1,$K1213))),O$1,"")</f>
        <v/>
      </c>
      <c r="P1213" s="3" t="str">
        <f>IF(OR(ISNUMBER(SEARCH(P$1,$I1213)),ISNUMBER(SEARCH(P$1,$K1213))),P$1,"")</f>
        <v/>
      </c>
      <c r="Q1213" s="3" t="str">
        <f>IF(OR(ISNUMBER(SEARCH(Q$1,$I1213)),ISNUMBER(SEARCH(Q$1,$K1213))),Q$1,"")</f>
        <v/>
      </c>
      <c r="R1213" s="3" t="str">
        <f>IF(OR(ISNUMBER(SEARCH(R$1,$I1213)),ISNUMBER(SEARCH(R$1,$K1213))),R$1,"")</f>
        <v/>
      </c>
      <c r="S1213" s="3" t="str">
        <f>IF(OR(ISNUMBER(SEARCH(S$1,$I1213)),ISNUMBER(SEARCH(S$1,$K1213))),S$1,"")</f>
        <v/>
      </c>
      <c r="T1213" s="3" t="str">
        <f>IF(OR(ISNUMBER(SEARCH(T$1,$I1213)),ISNUMBER(SEARCH(T$1,$K1213))),T$1,"")</f>
        <v>Honda</v>
      </c>
      <c r="U1213" s="3" t="str">
        <f>IF(OR(ISNUMBER(SEARCH(U$1,$I1213)),ISNUMBER(SEARCH(U$1,$K1213))),U$1,"")</f>
        <v/>
      </c>
      <c r="V1213" s="3" t="str">
        <f>IF(OR(ISNUMBER(SEARCH(V$1,$I1213)),ISNUMBER(SEARCH(V$1,$K1213))),V$1,"")</f>
        <v/>
      </c>
      <c r="W1213" s="3" t="str">
        <f>IF(OR(ISNUMBER(SEARCH(W$1,$I1213)),ISNUMBER(SEARCH(W$1,$K1213))),W$1,"")</f>
        <v/>
      </c>
      <c r="X1213" s="3" t="str">
        <f>IF(OR(ISNUMBER(SEARCH(X$1,$I1213)),ISNUMBER(SEARCH(X$1,$K1213))),X$1,"")</f>
        <v/>
      </c>
      <c r="Y1213" s="3" t="str">
        <f>IF(OR(ISNUMBER(SEARCH(Y$1,$I1213)),ISNUMBER(SEARCH(Y$1,$K1213))),Y$1,"")</f>
        <v/>
      </c>
      <c r="Z1213" s="3" t="str">
        <f>IF(OR(ISNUMBER(SEARCH(Z$1,$I1213)),ISNUMBER(SEARCH(Z$1,$K1213))),Z$1,"")</f>
        <v/>
      </c>
      <c r="AA1213" s="3" t="str">
        <f>IF(OR(ISNUMBER(SEARCH(AA$1,$I1213)),ISNUMBER(SEARCH(AA$1,$K1213))),AA$1,"")</f>
        <v/>
      </c>
      <c r="AB1213" s="3" t="str">
        <f>IF(OR(ISNUMBER(SEARCH(AB$1,$I1213)),ISNUMBER(SEARCH(AB$1,$K1213))),AB$1,"")</f>
        <v/>
      </c>
      <c r="AC1213" s="3" t="str">
        <f>IF(OR(ISNUMBER(SEARCH(AC$1,$I1213)),ISNUMBER(SEARCH(AC$1,$K1213))),AC$1,"")</f>
        <v/>
      </c>
      <c r="AD1213" s="3" t="str">
        <f>IF(OR(ISNUMBER(SEARCH(AD$1,$I1213)),ISNUMBER(SEARCH(AD$1,$K1213))),AD$1,"")</f>
        <v/>
      </c>
      <c r="AE1213" s="3" t="str">
        <f>IF(OR(ISNUMBER(SEARCH(AE$1,$I1213)),ISNUMBER(SEARCH(AE$1,$K1213))),AE$1,"")</f>
        <v/>
      </c>
      <c r="AF1213" s="3" t="str">
        <f>IF(OR(ISNUMBER(SEARCH(AF$1,$I1213)),ISNUMBER(SEARCH(AF$1,$K1213))),AF$1,"")</f>
        <v/>
      </c>
      <c r="AG1213" s="3" t="str">
        <f>IF(OR(ISNUMBER(SEARCH(AG$1,$I1213)),ISNUMBER(SEARCH(AG$1,$K1213))),AG$1,"")</f>
        <v/>
      </c>
      <c r="AH1213" s="3" t="str">
        <f>IF(OR(ISNUMBER(SEARCH(AH$1,$I1213)),ISNUMBER(SEARCH(AH$1,$K1213))),AH$1,"")</f>
        <v/>
      </c>
      <c r="AI1213" s="3" t="str">
        <f>IF(OR(ISNUMBER(SEARCH(AI$1,$I1213)),ISNUMBER(SEARCH(AI$1,$K1213))),AI$1,"")</f>
        <v/>
      </c>
      <c r="AJ1213" s="3" t="str">
        <f>IF(OR(ISNUMBER(SEARCH(AJ$1,$I1213)),ISNUMBER(SEARCH(AJ$1,$K1213))),AJ$1,"")</f>
        <v/>
      </c>
      <c r="AK1213" s="3" t="str">
        <f>IF(OR(ISNUMBER(SEARCH(AK$1,$I1213)),ISNUMBER(SEARCH(AK$1,$K1213))),AK$1,"")</f>
        <v/>
      </c>
    </row>
    <row r="1214" spans="1:37" x14ac:dyDescent="0.2">
      <c r="A1214" s="29"/>
      <c r="B1214" s="33" t="s">
        <v>4338</v>
      </c>
      <c r="C1214" s="4" t="s">
        <v>4532</v>
      </c>
      <c r="D1214" s="1" t="s">
        <v>27</v>
      </c>
      <c r="E1214" s="2"/>
      <c r="F1214" s="1"/>
      <c r="G1214" s="1" t="s">
        <v>4847</v>
      </c>
      <c r="H1214" s="1" t="s">
        <v>4334</v>
      </c>
      <c r="I1214" s="1" t="s">
        <v>4187</v>
      </c>
      <c r="J1214" s="1" t="s">
        <v>5253</v>
      </c>
      <c r="K1214" s="14" t="s">
        <v>5254</v>
      </c>
      <c r="L1214" s="3" t="str">
        <f>IF(OR(ISNUMBER(SEARCH(L$1,$I1214)),ISNUMBER(SEARCH(L$1,$K1214))),L$1,"")</f>
        <v/>
      </c>
      <c r="M1214" s="3" t="str">
        <f>IF(OR(ISNUMBER(SEARCH(M$1,$I1214)),ISNUMBER(SEARCH(M$1,$K1214))),M$1,"")</f>
        <v/>
      </c>
      <c r="N1214" s="3" t="str">
        <f>IF(OR(ISNUMBER(SEARCH(N$1,$I1214)),ISNUMBER(SEARCH(N$1,$K1214))),N$1,"")</f>
        <v/>
      </c>
      <c r="O1214" s="3" t="str">
        <f>IF(OR(ISNUMBER(SEARCH(O$1,$I1214)),ISNUMBER(SEARCH(O$1,$K1214))),O$1,"")</f>
        <v/>
      </c>
      <c r="P1214" s="3" t="str">
        <f>IF(OR(ISNUMBER(SEARCH(P$1,$I1214)),ISNUMBER(SEARCH(P$1,$K1214))),P$1,"")</f>
        <v/>
      </c>
      <c r="Q1214" s="3" t="str">
        <f>IF(OR(ISNUMBER(SEARCH(Q$1,$I1214)),ISNUMBER(SEARCH(Q$1,$K1214))),Q$1,"")</f>
        <v/>
      </c>
      <c r="R1214" s="3" t="str">
        <f>IF(OR(ISNUMBER(SEARCH(R$1,$I1214)),ISNUMBER(SEARCH(R$1,$K1214))),R$1,"")</f>
        <v/>
      </c>
      <c r="S1214" s="3" t="str">
        <f>IF(OR(ISNUMBER(SEARCH(S$1,$I1214)),ISNUMBER(SEARCH(S$1,$K1214))),S$1,"")</f>
        <v>GM</v>
      </c>
      <c r="T1214" s="3" t="str">
        <f>IF(OR(ISNUMBER(SEARCH(T$1,$I1214)),ISNUMBER(SEARCH(T$1,$K1214))),T$1,"")</f>
        <v/>
      </c>
      <c r="U1214" s="3" t="str">
        <f>IF(OR(ISNUMBER(SEARCH(U$1,$I1214)),ISNUMBER(SEARCH(U$1,$K1214))),U$1,"")</f>
        <v/>
      </c>
      <c r="V1214" s="3" t="str">
        <f>IF(OR(ISNUMBER(SEARCH(V$1,$I1214)),ISNUMBER(SEARCH(V$1,$K1214))),V$1,"")</f>
        <v/>
      </c>
      <c r="W1214" s="3" t="str">
        <f>IF(OR(ISNUMBER(SEARCH(W$1,$I1214)),ISNUMBER(SEARCH(W$1,$K1214))),W$1,"")</f>
        <v/>
      </c>
      <c r="X1214" s="3" t="str">
        <f>IF(OR(ISNUMBER(SEARCH(X$1,$I1214)),ISNUMBER(SEARCH(X$1,$K1214))),X$1,"")</f>
        <v/>
      </c>
      <c r="Y1214" s="3" t="str">
        <f>IF(OR(ISNUMBER(SEARCH(Y$1,$I1214)),ISNUMBER(SEARCH(Y$1,$K1214))),Y$1,"")</f>
        <v/>
      </c>
      <c r="Z1214" s="3" t="str">
        <f>IF(OR(ISNUMBER(SEARCH(Z$1,$I1214)),ISNUMBER(SEARCH(Z$1,$K1214))),Z$1,"")</f>
        <v/>
      </c>
      <c r="AA1214" s="3" t="str">
        <f>IF(OR(ISNUMBER(SEARCH(AA$1,$I1214)),ISNUMBER(SEARCH(AA$1,$K1214))),AA$1,"")</f>
        <v/>
      </c>
      <c r="AB1214" s="3" t="str">
        <f>IF(OR(ISNUMBER(SEARCH(AB$1,$I1214)),ISNUMBER(SEARCH(AB$1,$K1214))),AB$1,"")</f>
        <v/>
      </c>
      <c r="AC1214" s="3" t="str">
        <f>IF(OR(ISNUMBER(SEARCH(AC$1,$I1214)),ISNUMBER(SEARCH(AC$1,$K1214))),AC$1,"")</f>
        <v/>
      </c>
      <c r="AD1214" s="3" t="str">
        <f>IF(OR(ISNUMBER(SEARCH(AD$1,$I1214)),ISNUMBER(SEARCH(AD$1,$K1214))),AD$1,"")</f>
        <v/>
      </c>
      <c r="AE1214" s="3" t="str">
        <f>IF(OR(ISNUMBER(SEARCH(AE$1,$I1214)),ISNUMBER(SEARCH(AE$1,$K1214))),AE$1,"")</f>
        <v/>
      </c>
      <c r="AF1214" s="3" t="str">
        <f>IF(OR(ISNUMBER(SEARCH(AF$1,$I1214)),ISNUMBER(SEARCH(AF$1,$K1214))),AF$1,"")</f>
        <v/>
      </c>
      <c r="AG1214" s="3" t="str">
        <f>IF(OR(ISNUMBER(SEARCH(AG$1,$I1214)),ISNUMBER(SEARCH(AG$1,$K1214))),AG$1,"")</f>
        <v/>
      </c>
      <c r="AH1214" s="3" t="str">
        <f>IF(OR(ISNUMBER(SEARCH(AH$1,$I1214)),ISNUMBER(SEARCH(AH$1,$K1214))),AH$1,"")</f>
        <v/>
      </c>
      <c r="AI1214" s="3" t="str">
        <f>IF(OR(ISNUMBER(SEARCH(AI$1,$I1214)),ISNUMBER(SEARCH(AI$1,$K1214))),AI$1,"")</f>
        <v/>
      </c>
      <c r="AJ1214" s="3" t="str">
        <f>IF(OR(ISNUMBER(SEARCH(AJ$1,$I1214)),ISNUMBER(SEARCH(AJ$1,$K1214))),AJ$1,"")</f>
        <v/>
      </c>
      <c r="AK1214" s="3" t="str">
        <f>IF(OR(ISNUMBER(SEARCH(AK$1,$I1214)),ISNUMBER(SEARCH(AK$1,$K1214))),AK$1,"")</f>
        <v/>
      </c>
    </row>
    <row r="1215" spans="1:37" x14ac:dyDescent="0.2">
      <c r="A1215" s="29"/>
      <c r="B1215" s="33" t="s">
        <v>4338</v>
      </c>
      <c r="C1215" s="4" t="s">
        <v>4425</v>
      </c>
      <c r="D1215" s="1" t="s">
        <v>27</v>
      </c>
      <c r="E1215" s="2"/>
      <c r="F1215" s="1"/>
      <c r="G1215" s="1" t="s">
        <v>4886</v>
      </c>
      <c r="H1215" s="1" t="s">
        <v>4334</v>
      </c>
      <c r="I1215" s="1" t="s">
        <v>4175</v>
      </c>
      <c r="J1215" s="1" t="s">
        <v>5397</v>
      </c>
      <c r="K1215" s="14" t="s">
        <v>5398</v>
      </c>
      <c r="L1215" s="3" t="str">
        <f>IF(OR(ISNUMBER(SEARCH(L$1,$I1215)),ISNUMBER(SEARCH(L$1,$K1215))),L$1,"")</f>
        <v/>
      </c>
      <c r="M1215" s="3" t="str">
        <f>IF(OR(ISNUMBER(SEARCH(M$1,$I1215)),ISNUMBER(SEARCH(M$1,$K1215))),M$1,"")</f>
        <v/>
      </c>
      <c r="N1215" s="3" t="str">
        <f>IF(OR(ISNUMBER(SEARCH(N$1,$I1215)),ISNUMBER(SEARCH(N$1,$K1215))),N$1,"")</f>
        <v/>
      </c>
      <c r="O1215" s="3" t="str">
        <f>IF(OR(ISNUMBER(SEARCH(O$1,$I1215)),ISNUMBER(SEARCH(O$1,$K1215))),O$1,"")</f>
        <v/>
      </c>
      <c r="P1215" s="3" t="str">
        <f>IF(OR(ISNUMBER(SEARCH(P$1,$I1215)),ISNUMBER(SEARCH(P$1,$K1215))),P$1,"")</f>
        <v>Chrysler</v>
      </c>
      <c r="Q1215" s="3" t="str">
        <f>IF(OR(ISNUMBER(SEARCH(Q$1,$I1215)),ISNUMBER(SEARCH(Q$1,$K1215))),Q$1,"")</f>
        <v/>
      </c>
      <c r="R1215" s="3" t="str">
        <f>IF(OR(ISNUMBER(SEARCH(R$1,$I1215)),ISNUMBER(SEARCH(R$1,$K1215))),R$1,"")</f>
        <v/>
      </c>
      <c r="S1215" s="3" t="str">
        <f>IF(OR(ISNUMBER(SEARCH(S$1,$I1215)),ISNUMBER(SEARCH(S$1,$K1215))),S$1,"")</f>
        <v>GM</v>
      </c>
      <c r="T1215" s="3" t="str">
        <f>IF(OR(ISNUMBER(SEARCH(T$1,$I1215)),ISNUMBER(SEARCH(T$1,$K1215))),T$1,"")</f>
        <v/>
      </c>
      <c r="U1215" s="3" t="str">
        <f>IF(OR(ISNUMBER(SEARCH(U$1,$I1215)),ISNUMBER(SEARCH(U$1,$K1215))),U$1,"")</f>
        <v/>
      </c>
      <c r="V1215" s="3" t="str">
        <f>IF(OR(ISNUMBER(SEARCH(V$1,$I1215)),ISNUMBER(SEARCH(V$1,$K1215))),V$1,"")</f>
        <v/>
      </c>
      <c r="W1215" s="3" t="str">
        <f>IF(OR(ISNUMBER(SEARCH(W$1,$I1215)),ISNUMBER(SEARCH(W$1,$K1215))),W$1,"")</f>
        <v/>
      </c>
      <c r="X1215" s="3" t="str">
        <f>IF(OR(ISNUMBER(SEARCH(X$1,$I1215)),ISNUMBER(SEARCH(X$1,$K1215))),X$1,"")</f>
        <v/>
      </c>
      <c r="Y1215" s="3" t="str">
        <f>IF(OR(ISNUMBER(SEARCH(Y$1,$I1215)),ISNUMBER(SEARCH(Y$1,$K1215))),Y$1,"")</f>
        <v/>
      </c>
      <c r="Z1215" s="3" t="str">
        <f>IF(OR(ISNUMBER(SEARCH(Z$1,$I1215)),ISNUMBER(SEARCH(Z$1,$K1215))),Z$1,"")</f>
        <v/>
      </c>
      <c r="AA1215" s="3" t="str">
        <f>IF(OR(ISNUMBER(SEARCH(AA$1,$I1215)),ISNUMBER(SEARCH(AA$1,$K1215))),AA$1,"")</f>
        <v/>
      </c>
      <c r="AB1215" s="3" t="str">
        <f>IF(OR(ISNUMBER(SEARCH(AB$1,$I1215)),ISNUMBER(SEARCH(AB$1,$K1215))),AB$1,"")</f>
        <v/>
      </c>
      <c r="AC1215" s="3" t="str">
        <f>IF(OR(ISNUMBER(SEARCH(AC$1,$I1215)),ISNUMBER(SEARCH(AC$1,$K1215))),AC$1,"")</f>
        <v/>
      </c>
      <c r="AD1215" s="3" t="str">
        <f>IF(OR(ISNUMBER(SEARCH(AD$1,$I1215)),ISNUMBER(SEARCH(AD$1,$K1215))),AD$1,"")</f>
        <v/>
      </c>
      <c r="AE1215" s="3" t="str">
        <f>IF(OR(ISNUMBER(SEARCH(AE$1,$I1215)),ISNUMBER(SEARCH(AE$1,$K1215))),AE$1,"")</f>
        <v/>
      </c>
      <c r="AF1215" s="3" t="str">
        <f>IF(OR(ISNUMBER(SEARCH(AF$1,$I1215)),ISNUMBER(SEARCH(AF$1,$K1215))),AF$1,"")</f>
        <v/>
      </c>
      <c r="AG1215" s="3" t="str">
        <f>IF(OR(ISNUMBER(SEARCH(AG$1,$I1215)),ISNUMBER(SEARCH(AG$1,$K1215))),AG$1,"")</f>
        <v/>
      </c>
      <c r="AH1215" s="3" t="str">
        <f>IF(OR(ISNUMBER(SEARCH(AH$1,$I1215)),ISNUMBER(SEARCH(AH$1,$K1215))),AH$1,"")</f>
        <v/>
      </c>
      <c r="AI1215" s="3" t="str">
        <f>IF(OR(ISNUMBER(SEARCH(AI$1,$I1215)),ISNUMBER(SEARCH(AI$1,$K1215))),AI$1,"")</f>
        <v/>
      </c>
      <c r="AJ1215" s="3" t="str">
        <f>IF(OR(ISNUMBER(SEARCH(AJ$1,$I1215)),ISNUMBER(SEARCH(AJ$1,$K1215))),AJ$1,"")</f>
        <v/>
      </c>
      <c r="AK1215" s="3" t="str">
        <f>IF(OR(ISNUMBER(SEARCH(AK$1,$I1215)),ISNUMBER(SEARCH(AK$1,$K1215))),AK$1,"")</f>
        <v/>
      </c>
    </row>
    <row r="1216" spans="1:37" x14ac:dyDescent="0.2">
      <c r="A1216" s="29"/>
      <c r="B1216" s="33" t="s">
        <v>4338</v>
      </c>
      <c r="C1216" s="4" t="s">
        <v>4645</v>
      </c>
      <c r="D1216" s="1" t="s">
        <v>27</v>
      </c>
      <c r="E1216" s="2"/>
      <c r="F1216" s="1"/>
      <c r="G1216" s="1" t="s">
        <v>6349</v>
      </c>
      <c r="H1216" s="1" t="s">
        <v>4334</v>
      </c>
      <c r="I1216" s="1" t="s">
        <v>4208</v>
      </c>
      <c r="J1216" s="1" t="s">
        <v>5506</v>
      </c>
      <c r="K1216" s="14" t="s">
        <v>5507</v>
      </c>
      <c r="L1216" s="3" t="str">
        <f>IF(OR(ISNUMBER(SEARCH(L$1,$I1216)),ISNUMBER(SEARCH(L$1,$K1216))),L$1,"")</f>
        <v/>
      </c>
      <c r="M1216" s="3" t="str">
        <f>IF(OR(ISNUMBER(SEARCH(M$1,$I1216)),ISNUMBER(SEARCH(M$1,$K1216))),M$1,"")</f>
        <v/>
      </c>
      <c r="N1216" s="3" t="str">
        <f>IF(OR(ISNUMBER(SEARCH(N$1,$I1216)),ISNUMBER(SEARCH(N$1,$K1216))),N$1,"")</f>
        <v/>
      </c>
      <c r="O1216" s="3" t="str">
        <f>IF(OR(ISNUMBER(SEARCH(O$1,$I1216)),ISNUMBER(SEARCH(O$1,$K1216))),O$1,"")</f>
        <v/>
      </c>
      <c r="P1216" s="3" t="str">
        <f>IF(OR(ISNUMBER(SEARCH(P$1,$I1216)),ISNUMBER(SEARCH(P$1,$K1216))),P$1,"")</f>
        <v/>
      </c>
      <c r="Q1216" s="3" t="str">
        <f>IF(OR(ISNUMBER(SEARCH(Q$1,$I1216)),ISNUMBER(SEARCH(Q$1,$K1216))),Q$1,"")</f>
        <v/>
      </c>
      <c r="R1216" s="3" t="str">
        <f>IF(OR(ISNUMBER(SEARCH(R$1,$I1216)),ISNUMBER(SEARCH(R$1,$K1216))),R$1,"")</f>
        <v>FORD</v>
      </c>
      <c r="S1216" s="3" t="str">
        <f>IF(OR(ISNUMBER(SEARCH(S$1,$I1216)),ISNUMBER(SEARCH(S$1,$K1216))),S$1,"")</f>
        <v>GM</v>
      </c>
      <c r="T1216" s="3" t="str">
        <f>IF(OR(ISNUMBER(SEARCH(T$1,$I1216)),ISNUMBER(SEARCH(T$1,$K1216))),T$1,"")</f>
        <v/>
      </c>
      <c r="U1216" s="3" t="str">
        <f>IF(OR(ISNUMBER(SEARCH(U$1,$I1216)),ISNUMBER(SEARCH(U$1,$K1216))),U$1,"")</f>
        <v/>
      </c>
      <c r="V1216" s="3" t="str">
        <f>IF(OR(ISNUMBER(SEARCH(V$1,$I1216)),ISNUMBER(SEARCH(V$1,$K1216))),V$1,"")</f>
        <v/>
      </c>
      <c r="W1216" s="3" t="str">
        <f>IF(OR(ISNUMBER(SEARCH(W$1,$I1216)),ISNUMBER(SEARCH(W$1,$K1216))),W$1,"")</f>
        <v/>
      </c>
      <c r="X1216" s="3" t="str">
        <f>IF(OR(ISNUMBER(SEARCH(X$1,$I1216)),ISNUMBER(SEARCH(X$1,$K1216))),X$1,"")</f>
        <v/>
      </c>
      <c r="Y1216" s="3" t="str">
        <f>IF(OR(ISNUMBER(SEARCH(Y$1,$I1216)),ISNUMBER(SEARCH(Y$1,$K1216))),Y$1,"")</f>
        <v/>
      </c>
      <c r="Z1216" s="3" t="str">
        <f>IF(OR(ISNUMBER(SEARCH(Z$1,$I1216)),ISNUMBER(SEARCH(Z$1,$K1216))),Z$1,"")</f>
        <v/>
      </c>
      <c r="AA1216" s="3" t="str">
        <f>IF(OR(ISNUMBER(SEARCH(AA$1,$I1216)),ISNUMBER(SEARCH(AA$1,$K1216))),AA$1,"")</f>
        <v/>
      </c>
      <c r="AB1216" s="3" t="str">
        <f>IF(OR(ISNUMBER(SEARCH(AB$1,$I1216)),ISNUMBER(SEARCH(AB$1,$K1216))),AB$1,"")</f>
        <v/>
      </c>
      <c r="AC1216" s="3" t="str">
        <f>IF(OR(ISNUMBER(SEARCH(AC$1,$I1216)),ISNUMBER(SEARCH(AC$1,$K1216))),AC$1,"")</f>
        <v/>
      </c>
      <c r="AD1216" s="3" t="str">
        <f>IF(OR(ISNUMBER(SEARCH(AD$1,$I1216)),ISNUMBER(SEARCH(AD$1,$K1216))),AD$1,"")</f>
        <v/>
      </c>
      <c r="AE1216" s="3" t="str">
        <f>IF(OR(ISNUMBER(SEARCH(AE$1,$I1216)),ISNUMBER(SEARCH(AE$1,$K1216))),AE$1,"")</f>
        <v/>
      </c>
      <c r="AF1216" s="3" t="str">
        <f>IF(OR(ISNUMBER(SEARCH(AF$1,$I1216)),ISNUMBER(SEARCH(AF$1,$K1216))),AF$1,"")</f>
        <v/>
      </c>
      <c r="AG1216" s="3" t="str">
        <f>IF(OR(ISNUMBER(SEARCH(AG$1,$I1216)),ISNUMBER(SEARCH(AG$1,$K1216))),AG$1,"")</f>
        <v/>
      </c>
      <c r="AH1216" s="3" t="str">
        <f>IF(OR(ISNUMBER(SEARCH(AH$1,$I1216)),ISNUMBER(SEARCH(AH$1,$K1216))),AH$1,"")</f>
        <v/>
      </c>
      <c r="AI1216" s="3" t="str">
        <f>IF(OR(ISNUMBER(SEARCH(AI$1,$I1216)),ISNUMBER(SEARCH(AI$1,$K1216))),AI$1,"")</f>
        <v/>
      </c>
      <c r="AJ1216" s="3" t="str">
        <f>IF(OR(ISNUMBER(SEARCH(AJ$1,$I1216)),ISNUMBER(SEARCH(AJ$1,$K1216))),AJ$1,"")</f>
        <v/>
      </c>
      <c r="AK1216" s="3" t="str">
        <f>IF(OR(ISNUMBER(SEARCH(AK$1,$I1216)),ISNUMBER(SEARCH(AK$1,$K1216))),AK$1,"")</f>
        <v/>
      </c>
    </row>
    <row r="1217" spans="1:37" x14ac:dyDescent="0.2">
      <c r="A1217" s="29"/>
      <c r="B1217" s="33" t="s">
        <v>4338</v>
      </c>
      <c r="C1217" s="4" t="s">
        <v>4497</v>
      </c>
      <c r="D1217" s="1" t="s">
        <v>141</v>
      </c>
      <c r="E1217" s="2"/>
      <c r="F1217" s="1"/>
      <c r="G1217" s="1" t="s">
        <v>1260</v>
      </c>
      <c r="H1217" s="1" t="s">
        <v>4334</v>
      </c>
      <c r="I1217" s="1" t="s">
        <v>4187</v>
      </c>
      <c r="J1217" s="1" t="s">
        <v>5523</v>
      </c>
      <c r="K1217" s="14" t="s">
        <v>5524</v>
      </c>
      <c r="L1217" s="3" t="str">
        <f>IF(OR(ISNUMBER(SEARCH(L$1,$I1217)),ISNUMBER(SEARCH(L$1,$K1217))),L$1,"")</f>
        <v/>
      </c>
      <c r="M1217" s="3" t="str">
        <f>IF(OR(ISNUMBER(SEARCH(M$1,$I1217)),ISNUMBER(SEARCH(M$1,$K1217))),M$1,"")</f>
        <v/>
      </c>
      <c r="N1217" s="3" t="str">
        <f>IF(OR(ISNUMBER(SEARCH(N$1,$I1217)),ISNUMBER(SEARCH(N$1,$K1217))),N$1,"")</f>
        <v/>
      </c>
      <c r="O1217" s="3" t="str">
        <f>IF(OR(ISNUMBER(SEARCH(O$1,$I1217)),ISNUMBER(SEARCH(O$1,$K1217))),O$1,"")</f>
        <v/>
      </c>
      <c r="P1217" s="3" t="str">
        <f>IF(OR(ISNUMBER(SEARCH(P$1,$I1217)),ISNUMBER(SEARCH(P$1,$K1217))),P$1,"")</f>
        <v/>
      </c>
      <c r="Q1217" s="3" t="str">
        <f>IF(OR(ISNUMBER(SEARCH(Q$1,$I1217)),ISNUMBER(SEARCH(Q$1,$K1217))),Q$1,"")</f>
        <v/>
      </c>
      <c r="R1217" s="3" t="str">
        <f>IF(OR(ISNUMBER(SEARCH(R$1,$I1217)),ISNUMBER(SEARCH(R$1,$K1217))),R$1,"")</f>
        <v/>
      </c>
      <c r="S1217" s="3" t="str">
        <f>IF(OR(ISNUMBER(SEARCH(S$1,$I1217)),ISNUMBER(SEARCH(S$1,$K1217))),S$1,"")</f>
        <v>GM</v>
      </c>
      <c r="T1217" s="3" t="str">
        <f>IF(OR(ISNUMBER(SEARCH(T$1,$I1217)),ISNUMBER(SEARCH(T$1,$K1217))),T$1,"")</f>
        <v/>
      </c>
      <c r="U1217" s="3" t="str">
        <f>IF(OR(ISNUMBER(SEARCH(U$1,$I1217)),ISNUMBER(SEARCH(U$1,$K1217))),U$1,"")</f>
        <v/>
      </c>
      <c r="V1217" s="3" t="str">
        <f>IF(OR(ISNUMBER(SEARCH(V$1,$I1217)),ISNUMBER(SEARCH(V$1,$K1217))),V$1,"")</f>
        <v/>
      </c>
      <c r="W1217" s="3" t="str">
        <f>IF(OR(ISNUMBER(SEARCH(W$1,$I1217)),ISNUMBER(SEARCH(W$1,$K1217))),W$1,"")</f>
        <v/>
      </c>
      <c r="X1217" s="3" t="str">
        <f>IF(OR(ISNUMBER(SEARCH(X$1,$I1217)),ISNUMBER(SEARCH(X$1,$K1217))),X$1,"")</f>
        <v/>
      </c>
      <c r="Y1217" s="3" t="str">
        <f>IF(OR(ISNUMBER(SEARCH(Y$1,$I1217)),ISNUMBER(SEARCH(Y$1,$K1217))),Y$1,"")</f>
        <v/>
      </c>
      <c r="Z1217" s="3" t="str">
        <f>IF(OR(ISNUMBER(SEARCH(Z$1,$I1217)),ISNUMBER(SEARCH(Z$1,$K1217))),Z$1,"")</f>
        <v/>
      </c>
      <c r="AA1217" s="3" t="str">
        <f>IF(OR(ISNUMBER(SEARCH(AA$1,$I1217)),ISNUMBER(SEARCH(AA$1,$K1217))),AA$1,"")</f>
        <v/>
      </c>
      <c r="AB1217" s="3" t="str">
        <f>IF(OR(ISNUMBER(SEARCH(AB$1,$I1217)),ISNUMBER(SEARCH(AB$1,$K1217))),AB$1,"")</f>
        <v/>
      </c>
      <c r="AC1217" s="3" t="str">
        <f>IF(OR(ISNUMBER(SEARCH(AC$1,$I1217)),ISNUMBER(SEARCH(AC$1,$K1217))),AC$1,"")</f>
        <v/>
      </c>
      <c r="AD1217" s="3" t="str">
        <f>IF(OR(ISNUMBER(SEARCH(AD$1,$I1217)),ISNUMBER(SEARCH(AD$1,$K1217))),AD$1,"")</f>
        <v/>
      </c>
      <c r="AE1217" s="3" t="str">
        <f>IF(OR(ISNUMBER(SEARCH(AE$1,$I1217)),ISNUMBER(SEARCH(AE$1,$K1217))),AE$1,"")</f>
        <v/>
      </c>
      <c r="AF1217" s="3" t="str">
        <f>IF(OR(ISNUMBER(SEARCH(AF$1,$I1217)),ISNUMBER(SEARCH(AF$1,$K1217))),AF$1,"")</f>
        <v/>
      </c>
      <c r="AG1217" s="3" t="str">
        <f>IF(OR(ISNUMBER(SEARCH(AG$1,$I1217)),ISNUMBER(SEARCH(AG$1,$K1217))),AG$1,"")</f>
        <v/>
      </c>
      <c r="AH1217" s="3" t="str">
        <f>IF(OR(ISNUMBER(SEARCH(AH$1,$I1217)),ISNUMBER(SEARCH(AH$1,$K1217))),AH$1,"")</f>
        <v/>
      </c>
      <c r="AI1217" s="3" t="str">
        <f>IF(OR(ISNUMBER(SEARCH(AI$1,$I1217)),ISNUMBER(SEARCH(AI$1,$K1217))),AI$1,"")</f>
        <v/>
      </c>
      <c r="AJ1217" s="3" t="str">
        <f>IF(OR(ISNUMBER(SEARCH(AJ$1,$I1217)),ISNUMBER(SEARCH(AJ$1,$K1217))),AJ$1,"")</f>
        <v/>
      </c>
      <c r="AK1217" s="3" t="str">
        <f>IF(OR(ISNUMBER(SEARCH(AK$1,$I1217)),ISNUMBER(SEARCH(AK$1,$K1217))),AK$1,"")</f>
        <v/>
      </c>
    </row>
    <row r="1218" spans="1:37" x14ac:dyDescent="0.2">
      <c r="A1218" s="29"/>
      <c r="B1218" s="33" t="s">
        <v>4338</v>
      </c>
      <c r="C1218" s="4" t="s">
        <v>4676</v>
      </c>
      <c r="D1218" s="1" t="s">
        <v>27</v>
      </c>
      <c r="E1218" s="2"/>
      <c r="F1218" s="1"/>
      <c r="G1218" s="1" t="s">
        <v>2272</v>
      </c>
      <c r="H1218" s="1" t="s">
        <v>4334</v>
      </c>
      <c r="I1218" s="1" t="s">
        <v>2963</v>
      </c>
      <c r="J1218" s="1" t="s">
        <v>5586</v>
      </c>
      <c r="K1218" s="14" t="s">
        <v>2942</v>
      </c>
      <c r="L1218" s="3" t="str">
        <f>IF(OR(ISNUMBER(SEARCH(L$1,$I1218)),ISNUMBER(SEARCH(L$1,$K1218))),L$1,"")</f>
        <v/>
      </c>
      <c r="M1218" s="3" t="str">
        <f>IF(OR(ISNUMBER(SEARCH(M$1,$I1218)),ISNUMBER(SEARCH(M$1,$K1218))),M$1,"")</f>
        <v/>
      </c>
      <c r="N1218" s="3" t="str">
        <f>IF(OR(ISNUMBER(SEARCH(N$1,$I1218)),ISNUMBER(SEARCH(N$1,$K1218))),N$1,"")</f>
        <v/>
      </c>
      <c r="O1218" s="3" t="str">
        <f>IF(OR(ISNUMBER(SEARCH(O$1,$I1218)),ISNUMBER(SEARCH(O$1,$K1218))),O$1,"")</f>
        <v/>
      </c>
      <c r="P1218" s="3" t="str">
        <f>IF(OR(ISNUMBER(SEARCH(P$1,$I1218)),ISNUMBER(SEARCH(P$1,$K1218))),P$1,"")</f>
        <v/>
      </c>
      <c r="Q1218" s="3" t="str">
        <f>IF(OR(ISNUMBER(SEARCH(Q$1,$I1218)),ISNUMBER(SEARCH(Q$1,$K1218))),Q$1,"")</f>
        <v/>
      </c>
      <c r="R1218" s="3" t="str">
        <f>IF(OR(ISNUMBER(SEARCH(R$1,$I1218)),ISNUMBER(SEARCH(R$1,$K1218))),R$1,"")</f>
        <v/>
      </c>
      <c r="S1218" s="3" t="str">
        <f>IF(OR(ISNUMBER(SEARCH(S$1,$I1218)),ISNUMBER(SEARCH(S$1,$K1218))),S$1,"")</f>
        <v/>
      </c>
      <c r="T1218" s="3" t="str">
        <f>IF(OR(ISNUMBER(SEARCH(T$1,$I1218)),ISNUMBER(SEARCH(T$1,$K1218))),T$1,"")</f>
        <v/>
      </c>
      <c r="U1218" s="3" t="str">
        <f>IF(OR(ISNUMBER(SEARCH(U$1,$I1218)),ISNUMBER(SEARCH(U$1,$K1218))),U$1,"")</f>
        <v/>
      </c>
      <c r="V1218" s="3" t="str">
        <f>IF(OR(ISNUMBER(SEARCH(V$1,$I1218)),ISNUMBER(SEARCH(V$1,$K1218))),V$1,"")</f>
        <v/>
      </c>
      <c r="W1218" s="3" t="str">
        <f>IF(OR(ISNUMBER(SEARCH(W$1,$I1218)),ISNUMBER(SEARCH(W$1,$K1218))),W$1,"")</f>
        <v/>
      </c>
      <c r="X1218" s="3" t="str">
        <f>IF(OR(ISNUMBER(SEARCH(X$1,$I1218)),ISNUMBER(SEARCH(X$1,$K1218))),X$1,"")</f>
        <v/>
      </c>
      <c r="Y1218" s="3" t="str">
        <f>IF(OR(ISNUMBER(SEARCH(Y$1,$I1218)),ISNUMBER(SEARCH(Y$1,$K1218))),Y$1,"")</f>
        <v/>
      </c>
      <c r="Z1218" s="3" t="str">
        <f>IF(OR(ISNUMBER(SEARCH(Z$1,$I1218)),ISNUMBER(SEARCH(Z$1,$K1218))),Z$1,"")</f>
        <v/>
      </c>
      <c r="AA1218" s="3" t="str">
        <f>IF(OR(ISNUMBER(SEARCH(AA$1,$I1218)),ISNUMBER(SEARCH(AA$1,$K1218))),AA$1,"")</f>
        <v/>
      </c>
      <c r="AB1218" s="3" t="str">
        <f>IF(OR(ISNUMBER(SEARCH(AB$1,$I1218)),ISNUMBER(SEARCH(AB$1,$K1218))),AB$1,"")</f>
        <v/>
      </c>
      <c r="AC1218" s="3" t="str">
        <f>IF(OR(ISNUMBER(SEARCH(AC$1,$I1218)),ISNUMBER(SEARCH(AC$1,$K1218))),AC$1,"")</f>
        <v/>
      </c>
      <c r="AD1218" s="3" t="str">
        <f>IF(OR(ISNUMBER(SEARCH(AD$1,$I1218)),ISNUMBER(SEARCH(AD$1,$K1218))),AD$1,"")</f>
        <v/>
      </c>
      <c r="AE1218" s="3" t="str">
        <f>IF(OR(ISNUMBER(SEARCH(AE$1,$I1218)),ISNUMBER(SEARCH(AE$1,$K1218))),AE$1,"")</f>
        <v/>
      </c>
      <c r="AF1218" s="3" t="str">
        <f>IF(OR(ISNUMBER(SEARCH(AF$1,$I1218)),ISNUMBER(SEARCH(AF$1,$K1218))),AF$1,"")</f>
        <v/>
      </c>
      <c r="AG1218" s="3" t="str">
        <f>IF(OR(ISNUMBER(SEARCH(AG$1,$I1218)),ISNUMBER(SEARCH(AG$1,$K1218))),AG$1,"")</f>
        <v/>
      </c>
      <c r="AH1218" s="3" t="str">
        <f>IF(OR(ISNUMBER(SEARCH(AH$1,$I1218)),ISNUMBER(SEARCH(AH$1,$K1218))),AH$1,"")</f>
        <v/>
      </c>
      <c r="AI1218" s="3" t="str">
        <f>IF(OR(ISNUMBER(SEARCH(AI$1,$I1218)),ISNUMBER(SEARCH(AI$1,$K1218))),AI$1,"")</f>
        <v>Toyota</v>
      </c>
      <c r="AJ1218" s="3" t="str">
        <f>IF(OR(ISNUMBER(SEARCH(AJ$1,$I1218)),ISNUMBER(SEARCH(AJ$1,$K1218))),AJ$1,"")</f>
        <v/>
      </c>
      <c r="AK1218" s="3" t="str">
        <f>IF(OR(ISNUMBER(SEARCH(AK$1,$I1218)),ISNUMBER(SEARCH(AK$1,$K1218))),AK$1,"")</f>
        <v/>
      </c>
    </row>
    <row r="1219" spans="1:37" x14ac:dyDescent="0.2">
      <c r="A1219" s="29"/>
      <c r="B1219" s="33" t="s">
        <v>4338</v>
      </c>
      <c r="C1219" s="4" t="s">
        <v>4449</v>
      </c>
      <c r="D1219" s="1" t="s">
        <v>27</v>
      </c>
      <c r="E1219" s="2"/>
      <c r="F1219" s="1"/>
      <c r="G1219" s="1" t="s">
        <v>4968</v>
      </c>
      <c r="H1219" s="1" t="s">
        <v>4334</v>
      </c>
      <c r="I1219" s="1" t="s">
        <v>2936</v>
      </c>
      <c r="J1219" s="1" t="s">
        <v>5665</v>
      </c>
      <c r="K1219" s="14" t="s">
        <v>5665</v>
      </c>
      <c r="L1219" s="3" t="str">
        <f>IF(OR(ISNUMBER(SEARCH(L$1,$I1219)),ISNUMBER(SEARCH(L$1,$K1219))),L$1,"")</f>
        <v/>
      </c>
      <c r="M1219" s="3" t="str">
        <f>IF(OR(ISNUMBER(SEARCH(M$1,$I1219)),ISNUMBER(SEARCH(M$1,$K1219))),M$1,"")</f>
        <v/>
      </c>
      <c r="N1219" s="3" t="str">
        <f>IF(OR(ISNUMBER(SEARCH(N$1,$I1219)),ISNUMBER(SEARCH(N$1,$K1219))),N$1,"")</f>
        <v/>
      </c>
      <c r="O1219" s="3" t="str">
        <f>IF(OR(ISNUMBER(SEARCH(O$1,$I1219)),ISNUMBER(SEARCH(O$1,$K1219))),O$1,"")</f>
        <v/>
      </c>
      <c r="P1219" s="3" t="str">
        <f>IF(OR(ISNUMBER(SEARCH(P$1,$I1219)),ISNUMBER(SEARCH(P$1,$K1219))),P$1,"")</f>
        <v/>
      </c>
      <c r="Q1219" s="3" t="str">
        <f>IF(OR(ISNUMBER(SEARCH(Q$1,$I1219)),ISNUMBER(SEARCH(Q$1,$K1219))),Q$1,"")</f>
        <v/>
      </c>
      <c r="R1219" s="3" t="str">
        <f>IF(OR(ISNUMBER(SEARCH(R$1,$I1219)),ISNUMBER(SEARCH(R$1,$K1219))),R$1,"")</f>
        <v/>
      </c>
      <c r="S1219" s="3" t="str">
        <f>IF(OR(ISNUMBER(SEARCH(S$1,$I1219)),ISNUMBER(SEARCH(S$1,$K1219))),S$1,"")</f>
        <v>GM</v>
      </c>
      <c r="T1219" s="3" t="str">
        <f>IF(OR(ISNUMBER(SEARCH(T$1,$I1219)),ISNUMBER(SEARCH(T$1,$K1219))),T$1,"")</f>
        <v/>
      </c>
      <c r="U1219" s="3" t="str">
        <f>IF(OR(ISNUMBER(SEARCH(U$1,$I1219)),ISNUMBER(SEARCH(U$1,$K1219))),U$1,"")</f>
        <v/>
      </c>
      <c r="V1219" s="3" t="str">
        <f>IF(OR(ISNUMBER(SEARCH(V$1,$I1219)),ISNUMBER(SEARCH(V$1,$K1219))),V$1,"")</f>
        <v/>
      </c>
      <c r="W1219" s="3" t="str">
        <f>IF(OR(ISNUMBER(SEARCH(W$1,$I1219)),ISNUMBER(SEARCH(W$1,$K1219))),W$1,"")</f>
        <v/>
      </c>
      <c r="X1219" s="3" t="str">
        <f>IF(OR(ISNUMBER(SEARCH(X$1,$I1219)),ISNUMBER(SEARCH(X$1,$K1219))),X$1,"")</f>
        <v/>
      </c>
      <c r="Y1219" s="3" t="str">
        <f>IF(OR(ISNUMBER(SEARCH(Y$1,$I1219)),ISNUMBER(SEARCH(Y$1,$K1219))),Y$1,"")</f>
        <v/>
      </c>
      <c r="Z1219" s="3" t="str">
        <f>IF(OR(ISNUMBER(SEARCH(Z$1,$I1219)),ISNUMBER(SEARCH(Z$1,$K1219))),Z$1,"")</f>
        <v/>
      </c>
      <c r="AA1219" s="3" t="str">
        <f>IF(OR(ISNUMBER(SEARCH(AA$1,$I1219)),ISNUMBER(SEARCH(AA$1,$K1219))),AA$1,"")</f>
        <v/>
      </c>
      <c r="AB1219" s="3" t="str">
        <f>IF(OR(ISNUMBER(SEARCH(AB$1,$I1219)),ISNUMBER(SEARCH(AB$1,$K1219))),AB$1,"")</f>
        <v/>
      </c>
      <c r="AC1219" s="3" t="str">
        <f>IF(OR(ISNUMBER(SEARCH(AC$1,$I1219)),ISNUMBER(SEARCH(AC$1,$K1219))),AC$1,"")</f>
        <v/>
      </c>
      <c r="AD1219" s="3" t="str">
        <f>IF(OR(ISNUMBER(SEARCH(AD$1,$I1219)),ISNUMBER(SEARCH(AD$1,$K1219))),AD$1,"")</f>
        <v/>
      </c>
      <c r="AE1219" s="3" t="str">
        <f>IF(OR(ISNUMBER(SEARCH(AE$1,$I1219)),ISNUMBER(SEARCH(AE$1,$K1219))),AE$1,"")</f>
        <v/>
      </c>
      <c r="AF1219" s="3" t="str">
        <f>IF(OR(ISNUMBER(SEARCH(AF$1,$I1219)),ISNUMBER(SEARCH(AF$1,$K1219))),AF$1,"")</f>
        <v/>
      </c>
      <c r="AG1219" s="3" t="str">
        <f>IF(OR(ISNUMBER(SEARCH(AG$1,$I1219)),ISNUMBER(SEARCH(AG$1,$K1219))),AG$1,"")</f>
        <v/>
      </c>
      <c r="AH1219" s="3" t="str">
        <f>IF(OR(ISNUMBER(SEARCH(AH$1,$I1219)),ISNUMBER(SEARCH(AH$1,$K1219))),AH$1,"")</f>
        <v/>
      </c>
      <c r="AI1219" s="3" t="str">
        <f>IF(OR(ISNUMBER(SEARCH(AI$1,$I1219)),ISNUMBER(SEARCH(AI$1,$K1219))),AI$1,"")</f>
        <v/>
      </c>
      <c r="AJ1219" s="3" t="str">
        <f>IF(OR(ISNUMBER(SEARCH(AJ$1,$I1219)),ISNUMBER(SEARCH(AJ$1,$K1219))),AJ$1,"")</f>
        <v/>
      </c>
      <c r="AK1219" s="3" t="str">
        <f>IF(OR(ISNUMBER(SEARCH(AK$1,$I1219)),ISNUMBER(SEARCH(AK$1,$K1219))),AK$1,"")</f>
        <v/>
      </c>
    </row>
    <row r="1220" spans="1:37" x14ac:dyDescent="0.2">
      <c r="A1220" s="29"/>
      <c r="B1220" s="33" t="s">
        <v>4338</v>
      </c>
      <c r="C1220" s="18" t="s">
        <v>6660</v>
      </c>
      <c r="D1220" s="20" t="s">
        <v>27</v>
      </c>
      <c r="E1220" s="1"/>
      <c r="F1220" s="1"/>
      <c r="G1220" s="19" t="s">
        <v>7025</v>
      </c>
      <c r="H1220" s="1"/>
      <c r="I1220" s="22" t="s">
        <v>2947</v>
      </c>
      <c r="J1220" s="1"/>
      <c r="K1220" s="22" t="s">
        <v>7370</v>
      </c>
      <c r="L1220" s="3" t="str">
        <f>IF(OR(ISNUMBER(SEARCH(L$1,$I1220)),ISNUMBER(SEARCH(L$1,$K1220))),L$1,"")</f>
        <v/>
      </c>
      <c r="M1220" s="3" t="str">
        <f>IF(OR(ISNUMBER(SEARCH(M$1,$I1220)),ISNUMBER(SEARCH(M$1,$K1220))),M$1,"")</f>
        <v/>
      </c>
      <c r="N1220" s="3" t="str">
        <f>IF(OR(ISNUMBER(SEARCH(N$1,$I1220)),ISNUMBER(SEARCH(N$1,$K1220))),N$1,"")</f>
        <v>BMW</v>
      </c>
      <c r="O1220" s="3" t="str">
        <f>IF(OR(ISNUMBER(SEARCH(O$1,$I1220)),ISNUMBER(SEARCH(O$1,$K1220))),O$1,"")</f>
        <v/>
      </c>
      <c r="P1220" s="3" t="str">
        <f>IF(OR(ISNUMBER(SEARCH(P$1,$I1220)),ISNUMBER(SEARCH(P$1,$K1220))),P$1,"")</f>
        <v/>
      </c>
      <c r="Q1220" s="3" t="str">
        <f>IF(OR(ISNUMBER(SEARCH(Q$1,$I1220)),ISNUMBER(SEARCH(Q$1,$K1220))),Q$1,"")</f>
        <v/>
      </c>
      <c r="R1220" s="3" t="str">
        <f>IF(OR(ISNUMBER(SEARCH(R$1,$I1220)),ISNUMBER(SEARCH(R$1,$K1220))),R$1,"")</f>
        <v/>
      </c>
      <c r="S1220" s="3" t="str">
        <f>IF(OR(ISNUMBER(SEARCH(S$1,$I1220)),ISNUMBER(SEARCH(S$1,$K1220))),S$1,"")</f>
        <v/>
      </c>
      <c r="T1220" s="3" t="str">
        <f>IF(OR(ISNUMBER(SEARCH(T$1,$I1220)),ISNUMBER(SEARCH(T$1,$K1220))),T$1,"")</f>
        <v/>
      </c>
      <c r="U1220" s="3" t="str">
        <f>IF(OR(ISNUMBER(SEARCH(U$1,$I1220)),ISNUMBER(SEARCH(U$1,$K1220))),U$1,"")</f>
        <v/>
      </c>
      <c r="V1220" s="3" t="str">
        <f>IF(OR(ISNUMBER(SEARCH(V$1,$I1220)),ISNUMBER(SEARCH(V$1,$K1220))),V$1,"")</f>
        <v/>
      </c>
      <c r="W1220" s="3" t="str">
        <f>IF(OR(ISNUMBER(SEARCH(W$1,$I1220)),ISNUMBER(SEARCH(W$1,$K1220))),W$1,"")</f>
        <v/>
      </c>
      <c r="X1220" s="3" t="str">
        <f>IF(OR(ISNUMBER(SEARCH(X$1,$I1220)),ISNUMBER(SEARCH(X$1,$K1220))),X$1,"")</f>
        <v/>
      </c>
      <c r="Y1220" s="3" t="str">
        <f>IF(OR(ISNUMBER(SEARCH(Y$1,$I1220)),ISNUMBER(SEARCH(Y$1,$K1220))),Y$1,"")</f>
        <v/>
      </c>
      <c r="Z1220" s="3" t="str">
        <f>IF(OR(ISNUMBER(SEARCH(Z$1,$I1220)),ISNUMBER(SEARCH(Z$1,$K1220))),Z$1,"")</f>
        <v/>
      </c>
      <c r="AA1220" s="3" t="str">
        <f>IF(OR(ISNUMBER(SEARCH(AA$1,$I1220)),ISNUMBER(SEARCH(AA$1,$K1220))),AA$1,"")</f>
        <v/>
      </c>
      <c r="AB1220" s="3" t="str">
        <f>IF(OR(ISNUMBER(SEARCH(AB$1,$I1220)),ISNUMBER(SEARCH(AB$1,$K1220))),AB$1,"")</f>
        <v/>
      </c>
      <c r="AC1220" s="3" t="str">
        <f>IF(OR(ISNUMBER(SEARCH(AC$1,$I1220)),ISNUMBER(SEARCH(AC$1,$K1220))),AC$1,"")</f>
        <v/>
      </c>
      <c r="AD1220" s="3" t="str">
        <f>IF(OR(ISNUMBER(SEARCH(AD$1,$I1220)),ISNUMBER(SEARCH(AD$1,$K1220))),AD$1,"")</f>
        <v/>
      </c>
      <c r="AE1220" s="3" t="str">
        <f>IF(OR(ISNUMBER(SEARCH(AE$1,$I1220)),ISNUMBER(SEARCH(AE$1,$K1220))),AE$1,"")</f>
        <v/>
      </c>
      <c r="AF1220" s="3" t="str">
        <f>IF(OR(ISNUMBER(SEARCH(AF$1,$I1220)),ISNUMBER(SEARCH(AF$1,$K1220))),AF$1,"")</f>
        <v/>
      </c>
      <c r="AG1220" s="3" t="str">
        <f>IF(OR(ISNUMBER(SEARCH(AG$1,$I1220)),ISNUMBER(SEARCH(AG$1,$K1220))),AG$1,"")</f>
        <v/>
      </c>
      <c r="AH1220" s="3" t="str">
        <f>IF(OR(ISNUMBER(SEARCH(AH$1,$I1220)),ISNUMBER(SEARCH(AH$1,$K1220))),AH$1,"")</f>
        <v/>
      </c>
      <c r="AI1220" s="3" t="str">
        <f>IF(OR(ISNUMBER(SEARCH(AI$1,$I1220)),ISNUMBER(SEARCH(AI$1,$K1220))),AI$1,"")</f>
        <v/>
      </c>
      <c r="AJ1220" s="3" t="str">
        <f>IF(OR(ISNUMBER(SEARCH(AJ$1,$I1220)),ISNUMBER(SEARCH(AJ$1,$K1220))),AJ$1,"")</f>
        <v/>
      </c>
      <c r="AK1220" s="3" t="str">
        <f>IF(OR(ISNUMBER(SEARCH(AK$1,$I1220)),ISNUMBER(SEARCH(AK$1,$K1220))),AK$1,"")</f>
        <v/>
      </c>
    </row>
    <row r="1221" spans="1:37" x14ac:dyDescent="0.2">
      <c r="A1221" s="29"/>
      <c r="B1221" s="33" t="s">
        <v>4338</v>
      </c>
      <c r="C1221" s="4" t="s">
        <v>5678</v>
      </c>
      <c r="D1221" s="2" t="s">
        <v>89</v>
      </c>
      <c r="E1221" s="2"/>
      <c r="F1221" s="2"/>
      <c r="G1221" s="1" t="s">
        <v>5697</v>
      </c>
      <c r="H1221" s="1" t="s">
        <v>4334</v>
      </c>
      <c r="I1221" s="1" t="s">
        <v>5710</v>
      </c>
      <c r="J1221" s="1"/>
      <c r="K1221" s="14" t="s">
        <v>2942</v>
      </c>
      <c r="L1221" s="3" t="str">
        <f>IF(OR(ISNUMBER(SEARCH(L$1,$I1221)),ISNUMBER(SEARCH(L$1,$K1221))),L$1,"")</f>
        <v/>
      </c>
      <c r="M1221" s="3" t="str">
        <f>IF(OR(ISNUMBER(SEARCH(M$1,$I1221)),ISNUMBER(SEARCH(M$1,$K1221))),M$1,"")</f>
        <v/>
      </c>
      <c r="N1221" s="3" t="str">
        <f>IF(OR(ISNUMBER(SEARCH(N$1,$I1221)),ISNUMBER(SEARCH(N$1,$K1221))),N$1,"")</f>
        <v/>
      </c>
      <c r="O1221" s="3" t="str">
        <f>IF(OR(ISNUMBER(SEARCH(O$1,$I1221)),ISNUMBER(SEARCH(O$1,$K1221))),O$1,"")</f>
        <v/>
      </c>
      <c r="P1221" s="3" t="str">
        <f>IF(OR(ISNUMBER(SEARCH(P$1,$I1221)),ISNUMBER(SEARCH(P$1,$K1221))),P$1,"")</f>
        <v/>
      </c>
      <c r="Q1221" s="3" t="str">
        <f>IF(OR(ISNUMBER(SEARCH(Q$1,$I1221)),ISNUMBER(SEARCH(Q$1,$K1221))),Q$1,"")</f>
        <v/>
      </c>
      <c r="R1221" s="3" t="str">
        <f>IF(OR(ISNUMBER(SEARCH(R$1,$I1221)),ISNUMBER(SEARCH(R$1,$K1221))),R$1,"")</f>
        <v>FORD</v>
      </c>
      <c r="S1221" s="3" t="str">
        <f>IF(OR(ISNUMBER(SEARCH(S$1,$I1221)),ISNUMBER(SEARCH(S$1,$K1221))),S$1,"")</f>
        <v/>
      </c>
      <c r="T1221" s="3" t="str">
        <f>IF(OR(ISNUMBER(SEARCH(T$1,$I1221)),ISNUMBER(SEARCH(T$1,$K1221))),T$1,"")</f>
        <v/>
      </c>
      <c r="U1221" s="3" t="str">
        <f>IF(OR(ISNUMBER(SEARCH(U$1,$I1221)),ISNUMBER(SEARCH(U$1,$K1221))),U$1,"")</f>
        <v/>
      </c>
      <c r="V1221" s="3" t="str">
        <f>IF(OR(ISNUMBER(SEARCH(V$1,$I1221)),ISNUMBER(SEARCH(V$1,$K1221))),V$1,"")</f>
        <v/>
      </c>
      <c r="W1221" s="3" t="str">
        <f>IF(OR(ISNUMBER(SEARCH(W$1,$I1221)),ISNUMBER(SEARCH(W$1,$K1221))),W$1,"")</f>
        <v/>
      </c>
      <c r="X1221" s="3" t="str">
        <f>IF(OR(ISNUMBER(SEARCH(X$1,$I1221)),ISNUMBER(SEARCH(X$1,$K1221))),X$1,"")</f>
        <v/>
      </c>
      <c r="Y1221" s="3" t="str">
        <f>IF(OR(ISNUMBER(SEARCH(Y$1,$I1221)),ISNUMBER(SEARCH(Y$1,$K1221))),Y$1,"")</f>
        <v/>
      </c>
      <c r="Z1221" s="3" t="str">
        <f>IF(OR(ISNUMBER(SEARCH(Z$1,$I1221)),ISNUMBER(SEARCH(Z$1,$K1221))),Z$1,"")</f>
        <v/>
      </c>
      <c r="AA1221" s="3" t="str">
        <f>IF(OR(ISNUMBER(SEARCH(AA$1,$I1221)),ISNUMBER(SEARCH(AA$1,$K1221))),AA$1,"")</f>
        <v/>
      </c>
      <c r="AB1221" s="3" t="str">
        <f>IF(OR(ISNUMBER(SEARCH(AB$1,$I1221)),ISNUMBER(SEARCH(AB$1,$K1221))),AB$1,"")</f>
        <v/>
      </c>
      <c r="AC1221" s="3" t="str">
        <f>IF(OR(ISNUMBER(SEARCH(AC$1,$I1221)),ISNUMBER(SEARCH(AC$1,$K1221))),AC$1,"")</f>
        <v/>
      </c>
      <c r="AD1221" s="3" t="str">
        <f>IF(OR(ISNUMBER(SEARCH(AD$1,$I1221)),ISNUMBER(SEARCH(AD$1,$K1221))),AD$1,"")</f>
        <v/>
      </c>
      <c r="AE1221" s="3" t="str">
        <f>IF(OR(ISNUMBER(SEARCH(AE$1,$I1221)),ISNUMBER(SEARCH(AE$1,$K1221))),AE$1,"")</f>
        <v/>
      </c>
      <c r="AF1221" s="3" t="str">
        <f>IF(OR(ISNUMBER(SEARCH(AF$1,$I1221)),ISNUMBER(SEARCH(AF$1,$K1221))),AF$1,"")</f>
        <v/>
      </c>
      <c r="AG1221" s="3" t="str">
        <f>IF(OR(ISNUMBER(SEARCH(AG$1,$I1221)),ISNUMBER(SEARCH(AG$1,$K1221))),AG$1,"")</f>
        <v/>
      </c>
      <c r="AH1221" s="3" t="str">
        <f>IF(OR(ISNUMBER(SEARCH(AH$1,$I1221)),ISNUMBER(SEARCH(AH$1,$K1221))),AH$1,"")</f>
        <v/>
      </c>
      <c r="AI1221" s="3" t="str">
        <f>IF(OR(ISNUMBER(SEARCH(AI$1,$I1221)),ISNUMBER(SEARCH(AI$1,$K1221))),AI$1,"")</f>
        <v/>
      </c>
      <c r="AJ1221" s="3" t="str">
        <f>IF(OR(ISNUMBER(SEARCH(AJ$1,$I1221)),ISNUMBER(SEARCH(AJ$1,$K1221))),AJ$1,"")</f>
        <v/>
      </c>
      <c r="AK1221" s="3" t="str">
        <f>IF(OR(ISNUMBER(SEARCH(AK$1,$I1221)),ISNUMBER(SEARCH(AK$1,$K1221))),AK$1,"")</f>
        <v/>
      </c>
    </row>
    <row r="1222" spans="1:37" x14ac:dyDescent="0.2">
      <c r="A1222" s="29"/>
      <c r="B1222" s="33" t="s">
        <v>4338</v>
      </c>
      <c r="C1222" s="4" t="s">
        <v>750</v>
      </c>
      <c r="D1222" s="2" t="s">
        <v>27</v>
      </c>
      <c r="E1222" s="2"/>
      <c r="F1222" s="2" t="s">
        <v>2513</v>
      </c>
      <c r="G1222" s="1" t="s">
        <v>2514</v>
      </c>
      <c r="H1222" s="1" t="s">
        <v>4334</v>
      </c>
      <c r="I1222" s="1" t="s">
        <v>4176</v>
      </c>
      <c r="J1222" s="1" t="s">
        <v>3493</v>
      </c>
      <c r="K1222" s="14" t="s">
        <v>2515</v>
      </c>
      <c r="L1222" s="3" t="str">
        <f>IF(OR(ISNUMBER(SEARCH(L$1,$I1222)),ISNUMBER(SEARCH(L$1,$K1222))),L$1,"")</f>
        <v/>
      </c>
      <c r="M1222" s="3" t="str">
        <f>IF(OR(ISNUMBER(SEARCH(M$1,$I1222)),ISNUMBER(SEARCH(M$1,$K1222))),M$1,"")</f>
        <v/>
      </c>
      <c r="N1222" s="3" t="str">
        <f>IF(OR(ISNUMBER(SEARCH(N$1,$I1222)),ISNUMBER(SEARCH(N$1,$K1222))),N$1,"")</f>
        <v/>
      </c>
      <c r="O1222" s="3" t="str">
        <f>IF(OR(ISNUMBER(SEARCH(O$1,$I1222)),ISNUMBER(SEARCH(O$1,$K1222))),O$1,"")</f>
        <v/>
      </c>
      <c r="P1222" s="3" t="str">
        <f>IF(OR(ISNUMBER(SEARCH(P$1,$I1222)),ISNUMBER(SEARCH(P$1,$K1222))),P$1,"")</f>
        <v/>
      </c>
      <c r="Q1222" s="3" t="str">
        <f>IF(OR(ISNUMBER(SEARCH(Q$1,$I1222)),ISNUMBER(SEARCH(Q$1,$K1222))),Q$1,"")</f>
        <v/>
      </c>
      <c r="R1222" s="3" t="str">
        <f>IF(OR(ISNUMBER(SEARCH(R$1,$I1222)),ISNUMBER(SEARCH(R$1,$K1222))),R$1,"")</f>
        <v/>
      </c>
      <c r="S1222" s="3" t="str">
        <f>IF(OR(ISNUMBER(SEARCH(S$1,$I1222)),ISNUMBER(SEARCH(S$1,$K1222))),S$1,"")</f>
        <v/>
      </c>
      <c r="T1222" s="3" t="str">
        <f>IF(OR(ISNUMBER(SEARCH(T$1,$I1222)),ISNUMBER(SEARCH(T$1,$K1222))),T$1,"")</f>
        <v/>
      </c>
      <c r="U1222" s="3" t="str">
        <f>IF(OR(ISNUMBER(SEARCH(U$1,$I1222)),ISNUMBER(SEARCH(U$1,$K1222))),U$1,"")</f>
        <v/>
      </c>
      <c r="V1222" s="3" t="str">
        <f>IF(OR(ISNUMBER(SEARCH(V$1,$I1222)),ISNUMBER(SEARCH(V$1,$K1222))),V$1,"")</f>
        <v/>
      </c>
      <c r="W1222" s="3" t="str">
        <f>IF(OR(ISNUMBER(SEARCH(W$1,$I1222)),ISNUMBER(SEARCH(W$1,$K1222))),W$1,"")</f>
        <v/>
      </c>
      <c r="X1222" s="3" t="str">
        <f>IF(OR(ISNUMBER(SEARCH(X$1,$I1222)),ISNUMBER(SEARCH(X$1,$K1222))),X$1,"")</f>
        <v/>
      </c>
      <c r="Y1222" s="3" t="str">
        <f>IF(OR(ISNUMBER(SEARCH(Y$1,$I1222)),ISNUMBER(SEARCH(Y$1,$K1222))),Y$1,"")</f>
        <v/>
      </c>
      <c r="Z1222" s="3" t="str">
        <f>IF(OR(ISNUMBER(SEARCH(Z$1,$I1222)),ISNUMBER(SEARCH(Z$1,$K1222))),Z$1,"")</f>
        <v/>
      </c>
      <c r="AA1222" s="3" t="str">
        <f>IF(OR(ISNUMBER(SEARCH(AA$1,$I1222)),ISNUMBER(SEARCH(AA$1,$K1222))),AA$1,"")</f>
        <v/>
      </c>
      <c r="AB1222" s="3" t="str">
        <f>IF(OR(ISNUMBER(SEARCH(AB$1,$I1222)),ISNUMBER(SEARCH(AB$1,$K1222))),AB$1,"")</f>
        <v/>
      </c>
      <c r="AC1222" s="3" t="str">
        <f>IF(OR(ISNUMBER(SEARCH(AC$1,$I1222)),ISNUMBER(SEARCH(AC$1,$K1222))),AC$1,"")</f>
        <v/>
      </c>
      <c r="AD1222" s="3" t="str">
        <f>IF(OR(ISNUMBER(SEARCH(AD$1,$I1222)),ISNUMBER(SEARCH(AD$1,$K1222))),AD$1,"")</f>
        <v/>
      </c>
      <c r="AE1222" s="3" t="str">
        <f>IF(OR(ISNUMBER(SEARCH(AE$1,$I1222)),ISNUMBER(SEARCH(AE$1,$K1222))),AE$1,"")</f>
        <v/>
      </c>
      <c r="AF1222" s="3" t="str">
        <f>IF(OR(ISNUMBER(SEARCH(AF$1,$I1222)),ISNUMBER(SEARCH(AF$1,$K1222))),AF$1,"")</f>
        <v/>
      </c>
      <c r="AG1222" s="3" t="str">
        <f>IF(OR(ISNUMBER(SEARCH(AG$1,$I1222)),ISNUMBER(SEARCH(AG$1,$K1222))),AG$1,"")</f>
        <v/>
      </c>
      <c r="AH1222" s="3" t="str">
        <f>IF(OR(ISNUMBER(SEARCH(AH$1,$I1222)),ISNUMBER(SEARCH(AH$1,$K1222))),AH$1,"")</f>
        <v/>
      </c>
      <c r="AI1222" s="3" t="str">
        <f>IF(OR(ISNUMBER(SEARCH(AI$1,$I1222)),ISNUMBER(SEARCH(AI$1,$K1222))),AI$1,"")</f>
        <v>Toyota</v>
      </c>
      <c r="AJ1222" s="3" t="str">
        <f>IF(OR(ISNUMBER(SEARCH(AJ$1,$I1222)),ISNUMBER(SEARCH(AJ$1,$K1222))),AJ$1,"")</f>
        <v/>
      </c>
      <c r="AK1222" s="3" t="str">
        <f>IF(OR(ISNUMBER(SEARCH(AK$1,$I1222)),ISNUMBER(SEARCH(AK$1,$K1222))),AK$1,"")</f>
        <v/>
      </c>
    </row>
    <row r="1223" spans="1:37" x14ac:dyDescent="0.2">
      <c r="A1223" s="29"/>
      <c r="B1223" s="33" t="s">
        <v>4338</v>
      </c>
      <c r="C1223" s="4" t="s">
        <v>200</v>
      </c>
      <c r="D1223" s="2" t="s">
        <v>70</v>
      </c>
      <c r="E1223" s="2"/>
      <c r="F1223" s="2"/>
      <c r="G1223" s="1" t="s">
        <v>1392</v>
      </c>
      <c r="H1223" s="1" t="s">
        <v>4334</v>
      </c>
      <c r="I1223" s="1" t="s">
        <v>4187</v>
      </c>
      <c r="J1223" s="1" t="s">
        <v>3649</v>
      </c>
      <c r="K1223" s="14" t="s">
        <v>1393</v>
      </c>
      <c r="L1223" s="3" t="str">
        <f>IF(OR(ISNUMBER(SEARCH(L$1,$I1223)),ISNUMBER(SEARCH(L$1,$K1223))),L$1,"")</f>
        <v/>
      </c>
      <c r="M1223" s="3" t="str">
        <f>IF(OR(ISNUMBER(SEARCH(M$1,$I1223)),ISNUMBER(SEARCH(M$1,$K1223))),M$1,"")</f>
        <v/>
      </c>
      <c r="N1223" s="3" t="str">
        <f>IF(OR(ISNUMBER(SEARCH(N$1,$I1223)),ISNUMBER(SEARCH(N$1,$K1223))),N$1,"")</f>
        <v/>
      </c>
      <c r="O1223" s="3" t="str">
        <f>IF(OR(ISNUMBER(SEARCH(O$1,$I1223)),ISNUMBER(SEARCH(O$1,$K1223))),O$1,"")</f>
        <v/>
      </c>
      <c r="P1223" s="3" t="str">
        <f>IF(OR(ISNUMBER(SEARCH(P$1,$I1223)),ISNUMBER(SEARCH(P$1,$K1223))),P$1,"")</f>
        <v/>
      </c>
      <c r="Q1223" s="3" t="str">
        <f>IF(OR(ISNUMBER(SEARCH(Q$1,$I1223)),ISNUMBER(SEARCH(Q$1,$K1223))),Q$1,"")</f>
        <v/>
      </c>
      <c r="R1223" s="3" t="str">
        <f>IF(OR(ISNUMBER(SEARCH(R$1,$I1223)),ISNUMBER(SEARCH(R$1,$K1223))),R$1,"")</f>
        <v/>
      </c>
      <c r="S1223" s="3" t="str">
        <f>IF(OR(ISNUMBER(SEARCH(S$1,$I1223)),ISNUMBER(SEARCH(S$1,$K1223))),S$1,"")</f>
        <v>GM</v>
      </c>
      <c r="T1223" s="3" t="str">
        <f>IF(OR(ISNUMBER(SEARCH(T$1,$I1223)),ISNUMBER(SEARCH(T$1,$K1223))),T$1,"")</f>
        <v/>
      </c>
      <c r="U1223" s="3" t="str">
        <f>IF(OR(ISNUMBER(SEARCH(U$1,$I1223)),ISNUMBER(SEARCH(U$1,$K1223))),U$1,"")</f>
        <v/>
      </c>
      <c r="V1223" s="3" t="str">
        <f>IF(OR(ISNUMBER(SEARCH(V$1,$I1223)),ISNUMBER(SEARCH(V$1,$K1223))),V$1,"")</f>
        <v/>
      </c>
      <c r="W1223" s="3" t="str">
        <f>IF(OR(ISNUMBER(SEARCH(W$1,$I1223)),ISNUMBER(SEARCH(W$1,$K1223))),W$1,"")</f>
        <v/>
      </c>
      <c r="X1223" s="3" t="str">
        <f>IF(OR(ISNUMBER(SEARCH(X$1,$I1223)),ISNUMBER(SEARCH(X$1,$K1223))),X$1,"")</f>
        <v/>
      </c>
      <c r="Y1223" s="3" t="str">
        <f>IF(OR(ISNUMBER(SEARCH(Y$1,$I1223)),ISNUMBER(SEARCH(Y$1,$K1223))),Y$1,"")</f>
        <v/>
      </c>
      <c r="Z1223" s="3" t="str">
        <f>IF(OR(ISNUMBER(SEARCH(Z$1,$I1223)),ISNUMBER(SEARCH(Z$1,$K1223))),Z$1,"")</f>
        <v/>
      </c>
      <c r="AA1223" s="3" t="str">
        <f>IF(OR(ISNUMBER(SEARCH(AA$1,$I1223)),ISNUMBER(SEARCH(AA$1,$K1223))),AA$1,"")</f>
        <v/>
      </c>
      <c r="AB1223" s="3" t="str">
        <f>IF(OR(ISNUMBER(SEARCH(AB$1,$I1223)),ISNUMBER(SEARCH(AB$1,$K1223))),AB$1,"")</f>
        <v/>
      </c>
      <c r="AC1223" s="3" t="str">
        <f>IF(OR(ISNUMBER(SEARCH(AC$1,$I1223)),ISNUMBER(SEARCH(AC$1,$K1223))),AC$1,"")</f>
        <v/>
      </c>
      <c r="AD1223" s="3" t="str">
        <f>IF(OR(ISNUMBER(SEARCH(AD$1,$I1223)),ISNUMBER(SEARCH(AD$1,$K1223))),AD$1,"")</f>
        <v/>
      </c>
      <c r="AE1223" s="3" t="str">
        <f>IF(OR(ISNUMBER(SEARCH(AE$1,$I1223)),ISNUMBER(SEARCH(AE$1,$K1223))),AE$1,"")</f>
        <v/>
      </c>
      <c r="AF1223" s="3" t="str">
        <f>IF(OR(ISNUMBER(SEARCH(AF$1,$I1223)),ISNUMBER(SEARCH(AF$1,$K1223))),AF$1,"")</f>
        <v/>
      </c>
      <c r="AG1223" s="3" t="str">
        <f>IF(OR(ISNUMBER(SEARCH(AG$1,$I1223)),ISNUMBER(SEARCH(AG$1,$K1223))),AG$1,"")</f>
        <v/>
      </c>
      <c r="AH1223" s="3" t="str">
        <f>IF(OR(ISNUMBER(SEARCH(AH$1,$I1223)),ISNUMBER(SEARCH(AH$1,$K1223))),AH$1,"")</f>
        <v/>
      </c>
      <c r="AI1223" s="3" t="str">
        <f>IF(OR(ISNUMBER(SEARCH(AI$1,$I1223)),ISNUMBER(SEARCH(AI$1,$K1223))),AI$1,"")</f>
        <v/>
      </c>
      <c r="AJ1223" s="3" t="str">
        <f>IF(OR(ISNUMBER(SEARCH(AJ$1,$I1223)),ISNUMBER(SEARCH(AJ$1,$K1223))),AJ$1,"")</f>
        <v/>
      </c>
      <c r="AK1223" s="3" t="str">
        <f>IF(OR(ISNUMBER(SEARCH(AK$1,$I1223)),ISNUMBER(SEARCH(AK$1,$K1223))),AK$1,"")</f>
        <v/>
      </c>
    </row>
    <row r="1224" spans="1:37" x14ac:dyDescent="0.2">
      <c r="A1224" s="29"/>
      <c r="B1224" s="33" t="s">
        <v>4338</v>
      </c>
      <c r="C1224" s="4" t="s">
        <v>919</v>
      </c>
      <c r="D1224" s="2" t="s">
        <v>89</v>
      </c>
      <c r="E1224" s="2"/>
      <c r="F1224" s="2"/>
      <c r="G1224" s="1" t="s">
        <v>2813</v>
      </c>
      <c r="H1224" s="1" t="s">
        <v>4334</v>
      </c>
      <c r="I1224" s="1"/>
      <c r="J1224" s="1" t="s">
        <v>3852</v>
      </c>
      <c r="K1224" s="14" t="s">
        <v>2826</v>
      </c>
      <c r="L1224" s="3" t="str">
        <f>IF(OR(ISNUMBER(SEARCH(L$1,$I1224)),ISNUMBER(SEARCH(L$1,$K1224))),L$1,"")</f>
        <v/>
      </c>
      <c r="M1224" s="3" t="str">
        <f>IF(OR(ISNUMBER(SEARCH(M$1,$I1224)),ISNUMBER(SEARCH(M$1,$K1224))),M$1,"")</f>
        <v/>
      </c>
      <c r="N1224" s="3" t="str">
        <f>IF(OR(ISNUMBER(SEARCH(N$1,$I1224)),ISNUMBER(SEARCH(N$1,$K1224))),N$1,"")</f>
        <v/>
      </c>
      <c r="O1224" s="3" t="str">
        <f>IF(OR(ISNUMBER(SEARCH(O$1,$I1224)),ISNUMBER(SEARCH(O$1,$K1224))),O$1,"")</f>
        <v/>
      </c>
      <c r="P1224" s="3" t="str">
        <f>IF(OR(ISNUMBER(SEARCH(P$1,$I1224)),ISNUMBER(SEARCH(P$1,$K1224))),P$1,"")</f>
        <v/>
      </c>
      <c r="Q1224" s="3" t="str">
        <f>IF(OR(ISNUMBER(SEARCH(Q$1,$I1224)),ISNUMBER(SEARCH(Q$1,$K1224))),Q$1,"")</f>
        <v/>
      </c>
      <c r="R1224" s="3" t="str">
        <f>IF(OR(ISNUMBER(SEARCH(R$1,$I1224)),ISNUMBER(SEARCH(R$1,$K1224))),R$1,"")</f>
        <v/>
      </c>
      <c r="S1224" s="3" t="str">
        <f>IF(OR(ISNUMBER(SEARCH(S$1,$I1224)),ISNUMBER(SEARCH(S$1,$K1224))),S$1,"")</f>
        <v/>
      </c>
      <c r="T1224" s="3" t="str">
        <f>IF(OR(ISNUMBER(SEARCH(T$1,$I1224)),ISNUMBER(SEARCH(T$1,$K1224))),T$1,"")</f>
        <v/>
      </c>
      <c r="U1224" s="3" t="str">
        <f>IF(OR(ISNUMBER(SEARCH(U$1,$I1224)),ISNUMBER(SEARCH(U$1,$K1224))),U$1,"")</f>
        <v/>
      </c>
      <c r="V1224" s="3" t="str">
        <f>IF(OR(ISNUMBER(SEARCH(V$1,$I1224)),ISNUMBER(SEARCH(V$1,$K1224))),V$1,"")</f>
        <v/>
      </c>
      <c r="W1224" s="3" t="str">
        <f>IF(OR(ISNUMBER(SEARCH(W$1,$I1224)),ISNUMBER(SEARCH(W$1,$K1224))),W$1,"")</f>
        <v/>
      </c>
      <c r="X1224" s="3" t="str">
        <f>IF(OR(ISNUMBER(SEARCH(X$1,$I1224)),ISNUMBER(SEARCH(X$1,$K1224))),X$1,"")</f>
        <v/>
      </c>
      <c r="Y1224" s="3" t="str">
        <f>IF(OR(ISNUMBER(SEARCH(Y$1,$I1224)),ISNUMBER(SEARCH(Y$1,$K1224))),Y$1,"")</f>
        <v/>
      </c>
      <c r="Z1224" s="3" t="str">
        <f>IF(OR(ISNUMBER(SEARCH(Z$1,$I1224)),ISNUMBER(SEARCH(Z$1,$K1224))),Z$1,"")</f>
        <v/>
      </c>
      <c r="AA1224" s="3" t="str">
        <f>IF(OR(ISNUMBER(SEARCH(AA$1,$I1224)),ISNUMBER(SEARCH(AA$1,$K1224))),AA$1,"")</f>
        <v/>
      </c>
      <c r="AB1224" s="3" t="str">
        <f>IF(OR(ISNUMBER(SEARCH(AB$1,$I1224)),ISNUMBER(SEARCH(AB$1,$K1224))),AB$1,"")</f>
        <v/>
      </c>
      <c r="AC1224" s="3" t="str">
        <f>IF(OR(ISNUMBER(SEARCH(AC$1,$I1224)),ISNUMBER(SEARCH(AC$1,$K1224))),AC$1,"")</f>
        <v/>
      </c>
      <c r="AD1224" s="3" t="str">
        <f>IF(OR(ISNUMBER(SEARCH(AD$1,$I1224)),ISNUMBER(SEARCH(AD$1,$K1224))),AD$1,"")</f>
        <v/>
      </c>
      <c r="AE1224" s="3" t="str">
        <f>IF(OR(ISNUMBER(SEARCH(AE$1,$I1224)),ISNUMBER(SEARCH(AE$1,$K1224))),AE$1,"")</f>
        <v/>
      </c>
      <c r="AF1224" s="3" t="str">
        <f>IF(OR(ISNUMBER(SEARCH(AF$1,$I1224)),ISNUMBER(SEARCH(AF$1,$K1224))),AF$1,"")</f>
        <v/>
      </c>
      <c r="AG1224" s="3" t="str">
        <f>IF(OR(ISNUMBER(SEARCH(AG$1,$I1224)),ISNUMBER(SEARCH(AG$1,$K1224))),AG$1,"")</f>
        <v/>
      </c>
      <c r="AH1224" s="3" t="str">
        <f>IF(OR(ISNUMBER(SEARCH(AH$1,$I1224)),ISNUMBER(SEARCH(AH$1,$K1224))),AH$1,"")</f>
        <v/>
      </c>
      <c r="AI1224" s="3" t="str">
        <f>IF(OR(ISNUMBER(SEARCH(AI$1,$I1224)),ISNUMBER(SEARCH(AI$1,$K1224))),AI$1,"")</f>
        <v/>
      </c>
      <c r="AJ1224" s="3" t="str">
        <f>IF(OR(ISNUMBER(SEARCH(AJ$1,$I1224)),ISNUMBER(SEARCH(AJ$1,$K1224))),AJ$1,"")</f>
        <v/>
      </c>
      <c r="AK1224" s="3" t="str">
        <f>IF(OR(ISNUMBER(SEARCH(AK$1,$I1224)),ISNUMBER(SEARCH(AK$1,$K1224))),AK$1,"")</f>
        <v/>
      </c>
    </row>
    <row r="1225" spans="1:37" x14ac:dyDescent="0.2">
      <c r="A1225" s="29"/>
      <c r="B1225" s="33" t="s">
        <v>4338</v>
      </c>
      <c r="C1225" s="4" t="s">
        <v>914</v>
      </c>
      <c r="D1225" s="2" t="s">
        <v>89</v>
      </c>
      <c r="E1225" s="2"/>
      <c r="F1225" s="2"/>
      <c r="G1225" s="1" t="s">
        <v>6289</v>
      </c>
      <c r="H1225" s="1" t="s">
        <v>4334</v>
      </c>
      <c r="I1225" s="1"/>
      <c r="J1225" s="1" t="s">
        <v>3857</v>
      </c>
      <c r="K1225" s="14" t="s">
        <v>2823</v>
      </c>
      <c r="L1225" s="3" t="str">
        <f>IF(OR(ISNUMBER(SEARCH(L$1,$I1225)),ISNUMBER(SEARCH(L$1,$K1225))),L$1,"")</f>
        <v/>
      </c>
      <c r="M1225" s="3" t="str">
        <f>IF(OR(ISNUMBER(SEARCH(M$1,$I1225)),ISNUMBER(SEARCH(M$1,$K1225))),M$1,"")</f>
        <v/>
      </c>
      <c r="N1225" s="3" t="str">
        <f>IF(OR(ISNUMBER(SEARCH(N$1,$I1225)),ISNUMBER(SEARCH(N$1,$K1225))),N$1,"")</f>
        <v/>
      </c>
      <c r="O1225" s="3" t="str">
        <f>IF(OR(ISNUMBER(SEARCH(O$1,$I1225)),ISNUMBER(SEARCH(O$1,$K1225))),O$1,"")</f>
        <v/>
      </c>
      <c r="P1225" s="3" t="str">
        <f>IF(OR(ISNUMBER(SEARCH(P$1,$I1225)),ISNUMBER(SEARCH(P$1,$K1225))),P$1,"")</f>
        <v/>
      </c>
      <c r="Q1225" s="3" t="str">
        <f>IF(OR(ISNUMBER(SEARCH(Q$1,$I1225)),ISNUMBER(SEARCH(Q$1,$K1225))),Q$1,"")</f>
        <v/>
      </c>
      <c r="R1225" s="3" t="str">
        <f>IF(OR(ISNUMBER(SEARCH(R$1,$I1225)),ISNUMBER(SEARCH(R$1,$K1225))),R$1,"")</f>
        <v/>
      </c>
      <c r="S1225" s="3" t="str">
        <f>IF(OR(ISNUMBER(SEARCH(S$1,$I1225)),ISNUMBER(SEARCH(S$1,$K1225))),S$1,"")</f>
        <v/>
      </c>
      <c r="T1225" s="3" t="str">
        <f>IF(OR(ISNUMBER(SEARCH(T$1,$I1225)),ISNUMBER(SEARCH(T$1,$K1225))),T$1,"")</f>
        <v/>
      </c>
      <c r="U1225" s="3" t="str">
        <f>IF(OR(ISNUMBER(SEARCH(U$1,$I1225)),ISNUMBER(SEARCH(U$1,$K1225))),U$1,"")</f>
        <v/>
      </c>
      <c r="V1225" s="3" t="str">
        <f>IF(OR(ISNUMBER(SEARCH(V$1,$I1225)),ISNUMBER(SEARCH(V$1,$K1225))),V$1,"")</f>
        <v/>
      </c>
      <c r="W1225" s="3" t="str">
        <f>IF(OR(ISNUMBER(SEARCH(W$1,$I1225)),ISNUMBER(SEARCH(W$1,$K1225))),W$1,"")</f>
        <v/>
      </c>
      <c r="X1225" s="3" t="str">
        <f>IF(OR(ISNUMBER(SEARCH(X$1,$I1225)),ISNUMBER(SEARCH(X$1,$K1225))),X$1,"")</f>
        <v/>
      </c>
      <c r="Y1225" s="3" t="str">
        <f>IF(OR(ISNUMBER(SEARCH(Y$1,$I1225)),ISNUMBER(SEARCH(Y$1,$K1225))),Y$1,"")</f>
        <v/>
      </c>
      <c r="Z1225" s="3" t="str">
        <f>IF(OR(ISNUMBER(SEARCH(Z$1,$I1225)),ISNUMBER(SEARCH(Z$1,$K1225))),Z$1,"")</f>
        <v/>
      </c>
      <c r="AA1225" s="3" t="str">
        <f>IF(OR(ISNUMBER(SEARCH(AA$1,$I1225)),ISNUMBER(SEARCH(AA$1,$K1225))),AA$1,"")</f>
        <v/>
      </c>
      <c r="AB1225" s="3" t="str">
        <f>IF(OR(ISNUMBER(SEARCH(AB$1,$I1225)),ISNUMBER(SEARCH(AB$1,$K1225))),AB$1,"")</f>
        <v/>
      </c>
      <c r="AC1225" s="3" t="str">
        <f>IF(OR(ISNUMBER(SEARCH(AC$1,$I1225)),ISNUMBER(SEARCH(AC$1,$K1225))),AC$1,"")</f>
        <v/>
      </c>
      <c r="AD1225" s="3" t="str">
        <f>IF(OR(ISNUMBER(SEARCH(AD$1,$I1225)),ISNUMBER(SEARCH(AD$1,$K1225))),AD$1,"")</f>
        <v/>
      </c>
      <c r="AE1225" s="3" t="str">
        <f>IF(OR(ISNUMBER(SEARCH(AE$1,$I1225)),ISNUMBER(SEARCH(AE$1,$K1225))),AE$1,"")</f>
        <v/>
      </c>
      <c r="AF1225" s="3" t="str">
        <f>IF(OR(ISNUMBER(SEARCH(AF$1,$I1225)),ISNUMBER(SEARCH(AF$1,$K1225))),AF$1,"")</f>
        <v/>
      </c>
      <c r="AG1225" s="3" t="str">
        <f>IF(OR(ISNUMBER(SEARCH(AG$1,$I1225)),ISNUMBER(SEARCH(AG$1,$K1225))),AG$1,"")</f>
        <v/>
      </c>
      <c r="AH1225" s="3" t="str">
        <f>IF(OR(ISNUMBER(SEARCH(AH$1,$I1225)),ISNUMBER(SEARCH(AH$1,$K1225))),AH$1,"")</f>
        <v/>
      </c>
      <c r="AI1225" s="3" t="str">
        <f>IF(OR(ISNUMBER(SEARCH(AI$1,$I1225)),ISNUMBER(SEARCH(AI$1,$K1225))),AI$1,"")</f>
        <v/>
      </c>
      <c r="AJ1225" s="3" t="str">
        <f>IF(OR(ISNUMBER(SEARCH(AJ$1,$I1225)),ISNUMBER(SEARCH(AJ$1,$K1225))),AJ$1,"")</f>
        <v/>
      </c>
      <c r="AK1225" s="3" t="str">
        <f>IF(OR(ISNUMBER(SEARCH(AK$1,$I1225)),ISNUMBER(SEARCH(AK$1,$K1225))),AK$1,"")</f>
        <v/>
      </c>
    </row>
    <row r="1226" spans="1:37" x14ac:dyDescent="0.2">
      <c r="A1226" s="29"/>
      <c r="B1226" s="33" t="s">
        <v>4338</v>
      </c>
      <c r="C1226" s="4" t="s">
        <v>834</v>
      </c>
      <c r="D1226" s="2" t="s">
        <v>70</v>
      </c>
      <c r="E1226" s="2"/>
      <c r="F1226" s="2"/>
      <c r="G1226" s="1" t="s">
        <v>2668</v>
      </c>
      <c r="H1226" s="1" t="s">
        <v>4334</v>
      </c>
      <c r="I1226" s="1" t="s">
        <v>4185</v>
      </c>
      <c r="J1226" s="1" t="s">
        <v>3893</v>
      </c>
      <c r="K1226" s="14" t="s">
        <v>2669</v>
      </c>
      <c r="L1226" s="3" t="str">
        <f>IF(OR(ISNUMBER(SEARCH(L$1,$I1226)),ISNUMBER(SEARCH(L$1,$K1226))),L$1,"")</f>
        <v/>
      </c>
      <c r="M1226" s="3" t="str">
        <f>IF(OR(ISNUMBER(SEARCH(M$1,$I1226)),ISNUMBER(SEARCH(M$1,$K1226))),M$1,"")</f>
        <v/>
      </c>
      <c r="N1226" s="3" t="str">
        <f>IF(OR(ISNUMBER(SEARCH(N$1,$I1226)),ISNUMBER(SEARCH(N$1,$K1226))),N$1,"")</f>
        <v/>
      </c>
      <c r="O1226" s="3" t="str">
        <f>IF(OR(ISNUMBER(SEARCH(O$1,$I1226)),ISNUMBER(SEARCH(O$1,$K1226))),O$1,"")</f>
        <v/>
      </c>
      <c r="P1226" s="3" t="str">
        <f>IF(OR(ISNUMBER(SEARCH(P$1,$I1226)),ISNUMBER(SEARCH(P$1,$K1226))),P$1,"")</f>
        <v/>
      </c>
      <c r="Q1226" s="3" t="str">
        <f>IF(OR(ISNUMBER(SEARCH(Q$1,$I1226)),ISNUMBER(SEARCH(Q$1,$K1226))),Q$1,"")</f>
        <v/>
      </c>
      <c r="R1226" s="3" t="str">
        <f>IF(OR(ISNUMBER(SEARCH(R$1,$I1226)),ISNUMBER(SEARCH(R$1,$K1226))),R$1,"")</f>
        <v/>
      </c>
      <c r="S1226" s="3" t="str">
        <f>IF(OR(ISNUMBER(SEARCH(S$1,$I1226)),ISNUMBER(SEARCH(S$1,$K1226))),S$1,"")</f>
        <v/>
      </c>
      <c r="T1226" s="3" t="str">
        <f>IF(OR(ISNUMBER(SEARCH(T$1,$I1226)),ISNUMBER(SEARCH(T$1,$K1226))),T$1,"")</f>
        <v>Honda</v>
      </c>
      <c r="U1226" s="3" t="str">
        <f>IF(OR(ISNUMBER(SEARCH(U$1,$I1226)),ISNUMBER(SEARCH(U$1,$K1226))),U$1,"")</f>
        <v/>
      </c>
      <c r="V1226" s="3" t="str">
        <f>IF(OR(ISNUMBER(SEARCH(V$1,$I1226)),ISNUMBER(SEARCH(V$1,$K1226))),V$1,"")</f>
        <v/>
      </c>
      <c r="W1226" s="3" t="str">
        <f>IF(OR(ISNUMBER(SEARCH(W$1,$I1226)),ISNUMBER(SEARCH(W$1,$K1226))),W$1,"")</f>
        <v/>
      </c>
      <c r="X1226" s="3" t="str">
        <f>IF(OR(ISNUMBER(SEARCH(X$1,$I1226)),ISNUMBER(SEARCH(X$1,$K1226))),X$1,"")</f>
        <v/>
      </c>
      <c r="Y1226" s="3" t="str">
        <f>IF(OR(ISNUMBER(SEARCH(Y$1,$I1226)),ISNUMBER(SEARCH(Y$1,$K1226))),Y$1,"")</f>
        <v/>
      </c>
      <c r="Z1226" s="3" t="str">
        <f>IF(OR(ISNUMBER(SEARCH(Z$1,$I1226)),ISNUMBER(SEARCH(Z$1,$K1226))),Z$1,"")</f>
        <v/>
      </c>
      <c r="AA1226" s="3" t="str">
        <f>IF(OR(ISNUMBER(SEARCH(AA$1,$I1226)),ISNUMBER(SEARCH(AA$1,$K1226))),AA$1,"")</f>
        <v/>
      </c>
      <c r="AB1226" s="3" t="str">
        <f>IF(OR(ISNUMBER(SEARCH(AB$1,$I1226)),ISNUMBER(SEARCH(AB$1,$K1226))),AB$1,"")</f>
        <v/>
      </c>
      <c r="AC1226" s="3" t="str">
        <f>IF(OR(ISNUMBER(SEARCH(AC$1,$I1226)),ISNUMBER(SEARCH(AC$1,$K1226))),AC$1,"")</f>
        <v/>
      </c>
      <c r="AD1226" s="3" t="str">
        <f>IF(OR(ISNUMBER(SEARCH(AD$1,$I1226)),ISNUMBER(SEARCH(AD$1,$K1226))),AD$1,"")</f>
        <v/>
      </c>
      <c r="AE1226" s="3" t="str">
        <f>IF(OR(ISNUMBER(SEARCH(AE$1,$I1226)),ISNUMBER(SEARCH(AE$1,$K1226))),AE$1,"")</f>
        <v/>
      </c>
      <c r="AF1226" s="3" t="str">
        <f>IF(OR(ISNUMBER(SEARCH(AF$1,$I1226)),ISNUMBER(SEARCH(AF$1,$K1226))),AF$1,"")</f>
        <v/>
      </c>
      <c r="AG1226" s="3" t="str">
        <f>IF(OR(ISNUMBER(SEARCH(AG$1,$I1226)),ISNUMBER(SEARCH(AG$1,$K1226))),AG$1,"")</f>
        <v/>
      </c>
      <c r="AH1226" s="3" t="str">
        <f>IF(OR(ISNUMBER(SEARCH(AH$1,$I1226)),ISNUMBER(SEARCH(AH$1,$K1226))),AH$1,"")</f>
        <v/>
      </c>
      <c r="AI1226" s="3" t="str">
        <f>IF(OR(ISNUMBER(SEARCH(AI$1,$I1226)),ISNUMBER(SEARCH(AI$1,$K1226))),AI$1,"")</f>
        <v/>
      </c>
      <c r="AJ1226" s="3" t="str">
        <f>IF(OR(ISNUMBER(SEARCH(AJ$1,$I1226)),ISNUMBER(SEARCH(AJ$1,$K1226))),AJ$1,"")</f>
        <v/>
      </c>
      <c r="AK1226" s="3" t="str">
        <f>IF(OR(ISNUMBER(SEARCH(AK$1,$I1226)),ISNUMBER(SEARCH(AK$1,$K1226))),AK$1,"")</f>
        <v/>
      </c>
    </row>
    <row r="1227" spans="1:37" x14ac:dyDescent="0.2">
      <c r="A1227" s="29"/>
      <c r="B1227" s="33" t="s">
        <v>4338</v>
      </c>
      <c r="C1227" s="4" t="s">
        <v>823</v>
      </c>
      <c r="D1227" s="2" t="s">
        <v>27</v>
      </c>
      <c r="E1227" s="2"/>
      <c r="F1227" s="2"/>
      <c r="G1227" s="1" t="s">
        <v>1886</v>
      </c>
      <c r="H1227" s="1" t="s">
        <v>4334</v>
      </c>
      <c r="I1227" s="1" t="s">
        <v>2937</v>
      </c>
      <c r="J1227" s="1" t="s">
        <v>3902</v>
      </c>
      <c r="K1227" s="14" t="s">
        <v>2653</v>
      </c>
      <c r="L1227" s="3" t="str">
        <f>IF(OR(ISNUMBER(SEARCH(L$1,$I1227)),ISNUMBER(SEARCH(L$1,$K1227))),L$1,"")</f>
        <v/>
      </c>
      <c r="M1227" s="3" t="str">
        <f>IF(OR(ISNUMBER(SEARCH(M$1,$I1227)),ISNUMBER(SEARCH(M$1,$K1227))),M$1,"")</f>
        <v/>
      </c>
      <c r="N1227" s="3" t="str">
        <f>IF(OR(ISNUMBER(SEARCH(N$1,$I1227)),ISNUMBER(SEARCH(N$1,$K1227))),N$1,"")</f>
        <v/>
      </c>
      <c r="O1227" s="3" t="str">
        <f>IF(OR(ISNUMBER(SEARCH(O$1,$I1227)),ISNUMBER(SEARCH(O$1,$K1227))),O$1,"")</f>
        <v/>
      </c>
      <c r="P1227" s="3" t="str">
        <f>IF(OR(ISNUMBER(SEARCH(P$1,$I1227)),ISNUMBER(SEARCH(P$1,$K1227))),P$1,"")</f>
        <v/>
      </c>
      <c r="Q1227" s="3" t="str">
        <f>IF(OR(ISNUMBER(SEARCH(Q$1,$I1227)),ISNUMBER(SEARCH(Q$1,$K1227))),Q$1,"")</f>
        <v/>
      </c>
      <c r="R1227" s="3" t="str">
        <f>IF(OR(ISNUMBER(SEARCH(R$1,$I1227)),ISNUMBER(SEARCH(R$1,$K1227))),R$1,"")</f>
        <v/>
      </c>
      <c r="S1227" s="3" t="str">
        <f>IF(OR(ISNUMBER(SEARCH(S$1,$I1227)),ISNUMBER(SEARCH(S$1,$K1227))),S$1,"")</f>
        <v/>
      </c>
      <c r="T1227" s="3" t="str">
        <f>IF(OR(ISNUMBER(SEARCH(T$1,$I1227)),ISNUMBER(SEARCH(T$1,$K1227))),T$1,"")</f>
        <v/>
      </c>
      <c r="U1227" s="3" t="str">
        <f>IF(OR(ISNUMBER(SEARCH(U$1,$I1227)),ISNUMBER(SEARCH(U$1,$K1227))),U$1,"")</f>
        <v/>
      </c>
      <c r="V1227" s="3" t="str">
        <f>IF(OR(ISNUMBER(SEARCH(V$1,$I1227)),ISNUMBER(SEARCH(V$1,$K1227))),V$1,"")</f>
        <v/>
      </c>
      <c r="W1227" s="3" t="str">
        <f>IF(OR(ISNUMBER(SEARCH(W$1,$I1227)),ISNUMBER(SEARCH(W$1,$K1227))),W$1,"")</f>
        <v/>
      </c>
      <c r="X1227" s="3" t="str">
        <f>IF(OR(ISNUMBER(SEARCH(X$1,$I1227)),ISNUMBER(SEARCH(X$1,$K1227))),X$1,"")</f>
        <v/>
      </c>
      <c r="Y1227" s="3" t="str">
        <f>IF(OR(ISNUMBER(SEARCH(Y$1,$I1227)),ISNUMBER(SEARCH(Y$1,$K1227))),Y$1,"")</f>
        <v/>
      </c>
      <c r="Z1227" s="3" t="str">
        <f>IF(OR(ISNUMBER(SEARCH(Z$1,$I1227)),ISNUMBER(SEARCH(Z$1,$K1227))),Z$1,"")</f>
        <v/>
      </c>
      <c r="AA1227" s="3" t="str">
        <f>IF(OR(ISNUMBER(SEARCH(AA$1,$I1227)),ISNUMBER(SEARCH(AA$1,$K1227))),AA$1,"")</f>
        <v/>
      </c>
      <c r="AB1227" s="3" t="str">
        <f>IF(OR(ISNUMBER(SEARCH(AB$1,$I1227)),ISNUMBER(SEARCH(AB$1,$K1227))),AB$1,"")</f>
        <v/>
      </c>
      <c r="AC1227" s="3" t="str">
        <f>IF(OR(ISNUMBER(SEARCH(AC$1,$I1227)),ISNUMBER(SEARCH(AC$1,$K1227))),AC$1,"")</f>
        <v/>
      </c>
      <c r="AD1227" s="3" t="str">
        <f>IF(OR(ISNUMBER(SEARCH(AD$1,$I1227)),ISNUMBER(SEARCH(AD$1,$K1227))),AD$1,"")</f>
        <v/>
      </c>
      <c r="AE1227" s="3" t="str">
        <f>IF(OR(ISNUMBER(SEARCH(AE$1,$I1227)),ISNUMBER(SEARCH(AE$1,$K1227))),AE$1,"")</f>
        <v/>
      </c>
      <c r="AF1227" s="3" t="str">
        <f>IF(OR(ISNUMBER(SEARCH(AF$1,$I1227)),ISNUMBER(SEARCH(AF$1,$K1227))),AF$1,"")</f>
        <v/>
      </c>
      <c r="AG1227" s="3" t="str">
        <f>IF(OR(ISNUMBER(SEARCH(AG$1,$I1227)),ISNUMBER(SEARCH(AG$1,$K1227))),AG$1,"")</f>
        <v/>
      </c>
      <c r="AH1227" s="3" t="str">
        <f>IF(OR(ISNUMBER(SEARCH(AH$1,$I1227)),ISNUMBER(SEARCH(AH$1,$K1227))),AH$1,"")</f>
        <v/>
      </c>
      <c r="AI1227" s="3" t="str">
        <f>IF(OR(ISNUMBER(SEARCH(AI$1,$I1227)),ISNUMBER(SEARCH(AI$1,$K1227))),AI$1,"")</f>
        <v>Toyota</v>
      </c>
      <c r="AJ1227" s="3" t="str">
        <f>IF(OR(ISNUMBER(SEARCH(AJ$1,$I1227)),ISNUMBER(SEARCH(AJ$1,$K1227))),AJ$1,"")</f>
        <v/>
      </c>
      <c r="AK1227" s="3" t="str">
        <f>IF(OR(ISNUMBER(SEARCH(AK$1,$I1227)),ISNUMBER(SEARCH(AK$1,$K1227))),AK$1,"")</f>
        <v/>
      </c>
    </row>
    <row r="1228" spans="1:37" x14ac:dyDescent="0.2">
      <c r="A1228" s="29"/>
      <c r="B1228" s="33" t="s">
        <v>4338</v>
      </c>
      <c r="C1228" s="4" t="s">
        <v>682</v>
      </c>
      <c r="D1228" s="2" t="s">
        <v>70</v>
      </c>
      <c r="E1228" s="2"/>
      <c r="F1228" s="2"/>
      <c r="G1228" s="1" t="s">
        <v>2369</v>
      </c>
      <c r="H1228" s="1" t="s">
        <v>4334</v>
      </c>
      <c r="I1228" s="1" t="s">
        <v>3122</v>
      </c>
      <c r="J1228" s="1" t="s">
        <v>3953</v>
      </c>
      <c r="K1228" s="14" t="s">
        <v>2370</v>
      </c>
      <c r="L1228" s="3" t="str">
        <f>IF(OR(ISNUMBER(SEARCH(L$1,$I1228)),ISNUMBER(SEARCH(L$1,$K1228))),L$1,"")</f>
        <v/>
      </c>
      <c r="M1228" s="3" t="str">
        <f>IF(OR(ISNUMBER(SEARCH(M$1,$I1228)),ISNUMBER(SEARCH(M$1,$K1228))),M$1,"")</f>
        <v/>
      </c>
      <c r="N1228" s="3" t="str">
        <f>IF(OR(ISNUMBER(SEARCH(N$1,$I1228)),ISNUMBER(SEARCH(N$1,$K1228))),N$1,"")</f>
        <v/>
      </c>
      <c r="O1228" s="3" t="str">
        <f>IF(OR(ISNUMBER(SEARCH(O$1,$I1228)),ISNUMBER(SEARCH(O$1,$K1228))),O$1,"")</f>
        <v/>
      </c>
      <c r="P1228" s="3" t="str">
        <f>IF(OR(ISNUMBER(SEARCH(P$1,$I1228)),ISNUMBER(SEARCH(P$1,$K1228))),P$1,"")</f>
        <v/>
      </c>
      <c r="Q1228" s="3" t="str">
        <f>IF(OR(ISNUMBER(SEARCH(Q$1,$I1228)),ISNUMBER(SEARCH(Q$1,$K1228))),Q$1,"")</f>
        <v/>
      </c>
      <c r="R1228" s="3" t="str">
        <f>IF(OR(ISNUMBER(SEARCH(R$1,$I1228)),ISNUMBER(SEARCH(R$1,$K1228))),R$1,"")</f>
        <v/>
      </c>
      <c r="S1228" s="3" t="str">
        <f>IF(OR(ISNUMBER(SEARCH(S$1,$I1228)),ISNUMBER(SEARCH(S$1,$K1228))),S$1,"")</f>
        <v/>
      </c>
      <c r="T1228" s="3" t="str">
        <f>IF(OR(ISNUMBER(SEARCH(T$1,$I1228)),ISNUMBER(SEARCH(T$1,$K1228))),T$1,"")</f>
        <v/>
      </c>
      <c r="U1228" s="3" t="str">
        <f>IF(OR(ISNUMBER(SEARCH(U$1,$I1228)),ISNUMBER(SEARCH(U$1,$K1228))),U$1,"")</f>
        <v/>
      </c>
      <c r="V1228" s="3" t="str">
        <f>IF(OR(ISNUMBER(SEARCH(V$1,$I1228)),ISNUMBER(SEARCH(V$1,$K1228))),V$1,"")</f>
        <v>Jaguar</v>
      </c>
      <c r="W1228" s="3" t="str">
        <f>IF(OR(ISNUMBER(SEARCH(W$1,$I1228)),ISNUMBER(SEARCH(W$1,$K1228))),W$1,"")</f>
        <v/>
      </c>
      <c r="X1228" s="3" t="str">
        <f>IF(OR(ISNUMBER(SEARCH(X$1,$I1228)),ISNUMBER(SEARCH(X$1,$K1228))),X$1,"")</f>
        <v/>
      </c>
      <c r="Y1228" s="3" t="str">
        <f>IF(OR(ISNUMBER(SEARCH(Y$1,$I1228)),ISNUMBER(SEARCH(Y$1,$K1228))),Y$1,"")</f>
        <v/>
      </c>
      <c r="Z1228" s="3" t="str">
        <f>IF(OR(ISNUMBER(SEARCH(Z$1,$I1228)),ISNUMBER(SEARCH(Z$1,$K1228))),Z$1,"")</f>
        <v/>
      </c>
      <c r="AA1228" s="3" t="str">
        <f>IF(OR(ISNUMBER(SEARCH(AA$1,$I1228)),ISNUMBER(SEARCH(AA$1,$K1228))),AA$1,"")</f>
        <v/>
      </c>
      <c r="AB1228" s="3" t="str">
        <f>IF(OR(ISNUMBER(SEARCH(AB$1,$I1228)),ISNUMBER(SEARCH(AB$1,$K1228))),AB$1,"")</f>
        <v/>
      </c>
      <c r="AC1228" s="3" t="str">
        <f>IF(OR(ISNUMBER(SEARCH(AC$1,$I1228)),ISNUMBER(SEARCH(AC$1,$K1228))),AC$1,"")</f>
        <v/>
      </c>
      <c r="AD1228" s="3" t="str">
        <f>IF(OR(ISNUMBER(SEARCH(AD$1,$I1228)),ISNUMBER(SEARCH(AD$1,$K1228))),AD$1,"")</f>
        <v/>
      </c>
      <c r="AE1228" s="3" t="str">
        <f>IF(OR(ISNUMBER(SEARCH(AE$1,$I1228)),ISNUMBER(SEARCH(AE$1,$K1228))),AE$1,"")</f>
        <v/>
      </c>
      <c r="AF1228" s="3" t="str">
        <f>IF(OR(ISNUMBER(SEARCH(AF$1,$I1228)),ISNUMBER(SEARCH(AF$1,$K1228))),AF$1,"")</f>
        <v/>
      </c>
      <c r="AG1228" s="3" t="str">
        <f>IF(OR(ISNUMBER(SEARCH(AG$1,$I1228)),ISNUMBER(SEARCH(AG$1,$K1228))),AG$1,"")</f>
        <v/>
      </c>
      <c r="AH1228" s="3" t="str">
        <f>IF(OR(ISNUMBER(SEARCH(AH$1,$I1228)),ISNUMBER(SEARCH(AH$1,$K1228))),AH$1,"")</f>
        <v/>
      </c>
      <c r="AI1228" s="3" t="str">
        <f>IF(OR(ISNUMBER(SEARCH(AI$1,$I1228)),ISNUMBER(SEARCH(AI$1,$K1228))),AI$1,"")</f>
        <v/>
      </c>
      <c r="AJ1228" s="3" t="str">
        <f>IF(OR(ISNUMBER(SEARCH(AJ$1,$I1228)),ISNUMBER(SEARCH(AJ$1,$K1228))),AJ$1,"")</f>
        <v/>
      </c>
      <c r="AK1228" s="3" t="str">
        <f>IF(OR(ISNUMBER(SEARCH(AK$1,$I1228)),ISNUMBER(SEARCH(AK$1,$K1228))),AK$1,"")</f>
        <v/>
      </c>
    </row>
    <row r="1229" spans="1:37" x14ac:dyDescent="0.2">
      <c r="A1229" s="29"/>
      <c r="B1229" s="33" t="s">
        <v>4338</v>
      </c>
      <c r="C1229" s="4" t="s">
        <v>653</v>
      </c>
      <c r="D1229" s="2" t="s">
        <v>27</v>
      </c>
      <c r="E1229" s="2"/>
      <c r="F1229" s="2"/>
      <c r="G1229" s="1" t="s">
        <v>2305</v>
      </c>
      <c r="H1229" s="1" t="s">
        <v>4334</v>
      </c>
      <c r="I1229" s="1" t="s">
        <v>2936</v>
      </c>
      <c r="J1229" s="1" t="s">
        <v>3961</v>
      </c>
      <c r="K1229" s="14" t="s">
        <v>2306</v>
      </c>
      <c r="L1229" s="3" t="str">
        <f>IF(OR(ISNUMBER(SEARCH(L$1,$I1229)),ISNUMBER(SEARCH(L$1,$K1229))),L$1,"")</f>
        <v/>
      </c>
      <c r="M1229" s="3" t="str">
        <f>IF(OR(ISNUMBER(SEARCH(M$1,$I1229)),ISNUMBER(SEARCH(M$1,$K1229))),M$1,"")</f>
        <v/>
      </c>
      <c r="N1229" s="3" t="str">
        <f>IF(OR(ISNUMBER(SEARCH(N$1,$I1229)),ISNUMBER(SEARCH(N$1,$K1229))),N$1,"")</f>
        <v/>
      </c>
      <c r="O1229" s="3" t="str">
        <f>IF(OR(ISNUMBER(SEARCH(O$1,$I1229)),ISNUMBER(SEARCH(O$1,$K1229))),O$1,"")</f>
        <v/>
      </c>
      <c r="P1229" s="3" t="str">
        <f>IF(OR(ISNUMBER(SEARCH(P$1,$I1229)),ISNUMBER(SEARCH(P$1,$K1229))),P$1,"")</f>
        <v/>
      </c>
      <c r="Q1229" s="3" t="str">
        <f>IF(OR(ISNUMBER(SEARCH(Q$1,$I1229)),ISNUMBER(SEARCH(Q$1,$K1229))),Q$1,"")</f>
        <v/>
      </c>
      <c r="R1229" s="3" t="str">
        <f>IF(OR(ISNUMBER(SEARCH(R$1,$I1229)),ISNUMBER(SEARCH(R$1,$K1229))),R$1,"")</f>
        <v/>
      </c>
      <c r="S1229" s="3" t="str">
        <f>IF(OR(ISNUMBER(SEARCH(S$1,$I1229)),ISNUMBER(SEARCH(S$1,$K1229))),S$1,"")</f>
        <v>GM</v>
      </c>
      <c r="T1229" s="3" t="str">
        <f>IF(OR(ISNUMBER(SEARCH(T$1,$I1229)),ISNUMBER(SEARCH(T$1,$K1229))),T$1,"")</f>
        <v/>
      </c>
      <c r="U1229" s="3" t="str">
        <f>IF(OR(ISNUMBER(SEARCH(U$1,$I1229)),ISNUMBER(SEARCH(U$1,$K1229))),U$1,"")</f>
        <v/>
      </c>
      <c r="V1229" s="3" t="str">
        <f>IF(OR(ISNUMBER(SEARCH(V$1,$I1229)),ISNUMBER(SEARCH(V$1,$K1229))),V$1,"")</f>
        <v/>
      </c>
      <c r="W1229" s="3" t="str">
        <f>IF(OR(ISNUMBER(SEARCH(W$1,$I1229)),ISNUMBER(SEARCH(W$1,$K1229))),W$1,"")</f>
        <v/>
      </c>
      <c r="X1229" s="3" t="str">
        <f>IF(OR(ISNUMBER(SEARCH(X$1,$I1229)),ISNUMBER(SEARCH(X$1,$K1229))),X$1,"")</f>
        <v/>
      </c>
      <c r="Y1229" s="3" t="str">
        <f>IF(OR(ISNUMBER(SEARCH(Y$1,$I1229)),ISNUMBER(SEARCH(Y$1,$K1229))),Y$1,"")</f>
        <v/>
      </c>
      <c r="Z1229" s="3" t="str">
        <f>IF(OR(ISNUMBER(SEARCH(Z$1,$I1229)),ISNUMBER(SEARCH(Z$1,$K1229))),Z$1,"")</f>
        <v/>
      </c>
      <c r="AA1229" s="3" t="str">
        <f>IF(OR(ISNUMBER(SEARCH(AA$1,$I1229)),ISNUMBER(SEARCH(AA$1,$K1229))),AA$1,"")</f>
        <v/>
      </c>
      <c r="AB1229" s="3" t="str">
        <f>IF(OR(ISNUMBER(SEARCH(AB$1,$I1229)),ISNUMBER(SEARCH(AB$1,$K1229))),AB$1,"")</f>
        <v/>
      </c>
      <c r="AC1229" s="3" t="str">
        <f>IF(OR(ISNUMBER(SEARCH(AC$1,$I1229)),ISNUMBER(SEARCH(AC$1,$K1229))),AC$1,"")</f>
        <v/>
      </c>
      <c r="AD1229" s="3" t="str">
        <f>IF(OR(ISNUMBER(SEARCH(AD$1,$I1229)),ISNUMBER(SEARCH(AD$1,$K1229))),AD$1,"")</f>
        <v/>
      </c>
      <c r="AE1229" s="3" t="str">
        <f>IF(OR(ISNUMBER(SEARCH(AE$1,$I1229)),ISNUMBER(SEARCH(AE$1,$K1229))),AE$1,"")</f>
        <v/>
      </c>
      <c r="AF1229" s="3" t="str">
        <f>IF(OR(ISNUMBER(SEARCH(AF$1,$I1229)),ISNUMBER(SEARCH(AF$1,$K1229))),AF$1,"")</f>
        <v/>
      </c>
      <c r="AG1229" s="3" t="str">
        <f>IF(OR(ISNUMBER(SEARCH(AG$1,$I1229)),ISNUMBER(SEARCH(AG$1,$K1229))),AG$1,"")</f>
        <v/>
      </c>
      <c r="AH1229" s="3" t="str">
        <f>IF(OR(ISNUMBER(SEARCH(AH$1,$I1229)),ISNUMBER(SEARCH(AH$1,$K1229))),AH$1,"")</f>
        <v/>
      </c>
      <c r="AI1229" s="3" t="str">
        <f>IF(OR(ISNUMBER(SEARCH(AI$1,$I1229)),ISNUMBER(SEARCH(AI$1,$K1229))),AI$1,"")</f>
        <v/>
      </c>
      <c r="AJ1229" s="3" t="str">
        <f>IF(OR(ISNUMBER(SEARCH(AJ$1,$I1229)),ISNUMBER(SEARCH(AJ$1,$K1229))),AJ$1,"")</f>
        <v/>
      </c>
      <c r="AK1229" s="3" t="str">
        <f>IF(OR(ISNUMBER(SEARCH(AK$1,$I1229)),ISNUMBER(SEARCH(AK$1,$K1229))),AK$1,"")</f>
        <v/>
      </c>
    </row>
    <row r="1230" spans="1:37" x14ac:dyDescent="0.2">
      <c r="A1230" s="29"/>
      <c r="B1230" s="33" t="s">
        <v>4338</v>
      </c>
      <c r="C1230" s="4" t="s">
        <v>588</v>
      </c>
      <c r="D1230" s="2" t="s">
        <v>27</v>
      </c>
      <c r="E1230" s="2"/>
      <c r="F1230" s="2"/>
      <c r="G1230" s="1" t="s">
        <v>2155</v>
      </c>
      <c r="H1230" s="1" t="s">
        <v>4334</v>
      </c>
      <c r="I1230" s="1" t="s">
        <v>3109</v>
      </c>
      <c r="J1230" s="1" t="s">
        <v>3988</v>
      </c>
      <c r="K1230" s="14" t="s">
        <v>2990</v>
      </c>
      <c r="L1230" s="3" t="str">
        <f>IF(OR(ISNUMBER(SEARCH(L$1,$I1230)),ISNUMBER(SEARCH(L$1,$K1230))),L$1,"")</f>
        <v/>
      </c>
      <c r="M1230" s="3" t="str">
        <f>IF(OR(ISNUMBER(SEARCH(M$1,$I1230)),ISNUMBER(SEARCH(M$1,$K1230))),M$1,"")</f>
        <v/>
      </c>
      <c r="N1230" s="3" t="str">
        <f>IF(OR(ISNUMBER(SEARCH(N$1,$I1230)),ISNUMBER(SEARCH(N$1,$K1230))),N$1,"")</f>
        <v/>
      </c>
      <c r="O1230" s="3" t="str">
        <f>IF(OR(ISNUMBER(SEARCH(O$1,$I1230)),ISNUMBER(SEARCH(O$1,$K1230))),O$1,"")</f>
        <v/>
      </c>
      <c r="P1230" s="3" t="str">
        <f>IF(OR(ISNUMBER(SEARCH(P$1,$I1230)),ISNUMBER(SEARCH(P$1,$K1230))),P$1,"")</f>
        <v>Chrysler</v>
      </c>
      <c r="Q1230" s="3" t="str">
        <f>IF(OR(ISNUMBER(SEARCH(Q$1,$I1230)),ISNUMBER(SEARCH(Q$1,$K1230))),Q$1,"")</f>
        <v/>
      </c>
      <c r="R1230" s="3" t="str">
        <f>IF(OR(ISNUMBER(SEARCH(R$1,$I1230)),ISNUMBER(SEARCH(R$1,$K1230))),R$1,"")</f>
        <v/>
      </c>
      <c r="S1230" s="3" t="str">
        <f>IF(OR(ISNUMBER(SEARCH(S$1,$I1230)),ISNUMBER(SEARCH(S$1,$K1230))),S$1,"")</f>
        <v/>
      </c>
      <c r="T1230" s="3" t="str">
        <f>IF(OR(ISNUMBER(SEARCH(T$1,$I1230)),ISNUMBER(SEARCH(T$1,$K1230))),T$1,"")</f>
        <v/>
      </c>
      <c r="U1230" s="3" t="str">
        <f>IF(OR(ISNUMBER(SEARCH(U$1,$I1230)),ISNUMBER(SEARCH(U$1,$K1230))),U$1,"")</f>
        <v/>
      </c>
      <c r="V1230" s="3" t="str">
        <f>IF(OR(ISNUMBER(SEARCH(V$1,$I1230)),ISNUMBER(SEARCH(V$1,$K1230))),V$1,"")</f>
        <v/>
      </c>
      <c r="W1230" s="3" t="str">
        <f>IF(OR(ISNUMBER(SEARCH(W$1,$I1230)),ISNUMBER(SEARCH(W$1,$K1230))),W$1,"")</f>
        <v/>
      </c>
      <c r="X1230" s="3" t="str">
        <f>IF(OR(ISNUMBER(SEARCH(X$1,$I1230)),ISNUMBER(SEARCH(X$1,$K1230))),X$1,"")</f>
        <v/>
      </c>
      <c r="Y1230" s="3" t="str">
        <f>IF(OR(ISNUMBER(SEARCH(Y$1,$I1230)),ISNUMBER(SEARCH(Y$1,$K1230))),Y$1,"")</f>
        <v/>
      </c>
      <c r="Z1230" s="3" t="str">
        <f>IF(OR(ISNUMBER(SEARCH(Z$1,$I1230)),ISNUMBER(SEARCH(Z$1,$K1230))),Z$1,"")</f>
        <v/>
      </c>
      <c r="AA1230" s="3" t="str">
        <f>IF(OR(ISNUMBER(SEARCH(AA$1,$I1230)),ISNUMBER(SEARCH(AA$1,$K1230))),AA$1,"")</f>
        <v/>
      </c>
      <c r="AB1230" s="3" t="str">
        <f>IF(OR(ISNUMBER(SEARCH(AB$1,$I1230)),ISNUMBER(SEARCH(AB$1,$K1230))),AB$1,"")</f>
        <v/>
      </c>
      <c r="AC1230" s="3" t="str">
        <f>IF(OR(ISNUMBER(SEARCH(AC$1,$I1230)),ISNUMBER(SEARCH(AC$1,$K1230))),AC$1,"")</f>
        <v/>
      </c>
      <c r="AD1230" s="3" t="str">
        <f>IF(OR(ISNUMBER(SEARCH(AD$1,$I1230)),ISNUMBER(SEARCH(AD$1,$K1230))),AD$1,"")</f>
        <v/>
      </c>
      <c r="AE1230" s="3" t="str">
        <f>IF(OR(ISNUMBER(SEARCH(AE$1,$I1230)),ISNUMBER(SEARCH(AE$1,$K1230))),AE$1,"")</f>
        <v/>
      </c>
      <c r="AF1230" s="3" t="str">
        <f>IF(OR(ISNUMBER(SEARCH(AF$1,$I1230)),ISNUMBER(SEARCH(AF$1,$K1230))),AF$1,"")</f>
        <v/>
      </c>
      <c r="AG1230" s="3" t="str">
        <f>IF(OR(ISNUMBER(SEARCH(AG$1,$I1230)),ISNUMBER(SEARCH(AG$1,$K1230))),AG$1,"")</f>
        <v/>
      </c>
      <c r="AH1230" s="3" t="str">
        <f>IF(OR(ISNUMBER(SEARCH(AH$1,$I1230)),ISNUMBER(SEARCH(AH$1,$K1230))),AH$1,"")</f>
        <v/>
      </c>
      <c r="AI1230" s="3" t="str">
        <f>IF(OR(ISNUMBER(SEARCH(AI$1,$I1230)),ISNUMBER(SEARCH(AI$1,$K1230))),AI$1,"")</f>
        <v/>
      </c>
      <c r="AJ1230" s="3" t="str">
        <f>IF(OR(ISNUMBER(SEARCH(AJ$1,$I1230)),ISNUMBER(SEARCH(AJ$1,$K1230))),AJ$1,"")</f>
        <v/>
      </c>
      <c r="AK1230" s="3" t="str">
        <f>IF(OR(ISNUMBER(SEARCH(AK$1,$I1230)),ISNUMBER(SEARCH(AK$1,$K1230))),AK$1,"")</f>
        <v/>
      </c>
    </row>
    <row r="1231" spans="1:37" x14ac:dyDescent="0.2">
      <c r="A1231" s="29"/>
      <c r="B1231" s="33" t="s">
        <v>4338</v>
      </c>
      <c r="C1231" s="4" t="s">
        <v>566</v>
      </c>
      <c r="D1231" s="2" t="s">
        <v>27</v>
      </c>
      <c r="E1231" s="2"/>
      <c r="F1231" s="2"/>
      <c r="G1231" s="1" t="s">
        <v>2102</v>
      </c>
      <c r="H1231" s="1" t="s">
        <v>4334</v>
      </c>
      <c r="I1231" s="1" t="s">
        <v>2946</v>
      </c>
      <c r="J1231" s="1" t="s">
        <v>4006</v>
      </c>
      <c r="K1231" s="14" t="s">
        <v>2103</v>
      </c>
      <c r="L1231" s="3" t="str">
        <f>IF(OR(ISNUMBER(SEARCH(L$1,$I1231)),ISNUMBER(SEARCH(L$1,$K1231))),L$1,"")</f>
        <v/>
      </c>
      <c r="M1231" s="3" t="str">
        <f>IF(OR(ISNUMBER(SEARCH(M$1,$I1231)),ISNUMBER(SEARCH(M$1,$K1231))),M$1,"")</f>
        <v/>
      </c>
      <c r="N1231" s="3" t="str">
        <f>IF(OR(ISNUMBER(SEARCH(N$1,$I1231)),ISNUMBER(SEARCH(N$1,$K1231))),N$1,"")</f>
        <v/>
      </c>
      <c r="O1231" s="3" t="str">
        <f>IF(OR(ISNUMBER(SEARCH(O$1,$I1231)),ISNUMBER(SEARCH(O$1,$K1231))),O$1,"")</f>
        <v/>
      </c>
      <c r="P1231" s="3" t="str">
        <f>IF(OR(ISNUMBER(SEARCH(P$1,$I1231)),ISNUMBER(SEARCH(P$1,$K1231))),P$1,"")</f>
        <v/>
      </c>
      <c r="Q1231" s="3" t="str">
        <f>IF(OR(ISNUMBER(SEARCH(Q$1,$I1231)),ISNUMBER(SEARCH(Q$1,$K1231))),Q$1,"")</f>
        <v/>
      </c>
      <c r="R1231" s="3" t="str">
        <f>IF(OR(ISNUMBER(SEARCH(R$1,$I1231)),ISNUMBER(SEARCH(R$1,$K1231))),R$1,"")</f>
        <v/>
      </c>
      <c r="S1231" s="3" t="str">
        <f>IF(OR(ISNUMBER(SEARCH(S$1,$I1231)),ISNUMBER(SEARCH(S$1,$K1231))),S$1,"")</f>
        <v/>
      </c>
      <c r="T1231" s="3" t="str">
        <f>IF(OR(ISNUMBER(SEARCH(T$1,$I1231)),ISNUMBER(SEARCH(T$1,$K1231))),T$1,"")</f>
        <v/>
      </c>
      <c r="U1231" s="3" t="str">
        <f>IF(OR(ISNUMBER(SEARCH(U$1,$I1231)),ISNUMBER(SEARCH(U$1,$K1231))),U$1,"")</f>
        <v/>
      </c>
      <c r="V1231" s="3" t="str">
        <f>IF(OR(ISNUMBER(SEARCH(V$1,$I1231)),ISNUMBER(SEARCH(V$1,$K1231))),V$1,"")</f>
        <v/>
      </c>
      <c r="W1231" s="3" t="str">
        <f>IF(OR(ISNUMBER(SEARCH(W$1,$I1231)),ISNUMBER(SEARCH(W$1,$K1231))),W$1,"")</f>
        <v/>
      </c>
      <c r="X1231" s="3" t="str">
        <f>IF(OR(ISNUMBER(SEARCH(X$1,$I1231)),ISNUMBER(SEARCH(X$1,$K1231))),X$1,"")</f>
        <v/>
      </c>
      <c r="Y1231" s="3" t="str">
        <f>IF(OR(ISNUMBER(SEARCH(Y$1,$I1231)),ISNUMBER(SEARCH(Y$1,$K1231))),Y$1,"")</f>
        <v/>
      </c>
      <c r="Z1231" s="3" t="str">
        <f>IF(OR(ISNUMBER(SEARCH(Z$1,$I1231)),ISNUMBER(SEARCH(Z$1,$K1231))),Z$1,"")</f>
        <v/>
      </c>
      <c r="AA1231" s="3" t="str">
        <f>IF(OR(ISNUMBER(SEARCH(AA$1,$I1231)),ISNUMBER(SEARCH(AA$1,$K1231))),AA$1,"")</f>
        <v/>
      </c>
      <c r="AB1231" s="3" t="str">
        <f>IF(OR(ISNUMBER(SEARCH(AB$1,$I1231)),ISNUMBER(SEARCH(AB$1,$K1231))),AB$1,"")</f>
        <v>Nissan</v>
      </c>
      <c r="AC1231" s="3" t="str">
        <f>IF(OR(ISNUMBER(SEARCH(AC$1,$I1231)),ISNUMBER(SEARCH(AC$1,$K1231))),AC$1,"")</f>
        <v/>
      </c>
      <c r="AD1231" s="3" t="str">
        <f>IF(OR(ISNUMBER(SEARCH(AD$1,$I1231)),ISNUMBER(SEARCH(AD$1,$K1231))),AD$1,"")</f>
        <v/>
      </c>
      <c r="AE1231" s="3" t="str">
        <f>IF(OR(ISNUMBER(SEARCH(AE$1,$I1231)),ISNUMBER(SEARCH(AE$1,$K1231))),AE$1,"")</f>
        <v/>
      </c>
      <c r="AF1231" s="3" t="str">
        <f>IF(OR(ISNUMBER(SEARCH(AF$1,$I1231)),ISNUMBER(SEARCH(AF$1,$K1231))),AF$1,"")</f>
        <v/>
      </c>
      <c r="AG1231" s="3" t="str">
        <f>IF(OR(ISNUMBER(SEARCH(AG$1,$I1231)),ISNUMBER(SEARCH(AG$1,$K1231))),AG$1,"")</f>
        <v/>
      </c>
      <c r="AH1231" s="3" t="str">
        <f>IF(OR(ISNUMBER(SEARCH(AH$1,$I1231)),ISNUMBER(SEARCH(AH$1,$K1231))),AH$1,"")</f>
        <v/>
      </c>
      <c r="AI1231" s="3" t="str">
        <f>IF(OR(ISNUMBER(SEARCH(AI$1,$I1231)),ISNUMBER(SEARCH(AI$1,$K1231))),AI$1,"")</f>
        <v/>
      </c>
      <c r="AJ1231" s="3" t="str">
        <f>IF(OR(ISNUMBER(SEARCH(AJ$1,$I1231)),ISNUMBER(SEARCH(AJ$1,$K1231))),AJ$1,"")</f>
        <v/>
      </c>
      <c r="AK1231" s="3" t="str">
        <f>IF(OR(ISNUMBER(SEARCH(AK$1,$I1231)),ISNUMBER(SEARCH(AK$1,$K1231))),AK$1,"")</f>
        <v/>
      </c>
    </row>
    <row r="1232" spans="1:37" x14ac:dyDescent="0.2">
      <c r="A1232" s="29"/>
      <c r="B1232" s="33" t="s">
        <v>4338</v>
      </c>
      <c r="C1232" s="4" t="s">
        <v>429</v>
      </c>
      <c r="D1232" s="2" t="s">
        <v>70</v>
      </c>
      <c r="E1232" s="2"/>
      <c r="F1232" s="2" t="s">
        <v>1816</v>
      </c>
      <c r="G1232" s="1" t="s">
        <v>1817</v>
      </c>
      <c r="H1232" s="1" t="s">
        <v>4334</v>
      </c>
      <c r="I1232" s="1" t="s">
        <v>2963</v>
      </c>
      <c r="J1232" s="1" t="s">
        <v>4055</v>
      </c>
      <c r="K1232" s="14" t="s">
        <v>3261</v>
      </c>
      <c r="L1232" s="3" t="str">
        <f>IF(OR(ISNUMBER(SEARCH(L$1,$I1232)),ISNUMBER(SEARCH(L$1,$K1232))),L$1,"")</f>
        <v/>
      </c>
      <c r="M1232" s="3" t="str">
        <f>IF(OR(ISNUMBER(SEARCH(M$1,$I1232)),ISNUMBER(SEARCH(M$1,$K1232))),M$1,"")</f>
        <v/>
      </c>
      <c r="N1232" s="3" t="str">
        <f>IF(OR(ISNUMBER(SEARCH(N$1,$I1232)),ISNUMBER(SEARCH(N$1,$K1232))),N$1,"")</f>
        <v/>
      </c>
      <c r="O1232" s="3" t="str">
        <f>IF(OR(ISNUMBER(SEARCH(O$1,$I1232)),ISNUMBER(SEARCH(O$1,$K1232))),O$1,"")</f>
        <v/>
      </c>
      <c r="P1232" s="3" t="str">
        <f>IF(OR(ISNUMBER(SEARCH(P$1,$I1232)),ISNUMBER(SEARCH(P$1,$K1232))),P$1,"")</f>
        <v/>
      </c>
      <c r="Q1232" s="3" t="str">
        <f>IF(OR(ISNUMBER(SEARCH(Q$1,$I1232)),ISNUMBER(SEARCH(Q$1,$K1232))),Q$1,"")</f>
        <v/>
      </c>
      <c r="R1232" s="3" t="str">
        <f>IF(OR(ISNUMBER(SEARCH(R$1,$I1232)),ISNUMBER(SEARCH(R$1,$K1232))),R$1,"")</f>
        <v/>
      </c>
      <c r="S1232" s="3" t="str">
        <f>IF(OR(ISNUMBER(SEARCH(S$1,$I1232)),ISNUMBER(SEARCH(S$1,$K1232))),S$1,"")</f>
        <v/>
      </c>
      <c r="T1232" s="3" t="str">
        <f>IF(OR(ISNUMBER(SEARCH(T$1,$I1232)),ISNUMBER(SEARCH(T$1,$K1232))),T$1,"")</f>
        <v/>
      </c>
      <c r="U1232" s="3" t="str">
        <f>IF(OR(ISNUMBER(SEARCH(U$1,$I1232)),ISNUMBER(SEARCH(U$1,$K1232))),U$1,"")</f>
        <v/>
      </c>
      <c r="V1232" s="3" t="str">
        <f>IF(OR(ISNUMBER(SEARCH(V$1,$I1232)),ISNUMBER(SEARCH(V$1,$K1232))),V$1,"")</f>
        <v/>
      </c>
      <c r="W1232" s="3" t="str">
        <f>IF(OR(ISNUMBER(SEARCH(W$1,$I1232)),ISNUMBER(SEARCH(W$1,$K1232))),W$1,"")</f>
        <v/>
      </c>
      <c r="X1232" s="3" t="str">
        <f>IF(OR(ISNUMBER(SEARCH(X$1,$I1232)),ISNUMBER(SEARCH(X$1,$K1232))),X$1,"")</f>
        <v/>
      </c>
      <c r="Y1232" s="3" t="str">
        <f>IF(OR(ISNUMBER(SEARCH(Y$1,$I1232)),ISNUMBER(SEARCH(Y$1,$K1232))),Y$1,"")</f>
        <v/>
      </c>
      <c r="Z1232" s="3" t="str">
        <f>IF(OR(ISNUMBER(SEARCH(Z$1,$I1232)),ISNUMBER(SEARCH(Z$1,$K1232))),Z$1,"")</f>
        <v/>
      </c>
      <c r="AA1232" s="3" t="str">
        <f>IF(OR(ISNUMBER(SEARCH(AA$1,$I1232)),ISNUMBER(SEARCH(AA$1,$K1232))),AA$1,"")</f>
        <v/>
      </c>
      <c r="AB1232" s="3" t="str">
        <f>IF(OR(ISNUMBER(SEARCH(AB$1,$I1232)),ISNUMBER(SEARCH(AB$1,$K1232))),AB$1,"")</f>
        <v/>
      </c>
      <c r="AC1232" s="3" t="str">
        <f>IF(OR(ISNUMBER(SEARCH(AC$1,$I1232)),ISNUMBER(SEARCH(AC$1,$K1232))),AC$1,"")</f>
        <v/>
      </c>
      <c r="AD1232" s="3" t="str">
        <f>IF(OR(ISNUMBER(SEARCH(AD$1,$I1232)),ISNUMBER(SEARCH(AD$1,$K1232))),AD$1,"")</f>
        <v/>
      </c>
      <c r="AE1232" s="3" t="str">
        <f>IF(OR(ISNUMBER(SEARCH(AE$1,$I1232)),ISNUMBER(SEARCH(AE$1,$K1232))),AE$1,"")</f>
        <v/>
      </c>
      <c r="AF1232" s="3" t="str">
        <f>IF(OR(ISNUMBER(SEARCH(AF$1,$I1232)),ISNUMBER(SEARCH(AF$1,$K1232))),AF$1,"")</f>
        <v/>
      </c>
      <c r="AG1232" s="3" t="str">
        <f>IF(OR(ISNUMBER(SEARCH(AG$1,$I1232)),ISNUMBER(SEARCH(AG$1,$K1232))),AG$1,"")</f>
        <v/>
      </c>
      <c r="AH1232" s="3" t="str">
        <f>IF(OR(ISNUMBER(SEARCH(AH$1,$I1232)),ISNUMBER(SEARCH(AH$1,$K1232))),AH$1,"")</f>
        <v/>
      </c>
      <c r="AI1232" s="3" t="str">
        <f>IF(OR(ISNUMBER(SEARCH(AI$1,$I1232)),ISNUMBER(SEARCH(AI$1,$K1232))),AI$1,"")</f>
        <v>Toyota</v>
      </c>
      <c r="AJ1232" s="3" t="str">
        <f>IF(OR(ISNUMBER(SEARCH(AJ$1,$I1232)),ISNUMBER(SEARCH(AJ$1,$K1232))),AJ$1,"")</f>
        <v/>
      </c>
      <c r="AK1232" s="3" t="str">
        <f>IF(OR(ISNUMBER(SEARCH(AK$1,$I1232)),ISNUMBER(SEARCH(AK$1,$K1232))),AK$1,"")</f>
        <v/>
      </c>
    </row>
    <row r="1233" spans="1:37" x14ac:dyDescent="0.2">
      <c r="A1233" s="29"/>
      <c r="B1233" s="33" t="s">
        <v>4338</v>
      </c>
      <c r="C1233" s="4" t="s">
        <v>4393</v>
      </c>
      <c r="D1233" s="1" t="s">
        <v>27</v>
      </c>
      <c r="E1233" s="2"/>
      <c r="F1233" s="1"/>
      <c r="G1233" s="1" t="s">
        <v>4780</v>
      </c>
      <c r="H1233" s="1" t="s">
        <v>4334</v>
      </c>
      <c r="I1233" s="1" t="s">
        <v>2962</v>
      </c>
      <c r="J1233" s="1" t="s">
        <v>5051</v>
      </c>
      <c r="K1233" s="14" t="s">
        <v>5052</v>
      </c>
      <c r="L1233" s="3" t="str">
        <f>IF(OR(ISNUMBER(SEARCH(L$1,$I1233)),ISNUMBER(SEARCH(L$1,$K1233))),L$1,"")</f>
        <v/>
      </c>
      <c r="M1233" s="3" t="str">
        <f>IF(OR(ISNUMBER(SEARCH(M$1,$I1233)),ISNUMBER(SEARCH(M$1,$K1233))),M$1,"")</f>
        <v/>
      </c>
      <c r="N1233" s="3" t="str">
        <f>IF(OR(ISNUMBER(SEARCH(N$1,$I1233)),ISNUMBER(SEARCH(N$1,$K1233))),N$1,"")</f>
        <v/>
      </c>
      <c r="O1233" s="3" t="str">
        <f>IF(OR(ISNUMBER(SEARCH(O$1,$I1233)),ISNUMBER(SEARCH(O$1,$K1233))),O$1,"")</f>
        <v/>
      </c>
      <c r="P1233" s="3" t="str">
        <f>IF(OR(ISNUMBER(SEARCH(P$1,$I1233)),ISNUMBER(SEARCH(P$1,$K1233))),P$1,"")</f>
        <v/>
      </c>
      <c r="Q1233" s="3" t="str">
        <f>IF(OR(ISNUMBER(SEARCH(Q$1,$I1233)),ISNUMBER(SEARCH(Q$1,$K1233))),Q$1,"")</f>
        <v/>
      </c>
      <c r="R1233" s="3" t="str">
        <f>IF(OR(ISNUMBER(SEARCH(R$1,$I1233)),ISNUMBER(SEARCH(R$1,$K1233))),R$1,"")</f>
        <v/>
      </c>
      <c r="S1233" s="3" t="str">
        <f>IF(OR(ISNUMBER(SEARCH(S$1,$I1233)),ISNUMBER(SEARCH(S$1,$K1233))),S$1,"")</f>
        <v/>
      </c>
      <c r="T1233" s="3" t="str">
        <f>IF(OR(ISNUMBER(SEARCH(T$1,$I1233)),ISNUMBER(SEARCH(T$1,$K1233))),T$1,"")</f>
        <v/>
      </c>
      <c r="U1233" s="3" t="str">
        <f>IF(OR(ISNUMBER(SEARCH(U$1,$I1233)),ISNUMBER(SEARCH(U$1,$K1233))),U$1,"")</f>
        <v/>
      </c>
      <c r="V1233" s="3" t="str">
        <f>IF(OR(ISNUMBER(SEARCH(V$1,$I1233)),ISNUMBER(SEARCH(V$1,$K1233))),V$1,"")</f>
        <v/>
      </c>
      <c r="W1233" s="3" t="str">
        <f>IF(OR(ISNUMBER(SEARCH(W$1,$I1233)),ISNUMBER(SEARCH(W$1,$K1233))),W$1,"")</f>
        <v/>
      </c>
      <c r="X1233" s="3" t="str">
        <f>IF(OR(ISNUMBER(SEARCH(X$1,$I1233)),ISNUMBER(SEARCH(X$1,$K1233))),X$1,"")</f>
        <v/>
      </c>
      <c r="Y1233" s="3" t="str">
        <f>IF(OR(ISNUMBER(SEARCH(Y$1,$I1233)),ISNUMBER(SEARCH(Y$1,$K1233))),Y$1,"")</f>
        <v/>
      </c>
      <c r="Z1233" s="3" t="str">
        <f>IF(OR(ISNUMBER(SEARCH(Z$1,$I1233)),ISNUMBER(SEARCH(Z$1,$K1233))),Z$1,"")</f>
        <v>Mercedes</v>
      </c>
      <c r="AA1233" s="3" t="str">
        <f>IF(OR(ISNUMBER(SEARCH(AA$1,$I1233)),ISNUMBER(SEARCH(AA$1,$K1233))),AA$1,"")</f>
        <v/>
      </c>
      <c r="AB1233" s="3" t="str">
        <f>IF(OR(ISNUMBER(SEARCH(AB$1,$I1233)),ISNUMBER(SEARCH(AB$1,$K1233))),AB$1,"")</f>
        <v/>
      </c>
      <c r="AC1233" s="3" t="str">
        <f>IF(OR(ISNUMBER(SEARCH(AC$1,$I1233)),ISNUMBER(SEARCH(AC$1,$K1233))),AC$1,"")</f>
        <v/>
      </c>
      <c r="AD1233" s="3" t="str">
        <f>IF(OR(ISNUMBER(SEARCH(AD$1,$I1233)),ISNUMBER(SEARCH(AD$1,$K1233))),AD$1,"")</f>
        <v/>
      </c>
      <c r="AE1233" s="3" t="str">
        <f>IF(OR(ISNUMBER(SEARCH(AE$1,$I1233)),ISNUMBER(SEARCH(AE$1,$K1233))),AE$1,"")</f>
        <v/>
      </c>
      <c r="AF1233" s="3" t="str">
        <f>IF(OR(ISNUMBER(SEARCH(AF$1,$I1233)),ISNUMBER(SEARCH(AF$1,$K1233))),AF$1,"")</f>
        <v/>
      </c>
      <c r="AG1233" s="3" t="str">
        <f>IF(OR(ISNUMBER(SEARCH(AG$1,$I1233)),ISNUMBER(SEARCH(AG$1,$K1233))),AG$1,"")</f>
        <v/>
      </c>
      <c r="AH1233" s="3" t="str">
        <f>IF(OR(ISNUMBER(SEARCH(AH$1,$I1233)),ISNUMBER(SEARCH(AH$1,$K1233))),AH$1,"")</f>
        <v/>
      </c>
      <c r="AI1233" s="3" t="str">
        <f>IF(OR(ISNUMBER(SEARCH(AI$1,$I1233)),ISNUMBER(SEARCH(AI$1,$K1233))),AI$1,"")</f>
        <v/>
      </c>
      <c r="AJ1233" s="3" t="str">
        <f>IF(OR(ISNUMBER(SEARCH(AJ$1,$I1233)),ISNUMBER(SEARCH(AJ$1,$K1233))),AJ$1,"")</f>
        <v/>
      </c>
      <c r="AK1233" s="3" t="str">
        <f>IF(OR(ISNUMBER(SEARCH(AK$1,$I1233)),ISNUMBER(SEARCH(AK$1,$K1233))),AK$1,"")</f>
        <v/>
      </c>
    </row>
    <row r="1234" spans="1:37" x14ac:dyDescent="0.2">
      <c r="A1234" s="29"/>
      <c r="B1234" s="33" t="s">
        <v>4338</v>
      </c>
      <c r="C1234" s="4" t="s">
        <v>4714</v>
      </c>
      <c r="D1234" s="1" t="s">
        <v>27</v>
      </c>
      <c r="E1234" s="2"/>
      <c r="F1234" s="1"/>
      <c r="G1234" s="1" t="s">
        <v>2510</v>
      </c>
      <c r="H1234" s="1" t="s">
        <v>4334</v>
      </c>
      <c r="I1234" s="1" t="s">
        <v>4238</v>
      </c>
      <c r="J1234" s="1" t="s">
        <v>5132</v>
      </c>
      <c r="K1234" s="14" t="s">
        <v>5133</v>
      </c>
      <c r="L1234" s="3" t="str">
        <f>IF(OR(ISNUMBER(SEARCH(L$1,$I1234)),ISNUMBER(SEARCH(L$1,$K1234))),L$1,"")</f>
        <v/>
      </c>
      <c r="M1234" s="3" t="str">
        <f>IF(OR(ISNUMBER(SEARCH(M$1,$I1234)),ISNUMBER(SEARCH(M$1,$K1234))),M$1,"")</f>
        <v/>
      </c>
      <c r="N1234" s="3" t="str">
        <f>IF(OR(ISNUMBER(SEARCH(N$1,$I1234)),ISNUMBER(SEARCH(N$1,$K1234))),N$1,"")</f>
        <v/>
      </c>
      <c r="O1234" s="3" t="str">
        <f>IF(OR(ISNUMBER(SEARCH(O$1,$I1234)),ISNUMBER(SEARCH(O$1,$K1234))),O$1,"")</f>
        <v/>
      </c>
      <c r="P1234" s="3" t="str">
        <f>IF(OR(ISNUMBER(SEARCH(P$1,$I1234)),ISNUMBER(SEARCH(P$1,$K1234))),P$1,"")</f>
        <v/>
      </c>
      <c r="Q1234" s="3" t="str">
        <f>IF(OR(ISNUMBER(SEARCH(Q$1,$I1234)),ISNUMBER(SEARCH(Q$1,$K1234))),Q$1,"")</f>
        <v/>
      </c>
      <c r="R1234" s="3" t="str">
        <f>IF(OR(ISNUMBER(SEARCH(R$1,$I1234)),ISNUMBER(SEARCH(R$1,$K1234))),R$1,"")</f>
        <v/>
      </c>
      <c r="S1234" s="3" t="str">
        <f>IF(OR(ISNUMBER(SEARCH(S$1,$I1234)),ISNUMBER(SEARCH(S$1,$K1234))),S$1,"")</f>
        <v>GM</v>
      </c>
      <c r="T1234" s="3" t="str">
        <f>IF(OR(ISNUMBER(SEARCH(T$1,$I1234)),ISNUMBER(SEARCH(T$1,$K1234))),T$1,"")</f>
        <v/>
      </c>
      <c r="U1234" s="3" t="str">
        <f>IF(OR(ISNUMBER(SEARCH(U$1,$I1234)),ISNUMBER(SEARCH(U$1,$K1234))),U$1,"")</f>
        <v/>
      </c>
      <c r="V1234" s="3" t="str">
        <f>IF(OR(ISNUMBER(SEARCH(V$1,$I1234)),ISNUMBER(SEARCH(V$1,$K1234))),V$1,"")</f>
        <v/>
      </c>
      <c r="W1234" s="3" t="str">
        <f>IF(OR(ISNUMBER(SEARCH(W$1,$I1234)),ISNUMBER(SEARCH(W$1,$K1234))),W$1,"")</f>
        <v/>
      </c>
      <c r="X1234" s="3" t="str">
        <f>IF(OR(ISNUMBER(SEARCH(X$1,$I1234)),ISNUMBER(SEARCH(X$1,$K1234))),X$1,"")</f>
        <v/>
      </c>
      <c r="Y1234" s="3" t="str">
        <f>IF(OR(ISNUMBER(SEARCH(Y$1,$I1234)),ISNUMBER(SEARCH(Y$1,$K1234))),Y$1,"")</f>
        <v/>
      </c>
      <c r="Z1234" s="3" t="str">
        <f>IF(OR(ISNUMBER(SEARCH(Z$1,$I1234)),ISNUMBER(SEARCH(Z$1,$K1234))),Z$1,"")</f>
        <v/>
      </c>
      <c r="AA1234" s="3" t="str">
        <f>IF(OR(ISNUMBER(SEARCH(AA$1,$I1234)),ISNUMBER(SEARCH(AA$1,$K1234))),AA$1,"")</f>
        <v/>
      </c>
      <c r="AB1234" s="3" t="str">
        <f>IF(OR(ISNUMBER(SEARCH(AB$1,$I1234)),ISNUMBER(SEARCH(AB$1,$K1234))),AB$1,"")</f>
        <v/>
      </c>
      <c r="AC1234" s="3" t="str">
        <f>IF(OR(ISNUMBER(SEARCH(AC$1,$I1234)),ISNUMBER(SEARCH(AC$1,$K1234))),AC$1,"")</f>
        <v/>
      </c>
      <c r="AD1234" s="3" t="str">
        <f>IF(OR(ISNUMBER(SEARCH(AD$1,$I1234)),ISNUMBER(SEARCH(AD$1,$K1234))),AD$1,"")</f>
        <v/>
      </c>
      <c r="AE1234" s="3" t="str">
        <f>IF(OR(ISNUMBER(SEARCH(AE$1,$I1234)),ISNUMBER(SEARCH(AE$1,$K1234))),AE$1,"")</f>
        <v/>
      </c>
      <c r="AF1234" s="3" t="str">
        <f>IF(OR(ISNUMBER(SEARCH(AF$1,$I1234)),ISNUMBER(SEARCH(AF$1,$K1234))),AF$1,"")</f>
        <v/>
      </c>
      <c r="AG1234" s="3" t="str">
        <f>IF(OR(ISNUMBER(SEARCH(AG$1,$I1234)),ISNUMBER(SEARCH(AG$1,$K1234))),AG$1,"")</f>
        <v/>
      </c>
      <c r="AH1234" s="3" t="str">
        <f>IF(OR(ISNUMBER(SEARCH(AH$1,$I1234)),ISNUMBER(SEARCH(AH$1,$K1234))),AH$1,"")</f>
        <v/>
      </c>
      <c r="AI1234" s="3" t="str">
        <f>IF(OR(ISNUMBER(SEARCH(AI$1,$I1234)),ISNUMBER(SEARCH(AI$1,$K1234))),AI$1,"")</f>
        <v/>
      </c>
      <c r="AJ1234" s="3" t="str">
        <f>IF(OR(ISNUMBER(SEARCH(AJ$1,$I1234)),ISNUMBER(SEARCH(AJ$1,$K1234))),AJ$1,"")</f>
        <v/>
      </c>
      <c r="AK1234" s="3" t="str">
        <f>IF(OR(ISNUMBER(SEARCH(AK$1,$I1234)),ISNUMBER(SEARCH(AK$1,$K1234))),AK$1,"")</f>
        <v/>
      </c>
    </row>
    <row r="1235" spans="1:37" x14ac:dyDescent="0.2">
      <c r="A1235" s="29"/>
      <c r="B1235" s="33" t="s">
        <v>4338</v>
      </c>
      <c r="C1235" s="4" t="s">
        <v>4709</v>
      </c>
      <c r="D1235" s="1" t="s">
        <v>27</v>
      </c>
      <c r="E1235" s="2"/>
      <c r="F1235" s="1"/>
      <c r="G1235" s="1" t="s">
        <v>4817</v>
      </c>
      <c r="H1235" s="1" t="s">
        <v>4334</v>
      </c>
      <c r="I1235" s="1" t="s">
        <v>4179</v>
      </c>
      <c r="J1235" s="1" t="s">
        <v>5138</v>
      </c>
      <c r="K1235" s="14" t="s">
        <v>5139</v>
      </c>
      <c r="L1235" s="3" t="str">
        <f>IF(OR(ISNUMBER(SEARCH(L$1,$I1235)),ISNUMBER(SEARCH(L$1,$K1235))),L$1,"")</f>
        <v/>
      </c>
      <c r="M1235" s="3" t="str">
        <f>IF(OR(ISNUMBER(SEARCH(M$1,$I1235)),ISNUMBER(SEARCH(M$1,$K1235))),M$1,"")</f>
        <v/>
      </c>
      <c r="N1235" s="3" t="str">
        <f>IF(OR(ISNUMBER(SEARCH(N$1,$I1235)),ISNUMBER(SEARCH(N$1,$K1235))),N$1,"")</f>
        <v/>
      </c>
      <c r="O1235" s="3" t="str">
        <f>IF(OR(ISNUMBER(SEARCH(O$1,$I1235)),ISNUMBER(SEARCH(O$1,$K1235))),O$1,"")</f>
        <v/>
      </c>
      <c r="P1235" s="3" t="str">
        <f>IF(OR(ISNUMBER(SEARCH(P$1,$I1235)),ISNUMBER(SEARCH(P$1,$K1235))),P$1,"")</f>
        <v/>
      </c>
      <c r="Q1235" s="3" t="str">
        <f>IF(OR(ISNUMBER(SEARCH(Q$1,$I1235)),ISNUMBER(SEARCH(Q$1,$K1235))),Q$1,"")</f>
        <v/>
      </c>
      <c r="R1235" s="3" t="str">
        <f>IF(OR(ISNUMBER(SEARCH(R$1,$I1235)),ISNUMBER(SEARCH(R$1,$K1235))),R$1,"")</f>
        <v/>
      </c>
      <c r="S1235" s="3" t="str">
        <f>IF(OR(ISNUMBER(SEARCH(S$1,$I1235)),ISNUMBER(SEARCH(S$1,$K1235))),S$1,"")</f>
        <v/>
      </c>
      <c r="T1235" s="3" t="str">
        <f>IF(OR(ISNUMBER(SEARCH(T$1,$I1235)),ISNUMBER(SEARCH(T$1,$K1235))),T$1,"")</f>
        <v/>
      </c>
      <c r="U1235" s="3" t="str">
        <f>IF(OR(ISNUMBER(SEARCH(U$1,$I1235)),ISNUMBER(SEARCH(U$1,$K1235))),U$1,"")</f>
        <v/>
      </c>
      <c r="V1235" s="3" t="str">
        <f>IF(OR(ISNUMBER(SEARCH(V$1,$I1235)),ISNUMBER(SEARCH(V$1,$K1235))),V$1,"")</f>
        <v/>
      </c>
      <c r="W1235" s="3" t="str">
        <f>IF(OR(ISNUMBER(SEARCH(W$1,$I1235)),ISNUMBER(SEARCH(W$1,$K1235))),W$1,"")</f>
        <v/>
      </c>
      <c r="X1235" s="3" t="str">
        <f>IF(OR(ISNUMBER(SEARCH(X$1,$I1235)),ISNUMBER(SEARCH(X$1,$K1235))),X$1,"")</f>
        <v/>
      </c>
      <c r="Y1235" s="3" t="str">
        <f>IF(OR(ISNUMBER(SEARCH(Y$1,$I1235)),ISNUMBER(SEARCH(Y$1,$K1235))),Y$1,"")</f>
        <v/>
      </c>
      <c r="Z1235" s="3" t="str">
        <f>IF(OR(ISNUMBER(SEARCH(Z$1,$I1235)),ISNUMBER(SEARCH(Z$1,$K1235))),Z$1,"")</f>
        <v/>
      </c>
      <c r="AA1235" s="3" t="str">
        <f>IF(OR(ISNUMBER(SEARCH(AA$1,$I1235)),ISNUMBER(SEARCH(AA$1,$K1235))),AA$1,"")</f>
        <v/>
      </c>
      <c r="AB1235" s="3" t="str">
        <f>IF(OR(ISNUMBER(SEARCH(AB$1,$I1235)),ISNUMBER(SEARCH(AB$1,$K1235))),AB$1,"")</f>
        <v/>
      </c>
      <c r="AC1235" s="3" t="str">
        <f>IF(OR(ISNUMBER(SEARCH(AC$1,$I1235)),ISNUMBER(SEARCH(AC$1,$K1235))),AC$1,"")</f>
        <v/>
      </c>
      <c r="AD1235" s="3" t="str">
        <f>IF(OR(ISNUMBER(SEARCH(AD$1,$I1235)),ISNUMBER(SEARCH(AD$1,$K1235))),AD$1,"")</f>
        <v/>
      </c>
      <c r="AE1235" s="3" t="str">
        <f>IF(OR(ISNUMBER(SEARCH(AE$1,$I1235)),ISNUMBER(SEARCH(AE$1,$K1235))),AE$1,"")</f>
        <v/>
      </c>
      <c r="AF1235" s="3" t="str">
        <f>IF(OR(ISNUMBER(SEARCH(AF$1,$I1235)),ISNUMBER(SEARCH(AF$1,$K1235))),AF$1,"")</f>
        <v/>
      </c>
      <c r="AG1235" s="3" t="str">
        <f>IF(OR(ISNUMBER(SEARCH(AG$1,$I1235)),ISNUMBER(SEARCH(AG$1,$K1235))),AG$1,"")</f>
        <v/>
      </c>
      <c r="AH1235" s="3" t="str">
        <f>IF(OR(ISNUMBER(SEARCH(AH$1,$I1235)),ISNUMBER(SEARCH(AH$1,$K1235))),AH$1,"")</f>
        <v/>
      </c>
      <c r="AI1235" s="3" t="str">
        <f>IF(OR(ISNUMBER(SEARCH(AI$1,$I1235)),ISNUMBER(SEARCH(AI$1,$K1235))),AI$1,"")</f>
        <v>Toyota</v>
      </c>
      <c r="AJ1235" s="3" t="str">
        <f>IF(OR(ISNUMBER(SEARCH(AJ$1,$I1235)),ISNUMBER(SEARCH(AJ$1,$K1235))),AJ$1,"")</f>
        <v/>
      </c>
      <c r="AK1235" s="3" t="str">
        <f>IF(OR(ISNUMBER(SEARCH(AK$1,$I1235)),ISNUMBER(SEARCH(AK$1,$K1235))),AK$1,"")</f>
        <v/>
      </c>
    </row>
    <row r="1236" spans="1:37" x14ac:dyDescent="0.2">
      <c r="A1236" s="29"/>
      <c r="B1236" s="33" t="s">
        <v>4338</v>
      </c>
      <c r="C1236" s="4" t="s">
        <v>4594</v>
      </c>
      <c r="D1236" s="1" t="s">
        <v>27</v>
      </c>
      <c r="E1236" s="2"/>
      <c r="F1236" s="1"/>
      <c r="G1236" s="1" t="s">
        <v>4829</v>
      </c>
      <c r="H1236" s="1" t="s">
        <v>4334</v>
      </c>
      <c r="I1236" s="1" t="s">
        <v>4185</v>
      </c>
      <c r="J1236" s="1" t="s">
        <v>5178</v>
      </c>
      <c r="K1236" s="14" t="s">
        <v>5179</v>
      </c>
      <c r="L1236" s="3" t="str">
        <f>IF(OR(ISNUMBER(SEARCH(L$1,$I1236)),ISNUMBER(SEARCH(L$1,$K1236))),L$1,"")</f>
        <v/>
      </c>
      <c r="M1236" s="3" t="str">
        <f>IF(OR(ISNUMBER(SEARCH(M$1,$I1236)),ISNUMBER(SEARCH(M$1,$K1236))),M$1,"")</f>
        <v/>
      </c>
      <c r="N1236" s="3" t="str">
        <f>IF(OR(ISNUMBER(SEARCH(N$1,$I1236)),ISNUMBER(SEARCH(N$1,$K1236))),N$1,"")</f>
        <v/>
      </c>
      <c r="O1236" s="3" t="str">
        <f>IF(OR(ISNUMBER(SEARCH(O$1,$I1236)),ISNUMBER(SEARCH(O$1,$K1236))),O$1,"")</f>
        <v/>
      </c>
      <c r="P1236" s="3" t="str">
        <f>IF(OR(ISNUMBER(SEARCH(P$1,$I1236)),ISNUMBER(SEARCH(P$1,$K1236))),P$1,"")</f>
        <v/>
      </c>
      <c r="Q1236" s="3" t="str">
        <f>IF(OR(ISNUMBER(SEARCH(Q$1,$I1236)),ISNUMBER(SEARCH(Q$1,$K1236))),Q$1,"")</f>
        <v/>
      </c>
      <c r="R1236" s="3" t="str">
        <f>IF(OR(ISNUMBER(SEARCH(R$1,$I1236)),ISNUMBER(SEARCH(R$1,$K1236))),R$1,"")</f>
        <v/>
      </c>
      <c r="S1236" s="3" t="str">
        <f>IF(OR(ISNUMBER(SEARCH(S$1,$I1236)),ISNUMBER(SEARCH(S$1,$K1236))),S$1,"")</f>
        <v/>
      </c>
      <c r="T1236" s="3" t="str">
        <f>IF(OR(ISNUMBER(SEARCH(T$1,$I1236)),ISNUMBER(SEARCH(T$1,$K1236))),T$1,"")</f>
        <v>Honda</v>
      </c>
      <c r="U1236" s="3" t="str">
        <f>IF(OR(ISNUMBER(SEARCH(U$1,$I1236)),ISNUMBER(SEARCH(U$1,$K1236))),U$1,"")</f>
        <v/>
      </c>
      <c r="V1236" s="3" t="str">
        <f>IF(OR(ISNUMBER(SEARCH(V$1,$I1236)),ISNUMBER(SEARCH(V$1,$K1236))),V$1,"")</f>
        <v/>
      </c>
      <c r="W1236" s="3" t="str">
        <f>IF(OR(ISNUMBER(SEARCH(W$1,$I1236)),ISNUMBER(SEARCH(W$1,$K1236))),W$1,"")</f>
        <v/>
      </c>
      <c r="X1236" s="3" t="str">
        <f>IF(OR(ISNUMBER(SEARCH(X$1,$I1236)),ISNUMBER(SEARCH(X$1,$K1236))),X$1,"")</f>
        <v/>
      </c>
      <c r="Y1236" s="3" t="str">
        <f>IF(OR(ISNUMBER(SEARCH(Y$1,$I1236)),ISNUMBER(SEARCH(Y$1,$K1236))),Y$1,"")</f>
        <v/>
      </c>
      <c r="Z1236" s="3" t="str">
        <f>IF(OR(ISNUMBER(SEARCH(Z$1,$I1236)),ISNUMBER(SEARCH(Z$1,$K1236))),Z$1,"")</f>
        <v/>
      </c>
      <c r="AA1236" s="3" t="str">
        <f>IF(OR(ISNUMBER(SEARCH(AA$1,$I1236)),ISNUMBER(SEARCH(AA$1,$K1236))),AA$1,"")</f>
        <v/>
      </c>
      <c r="AB1236" s="3" t="str">
        <f>IF(OR(ISNUMBER(SEARCH(AB$1,$I1236)),ISNUMBER(SEARCH(AB$1,$K1236))),AB$1,"")</f>
        <v/>
      </c>
      <c r="AC1236" s="3" t="str">
        <f>IF(OR(ISNUMBER(SEARCH(AC$1,$I1236)),ISNUMBER(SEARCH(AC$1,$K1236))),AC$1,"")</f>
        <v/>
      </c>
      <c r="AD1236" s="3" t="str">
        <f>IF(OR(ISNUMBER(SEARCH(AD$1,$I1236)),ISNUMBER(SEARCH(AD$1,$K1236))),AD$1,"")</f>
        <v/>
      </c>
      <c r="AE1236" s="3" t="str">
        <f>IF(OR(ISNUMBER(SEARCH(AE$1,$I1236)),ISNUMBER(SEARCH(AE$1,$K1236))),AE$1,"")</f>
        <v/>
      </c>
      <c r="AF1236" s="3" t="str">
        <f>IF(OR(ISNUMBER(SEARCH(AF$1,$I1236)),ISNUMBER(SEARCH(AF$1,$K1236))),AF$1,"")</f>
        <v/>
      </c>
      <c r="AG1236" s="3" t="str">
        <f>IF(OR(ISNUMBER(SEARCH(AG$1,$I1236)),ISNUMBER(SEARCH(AG$1,$K1236))),AG$1,"")</f>
        <v/>
      </c>
      <c r="AH1236" s="3" t="str">
        <f>IF(OR(ISNUMBER(SEARCH(AH$1,$I1236)),ISNUMBER(SEARCH(AH$1,$K1236))),AH$1,"")</f>
        <v/>
      </c>
      <c r="AI1236" s="3" t="str">
        <f>IF(OR(ISNUMBER(SEARCH(AI$1,$I1236)),ISNUMBER(SEARCH(AI$1,$K1236))),AI$1,"")</f>
        <v/>
      </c>
      <c r="AJ1236" s="3" t="str">
        <f>IF(OR(ISNUMBER(SEARCH(AJ$1,$I1236)),ISNUMBER(SEARCH(AJ$1,$K1236))),AJ$1,"")</f>
        <v/>
      </c>
      <c r="AK1236" s="3" t="str">
        <f>IF(OR(ISNUMBER(SEARCH(AK$1,$I1236)),ISNUMBER(SEARCH(AK$1,$K1236))),AK$1,"")</f>
        <v/>
      </c>
    </row>
    <row r="1237" spans="1:37" x14ac:dyDescent="0.2">
      <c r="A1237" s="29"/>
      <c r="B1237" s="33" t="s">
        <v>4338</v>
      </c>
      <c r="C1237" s="4" t="s">
        <v>4609</v>
      </c>
      <c r="D1237" s="1" t="s">
        <v>27</v>
      </c>
      <c r="E1237" s="2"/>
      <c r="F1237" s="1"/>
      <c r="G1237" s="1" t="s">
        <v>6323</v>
      </c>
      <c r="H1237" s="1" t="s">
        <v>4334</v>
      </c>
      <c r="I1237" s="1" t="s">
        <v>4176</v>
      </c>
      <c r="J1237" s="1" t="s">
        <v>5221</v>
      </c>
      <c r="K1237" s="14" t="s">
        <v>5667</v>
      </c>
      <c r="L1237" s="3" t="str">
        <f>IF(OR(ISNUMBER(SEARCH(L$1,$I1237)),ISNUMBER(SEARCH(L$1,$K1237))),L$1,"")</f>
        <v/>
      </c>
      <c r="M1237" s="3" t="str">
        <f>IF(OR(ISNUMBER(SEARCH(M$1,$I1237)),ISNUMBER(SEARCH(M$1,$K1237))),M$1,"")</f>
        <v/>
      </c>
      <c r="N1237" s="3" t="str">
        <f>IF(OR(ISNUMBER(SEARCH(N$1,$I1237)),ISNUMBER(SEARCH(N$1,$K1237))),N$1,"")</f>
        <v/>
      </c>
      <c r="O1237" s="3" t="str">
        <f>IF(OR(ISNUMBER(SEARCH(O$1,$I1237)),ISNUMBER(SEARCH(O$1,$K1237))),O$1,"")</f>
        <v/>
      </c>
      <c r="P1237" s="3" t="str">
        <f>IF(OR(ISNUMBER(SEARCH(P$1,$I1237)),ISNUMBER(SEARCH(P$1,$K1237))),P$1,"")</f>
        <v/>
      </c>
      <c r="Q1237" s="3" t="str">
        <f>IF(OR(ISNUMBER(SEARCH(Q$1,$I1237)),ISNUMBER(SEARCH(Q$1,$K1237))),Q$1,"")</f>
        <v/>
      </c>
      <c r="R1237" s="3" t="str">
        <f>IF(OR(ISNUMBER(SEARCH(R$1,$I1237)),ISNUMBER(SEARCH(R$1,$K1237))),R$1,"")</f>
        <v/>
      </c>
      <c r="S1237" s="3" t="str">
        <f>IF(OR(ISNUMBER(SEARCH(S$1,$I1237)),ISNUMBER(SEARCH(S$1,$K1237))),S$1,"")</f>
        <v/>
      </c>
      <c r="T1237" s="3" t="str">
        <f>IF(OR(ISNUMBER(SEARCH(T$1,$I1237)),ISNUMBER(SEARCH(T$1,$K1237))),T$1,"")</f>
        <v/>
      </c>
      <c r="U1237" s="3" t="str">
        <f>IF(OR(ISNUMBER(SEARCH(U$1,$I1237)),ISNUMBER(SEARCH(U$1,$K1237))),U$1,"")</f>
        <v/>
      </c>
      <c r="V1237" s="3" t="str">
        <f>IF(OR(ISNUMBER(SEARCH(V$1,$I1237)),ISNUMBER(SEARCH(V$1,$K1237))),V$1,"")</f>
        <v/>
      </c>
      <c r="W1237" s="3" t="str">
        <f>IF(OR(ISNUMBER(SEARCH(W$1,$I1237)),ISNUMBER(SEARCH(W$1,$K1237))),W$1,"")</f>
        <v/>
      </c>
      <c r="X1237" s="3" t="str">
        <f>IF(OR(ISNUMBER(SEARCH(X$1,$I1237)),ISNUMBER(SEARCH(X$1,$K1237))),X$1,"")</f>
        <v/>
      </c>
      <c r="Y1237" s="3" t="str">
        <f>IF(OR(ISNUMBER(SEARCH(Y$1,$I1237)),ISNUMBER(SEARCH(Y$1,$K1237))),Y$1,"")</f>
        <v/>
      </c>
      <c r="Z1237" s="3" t="str">
        <f>IF(OR(ISNUMBER(SEARCH(Z$1,$I1237)),ISNUMBER(SEARCH(Z$1,$K1237))),Z$1,"")</f>
        <v/>
      </c>
      <c r="AA1237" s="3" t="str">
        <f>IF(OR(ISNUMBER(SEARCH(AA$1,$I1237)),ISNUMBER(SEARCH(AA$1,$K1237))),AA$1,"")</f>
        <v/>
      </c>
      <c r="AB1237" s="3" t="str">
        <f>IF(OR(ISNUMBER(SEARCH(AB$1,$I1237)),ISNUMBER(SEARCH(AB$1,$K1237))),AB$1,"")</f>
        <v/>
      </c>
      <c r="AC1237" s="3" t="str">
        <f>IF(OR(ISNUMBER(SEARCH(AC$1,$I1237)),ISNUMBER(SEARCH(AC$1,$K1237))),AC$1,"")</f>
        <v/>
      </c>
      <c r="AD1237" s="3" t="str">
        <f>IF(OR(ISNUMBER(SEARCH(AD$1,$I1237)),ISNUMBER(SEARCH(AD$1,$K1237))),AD$1,"")</f>
        <v/>
      </c>
      <c r="AE1237" s="3" t="str">
        <f>IF(OR(ISNUMBER(SEARCH(AE$1,$I1237)),ISNUMBER(SEARCH(AE$1,$K1237))),AE$1,"")</f>
        <v/>
      </c>
      <c r="AF1237" s="3" t="str">
        <f>IF(OR(ISNUMBER(SEARCH(AF$1,$I1237)),ISNUMBER(SEARCH(AF$1,$K1237))),AF$1,"")</f>
        <v/>
      </c>
      <c r="AG1237" s="3" t="str">
        <f>IF(OR(ISNUMBER(SEARCH(AG$1,$I1237)),ISNUMBER(SEARCH(AG$1,$K1237))),AG$1,"")</f>
        <v/>
      </c>
      <c r="AH1237" s="3" t="str">
        <f>IF(OR(ISNUMBER(SEARCH(AH$1,$I1237)),ISNUMBER(SEARCH(AH$1,$K1237))),AH$1,"")</f>
        <v/>
      </c>
      <c r="AI1237" s="3" t="str">
        <f>IF(OR(ISNUMBER(SEARCH(AI$1,$I1237)),ISNUMBER(SEARCH(AI$1,$K1237))),AI$1,"")</f>
        <v>Toyota</v>
      </c>
      <c r="AJ1237" s="3" t="str">
        <f>IF(OR(ISNUMBER(SEARCH(AJ$1,$I1237)),ISNUMBER(SEARCH(AJ$1,$K1237))),AJ$1,"")</f>
        <v/>
      </c>
      <c r="AK1237" s="3" t="str">
        <f>IF(OR(ISNUMBER(SEARCH(AK$1,$I1237)),ISNUMBER(SEARCH(AK$1,$K1237))),AK$1,"")</f>
        <v/>
      </c>
    </row>
    <row r="1238" spans="1:37" x14ac:dyDescent="0.2">
      <c r="A1238" s="29"/>
      <c r="B1238" s="33" t="s">
        <v>4338</v>
      </c>
      <c r="C1238" s="4" t="s">
        <v>4473</v>
      </c>
      <c r="D1238" s="1" t="s">
        <v>27</v>
      </c>
      <c r="E1238" s="2"/>
      <c r="F1238" s="1"/>
      <c r="G1238" s="1" t="s">
        <v>4839</v>
      </c>
      <c r="H1238" s="1" t="s">
        <v>4334</v>
      </c>
      <c r="I1238" s="1"/>
      <c r="J1238" s="1" t="s">
        <v>5228</v>
      </c>
      <c r="K1238" s="14" t="s">
        <v>5228</v>
      </c>
      <c r="L1238" s="3" t="str">
        <f>IF(OR(ISNUMBER(SEARCH(L$1,$I1238)),ISNUMBER(SEARCH(L$1,$K1238))),L$1,"")</f>
        <v/>
      </c>
      <c r="M1238" s="3" t="str">
        <f>IF(OR(ISNUMBER(SEARCH(M$1,$I1238)),ISNUMBER(SEARCH(M$1,$K1238))),M$1,"")</f>
        <v/>
      </c>
      <c r="N1238" s="3" t="str">
        <f>IF(OR(ISNUMBER(SEARCH(N$1,$I1238)),ISNUMBER(SEARCH(N$1,$K1238))),N$1,"")</f>
        <v/>
      </c>
      <c r="O1238" s="3" t="str">
        <f>IF(OR(ISNUMBER(SEARCH(O$1,$I1238)),ISNUMBER(SEARCH(O$1,$K1238))),O$1,"")</f>
        <v/>
      </c>
      <c r="P1238" s="3" t="str">
        <f>IF(OR(ISNUMBER(SEARCH(P$1,$I1238)),ISNUMBER(SEARCH(P$1,$K1238))),P$1,"")</f>
        <v/>
      </c>
      <c r="Q1238" s="3" t="str">
        <f>IF(OR(ISNUMBER(SEARCH(Q$1,$I1238)),ISNUMBER(SEARCH(Q$1,$K1238))),Q$1,"")</f>
        <v/>
      </c>
      <c r="R1238" s="3" t="str">
        <f>IF(OR(ISNUMBER(SEARCH(R$1,$I1238)),ISNUMBER(SEARCH(R$1,$K1238))),R$1,"")</f>
        <v/>
      </c>
      <c r="S1238" s="3" t="str">
        <f>IF(OR(ISNUMBER(SEARCH(S$1,$I1238)),ISNUMBER(SEARCH(S$1,$K1238))),S$1,"")</f>
        <v/>
      </c>
      <c r="T1238" s="3" t="str">
        <f>IF(OR(ISNUMBER(SEARCH(T$1,$I1238)),ISNUMBER(SEARCH(T$1,$K1238))),T$1,"")</f>
        <v/>
      </c>
      <c r="U1238" s="3" t="str">
        <f>IF(OR(ISNUMBER(SEARCH(U$1,$I1238)),ISNUMBER(SEARCH(U$1,$K1238))),U$1,"")</f>
        <v/>
      </c>
      <c r="V1238" s="3" t="str">
        <f>IF(OR(ISNUMBER(SEARCH(V$1,$I1238)),ISNUMBER(SEARCH(V$1,$K1238))),V$1,"")</f>
        <v/>
      </c>
      <c r="W1238" s="3" t="str">
        <f>IF(OR(ISNUMBER(SEARCH(W$1,$I1238)),ISNUMBER(SEARCH(W$1,$K1238))),W$1,"")</f>
        <v/>
      </c>
      <c r="X1238" s="3" t="str">
        <f>IF(OR(ISNUMBER(SEARCH(X$1,$I1238)),ISNUMBER(SEARCH(X$1,$K1238))),X$1,"")</f>
        <v/>
      </c>
      <c r="Y1238" s="3" t="str">
        <f>IF(OR(ISNUMBER(SEARCH(Y$1,$I1238)),ISNUMBER(SEARCH(Y$1,$K1238))),Y$1,"")</f>
        <v/>
      </c>
      <c r="Z1238" s="3" t="str">
        <f>IF(OR(ISNUMBER(SEARCH(Z$1,$I1238)),ISNUMBER(SEARCH(Z$1,$K1238))),Z$1,"")</f>
        <v/>
      </c>
      <c r="AA1238" s="3" t="str">
        <f>IF(OR(ISNUMBER(SEARCH(AA$1,$I1238)),ISNUMBER(SEARCH(AA$1,$K1238))),AA$1,"")</f>
        <v/>
      </c>
      <c r="AB1238" s="3" t="str">
        <f>IF(OR(ISNUMBER(SEARCH(AB$1,$I1238)),ISNUMBER(SEARCH(AB$1,$K1238))),AB$1,"")</f>
        <v/>
      </c>
      <c r="AC1238" s="3" t="str">
        <f>IF(OR(ISNUMBER(SEARCH(AC$1,$I1238)),ISNUMBER(SEARCH(AC$1,$K1238))),AC$1,"")</f>
        <v/>
      </c>
      <c r="AD1238" s="3" t="str">
        <f>IF(OR(ISNUMBER(SEARCH(AD$1,$I1238)),ISNUMBER(SEARCH(AD$1,$K1238))),AD$1,"")</f>
        <v/>
      </c>
      <c r="AE1238" s="3" t="str">
        <f>IF(OR(ISNUMBER(SEARCH(AE$1,$I1238)),ISNUMBER(SEARCH(AE$1,$K1238))),AE$1,"")</f>
        <v/>
      </c>
      <c r="AF1238" s="3" t="str">
        <f>IF(OR(ISNUMBER(SEARCH(AF$1,$I1238)),ISNUMBER(SEARCH(AF$1,$K1238))),AF$1,"")</f>
        <v/>
      </c>
      <c r="AG1238" s="3" t="str">
        <f>IF(OR(ISNUMBER(SEARCH(AG$1,$I1238)),ISNUMBER(SEARCH(AG$1,$K1238))),AG$1,"")</f>
        <v/>
      </c>
      <c r="AH1238" s="3" t="str">
        <f>IF(OR(ISNUMBER(SEARCH(AH$1,$I1238)),ISNUMBER(SEARCH(AH$1,$K1238))),AH$1,"")</f>
        <v/>
      </c>
      <c r="AI1238" s="3" t="str">
        <f>IF(OR(ISNUMBER(SEARCH(AI$1,$I1238)),ISNUMBER(SEARCH(AI$1,$K1238))),AI$1,"")</f>
        <v/>
      </c>
      <c r="AJ1238" s="3" t="str">
        <f>IF(OR(ISNUMBER(SEARCH(AJ$1,$I1238)),ISNUMBER(SEARCH(AJ$1,$K1238))),AJ$1,"")</f>
        <v/>
      </c>
      <c r="AK1238" s="3" t="str">
        <f>IF(OR(ISNUMBER(SEARCH(AK$1,$I1238)),ISNUMBER(SEARCH(AK$1,$K1238))),AK$1,"")</f>
        <v/>
      </c>
    </row>
    <row r="1239" spans="1:37" x14ac:dyDescent="0.2">
      <c r="A1239" s="29"/>
      <c r="B1239" s="33" t="s">
        <v>4338</v>
      </c>
      <c r="C1239" s="4" t="s">
        <v>4481</v>
      </c>
      <c r="D1239" s="1" t="s">
        <v>27</v>
      </c>
      <c r="E1239" s="2"/>
      <c r="F1239" s="1"/>
      <c r="G1239" s="1" t="s">
        <v>4863</v>
      </c>
      <c r="H1239" s="1" t="s">
        <v>4334</v>
      </c>
      <c r="I1239" s="1" t="s">
        <v>4187</v>
      </c>
      <c r="J1239" s="1" t="s">
        <v>5308</v>
      </c>
      <c r="K1239" s="14" t="s">
        <v>5309</v>
      </c>
      <c r="L1239" s="3" t="str">
        <f>IF(OR(ISNUMBER(SEARCH(L$1,$I1239)),ISNUMBER(SEARCH(L$1,$K1239))),L$1,"")</f>
        <v/>
      </c>
      <c r="M1239" s="3" t="str">
        <f>IF(OR(ISNUMBER(SEARCH(M$1,$I1239)),ISNUMBER(SEARCH(M$1,$K1239))),M$1,"")</f>
        <v/>
      </c>
      <c r="N1239" s="3" t="str">
        <f>IF(OR(ISNUMBER(SEARCH(N$1,$I1239)),ISNUMBER(SEARCH(N$1,$K1239))),N$1,"")</f>
        <v/>
      </c>
      <c r="O1239" s="3" t="str">
        <f>IF(OR(ISNUMBER(SEARCH(O$1,$I1239)),ISNUMBER(SEARCH(O$1,$K1239))),O$1,"")</f>
        <v/>
      </c>
      <c r="P1239" s="3" t="str">
        <f>IF(OR(ISNUMBER(SEARCH(P$1,$I1239)),ISNUMBER(SEARCH(P$1,$K1239))),P$1,"")</f>
        <v/>
      </c>
      <c r="Q1239" s="3" t="str">
        <f>IF(OR(ISNUMBER(SEARCH(Q$1,$I1239)),ISNUMBER(SEARCH(Q$1,$K1239))),Q$1,"")</f>
        <v/>
      </c>
      <c r="R1239" s="3" t="str">
        <f>IF(OR(ISNUMBER(SEARCH(R$1,$I1239)),ISNUMBER(SEARCH(R$1,$K1239))),R$1,"")</f>
        <v/>
      </c>
      <c r="S1239" s="3" t="str">
        <f>IF(OR(ISNUMBER(SEARCH(S$1,$I1239)),ISNUMBER(SEARCH(S$1,$K1239))),S$1,"")</f>
        <v>GM</v>
      </c>
      <c r="T1239" s="3" t="str">
        <f>IF(OR(ISNUMBER(SEARCH(T$1,$I1239)),ISNUMBER(SEARCH(T$1,$K1239))),T$1,"")</f>
        <v/>
      </c>
      <c r="U1239" s="3" t="str">
        <f>IF(OR(ISNUMBER(SEARCH(U$1,$I1239)),ISNUMBER(SEARCH(U$1,$K1239))),U$1,"")</f>
        <v/>
      </c>
      <c r="V1239" s="3" t="str">
        <f>IF(OR(ISNUMBER(SEARCH(V$1,$I1239)),ISNUMBER(SEARCH(V$1,$K1239))),V$1,"")</f>
        <v/>
      </c>
      <c r="W1239" s="3" t="str">
        <f>IF(OR(ISNUMBER(SEARCH(W$1,$I1239)),ISNUMBER(SEARCH(W$1,$K1239))),W$1,"")</f>
        <v/>
      </c>
      <c r="X1239" s="3" t="str">
        <f>IF(OR(ISNUMBER(SEARCH(X$1,$I1239)),ISNUMBER(SEARCH(X$1,$K1239))),X$1,"")</f>
        <v/>
      </c>
      <c r="Y1239" s="3" t="str">
        <f>IF(OR(ISNUMBER(SEARCH(Y$1,$I1239)),ISNUMBER(SEARCH(Y$1,$K1239))),Y$1,"")</f>
        <v/>
      </c>
      <c r="Z1239" s="3" t="str">
        <f>IF(OR(ISNUMBER(SEARCH(Z$1,$I1239)),ISNUMBER(SEARCH(Z$1,$K1239))),Z$1,"")</f>
        <v/>
      </c>
      <c r="AA1239" s="3" t="str">
        <f>IF(OR(ISNUMBER(SEARCH(AA$1,$I1239)),ISNUMBER(SEARCH(AA$1,$K1239))),AA$1,"")</f>
        <v/>
      </c>
      <c r="AB1239" s="3" t="str">
        <f>IF(OR(ISNUMBER(SEARCH(AB$1,$I1239)),ISNUMBER(SEARCH(AB$1,$K1239))),AB$1,"")</f>
        <v/>
      </c>
      <c r="AC1239" s="3" t="str">
        <f>IF(OR(ISNUMBER(SEARCH(AC$1,$I1239)),ISNUMBER(SEARCH(AC$1,$K1239))),AC$1,"")</f>
        <v/>
      </c>
      <c r="AD1239" s="3" t="str">
        <f>IF(OR(ISNUMBER(SEARCH(AD$1,$I1239)),ISNUMBER(SEARCH(AD$1,$K1239))),AD$1,"")</f>
        <v/>
      </c>
      <c r="AE1239" s="3" t="str">
        <f>IF(OR(ISNUMBER(SEARCH(AE$1,$I1239)),ISNUMBER(SEARCH(AE$1,$K1239))),AE$1,"")</f>
        <v/>
      </c>
      <c r="AF1239" s="3" t="str">
        <f>IF(OR(ISNUMBER(SEARCH(AF$1,$I1239)),ISNUMBER(SEARCH(AF$1,$K1239))),AF$1,"")</f>
        <v/>
      </c>
      <c r="AG1239" s="3" t="str">
        <f>IF(OR(ISNUMBER(SEARCH(AG$1,$I1239)),ISNUMBER(SEARCH(AG$1,$K1239))),AG$1,"")</f>
        <v/>
      </c>
      <c r="AH1239" s="3" t="str">
        <f>IF(OR(ISNUMBER(SEARCH(AH$1,$I1239)),ISNUMBER(SEARCH(AH$1,$K1239))),AH$1,"")</f>
        <v/>
      </c>
      <c r="AI1239" s="3" t="str">
        <f>IF(OR(ISNUMBER(SEARCH(AI$1,$I1239)),ISNUMBER(SEARCH(AI$1,$K1239))),AI$1,"")</f>
        <v/>
      </c>
      <c r="AJ1239" s="3" t="str">
        <f>IF(OR(ISNUMBER(SEARCH(AJ$1,$I1239)),ISNUMBER(SEARCH(AJ$1,$K1239))),AJ$1,"")</f>
        <v/>
      </c>
      <c r="AK1239" s="3" t="str">
        <f>IF(OR(ISNUMBER(SEARCH(AK$1,$I1239)),ISNUMBER(SEARCH(AK$1,$K1239))),AK$1,"")</f>
        <v/>
      </c>
    </row>
    <row r="1240" spans="1:37" x14ac:dyDescent="0.2">
      <c r="A1240" s="29"/>
      <c r="B1240" s="33" t="s">
        <v>4338</v>
      </c>
      <c r="C1240" s="4" t="s">
        <v>4562</v>
      </c>
      <c r="D1240" s="1" t="s">
        <v>27</v>
      </c>
      <c r="E1240" s="2"/>
      <c r="F1240" s="1"/>
      <c r="G1240" s="1" t="s">
        <v>1984</v>
      </c>
      <c r="H1240" s="1" t="s">
        <v>4334</v>
      </c>
      <c r="I1240" s="1" t="s">
        <v>4187</v>
      </c>
      <c r="J1240" s="1" t="s">
        <v>5378</v>
      </c>
      <c r="K1240" s="14" t="s">
        <v>5379</v>
      </c>
      <c r="L1240" s="3" t="str">
        <f>IF(OR(ISNUMBER(SEARCH(L$1,$I1240)),ISNUMBER(SEARCH(L$1,$K1240))),L$1,"")</f>
        <v/>
      </c>
      <c r="M1240" s="3" t="str">
        <f>IF(OR(ISNUMBER(SEARCH(M$1,$I1240)),ISNUMBER(SEARCH(M$1,$K1240))),M$1,"")</f>
        <v/>
      </c>
      <c r="N1240" s="3" t="str">
        <f>IF(OR(ISNUMBER(SEARCH(N$1,$I1240)),ISNUMBER(SEARCH(N$1,$K1240))),N$1,"")</f>
        <v/>
      </c>
      <c r="O1240" s="3" t="str">
        <f>IF(OR(ISNUMBER(SEARCH(O$1,$I1240)),ISNUMBER(SEARCH(O$1,$K1240))),O$1,"")</f>
        <v/>
      </c>
      <c r="P1240" s="3" t="str">
        <f>IF(OR(ISNUMBER(SEARCH(P$1,$I1240)),ISNUMBER(SEARCH(P$1,$K1240))),P$1,"")</f>
        <v/>
      </c>
      <c r="Q1240" s="3" t="str">
        <f>IF(OR(ISNUMBER(SEARCH(Q$1,$I1240)),ISNUMBER(SEARCH(Q$1,$K1240))),Q$1,"")</f>
        <v/>
      </c>
      <c r="R1240" s="3" t="str">
        <f>IF(OR(ISNUMBER(SEARCH(R$1,$I1240)),ISNUMBER(SEARCH(R$1,$K1240))),R$1,"")</f>
        <v/>
      </c>
      <c r="S1240" s="3" t="str">
        <f>IF(OR(ISNUMBER(SEARCH(S$1,$I1240)),ISNUMBER(SEARCH(S$1,$K1240))),S$1,"")</f>
        <v>GM</v>
      </c>
      <c r="T1240" s="3" t="str">
        <f>IF(OR(ISNUMBER(SEARCH(T$1,$I1240)),ISNUMBER(SEARCH(T$1,$K1240))),T$1,"")</f>
        <v/>
      </c>
      <c r="U1240" s="3" t="str">
        <f>IF(OR(ISNUMBER(SEARCH(U$1,$I1240)),ISNUMBER(SEARCH(U$1,$K1240))),U$1,"")</f>
        <v/>
      </c>
      <c r="V1240" s="3" t="str">
        <f>IF(OR(ISNUMBER(SEARCH(V$1,$I1240)),ISNUMBER(SEARCH(V$1,$K1240))),V$1,"")</f>
        <v/>
      </c>
      <c r="W1240" s="3" t="str">
        <f>IF(OR(ISNUMBER(SEARCH(W$1,$I1240)),ISNUMBER(SEARCH(W$1,$K1240))),W$1,"")</f>
        <v/>
      </c>
      <c r="X1240" s="3" t="str">
        <f>IF(OR(ISNUMBER(SEARCH(X$1,$I1240)),ISNUMBER(SEARCH(X$1,$K1240))),X$1,"")</f>
        <v/>
      </c>
      <c r="Y1240" s="3" t="str">
        <f>IF(OR(ISNUMBER(SEARCH(Y$1,$I1240)),ISNUMBER(SEARCH(Y$1,$K1240))),Y$1,"")</f>
        <v/>
      </c>
      <c r="Z1240" s="3" t="str">
        <f>IF(OR(ISNUMBER(SEARCH(Z$1,$I1240)),ISNUMBER(SEARCH(Z$1,$K1240))),Z$1,"")</f>
        <v/>
      </c>
      <c r="AA1240" s="3" t="str">
        <f>IF(OR(ISNUMBER(SEARCH(AA$1,$I1240)),ISNUMBER(SEARCH(AA$1,$K1240))),AA$1,"")</f>
        <v/>
      </c>
      <c r="AB1240" s="3" t="str">
        <f>IF(OR(ISNUMBER(SEARCH(AB$1,$I1240)),ISNUMBER(SEARCH(AB$1,$K1240))),AB$1,"")</f>
        <v/>
      </c>
      <c r="AC1240" s="3" t="str">
        <f>IF(OR(ISNUMBER(SEARCH(AC$1,$I1240)),ISNUMBER(SEARCH(AC$1,$K1240))),AC$1,"")</f>
        <v/>
      </c>
      <c r="AD1240" s="3" t="str">
        <f>IF(OR(ISNUMBER(SEARCH(AD$1,$I1240)),ISNUMBER(SEARCH(AD$1,$K1240))),AD$1,"")</f>
        <v/>
      </c>
      <c r="AE1240" s="3" t="str">
        <f>IF(OR(ISNUMBER(SEARCH(AE$1,$I1240)),ISNUMBER(SEARCH(AE$1,$K1240))),AE$1,"")</f>
        <v/>
      </c>
      <c r="AF1240" s="3" t="str">
        <f>IF(OR(ISNUMBER(SEARCH(AF$1,$I1240)),ISNUMBER(SEARCH(AF$1,$K1240))),AF$1,"")</f>
        <v/>
      </c>
      <c r="AG1240" s="3" t="str">
        <f>IF(OR(ISNUMBER(SEARCH(AG$1,$I1240)),ISNUMBER(SEARCH(AG$1,$K1240))),AG$1,"")</f>
        <v/>
      </c>
      <c r="AH1240" s="3" t="str">
        <f>IF(OR(ISNUMBER(SEARCH(AH$1,$I1240)),ISNUMBER(SEARCH(AH$1,$K1240))),AH$1,"")</f>
        <v/>
      </c>
      <c r="AI1240" s="3" t="str">
        <f>IF(OR(ISNUMBER(SEARCH(AI$1,$I1240)),ISNUMBER(SEARCH(AI$1,$K1240))),AI$1,"")</f>
        <v/>
      </c>
      <c r="AJ1240" s="3" t="str">
        <f>IF(OR(ISNUMBER(SEARCH(AJ$1,$I1240)),ISNUMBER(SEARCH(AJ$1,$K1240))),AJ$1,"")</f>
        <v/>
      </c>
      <c r="AK1240" s="3" t="str">
        <f>IF(OR(ISNUMBER(SEARCH(AK$1,$I1240)),ISNUMBER(SEARCH(AK$1,$K1240))),AK$1,"")</f>
        <v/>
      </c>
    </row>
    <row r="1241" spans="1:37" x14ac:dyDescent="0.2">
      <c r="A1241" s="29"/>
      <c r="B1241" s="33" t="s">
        <v>4338</v>
      </c>
      <c r="C1241" s="4" t="s">
        <v>4587</v>
      </c>
      <c r="D1241" s="1" t="s">
        <v>27</v>
      </c>
      <c r="E1241" s="2"/>
      <c r="F1241" s="1"/>
      <c r="G1241" s="1" t="s">
        <v>4906</v>
      </c>
      <c r="H1241" s="1" t="s">
        <v>4334</v>
      </c>
      <c r="I1241" s="1" t="s">
        <v>3106</v>
      </c>
      <c r="J1241" s="1" t="s">
        <v>5465</v>
      </c>
      <c r="K1241" s="14" t="s">
        <v>5466</v>
      </c>
      <c r="L1241" s="3" t="str">
        <f>IF(OR(ISNUMBER(SEARCH(L$1,$I1241)),ISNUMBER(SEARCH(L$1,$K1241))),L$1,"")</f>
        <v/>
      </c>
      <c r="M1241" s="3" t="str">
        <f>IF(OR(ISNUMBER(SEARCH(M$1,$I1241)),ISNUMBER(SEARCH(M$1,$K1241))),M$1,"")</f>
        <v/>
      </c>
      <c r="N1241" s="3" t="str">
        <f>IF(OR(ISNUMBER(SEARCH(N$1,$I1241)),ISNUMBER(SEARCH(N$1,$K1241))),N$1,"")</f>
        <v/>
      </c>
      <c r="O1241" s="3" t="str">
        <f>IF(OR(ISNUMBER(SEARCH(O$1,$I1241)),ISNUMBER(SEARCH(O$1,$K1241))),O$1,"")</f>
        <v/>
      </c>
      <c r="P1241" s="3" t="str">
        <f>IF(OR(ISNUMBER(SEARCH(P$1,$I1241)),ISNUMBER(SEARCH(P$1,$K1241))),P$1,"")</f>
        <v>Chrysler</v>
      </c>
      <c r="Q1241" s="3" t="str">
        <f>IF(OR(ISNUMBER(SEARCH(Q$1,$I1241)),ISNUMBER(SEARCH(Q$1,$K1241))),Q$1,"")</f>
        <v/>
      </c>
      <c r="R1241" s="3" t="str">
        <f>IF(OR(ISNUMBER(SEARCH(R$1,$I1241)),ISNUMBER(SEARCH(R$1,$K1241))),R$1,"")</f>
        <v/>
      </c>
      <c r="S1241" s="3" t="str">
        <f>IF(OR(ISNUMBER(SEARCH(S$1,$I1241)),ISNUMBER(SEARCH(S$1,$K1241))),S$1,"")</f>
        <v/>
      </c>
      <c r="T1241" s="3" t="str">
        <f>IF(OR(ISNUMBER(SEARCH(T$1,$I1241)),ISNUMBER(SEARCH(T$1,$K1241))),T$1,"")</f>
        <v/>
      </c>
      <c r="U1241" s="3" t="str">
        <f>IF(OR(ISNUMBER(SEARCH(U$1,$I1241)),ISNUMBER(SEARCH(U$1,$K1241))),U$1,"")</f>
        <v/>
      </c>
      <c r="V1241" s="3" t="str">
        <f>IF(OR(ISNUMBER(SEARCH(V$1,$I1241)),ISNUMBER(SEARCH(V$1,$K1241))),V$1,"")</f>
        <v/>
      </c>
      <c r="W1241" s="3" t="str">
        <f>IF(OR(ISNUMBER(SEARCH(W$1,$I1241)),ISNUMBER(SEARCH(W$1,$K1241))),W$1,"")</f>
        <v/>
      </c>
      <c r="X1241" s="3" t="str">
        <f>IF(OR(ISNUMBER(SEARCH(X$1,$I1241)),ISNUMBER(SEARCH(X$1,$K1241))),X$1,"")</f>
        <v/>
      </c>
      <c r="Y1241" s="3" t="str">
        <f>IF(OR(ISNUMBER(SEARCH(Y$1,$I1241)),ISNUMBER(SEARCH(Y$1,$K1241))),Y$1,"")</f>
        <v/>
      </c>
      <c r="Z1241" s="3" t="str">
        <f>IF(OR(ISNUMBER(SEARCH(Z$1,$I1241)),ISNUMBER(SEARCH(Z$1,$K1241))),Z$1,"")</f>
        <v/>
      </c>
      <c r="AA1241" s="3" t="str">
        <f>IF(OR(ISNUMBER(SEARCH(AA$1,$I1241)),ISNUMBER(SEARCH(AA$1,$K1241))),AA$1,"")</f>
        <v/>
      </c>
      <c r="AB1241" s="3" t="str">
        <f>IF(OR(ISNUMBER(SEARCH(AB$1,$I1241)),ISNUMBER(SEARCH(AB$1,$K1241))),AB$1,"")</f>
        <v/>
      </c>
      <c r="AC1241" s="3" t="str">
        <f>IF(OR(ISNUMBER(SEARCH(AC$1,$I1241)),ISNUMBER(SEARCH(AC$1,$K1241))),AC$1,"")</f>
        <v/>
      </c>
      <c r="AD1241" s="3" t="str">
        <f>IF(OR(ISNUMBER(SEARCH(AD$1,$I1241)),ISNUMBER(SEARCH(AD$1,$K1241))),AD$1,"")</f>
        <v/>
      </c>
      <c r="AE1241" s="3" t="str">
        <f>IF(OR(ISNUMBER(SEARCH(AE$1,$I1241)),ISNUMBER(SEARCH(AE$1,$K1241))),AE$1,"")</f>
        <v/>
      </c>
      <c r="AF1241" s="3" t="str">
        <f>IF(OR(ISNUMBER(SEARCH(AF$1,$I1241)),ISNUMBER(SEARCH(AF$1,$K1241))),AF$1,"")</f>
        <v/>
      </c>
      <c r="AG1241" s="3" t="str">
        <f>IF(OR(ISNUMBER(SEARCH(AG$1,$I1241)),ISNUMBER(SEARCH(AG$1,$K1241))),AG$1,"")</f>
        <v/>
      </c>
      <c r="AH1241" s="3" t="str">
        <f>IF(OR(ISNUMBER(SEARCH(AH$1,$I1241)),ISNUMBER(SEARCH(AH$1,$K1241))),AH$1,"")</f>
        <v/>
      </c>
      <c r="AI1241" s="3" t="str">
        <f>IF(OR(ISNUMBER(SEARCH(AI$1,$I1241)),ISNUMBER(SEARCH(AI$1,$K1241))),AI$1,"")</f>
        <v/>
      </c>
      <c r="AJ1241" s="3" t="str">
        <f>IF(OR(ISNUMBER(SEARCH(AJ$1,$I1241)),ISNUMBER(SEARCH(AJ$1,$K1241))),AJ$1,"")</f>
        <v/>
      </c>
      <c r="AK1241" s="3" t="str">
        <f>IF(OR(ISNUMBER(SEARCH(AK$1,$I1241)),ISNUMBER(SEARCH(AK$1,$K1241))),AK$1,"")</f>
        <v/>
      </c>
    </row>
    <row r="1242" spans="1:37" x14ac:dyDescent="0.2">
      <c r="A1242" s="29"/>
      <c r="B1242" s="33" t="s">
        <v>4338</v>
      </c>
      <c r="C1242" s="4" t="s">
        <v>4653</v>
      </c>
      <c r="D1242" s="1" t="s">
        <v>27</v>
      </c>
      <c r="E1242" s="2"/>
      <c r="F1242" s="1"/>
      <c r="G1242" s="1" t="s">
        <v>6352</v>
      </c>
      <c r="H1242" s="1" t="s">
        <v>4334</v>
      </c>
      <c r="I1242" s="1" t="s">
        <v>2962</v>
      </c>
      <c r="J1242" s="1" t="s">
        <v>5534</v>
      </c>
      <c r="K1242" s="14" t="s">
        <v>5535</v>
      </c>
      <c r="L1242" s="3" t="str">
        <f>IF(OR(ISNUMBER(SEARCH(L$1,$I1242)),ISNUMBER(SEARCH(L$1,$K1242))),L$1,"")</f>
        <v/>
      </c>
      <c r="M1242" s="3" t="str">
        <f>IF(OR(ISNUMBER(SEARCH(M$1,$I1242)),ISNUMBER(SEARCH(M$1,$K1242))),M$1,"")</f>
        <v/>
      </c>
      <c r="N1242" s="3" t="str">
        <f>IF(OR(ISNUMBER(SEARCH(N$1,$I1242)),ISNUMBER(SEARCH(N$1,$K1242))),N$1,"")</f>
        <v/>
      </c>
      <c r="O1242" s="3" t="str">
        <f>IF(OR(ISNUMBER(SEARCH(O$1,$I1242)),ISNUMBER(SEARCH(O$1,$K1242))),O$1,"")</f>
        <v/>
      </c>
      <c r="P1242" s="3" t="str">
        <f>IF(OR(ISNUMBER(SEARCH(P$1,$I1242)),ISNUMBER(SEARCH(P$1,$K1242))),P$1,"")</f>
        <v/>
      </c>
      <c r="Q1242" s="3" t="str">
        <f>IF(OR(ISNUMBER(SEARCH(Q$1,$I1242)),ISNUMBER(SEARCH(Q$1,$K1242))),Q$1,"")</f>
        <v/>
      </c>
      <c r="R1242" s="3" t="str">
        <f>IF(OR(ISNUMBER(SEARCH(R$1,$I1242)),ISNUMBER(SEARCH(R$1,$K1242))),R$1,"")</f>
        <v/>
      </c>
      <c r="S1242" s="3" t="str">
        <f>IF(OR(ISNUMBER(SEARCH(S$1,$I1242)),ISNUMBER(SEARCH(S$1,$K1242))),S$1,"")</f>
        <v/>
      </c>
      <c r="T1242" s="3" t="str">
        <f>IF(OR(ISNUMBER(SEARCH(T$1,$I1242)),ISNUMBER(SEARCH(T$1,$K1242))),T$1,"")</f>
        <v/>
      </c>
      <c r="U1242" s="3" t="str">
        <f>IF(OR(ISNUMBER(SEARCH(U$1,$I1242)),ISNUMBER(SEARCH(U$1,$K1242))),U$1,"")</f>
        <v/>
      </c>
      <c r="V1242" s="3" t="str">
        <f>IF(OR(ISNUMBER(SEARCH(V$1,$I1242)),ISNUMBER(SEARCH(V$1,$K1242))),V$1,"")</f>
        <v/>
      </c>
      <c r="W1242" s="3" t="str">
        <f>IF(OR(ISNUMBER(SEARCH(W$1,$I1242)),ISNUMBER(SEARCH(W$1,$K1242))),W$1,"")</f>
        <v/>
      </c>
      <c r="X1242" s="3" t="str">
        <f>IF(OR(ISNUMBER(SEARCH(X$1,$I1242)),ISNUMBER(SEARCH(X$1,$K1242))),X$1,"")</f>
        <v/>
      </c>
      <c r="Y1242" s="3" t="str">
        <f>IF(OR(ISNUMBER(SEARCH(Y$1,$I1242)),ISNUMBER(SEARCH(Y$1,$K1242))),Y$1,"")</f>
        <v/>
      </c>
      <c r="Z1242" s="3" t="str">
        <f>IF(OR(ISNUMBER(SEARCH(Z$1,$I1242)),ISNUMBER(SEARCH(Z$1,$K1242))),Z$1,"")</f>
        <v>Mercedes</v>
      </c>
      <c r="AA1242" s="3" t="str">
        <f>IF(OR(ISNUMBER(SEARCH(AA$1,$I1242)),ISNUMBER(SEARCH(AA$1,$K1242))),AA$1,"")</f>
        <v/>
      </c>
      <c r="AB1242" s="3" t="str">
        <f>IF(OR(ISNUMBER(SEARCH(AB$1,$I1242)),ISNUMBER(SEARCH(AB$1,$K1242))),AB$1,"")</f>
        <v/>
      </c>
      <c r="AC1242" s="3" t="str">
        <f>IF(OR(ISNUMBER(SEARCH(AC$1,$I1242)),ISNUMBER(SEARCH(AC$1,$K1242))),AC$1,"")</f>
        <v/>
      </c>
      <c r="AD1242" s="3" t="str">
        <f>IF(OR(ISNUMBER(SEARCH(AD$1,$I1242)),ISNUMBER(SEARCH(AD$1,$K1242))),AD$1,"")</f>
        <v/>
      </c>
      <c r="AE1242" s="3" t="str">
        <f>IF(OR(ISNUMBER(SEARCH(AE$1,$I1242)),ISNUMBER(SEARCH(AE$1,$K1242))),AE$1,"")</f>
        <v/>
      </c>
      <c r="AF1242" s="3" t="str">
        <f>IF(OR(ISNUMBER(SEARCH(AF$1,$I1242)),ISNUMBER(SEARCH(AF$1,$K1242))),AF$1,"")</f>
        <v/>
      </c>
      <c r="AG1242" s="3" t="str">
        <f>IF(OR(ISNUMBER(SEARCH(AG$1,$I1242)),ISNUMBER(SEARCH(AG$1,$K1242))),AG$1,"")</f>
        <v/>
      </c>
      <c r="AH1242" s="3" t="str">
        <f>IF(OR(ISNUMBER(SEARCH(AH$1,$I1242)),ISNUMBER(SEARCH(AH$1,$K1242))),AH$1,"")</f>
        <v/>
      </c>
      <c r="AI1242" s="3" t="str">
        <f>IF(OR(ISNUMBER(SEARCH(AI$1,$I1242)),ISNUMBER(SEARCH(AI$1,$K1242))),AI$1,"")</f>
        <v/>
      </c>
      <c r="AJ1242" s="3" t="str">
        <f>IF(OR(ISNUMBER(SEARCH(AJ$1,$I1242)),ISNUMBER(SEARCH(AJ$1,$K1242))),AJ$1,"")</f>
        <v/>
      </c>
      <c r="AK1242" s="3" t="str">
        <f>IF(OR(ISNUMBER(SEARCH(AK$1,$I1242)),ISNUMBER(SEARCH(AK$1,$K1242))),AK$1,"")</f>
        <v/>
      </c>
    </row>
    <row r="1243" spans="1:37" x14ac:dyDescent="0.2">
      <c r="A1243" s="29"/>
      <c r="B1243" s="33" t="s">
        <v>4338</v>
      </c>
      <c r="C1243" s="4" t="s">
        <v>5735</v>
      </c>
      <c r="D1243" s="1" t="s">
        <v>27</v>
      </c>
      <c r="E1243" s="2" t="s">
        <v>6390</v>
      </c>
      <c r="F1243" s="1"/>
      <c r="G1243" s="1" t="s">
        <v>5946</v>
      </c>
      <c r="H1243" s="1" t="s">
        <v>4334</v>
      </c>
      <c r="I1243" s="1" t="s">
        <v>2963</v>
      </c>
      <c r="J1243" s="1"/>
      <c r="K1243" s="14" t="s">
        <v>6140</v>
      </c>
      <c r="L1243" s="3" t="str">
        <f>IF(OR(ISNUMBER(SEARCH(L$1,$I1243)),ISNUMBER(SEARCH(L$1,$K1243))),L$1,"")</f>
        <v/>
      </c>
      <c r="M1243" s="3" t="str">
        <f>IF(OR(ISNUMBER(SEARCH(M$1,$I1243)),ISNUMBER(SEARCH(M$1,$K1243))),M$1,"")</f>
        <v/>
      </c>
      <c r="N1243" s="3" t="str">
        <f>IF(OR(ISNUMBER(SEARCH(N$1,$I1243)),ISNUMBER(SEARCH(N$1,$K1243))),N$1,"")</f>
        <v/>
      </c>
      <c r="O1243" s="3" t="str">
        <f>IF(OR(ISNUMBER(SEARCH(O$1,$I1243)),ISNUMBER(SEARCH(O$1,$K1243))),O$1,"")</f>
        <v/>
      </c>
      <c r="P1243" s="3" t="str">
        <f>IF(OR(ISNUMBER(SEARCH(P$1,$I1243)),ISNUMBER(SEARCH(P$1,$K1243))),P$1,"")</f>
        <v/>
      </c>
      <c r="Q1243" s="3" t="str">
        <f>IF(OR(ISNUMBER(SEARCH(Q$1,$I1243)),ISNUMBER(SEARCH(Q$1,$K1243))),Q$1,"")</f>
        <v/>
      </c>
      <c r="R1243" s="3" t="str">
        <f>IF(OR(ISNUMBER(SEARCH(R$1,$I1243)),ISNUMBER(SEARCH(R$1,$K1243))),R$1,"")</f>
        <v/>
      </c>
      <c r="S1243" s="3" t="str">
        <f>IF(OR(ISNUMBER(SEARCH(S$1,$I1243)),ISNUMBER(SEARCH(S$1,$K1243))),S$1,"")</f>
        <v/>
      </c>
      <c r="T1243" s="3" t="str">
        <f>IF(OR(ISNUMBER(SEARCH(T$1,$I1243)),ISNUMBER(SEARCH(T$1,$K1243))),T$1,"")</f>
        <v/>
      </c>
      <c r="U1243" s="3" t="str">
        <f>IF(OR(ISNUMBER(SEARCH(U$1,$I1243)),ISNUMBER(SEARCH(U$1,$K1243))),U$1,"")</f>
        <v/>
      </c>
      <c r="V1243" s="3" t="str">
        <f>IF(OR(ISNUMBER(SEARCH(V$1,$I1243)),ISNUMBER(SEARCH(V$1,$K1243))),V$1,"")</f>
        <v/>
      </c>
      <c r="W1243" s="3" t="str">
        <f>IF(OR(ISNUMBER(SEARCH(W$1,$I1243)),ISNUMBER(SEARCH(W$1,$K1243))),W$1,"")</f>
        <v/>
      </c>
      <c r="X1243" s="3" t="str">
        <f>IF(OR(ISNUMBER(SEARCH(X$1,$I1243)),ISNUMBER(SEARCH(X$1,$K1243))),X$1,"")</f>
        <v/>
      </c>
      <c r="Y1243" s="3" t="str">
        <f>IF(OR(ISNUMBER(SEARCH(Y$1,$I1243)),ISNUMBER(SEARCH(Y$1,$K1243))),Y$1,"")</f>
        <v/>
      </c>
      <c r="Z1243" s="3" t="str">
        <f>IF(OR(ISNUMBER(SEARCH(Z$1,$I1243)),ISNUMBER(SEARCH(Z$1,$K1243))),Z$1,"")</f>
        <v/>
      </c>
      <c r="AA1243" s="3" t="str">
        <f>IF(OR(ISNUMBER(SEARCH(AA$1,$I1243)),ISNUMBER(SEARCH(AA$1,$K1243))),AA$1,"")</f>
        <v/>
      </c>
      <c r="AB1243" s="3" t="str">
        <f>IF(OR(ISNUMBER(SEARCH(AB$1,$I1243)),ISNUMBER(SEARCH(AB$1,$K1243))),AB$1,"")</f>
        <v/>
      </c>
      <c r="AC1243" s="3" t="str">
        <f>IF(OR(ISNUMBER(SEARCH(AC$1,$I1243)),ISNUMBER(SEARCH(AC$1,$K1243))),AC$1,"")</f>
        <v/>
      </c>
      <c r="AD1243" s="3" t="str">
        <f>IF(OR(ISNUMBER(SEARCH(AD$1,$I1243)),ISNUMBER(SEARCH(AD$1,$K1243))),AD$1,"")</f>
        <v/>
      </c>
      <c r="AE1243" s="3" t="str">
        <f>IF(OR(ISNUMBER(SEARCH(AE$1,$I1243)),ISNUMBER(SEARCH(AE$1,$K1243))),AE$1,"")</f>
        <v/>
      </c>
      <c r="AF1243" s="3" t="str">
        <f>IF(OR(ISNUMBER(SEARCH(AF$1,$I1243)),ISNUMBER(SEARCH(AF$1,$K1243))),AF$1,"")</f>
        <v/>
      </c>
      <c r="AG1243" s="3" t="str">
        <f>IF(OR(ISNUMBER(SEARCH(AG$1,$I1243)),ISNUMBER(SEARCH(AG$1,$K1243))),AG$1,"")</f>
        <v/>
      </c>
      <c r="AH1243" s="3" t="str">
        <f>IF(OR(ISNUMBER(SEARCH(AH$1,$I1243)),ISNUMBER(SEARCH(AH$1,$K1243))),AH$1,"")</f>
        <v/>
      </c>
      <c r="AI1243" s="3" t="str">
        <f>IF(OR(ISNUMBER(SEARCH(AI$1,$I1243)),ISNUMBER(SEARCH(AI$1,$K1243))),AI$1,"")</f>
        <v>Toyota</v>
      </c>
      <c r="AJ1243" s="3" t="str">
        <f>IF(OR(ISNUMBER(SEARCH(AJ$1,$I1243)),ISNUMBER(SEARCH(AJ$1,$K1243))),AJ$1,"")</f>
        <v/>
      </c>
      <c r="AK1243" s="3" t="str">
        <f>IF(OR(ISNUMBER(SEARCH(AK$1,$I1243)),ISNUMBER(SEARCH(AK$1,$K1243))),AK$1,"")</f>
        <v/>
      </c>
    </row>
    <row r="1244" spans="1:37" x14ac:dyDescent="0.2">
      <c r="A1244" s="29"/>
      <c r="B1244" s="33" t="s">
        <v>4338</v>
      </c>
      <c r="C1244" s="4" t="s">
        <v>5769</v>
      </c>
      <c r="D1244" s="1" t="s">
        <v>27</v>
      </c>
      <c r="E1244" s="2"/>
      <c r="F1244" s="1"/>
      <c r="G1244" s="1" t="s">
        <v>5973</v>
      </c>
      <c r="H1244" s="1" t="s">
        <v>4334</v>
      </c>
      <c r="I1244" s="1"/>
      <c r="J1244" s="1"/>
      <c r="K1244" s="14" t="s">
        <v>6165</v>
      </c>
      <c r="L1244" s="3" t="str">
        <f>IF(OR(ISNUMBER(SEARCH(L$1,$I1244)),ISNUMBER(SEARCH(L$1,$K1244))),L$1,"")</f>
        <v/>
      </c>
      <c r="M1244" s="3" t="str">
        <f>IF(OR(ISNUMBER(SEARCH(M$1,$I1244)),ISNUMBER(SEARCH(M$1,$K1244))),M$1,"")</f>
        <v/>
      </c>
      <c r="N1244" s="3" t="str">
        <f>IF(OR(ISNUMBER(SEARCH(N$1,$I1244)),ISNUMBER(SEARCH(N$1,$K1244))),N$1,"")</f>
        <v/>
      </c>
      <c r="O1244" s="3" t="str">
        <f>IF(OR(ISNUMBER(SEARCH(O$1,$I1244)),ISNUMBER(SEARCH(O$1,$K1244))),O$1,"")</f>
        <v/>
      </c>
      <c r="P1244" s="3" t="str">
        <f>IF(OR(ISNUMBER(SEARCH(P$1,$I1244)),ISNUMBER(SEARCH(P$1,$K1244))),P$1,"")</f>
        <v/>
      </c>
      <c r="Q1244" s="3" t="str">
        <f>IF(OR(ISNUMBER(SEARCH(Q$1,$I1244)),ISNUMBER(SEARCH(Q$1,$K1244))),Q$1,"")</f>
        <v/>
      </c>
      <c r="R1244" s="3" t="str">
        <f>IF(OR(ISNUMBER(SEARCH(R$1,$I1244)),ISNUMBER(SEARCH(R$1,$K1244))),R$1,"")</f>
        <v/>
      </c>
      <c r="S1244" s="3" t="str">
        <f>IF(OR(ISNUMBER(SEARCH(S$1,$I1244)),ISNUMBER(SEARCH(S$1,$K1244))),S$1,"")</f>
        <v/>
      </c>
      <c r="T1244" s="3" t="str">
        <f>IF(OR(ISNUMBER(SEARCH(T$1,$I1244)),ISNUMBER(SEARCH(T$1,$K1244))),T$1,"")</f>
        <v/>
      </c>
      <c r="U1244" s="3" t="str">
        <f>IF(OR(ISNUMBER(SEARCH(U$1,$I1244)),ISNUMBER(SEARCH(U$1,$K1244))),U$1,"")</f>
        <v/>
      </c>
      <c r="V1244" s="3" t="str">
        <f>IF(OR(ISNUMBER(SEARCH(V$1,$I1244)),ISNUMBER(SEARCH(V$1,$K1244))),V$1,"")</f>
        <v/>
      </c>
      <c r="W1244" s="3" t="str">
        <f>IF(OR(ISNUMBER(SEARCH(W$1,$I1244)),ISNUMBER(SEARCH(W$1,$K1244))),W$1,"")</f>
        <v/>
      </c>
      <c r="X1244" s="3" t="str">
        <f>IF(OR(ISNUMBER(SEARCH(X$1,$I1244)),ISNUMBER(SEARCH(X$1,$K1244))),X$1,"")</f>
        <v/>
      </c>
      <c r="Y1244" s="3" t="str">
        <f>IF(OR(ISNUMBER(SEARCH(Y$1,$I1244)),ISNUMBER(SEARCH(Y$1,$K1244))),Y$1,"")</f>
        <v/>
      </c>
      <c r="Z1244" s="3" t="str">
        <f>IF(OR(ISNUMBER(SEARCH(Z$1,$I1244)),ISNUMBER(SEARCH(Z$1,$K1244))),Z$1,"")</f>
        <v/>
      </c>
      <c r="AA1244" s="3" t="str">
        <f>IF(OR(ISNUMBER(SEARCH(AA$1,$I1244)),ISNUMBER(SEARCH(AA$1,$K1244))),AA$1,"")</f>
        <v/>
      </c>
      <c r="AB1244" s="3" t="str">
        <f>IF(OR(ISNUMBER(SEARCH(AB$1,$I1244)),ISNUMBER(SEARCH(AB$1,$K1244))),AB$1,"")</f>
        <v/>
      </c>
      <c r="AC1244" s="3" t="str">
        <f>IF(OR(ISNUMBER(SEARCH(AC$1,$I1244)),ISNUMBER(SEARCH(AC$1,$K1244))),AC$1,"")</f>
        <v/>
      </c>
      <c r="AD1244" s="3" t="str">
        <f>IF(OR(ISNUMBER(SEARCH(AD$1,$I1244)),ISNUMBER(SEARCH(AD$1,$K1244))),AD$1,"")</f>
        <v/>
      </c>
      <c r="AE1244" s="3" t="str">
        <f>IF(OR(ISNUMBER(SEARCH(AE$1,$I1244)),ISNUMBER(SEARCH(AE$1,$K1244))),AE$1,"")</f>
        <v/>
      </c>
      <c r="AF1244" s="3" t="str">
        <f>IF(OR(ISNUMBER(SEARCH(AF$1,$I1244)),ISNUMBER(SEARCH(AF$1,$K1244))),AF$1,"")</f>
        <v/>
      </c>
      <c r="AG1244" s="3" t="str">
        <f>IF(OR(ISNUMBER(SEARCH(AG$1,$I1244)),ISNUMBER(SEARCH(AG$1,$K1244))),AG$1,"")</f>
        <v/>
      </c>
      <c r="AH1244" s="3" t="str">
        <f>IF(OR(ISNUMBER(SEARCH(AH$1,$I1244)),ISNUMBER(SEARCH(AH$1,$K1244))),AH$1,"")</f>
        <v/>
      </c>
      <c r="AI1244" s="3" t="str">
        <f>IF(OR(ISNUMBER(SEARCH(AI$1,$I1244)),ISNUMBER(SEARCH(AI$1,$K1244))),AI$1,"")</f>
        <v/>
      </c>
      <c r="AJ1244" s="3" t="str">
        <f>IF(OR(ISNUMBER(SEARCH(AJ$1,$I1244)),ISNUMBER(SEARCH(AJ$1,$K1244))),AJ$1,"")</f>
        <v/>
      </c>
      <c r="AK1244" s="3" t="str">
        <f>IF(OR(ISNUMBER(SEARCH(AK$1,$I1244)),ISNUMBER(SEARCH(AK$1,$K1244))),AK$1,"")</f>
        <v/>
      </c>
    </row>
    <row r="1245" spans="1:37" x14ac:dyDescent="0.2">
      <c r="A1245" s="29"/>
      <c r="B1245" s="33" t="s">
        <v>4338</v>
      </c>
      <c r="C1245" s="4" t="s">
        <v>5796</v>
      </c>
      <c r="D1245" s="1" t="s">
        <v>27</v>
      </c>
      <c r="E1245" s="2"/>
      <c r="F1245" s="1"/>
      <c r="G1245" s="1" t="s">
        <v>5998</v>
      </c>
      <c r="H1245" s="1" t="s">
        <v>4334</v>
      </c>
      <c r="I1245" s="1" t="s">
        <v>2951</v>
      </c>
      <c r="J1245" s="1"/>
      <c r="K1245" s="14" t="s">
        <v>6198</v>
      </c>
      <c r="L1245" s="3" t="str">
        <f>IF(OR(ISNUMBER(SEARCH(L$1,$I1245)),ISNUMBER(SEARCH(L$1,$K1245))),L$1,"")</f>
        <v/>
      </c>
      <c r="M1245" s="3" t="str">
        <f>IF(OR(ISNUMBER(SEARCH(M$1,$I1245)),ISNUMBER(SEARCH(M$1,$K1245))),M$1,"")</f>
        <v/>
      </c>
      <c r="N1245" s="3" t="str">
        <f>IF(OR(ISNUMBER(SEARCH(N$1,$I1245)),ISNUMBER(SEARCH(N$1,$K1245))),N$1,"")</f>
        <v/>
      </c>
      <c r="O1245" s="3" t="str">
        <f>IF(OR(ISNUMBER(SEARCH(O$1,$I1245)),ISNUMBER(SEARCH(O$1,$K1245))),O$1,"")</f>
        <v/>
      </c>
      <c r="P1245" s="3" t="str">
        <f>IF(OR(ISNUMBER(SEARCH(P$1,$I1245)),ISNUMBER(SEARCH(P$1,$K1245))),P$1,"")</f>
        <v/>
      </c>
      <c r="Q1245" s="3" t="str">
        <f>IF(OR(ISNUMBER(SEARCH(Q$1,$I1245)),ISNUMBER(SEARCH(Q$1,$K1245))),Q$1,"")</f>
        <v/>
      </c>
      <c r="R1245" s="3" t="str">
        <f>IF(OR(ISNUMBER(SEARCH(R$1,$I1245)),ISNUMBER(SEARCH(R$1,$K1245))),R$1,"")</f>
        <v/>
      </c>
      <c r="S1245" s="3" t="str">
        <f>IF(OR(ISNUMBER(SEARCH(S$1,$I1245)),ISNUMBER(SEARCH(S$1,$K1245))),S$1,"")</f>
        <v/>
      </c>
      <c r="T1245" s="3" t="str">
        <f>IF(OR(ISNUMBER(SEARCH(T$1,$I1245)),ISNUMBER(SEARCH(T$1,$K1245))),T$1,"")</f>
        <v/>
      </c>
      <c r="U1245" s="3" t="str">
        <f>IF(OR(ISNUMBER(SEARCH(U$1,$I1245)),ISNUMBER(SEARCH(U$1,$K1245))),U$1,"")</f>
        <v/>
      </c>
      <c r="V1245" s="3" t="str">
        <f>IF(OR(ISNUMBER(SEARCH(V$1,$I1245)),ISNUMBER(SEARCH(V$1,$K1245))),V$1,"")</f>
        <v/>
      </c>
      <c r="W1245" s="3" t="str">
        <f>IF(OR(ISNUMBER(SEARCH(W$1,$I1245)),ISNUMBER(SEARCH(W$1,$K1245))),W$1,"")</f>
        <v/>
      </c>
      <c r="X1245" s="3" t="str">
        <f>IF(OR(ISNUMBER(SEARCH(X$1,$I1245)),ISNUMBER(SEARCH(X$1,$K1245))),X$1,"")</f>
        <v/>
      </c>
      <c r="Y1245" s="3" t="str">
        <f>IF(OR(ISNUMBER(SEARCH(Y$1,$I1245)),ISNUMBER(SEARCH(Y$1,$K1245))),Y$1,"")</f>
        <v/>
      </c>
      <c r="Z1245" s="3" t="str">
        <f>IF(OR(ISNUMBER(SEARCH(Z$1,$I1245)),ISNUMBER(SEARCH(Z$1,$K1245))),Z$1,"")</f>
        <v/>
      </c>
      <c r="AA1245" s="3" t="str">
        <f>IF(OR(ISNUMBER(SEARCH(AA$1,$I1245)),ISNUMBER(SEARCH(AA$1,$K1245))),AA$1,"")</f>
        <v/>
      </c>
      <c r="AB1245" s="3" t="str">
        <f>IF(OR(ISNUMBER(SEARCH(AB$1,$I1245)),ISNUMBER(SEARCH(AB$1,$K1245))),AB$1,"")</f>
        <v/>
      </c>
      <c r="AC1245" s="3" t="str">
        <f>IF(OR(ISNUMBER(SEARCH(AC$1,$I1245)),ISNUMBER(SEARCH(AC$1,$K1245))),AC$1,"")</f>
        <v/>
      </c>
      <c r="AD1245" s="3" t="str">
        <f>IF(OR(ISNUMBER(SEARCH(AD$1,$I1245)),ISNUMBER(SEARCH(AD$1,$K1245))),AD$1,"")</f>
        <v/>
      </c>
      <c r="AE1245" s="3" t="str">
        <f>IF(OR(ISNUMBER(SEARCH(AE$1,$I1245)),ISNUMBER(SEARCH(AE$1,$K1245))),AE$1,"")</f>
        <v/>
      </c>
      <c r="AF1245" s="3" t="str">
        <f>IF(OR(ISNUMBER(SEARCH(AF$1,$I1245)),ISNUMBER(SEARCH(AF$1,$K1245))),AF$1,"")</f>
        <v/>
      </c>
      <c r="AG1245" s="3" t="str">
        <f>IF(OR(ISNUMBER(SEARCH(AG$1,$I1245)),ISNUMBER(SEARCH(AG$1,$K1245))),AG$1,"")</f>
        <v>Subaru</v>
      </c>
      <c r="AH1245" s="3" t="str">
        <f>IF(OR(ISNUMBER(SEARCH(AH$1,$I1245)),ISNUMBER(SEARCH(AH$1,$K1245))),AH$1,"")</f>
        <v/>
      </c>
      <c r="AI1245" s="3" t="str">
        <f>IF(OR(ISNUMBER(SEARCH(AI$1,$I1245)),ISNUMBER(SEARCH(AI$1,$K1245))),AI$1,"")</f>
        <v/>
      </c>
      <c r="AJ1245" s="3" t="str">
        <f>IF(OR(ISNUMBER(SEARCH(AJ$1,$I1245)),ISNUMBER(SEARCH(AJ$1,$K1245))),AJ$1,"")</f>
        <v/>
      </c>
      <c r="AK1245" s="3" t="str">
        <f>IF(OR(ISNUMBER(SEARCH(AK$1,$I1245)),ISNUMBER(SEARCH(AK$1,$K1245))),AK$1,"")</f>
        <v/>
      </c>
    </row>
    <row r="1246" spans="1:37" x14ac:dyDescent="0.2">
      <c r="A1246" s="29"/>
      <c r="B1246" s="33" t="s">
        <v>4338</v>
      </c>
      <c r="C1246" s="4" t="s">
        <v>5848</v>
      </c>
      <c r="D1246" s="1" t="s">
        <v>10</v>
      </c>
      <c r="E1246" s="2"/>
      <c r="F1246" s="1"/>
      <c r="G1246" s="1" t="s">
        <v>6050</v>
      </c>
      <c r="H1246" s="5" t="s">
        <v>4333</v>
      </c>
      <c r="I1246" s="1"/>
      <c r="J1246" s="1"/>
      <c r="K1246" s="14" t="s">
        <v>2942</v>
      </c>
      <c r="L1246" s="3" t="str">
        <f>IF(OR(ISNUMBER(SEARCH(L$1,$I1246)),ISNUMBER(SEARCH(L$1,$K1246))),L$1,"")</f>
        <v/>
      </c>
      <c r="M1246" s="3" t="str">
        <f>IF(OR(ISNUMBER(SEARCH(M$1,$I1246)),ISNUMBER(SEARCH(M$1,$K1246))),M$1,"")</f>
        <v/>
      </c>
      <c r="N1246" s="3" t="str">
        <f>IF(OR(ISNUMBER(SEARCH(N$1,$I1246)),ISNUMBER(SEARCH(N$1,$K1246))),N$1,"")</f>
        <v/>
      </c>
      <c r="O1246" s="3" t="str">
        <f>IF(OR(ISNUMBER(SEARCH(O$1,$I1246)),ISNUMBER(SEARCH(O$1,$K1246))),O$1,"")</f>
        <v/>
      </c>
      <c r="P1246" s="3" t="str">
        <f>IF(OR(ISNUMBER(SEARCH(P$1,$I1246)),ISNUMBER(SEARCH(P$1,$K1246))),P$1,"")</f>
        <v/>
      </c>
      <c r="Q1246" s="3" t="str">
        <f>IF(OR(ISNUMBER(SEARCH(Q$1,$I1246)),ISNUMBER(SEARCH(Q$1,$K1246))),Q$1,"")</f>
        <v/>
      </c>
      <c r="R1246" s="3" t="str">
        <f>IF(OR(ISNUMBER(SEARCH(R$1,$I1246)),ISNUMBER(SEARCH(R$1,$K1246))),R$1,"")</f>
        <v/>
      </c>
      <c r="S1246" s="3" t="str">
        <f>IF(OR(ISNUMBER(SEARCH(S$1,$I1246)),ISNUMBER(SEARCH(S$1,$K1246))),S$1,"")</f>
        <v/>
      </c>
      <c r="T1246" s="3" t="str">
        <f>IF(OR(ISNUMBER(SEARCH(T$1,$I1246)),ISNUMBER(SEARCH(T$1,$K1246))),T$1,"")</f>
        <v/>
      </c>
      <c r="U1246" s="3" t="str">
        <f>IF(OR(ISNUMBER(SEARCH(U$1,$I1246)),ISNUMBER(SEARCH(U$1,$K1246))),U$1,"")</f>
        <v/>
      </c>
      <c r="V1246" s="3" t="str">
        <f>IF(OR(ISNUMBER(SEARCH(V$1,$I1246)),ISNUMBER(SEARCH(V$1,$K1246))),V$1,"")</f>
        <v/>
      </c>
      <c r="W1246" s="3" t="str">
        <f>IF(OR(ISNUMBER(SEARCH(W$1,$I1246)),ISNUMBER(SEARCH(W$1,$K1246))),W$1,"")</f>
        <v/>
      </c>
      <c r="X1246" s="3" t="str">
        <f>IF(OR(ISNUMBER(SEARCH(X$1,$I1246)),ISNUMBER(SEARCH(X$1,$K1246))),X$1,"")</f>
        <v/>
      </c>
      <c r="Y1246" s="3" t="str">
        <f>IF(OR(ISNUMBER(SEARCH(Y$1,$I1246)),ISNUMBER(SEARCH(Y$1,$K1246))),Y$1,"")</f>
        <v/>
      </c>
      <c r="Z1246" s="3" t="str">
        <f>IF(OR(ISNUMBER(SEARCH(Z$1,$I1246)),ISNUMBER(SEARCH(Z$1,$K1246))),Z$1,"")</f>
        <v/>
      </c>
      <c r="AA1246" s="3" t="str">
        <f>IF(OR(ISNUMBER(SEARCH(AA$1,$I1246)),ISNUMBER(SEARCH(AA$1,$K1246))),AA$1,"")</f>
        <v/>
      </c>
      <c r="AB1246" s="3" t="str">
        <f>IF(OR(ISNUMBER(SEARCH(AB$1,$I1246)),ISNUMBER(SEARCH(AB$1,$K1246))),AB$1,"")</f>
        <v/>
      </c>
      <c r="AC1246" s="3" t="str">
        <f>IF(OR(ISNUMBER(SEARCH(AC$1,$I1246)),ISNUMBER(SEARCH(AC$1,$K1246))),AC$1,"")</f>
        <v/>
      </c>
      <c r="AD1246" s="3" t="str">
        <f>IF(OR(ISNUMBER(SEARCH(AD$1,$I1246)),ISNUMBER(SEARCH(AD$1,$K1246))),AD$1,"")</f>
        <v/>
      </c>
      <c r="AE1246" s="3" t="str">
        <f>IF(OR(ISNUMBER(SEARCH(AE$1,$I1246)),ISNUMBER(SEARCH(AE$1,$K1246))),AE$1,"")</f>
        <v/>
      </c>
      <c r="AF1246" s="3" t="str">
        <f>IF(OR(ISNUMBER(SEARCH(AF$1,$I1246)),ISNUMBER(SEARCH(AF$1,$K1246))),AF$1,"")</f>
        <v/>
      </c>
      <c r="AG1246" s="3" t="str">
        <f>IF(OR(ISNUMBER(SEARCH(AG$1,$I1246)),ISNUMBER(SEARCH(AG$1,$K1246))),AG$1,"")</f>
        <v/>
      </c>
      <c r="AH1246" s="3" t="str">
        <f>IF(OR(ISNUMBER(SEARCH(AH$1,$I1246)),ISNUMBER(SEARCH(AH$1,$K1246))),AH$1,"")</f>
        <v/>
      </c>
      <c r="AI1246" s="3" t="str">
        <f>IF(OR(ISNUMBER(SEARCH(AI$1,$I1246)),ISNUMBER(SEARCH(AI$1,$K1246))),AI$1,"")</f>
        <v/>
      </c>
      <c r="AJ1246" s="3" t="str">
        <f>IF(OR(ISNUMBER(SEARCH(AJ$1,$I1246)),ISNUMBER(SEARCH(AJ$1,$K1246))),AJ$1,"")</f>
        <v/>
      </c>
      <c r="AK1246" s="3" t="str">
        <f>IF(OR(ISNUMBER(SEARCH(AK$1,$I1246)),ISNUMBER(SEARCH(AK$1,$K1246))),AK$1,"")</f>
        <v/>
      </c>
    </row>
    <row r="1247" spans="1:37" x14ac:dyDescent="0.2">
      <c r="A1247" s="29"/>
      <c r="B1247" s="33" t="s">
        <v>4338</v>
      </c>
      <c r="C1247" s="4" t="s">
        <v>5866</v>
      </c>
      <c r="D1247" s="1" t="s">
        <v>34</v>
      </c>
      <c r="E1247" s="2"/>
      <c r="F1247" s="1"/>
      <c r="G1247" s="1" t="s">
        <v>6068</v>
      </c>
      <c r="H1247" s="5" t="s">
        <v>4333</v>
      </c>
      <c r="I1247" s="1"/>
      <c r="J1247" s="1"/>
      <c r="K1247" s="14" t="s">
        <v>2942</v>
      </c>
      <c r="L1247" s="3" t="str">
        <f>IF(OR(ISNUMBER(SEARCH(L$1,$I1247)),ISNUMBER(SEARCH(L$1,$K1247))),L$1,"")</f>
        <v/>
      </c>
      <c r="M1247" s="3" t="str">
        <f>IF(OR(ISNUMBER(SEARCH(M$1,$I1247)),ISNUMBER(SEARCH(M$1,$K1247))),M$1,"")</f>
        <v/>
      </c>
      <c r="N1247" s="3" t="str">
        <f>IF(OR(ISNUMBER(SEARCH(N$1,$I1247)),ISNUMBER(SEARCH(N$1,$K1247))),N$1,"")</f>
        <v/>
      </c>
      <c r="O1247" s="3" t="str">
        <f>IF(OR(ISNUMBER(SEARCH(O$1,$I1247)),ISNUMBER(SEARCH(O$1,$K1247))),O$1,"")</f>
        <v/>
      </c>
      <c r="P1247" s="3" t="str">
        <f>IF(OR(ISNUMBER(SEARCH(P$1,$I1247)),ISNUMBER(SEARCH(P$1,$K1247))),P$1,"")</f>
        <v/>
      </c>
      <c r="Q1247" s="3" t="str">
        <f>IF(OR(ISNUMBER(SEARCH(Q$1,$I1247)),ISNUMBER(SEARCH(Q$1,$K1247))),Q$1,"")</f>
        <v/>
      </c>
      <c r="R1247" s="3" t="str">
        <f>IF(OR(ISNUMBER(SEARCH(R$1,$I1247)),ISNUMBER(SEARCH(R$1,$K1247))),R$1,"")</f>
        <v/>
      </c>
      <c r="S1247" s="3" t="str">
        <f>IF(OR(ISNUMBER(SEARCH(S$1,$I1247)),ISNUMBER(SEARCH(S$1,$K1247))),S$1,"")</f>
        <v/>
      </c>
      <c r="T1247" s="3" t="str">
        <f>IF(OR(ISNUMBER(SEARCH(T$1,$I1247)),ISNUMBER(SEARCH(T$1,$K1247))),T$1,"")</f>
        <v/>
      </c>
      <c r="U1247" s="3" t="str">
        <f>IF(OR(ISNUMBER(SEARCH(U$1,$I1247)),ISNUMBER(SEARCH(U$1,$K1247))),U$1,"")</f>
        <v/>
      </c>
      <c r="V1247" s="3" t="str">
        <f>IF(OR(ISNUMBER(SEARCH(V$1,$I1247)),ISNUMBER(SEARCH(V$1,$K1247))),V$1,"")</f>
        <v/>
      </c>
      <c r="W1247" s="3" t="str">
        <f>IF(OR(ISNUMBER(SEARCH(W$1,$I1247)),ISNUMBER(SEARCH(W$1,$K1247))),W$1,"")</f>
        <v/>
      </c>
      <c r="X1247" s="3" t="str">
        <f>IF(OR(ISNUMBER(SEARCH(X$1,$I1247)),ISNUMBER(SEARCH(X$1,$K1247))),X$1,"")</f>
        <v/>
      </c>
      <c r="Y1247" s="3" t="str">
        <f>IF(OR(ISNUMBER(SEARCH(Y$1,$I1247)),ISNUMBER(SEARCH(Y$1,$K1247))),Y$1,"")</f>
        <v/>
      </c>
      <c r="Z1247" s="3" t="str">
        <f>IF(OR(ISNUMBER(SEARCH(Z$1,$I1247)),ISNUMBER(SEARCH(Z$1,$K1247))),Z$1,"")</f>
        <v/>
      </c>
      <c r="AA1247" s="3" t="str">
        <f>IF(OR(ISNUMBER(SEARCH(AA$1,$I1247)),ISNUMBER(SEARCH(AA$1,$K1247))),AA$1,"")</f>
        <v/>
      </c>
      <c r="AB1247" s="3" t="str">
        <f>IF(OR(ISNUMBER(SEARCH(AB$1,$I1247)),ISNUMBER(SEARCH(AB$1,$K1247))),AB$1,"")</f>
        <v/>
      </c>
      <c r="AC1247" s="3" t="str">
        <f>IF(OR(ISNUMBER(SEARCH(AC$1,$I1247)),ISNUMBER(SEARCH(AC$1,$K1247))),AC$1,"")</f>
        <v/>
      </c>
      <c r="AD1247" s="3" t="str">
        <f>IF(OR(ISNUMBER(SEARCH(AD$1,$I1247)),ISNUMBER(SEARCH(AD$1,$K1247))),AD$1,"")</f>
        <v/>
      </c>
      <c r="AE1247" s="3" t="str">
        <f>IF(OR(ISNUMBER(SEARCH(AE$1,$I1247)),ISNUMBER(SEARCH(AE$1,$K1247))),AE$1,"")</f>
        <v/>
      </c>
      <c r="AF1247" s="3" t="str">
        <f>IF(OR(ISNUMBER(SEARCH(AF$1,$I1247)),ISNUMBER(SEARCH(AF$1,$K1247))),AF$1,"")</f>
        <v/>
      </c>
      <c r="AG1247" s="3" t="str">
        <f>IF(OR(ISNUMBER(SEARCH(AG$1,$I1247)),ISNUMBER(SEARCH(AG$1,$K1247))),AG$1,"")</f>
        <v/>
      </c>
      <c r="AH1247" s="3" t="str">
        <f>IF(OR(ISNUMBER(SEARCH(AH$1,$I1247)),ISNUMBER(SEARCH(AH$1,$K1247))),AH$1,"")</f>
        <v/>
      </c>
      <c r="AI1247" s="3" t="str">
        <f>IF(OR(ISNUMBER(SEARCH(AI$1,$I1247)),ISNUMBER(SEARCH(AI$1,$K1247))),AI$1,"")</f>
        <v/>
      </c>
      <c r="AJ1247" s="3" t="str">
        <f>IF(OR(ISNUMBER(SEARCH(AJ$1,$I1247)),ISNUMBER(SEARCH(AJ$1,$K1247))),AJ$1,"")</f>
        <v/>
      </c>
      <c r="AK1247" s="3" t="str">
        <f>IF(OR(ISNUMBER(SEARCH(AK$1,$I1247)),ISNUMBER(SEARCH(AK$1,$K1247))),AK$1,"")</f>
        <v/>
      </c>
    </row>
    <row r="1248" spans="1:37" x14ac:dyDescent="0.2">
      <c r="A1248" s="29"/>
      <c r="B1248" s="33" t="s">
        <v>4338</v>
      </c>
      <c r="C1248" s="4" t="s">
        <v>5904</v>
      </c>
      <c r="D1248" s="1" t="s">
        <v>27</v>
      </c>
      <c r="E1248" s="2"/>
      <c r="F1248" s="1"/>
      <c r="G1248" s="1" t="s">
        <v>6103</v>
      </c>
      <c r="H1248" s="1" t="s">
        <v>4334</v>
      </c>
      <c r="I1248" s="1" t="s">
        <v>2949</v>
      </c>
      <c r="J1248" s="1"/>
      <c r="K1248" s="14" t="s">
        <v>6240</v>
      </c>
      <c r="L1248" s="3" t="str">
        <f>IF(OR(ISNUMBER(SEARCH(L$1,$I1248)),ISNUMBER(SEARCH(L$1,$K1248))),L$1,"")</f>
        <v/>
      </c>
      <c r="M1248" s="3" t="str">
        <f>IF(OR(ISNUMBER(SEARCH(M$1,$I1248)),ISNUMBER(SEARCH(M$1,$K1248))),M$1,"")</f>
        <v/>
      </c>
      <c r="N1248" s="3" t="str">
        <f>IF(OR(ISNUMBER(SEARCH(N$1,$I1248)),ISNUMBER(SEARCH(N$1,$K1248))),N$1,"")</f>
        <v/>
      </c>
      <c r="O1248" s="3" t="str">
        <f>IF(OR(ISNUMBER(SEARCH(O$1,$I1248)),ISNUMBER(SEARCH(O$1,$K1248))),O$1,"")</f>
        <v/>
      </c>
      <c r="P1248" s="3" t="str">
        <f>IF(OR(ISNUMBER(SEARCH(P$1,$I1248)),ISNUMBER(SEARCH(P$1,$K1248))),P$1,"")</f>
        <v/>
      </c>
      <c r="Q1248" s="3" t="str">
        <f>IF(OR(ISNUMBER(SEARCH(Q$1,$I1248)),ISNUMBER(SEARCH(Q$1,$K1248))),Q$1,"")</f>
        <v/>
      </c>
      <c r="R1248" s="3" t="str">
        <f>IF(OR(ISNUMBER(SEARCH(R$1,$I1248)),ISNUMBER(SEARCH(R$1,$K1248))),R$1,"")</f>
        <v/>
      </c>
      <c r="S1248" s="3" t="str">
        <f>IF(OR(ISNUMBER(SEARCH(S$1,$I1248)),ISNUMBER(SEARCH(S$1,$K1248))),S$1,"")</f>
        <v/>
      </c>
      <c r="T1248" s="3" t="str">
        <f>IF(OR(ISNUMBER(SEARCH(T$1,$I1248)),ISNUMBER(SEARCH(T$1,$K1248))),T$1,"")</f>
        <v/>
      </c>
      <c r="U1248" s="3" t="str">
        <f>IF(OR(ISNUMBER(SEARCH(U$1,$I1248)),ISNUMBER(SEARCH(U$1,$K1248))),U$1,"")</f>
        <v/>
      </c>
      <c r="V1248" s="3" t="str">
        <f>IF(OR(ISNUMBER(SEARCH(V$1,$I1248)),ISNUMBER(SEARCH(V$1,$K1248))),V$1,"")</f>
        <v/>
      </c>
      <c r="W1248" s="3" t="str">
        <f>IF(OR(ISNUMBER(SEARCH(W$1,$I1248)),ISNUMBER(SEARCH(W$1,$K1248))),W$1,"")</f>
        <v/>
      </c>
      <c r="X1248" s="3" t="str">
        <f>IF(OR(ISNUMBER(SEARCH(X$1,$I1248)),ISNUMBER(SEARCH(X$1,$K1248))),X$1,"")</f>
        <v/>
      </c>
      <c r="Y1248" s="3" t="str">
        <f>IF(OR(ISNUMBER(SEARCH(Y$1,$I1248)),ISNUMBER(SEARCH(Y$1,$K1248))),Y$1,"")</f>
        <v>Mazda</v>
      </c>
      <c r="Z1248" s="3" t="str">
        <f>IF(OR(ISNUMBER(SEARCH(Z$1,$I1248)),ISNUMBER(SEARCH(Z$1,$K1248))),Z$1,"")</f>
        <v/>
      </c>
      <c r="AA1248" s="3" t="str">
        <f>IF(OR(ISNUMBER(SEARCH(AA$1,$I1248)),ISNUMBER(SEARCH(AA$1,$K1248))),AA$1,"")</f>
        <v/>
      </c>
      <c r="AB1248" s="3" t="str">
        <f>IF(OR(ISNUMBER(SEARCH(AB$1,$I1248)),ISNUMBER(SEARCH(AB$1,$K1248))),AB$1,"")</f>
        <v/>
      </c>
      <c r="AC1248" s="3" t="str">
        <f>IF(OR(ISNUMBER(SEARCH(AC$1,$I1248)),ISNUMBER(SEARCH(AC$1,$K1248))),AC$1,"")</f>
        <v/>
      </c>
      <c r="AD1248" s="3" t="str">
        <f>IF(OR(ISNUMBER(SEARCH(AD$1,$I1248)),ISNUMBER(SEARCH(AD$1,$K1248))),AD$1,"")</f>
        <v/>
      </c>
      <c r="AE1248" s="3" t="str">
        <f>IF(OR(ISNUMBER(SEARCH(AE$1,$I1248)),ISNUMBER(SEARCH(AE$1,$K1248))),AE$1,"")</f>
        <v/>
      </c>
      <c r="AF1248" s="3" t="str">
        <f>IF(OR(ISNUMBER(SEARCH(AF$1,$I1248)),ISNUMBER(SEARCH(AF$1,$K1248))),AF$1,"")</f>
        <v/>
      </c>
      <c r="AG1248" s="3" t="str">
        <f>IF(OR(ISNUMBER(SEARCH(AG$1,$I1248)),ISNUMBER(SEARCH(AG$1,$K1248))),AG$1,"")</f>
        <v/>
      </c>
      <c r="AH1248" s="3" t="str">
        <f>IF(OR(ISNUMBER(SEARCH(AH$1,$I1248)),ISNUMBER(SEARCH(AH$1,$K1248))),AH$1,"")</f>
        <v/>
      </c>
      <c r="AI1248" s="3" t="str">
        <f>IF(OR(ISNUMBER(SEARCH(AI$1,$I1248)),ISNUMBER(SEARCH(AI$1,$K1248))),AI$1,"")</f>
        <v/>
      </c>
      <c r="AJ1248" s="3" t="str">
        <f>IF(OR(ISNUMBER(SEARCH(AJ$1,$I1248)),ISNUMBER(SEARCH(AJ$1,$K1248))),AJ$1,"")</f>
        <v/>
      </c>
      <c r="AK1248" s="3" t="str">
        <f>IF(OR(ISNUMBER(SEARCH(AK$1,$I1248)),ISNUMBER(SEARCH(AK$1,$K1248))),AK$1,"")</f>
        <v/>
      </c>
    </row>
    <row r="1249" spans="1:37" x14ac:dyDescent="0.2">
      <c r="A1249" s="29"/>
      <c r="B1249" s="33" t="s">
        <v>4338</v>
      </c>
      <c r="C1249" s="1" t="s">
        <v>6571</v>
      </c>
      <c r="D1249" s="1" t="s">
        <v>5928</v>
      </c>
      <c r="E1249" s="1"/>
      <c r="F1249" s="1"/>
      <c r="G1249" s="1" t="s">
        <v>6586</v>
      </c>
      <c r="H1249" s="5" t="s">
        <v>4334</v>
      </c>
      <c r="I1249" s="1" t="s">
        <v>2939</v>
      </c>
      <c r="J1249" s="1"/>
      <c r="K1249" s="14" t="s">
        <v>6595</v>
      </c>
      <c r="L1249" s="3" t="str">
        <f>IF(OR(ISNUMBER(SEARCH(L$1,$I1249)),ISNUMBER(SEARCH(L$1,$K1249))),L$1,"")</f>
        <v/>
      </c>
      <c r="M1249" s="3" t="str">
        <f>IF(OR(ISNUMBER(SEARCH(M$1,$I1249)),ISNUMBER(SEARCH(M$1,$K1249))),M$1,"")</f>
        <v/>
      </c>
      <c r="N1249" s="3" t="str">
        <f>IF(OR(ISNUMBER(SEARCH(N$1,$I1249)),ISNUMBER(SEARCH(N$1,$K1249))),N$1,"")</f>
        <v/>
      </c>
      <c r="O1249" s="3" t="str">
        <f>IF(OR(ISNUMBER(SEARCH(O$1,$I1249)),ISNUMBER(SEARCH(O$1,$K1249))),O$1,"")</f>
        <v/>
      </c>
      <c r="P1249" s="3" t="str">
        <f>IF(OR(ISNUMBER(SEARCH(P$1,$I1249)),ISNUMBER(SEARCH(P$1,$K1249))),P$1,"")</f>
        <v/>
      </c>
      <c r="Q1249" s="3" t="str">
        <f>IF(OR(ISNUMBER(SEARCH(Q$1,$I1249)),ISNUMBER(SEARCH(Q$1,$K1249))),Q$1,"")</f>
        <v/>
      </c>
      <c r="R1249" s="3" t="str">
        <f>IF(OR(ISNUMBER(SEARCH(R$1,$I1249)),ISNUMBER(SEARCH(R$1,$K1249))),R$1,"")</f>
        <v/>
      </c>
      <c r="S1249" s="3" t="str">
        <f>IF(OR(ISNUMBER(SEARCH(S$1,$I1249)),ISNUMBER(SEARCH(S$1,$K1249))),S$1,"")</f>
        <v/>
      </c>
      <c r="T1249" s="3" t="str">
        <f>IF(OR(ISNUMBER(SEARCH(T$1,$I1249)),ISNUMBER(SEARCH(T$1,$K1249))),T$1,"")</f>
        <v>Honda</v>
      </c>
      <c r="U1249" s="3" t="str">
        <f>IF(OR(ISNUMBER(SEARCH(U$1,$I1249)),ISNUMBER(SEARCH(U$1,$K1249))),U$1,"")</f>
        <v/>
      </c>
      <c r="V1249" s="3" t="str">
        <f>IF(OR(ISNUMBER(SEARCH(V$1,$I1249)),ISNUMBER(SEARCH(V$1,$K1249))),V$1,"")</f>
        <v/>
      </c>
      <c r="W1249" s="3" t="str">
        <f>IF(OR(ISNUMBER(SEARCH(W$1,$I1249)),ISNUMBER(SEARCH(W$1,$K1249))),W$1,"")</f>
        <v/>
      </c>
      <c r="X1249" s="3" t="str">
        <f>IF(OR(ISNUMBER(SEARCH(X$1,$I1249)),ISNUMBER(SEARCH(X$1,$K1249))),X$1,"")</f>
        <v/>
      </c>
      <c r="Y1249" s="3" t="str">
        <f>IF(OR(ISNUMBER(SEARCH(Y$1,$I1249)),ISNUMBER(SEARCH(Y$1,$K1249))),Y$1,"")</f>
        <v/>
      </c>
      <c r="Z1249" s="3" t="str">
        <f>IF(OR(ISNUMBER(SEARCH(Z$1,$I1249)),ISNUMBER(SEARCH(Z$1,$K1249))),Z$1,"")</f>
        <v/>
      </c>
      <c r="AA1249" s="3" t="str">
        <f>IF(OR(ISNUMBER(SEARCH(AA$1,$I1249)),ISNUMBER(SEARCH(AA$1,$K1249))),AA$1,"")</f>
        <v/>
      </c>
      <c r="AB1249" s="3" t="str">
        <f>IF(OR(ISNUMBER(SEARCH(AB$1,$I1249)),ISNUMBER(SEARCH(AB$1,$K1249))),AB$1,"")</f>
        <v/>
      </c>
      <c r="AC1249" s="3" t="str">
        <f>IF(OR(ISNUMBER(SEARCH(AC$1,$I1249)),ISNUMBER(SEARCH(AC$1,$K1249))),AC$1,"")</f>
        <v/>
      </c>
      <c r="AD1249" s="3" t="str">
        <f>IF(OR(ISNUMBER(SEARCH(AD$1,$I1249)),ISNUMBER(SEARCH(AD$1,$K1249))),AD$1,"")</f>
        <v/>
      </c>
      <c r="AE1249" s="3" t="str">
        <f>IF(OR(ISNUMBER(SEARCH(AE$1,$I1249)),ISNUMBER(SEARCH(AE$1,$K1249))),AE$1,"")</f>
        <v/>
      </c>
      <c r="AF1249" s="3" t="str">
        <f>IF(OR(ISNUMBER(SEARCH(AF$1,$I1249)),ISNUMBER(SEARCH(AF$1,$K1249))),AF$1,"")</f>
        <v/>
      </c>
      <c r="AG1249" s="3" t="str">
        <f>IF(OR(ISNUMBER(SEARCH(AG$1,$I1249)),ISNUMBER(SEARCH(AG$1,$K1249))),AG$1,"")</f>
        <v/>
      </c>
      <c r="AH1249" s="3" t="str">
        <f>IF(OR(ISNUMBER(SEARCH(AH$1,$I1249)),ISNUMBER(SEARCH(AH$1,$K1249))),AH$1,"")</f>
        <v/>
      </c>
      <c r="AI1249" s="3" t="str">
        <f>IF(OR(ISNUMBER(SEARCH(AI$1,$I1249)),ISNUMBER(SEARCH(AI$1,$K1249))),AI$1,"")</f>
        <v/>
      </c>
      <c r="AJ1249" s="3" t="str">
        <f>IF(OR(ISNUMBER(SEARCH(AJ$1,$I1249)),ISNUMBER(SEARCH(AJ$1,$K1249))),AJ$1,"")</f>
        <v/>
      </c>
      <c r="AK1249" s="3" t="str">
        <f>IF(OR(ISNUMBER(SEARCH(AK$1,$I1249)),ISNUMBER(SEARCH(AK$1,$K1249))),AK$1,"")</f>
        <v/>
      </c>
    </row>
    <row r="1250" spans="1:37" x14ac:dyDescent="0.2">
      <c r="A1250" s="29"/>
      <c r="B1250" s="33" t="s">
        <v>4338</v>
      </c>
      <c r="C1250" s="4" t="s">
        <v>497</v>
      </c>
      <c r="D1250" s="2" t="s">
        <v>27</v>
      </c>
      <c r="E1250" s="2" t="s">
        <v>1958</v>
      </c>
      <c r="F1250" s="2"/>
      <c r="G1250" s="1" t="s">
        <v>6262</v>
      </c>
      <c r="H1250" s="1" t="s">
        <v>4334</v>
      </c>
      <c r="I1250" s="1" t="s">
        <v>4192</v>
      </c>
      <c r="J1250" s="1" t="s">
        <v>3619</v>
      </c>
      <c r="K1250" s="14" t="s">
        <v>2970</v>
      </c>
      <c r="L1250" s="3" t="str">
        <f>IF(OR(ISNUMBER(SEARCH(L$1,$I1250)),ISNUMBER(SEARCH(L$1,$K1250))),L$1,"")</f>
        <v/>
      </c>
      <c r="M1250" s="3" t="str">
        <f>IF(OR(ISNUMBER(SEARCH(M$1,$I1250)),ISNUMBER(SEARCH(M$1,$K1250))),M$1,"")</f>
        <v/>
      </c>
      <c r="N1250" s="3" t="str">
        <f>IF(OR(ISNUMBER(SEARCH(N$1,$I1250)),ISNUMBER(SEARCH(N$1,$K1250))),N$1,"")</f>
        <v/>
      </c>
      <c r="O1250" s="3" t="str">
        <f>IF(OR(ISNUMBER(SEARCH(O$1,$I1250)),ISNUMBER(SEARCH(O$1,$K1250))),O$1,"")</f>
        <v/>
      </c>
      <c r="P1250" s="3" t="str">
        <f>IF(OR(ISNUMBER(SEARCH(P$1,$I1250)),ISNUMBER(SEARCH(P$1,$K1250))),P$1,"")</f>
        <v/>
      </c>
      <c r="Q1250" s="3" t="str">
        <f>IF(OR(ISNUMBER(SEARCH(Q$1,$I1250)),ISNUMBER(SEARCH(Q$1,$K1250))),Q$1,"")</f>
        <v/>
      </c>
      <c r="R1250" s="3" t="str">
        <f>IF(OR(ISNUMBER(SEARCH(R$1,$I1250)),ISNUMBER(SEARCH(R$1,$K1250))),R$1,"")</f>
        <v/>
      </c>
      <c r="S1250" s="3" t="str">
        <f>IF(OR(ISNUMBER(SEARCH(S$1,$I1250)),ISNUMBER(SEARCH(S$1,$K1250))),S$1,"")</f>
        <v/>
      </c>
      <c r="T1250" s="3" t="str">
        <f>IF(OR(ISNUMBER(SEARCH(T$1,$I1250)),ISNUMBER(SEARCH(T$1,$K1250))),T$1,"")</f>
        <v/>
      </c>
      <c r="U1250" s="3" t="str">
        <f>IF(OR(ISNUMBER(SEARCH(U$1,$I1250)),ISNUMBER(SEARCH(U$1,$K1250))),U$1,"")</f>
        <v/>
      </c>
      <c r="V1250" s="3" t="str">
        <f>IF(OR(ISNUMBER(SEARCH(V$1,$I1250)),ISNUMBER(SEARCH(V$1,$K1250))),V$1,"")</f>
        <v/>
      </c>
      <c r="W1250" s="3" t="str">
        <f>IF(OR(ISNUMBER(SEARCH(W$1,$I1250)),ISNUMBER(SEARCH(W$1,$K1250))),W$1,"")</f>
        <v/>
      </c>
      <c r="X1250" s="3" t="str">
        <f>IF(OR(ISNUMBER(SEARCH(X$1,$I1250)),ISNUMBER(SEARCH(X$1,$K1250))),X$1,"")</f>
        <v/>
      </c>
      <c r="Y1250" s="3" t="str">
        <f>IF(OR(ISNUMBER(SEARCH(Y$1,$I1250)),ISNUMBER(SEARCH(Y$1,$K1250))),Y$1,"")</f>
        <v/>
      </c>
      <c r="Z1250" s="3" t="str">
        <f>IF(OR(ISNUMBER(SEARCH(Z$1,$I1250)),ISNUMBER(SEARCH(Z$1,$K1250))),Z$1,"")</f>
        <v/>
      </c>
      <c r="AA1250" s="3" t="str">
        <f>IF(OR(ISNUMBER(SEARCH(AA$1,$I1250)),ISNUMBER(SEARCH(AA$1,$K1250))),AA$1,"")</f>
        <v>Mitsubishi</v>
      </c>
      <c r="AB1250" s="3" t="str">
        <f>IF(OR(ISNUMBER(SEARCH(AB$1,$I1250)),ISNUMBER(SEARCH(AB$1,$K1250))),AB$1,"")</f>
        <v/>
      </c>
      <c r="AC1250" s="3" t="str">
        <f>IF(OR(ISNUMBER(SEARCH(AC$1,$I1250)),ISNUMBER(SEARCH(AC$1,$K1250))),AC$1,"")</f>
        <v/>
      </c>
      <c r="AD1250" s="3" t="str">
        <f>IF(OR(ISNUMBER(SEARCH(AD$1,$I1250)),ISNUMBER(SEARCH(AD$1,$K1250))),AD$1,"")</f>
        <v/>
      </c>
      <c r="AE1250" s="3" t="str">
        <f>IF(OR(ISNUMBER(SEARCH(AE$1,$I1250)),ISNUMBER(SEARCH(AE$1,$K1250))),AE$1,"")</f>
        <v/>
      </c>
      <c r="AF1250" s="3" t="str">
        <f>IF(OR(ISNUMBER(SEARCH(AF$1,$I1250)),ISNUMBER(SEARCH(AF$1,$K1250))),AF$1,"")</f>
        <v/>
      </c>
      <c r="AG1250" s="3" t="str">
        <f>IF(OR(ISNUMBER(SEARCH(AG$1,$I1250)),ISNUMBER(SEARCH(AG$1,$K1250))),AG$1,"")</f>
        <v/>
      </c>
      <c r="AH1250" s="3" t="str">
        <f>IF(OR(ISNUMBER(SEARCH(AH$1,$I1250)),ISNUMBER(SEARCH(AH$1,$K1250))),AH$1,"")</f>
        <v/>
      </c>
      <c r="AI1250" s="3" t="str">
        <f>IF(OR(ISNUMBER(SEARCH(AI$1,$I1250)),ISNUMBER(SEARCH(AI$1,$K1250))),AI$1,"")</f>
        <v>Toyota</v>
      </c>
      <c r="AJ1250" s="3" t="str">
        <f>IF(OR(ISNUMBER(SEARCH(AJ$1,$I1250)),ISNUMBER(SEARCH(AJ$1,$K1250))),AJ$1,"")</f>
        <v/>
      </c>
      <c r="AK1250" s="3" t="str">
        <f>IF(OR(ISNUMBER(SEARCH(AK$1,$I1250)),ISNUMBER(SEARCH(AK$1,$K1250))),AK$1,"")</f>
        <v/>
      </c>
    </row>
    <row r="1251" spans="1:37" x14ac:dyDescent="0.2">
      <c r="A1251" s="29"/>
      <c r="B1251" s="33" t="s">
        <v>4338</v>
      </c>
      <c r="C1251" s="4" t="s">
        <v>72</v>
      </c>
      <c r="D1251" s="2" t="s">
        <v>70</v>
      </c>
      <c r="E1251" s="2"/>
      <c r="F1251" s="2"/>
      <c r="G1251" s="1" t="s">
        <v>1090</v>
      </c>
      <c r="H1251" s="1" t="s">
        <v>4334</v>
      </c>
      <c r="I1251" s="1" t="s">
        <v>4206</v>
      </c>
      <c r="J1251" s="1" t="s">
        <v>3642</v>
      </c>
      <c r="K1251" s="14" t="s">
        <v>1091</v>
      </c>
      <c r="L1251" s="3" t="str">
        <f>IF(OR(ISNUMBER(SEARCH(L$1,$I1251)),ISNUMBER(SEARCH(L$1,$K1251))),L$1,"")</f>
        <v/>
      </c>
      <c r="M1251" s="3" t="str">
        <f>IF(OR(ISNUMBER(SEARCH(M$1,$I1251)),ISNUMBER(SEARCH(M$1,$K1251))),M$1,"")</f>
        <v/>
      </c>
      <c r="N1251" s="3" t="str">
        <f>IF(OR(ISNUMBER(SEARCH(N$1,$I1251)),ISNUMBER(SEARCH(N$1,$K1251))),N$1,"")</f>
        <v/>
      </c>
      <c r="O1251" s="3" t="str">
        <f>IF(OR(ISNUMBER(SEARCH(O$1,$I1251)),ISNUMBER(SEARCH(O$1,$K1251))),O$1,"")</f>
        <v/>
      </c>
      <c r="P1251" s="3" t="str">
        <f>IF(OR(ISNUMBER(SEARCH(P$1,$I1251)),ISNUMBER(SEARCH(P$1,$K1251))),P$1,"")</f>
        <v/>
      </c>
      <c r="Q1251" s="3" t="str">
        <f>IF(OR(ISNUMBER(SEARCH(Q$1,$I1251)),ISNUMBER(SEARCH(Q$1,$K1251))),Q$1,"")</f>
        <v/>
      </c>
      <c r="R1251" s="3" t="str">
        <f>IF(OR(ISNUMBER(SEARCH(R$1,$I1251)),ISNUMBER(SEARCH(R$1,$K1251))),R$1,"")</f>
        <v/>
      </c>
      <c r="S1251" s="3" t="str">
        <f>IF(OR(ISNUMBER(SEARCH(S$1,$I1251)),ISNUMBER(SEARCH(S$1,$K1251))),S$1,"")</f>
        <v/>
      </c>
      <c r="T1251" s="3" t="str">
        <f>IF(OR(ISNUMBER(SEARCH(T$1,$I1251)),ISNUMBER(SEARCH(T$1,$K1251))),T$1,"")</f>
        <v/>
      </c>
      <c r="U1251" s="3" t="str">
        <f>IF(OR(ISNUMBER(SEARCH(U$1,$I1251)),ISNUMBER(SEARCH(U$1,$K1251))),U$1,"")</f>
        <v>Hyundai</v>
      </c>
      <c r="V1251" s="3" t="str">
        <f>IF(OR(ISNUMBER(SEARCH(V$1,$I1251)),ISNUMBER(SEARCH(V$1,$K1251))),V$1,"")</f>
        <v/>
      </c>
      <c r="W1251" s="3" t="str">
        <f>IF(OR(ISNUMBER(SEARCH(W$1,$I1251)),ISNUMBER(SEARCH(W$1,$K1251))),W$1,"")</f>
        <v/>
      </c>
      <c r="X1251" s="3" t="str">
        <f>IF(OR(ISNUMBER(SEARCH(X$1,$I1251)),ISNUMBER(SEARCH(X$1,$K1251))),X$1,"")</f>
        <v/>
      </c>
      <c r="Y1251" s="3" t="str">
        <f>IF(OR(ISNUMBER(SEARCH(Y$1,$I1251)),ISNUMBER(SEARCH(Y$1,$K1251))),Y$1,"")</f>
        <v/>
      </c>
      <c r="Z1251" s="3" t="str">
        <f>IF(OR(ISNUMBER(SEARCH(Z$1,$I1251)),ISNUMBER(SEARCH(Z$1,$K1251))),Z$1,"")</f>
        <v/>
      </c>
      <c r="AA1251" s="3" t="str">
        <f>IF(OR(ISNUMBER(SEARCH(AA$1,$I1251)),ISNUMBER(SEARCH(AA$1,$K1251))),AA$1,"")</f>
        <v/>
      </c>
      <c r="AB1251" s="3" t="str">
        <f>IF(OR(ISNUMBER(SEARCH(AB$1,$I1251)),ISNUMBER(SEARCH(AB$1,$K1251))),AB$1,"")</f>
        <v/>
      </c>
      <c r="AC1251" s="3" t="str">
        <f>IF(OR(ISNUMBER(SEARCH(AC$1,$I1251)),ISNUMBER(SEARCH(AC$1,$K1251))),AC$1,"")</f>
        <v/>
      </c>
      <c r="AD1251" s="3" t="str">
        <f>IF(OR(ISNUMBER(SEARCH(AD$1,$I1251)),ISNUMBER(SEARCH(AD$1,$K1251))),AD$1,"")</f>
        <v/>
      </c>
      <c r="AE1251" s="3" t="str">
        <f>IF(OR(ISNUMBER(SEARCH(AE$1,$I1251)),ISNUMBER(SEARCH(AE$1,$K1251))),AE$1,"")</f>
        <v/>
      </c>
      <c r="AF1251" s="3" t="str">
        <f>IF(OR(ISNUMBER(SEARCH(AF$1,$I1251)),ISNUMBER(SEARCH(AF$1,$K1251))),AF$1,"")</f>
        <v/>
      </c>
      <c r="AG1251" s="3" t="str">
        <f>IF(OR(ISNUMBER(SEARCH(AG$1,$I1251)),ISNUMBER(SEARCH(AG$1,$K1251))),AG$1,"")</f>
        <v/>
      </c>
      <c r="AH1251" s="3" t="str">
        <f>IF(OR(ISNUMBER(SEARCH(AH$1,$I1251)),ISNUMBER(SEARCH(AH$1,$K1251))),AH$1,"")</f>
        <v/>
      </c>
      <c r="AI1251" s="3" t="str">
        <f>IF(OR(ISNUMBER(SEARCH(AI$1,$I1251)),ISNUMBER(SEARCH(AI$1,$K1251))),AI$1,"")</f>
        <v/>
      </c>
      <c r="AJ1251" s="3" t="str">
        <f>IF(OR(ISNUMBER(SEARCH(AJ$1,$I1251)),ISNUMBER(SEARCH(AJ$1,$K1251))),AJ$1,"")</f>
        <v/>
      </c>
      <c r="AK1251" s="3" t="str">
        <f>IF(OR(ISNUMBER(SEARCH(AK$1,$I1251)),ISNUMBER(SEARCH(AK$1,$K1251))),AK$1,"")</f>
        <v/>
      </c>
    </row>
    <row r="1252" spans="1:37" x14ac:dyDescent="0.2">
      <c r="A1252" s="29"/>
      <c r="B1252" s="33" t="s">
        <v>4338</v>
      </c>
      <c r="C1252" s="4" t="s">
        <v>973</v>
      </c>
      <c r="D1252" s="2" t="s">
        <v>89</v>
      </c>
      <c r="E1252" s="2"/>
      <c r="F1252" s="2"/>
      <c r="G1252" s="1" t="s">
        <v>2813</v>
      </c>
      <c r="H1252" s="1" t="s">
        <v>4334</v>
      </c>
      <c r="I1252" s="1" t="s">
        <v>2963</v>
      </c>
      <c r="J1252" s="1" t="s">
        <v>4316</v>
      </c>
      <c r="K1252" s="14" t="s">
        <v>2906</v>
      </c>
      <c r="L1252" s="3" t="str">
        <f>IF(OR(ISNUMBER(SEARCH(L$1,$I1252)),ISNUMBER(SEARCH(L$1,$K1252))),L$1,"")</f>
        <v/>
      </c>
      <c r="M1252" s="3" t="str">
        <f>IF(OR(ISNUMBER(SEARCH(M$1,$I1252)),ISNUMBER(SEARCH(M$1,$K1252))),M$1,"")</f>
        <v/>
      </c>
      <c r="N1252" s="3" t="str">
        <f>IF(OR(ISNUMBER(SEARCH(N$1,$I1252)),ISNUMBER(SEARCH(N$1,$K1252))),N$1,"")</f>
        <v/>
      </c>
      <c r="O1252" s="3" t="str">
        <f>IF(OR(ISNUMBER(SEARCH(O$1,$I1252)),ISNUMBER(SEARCH(O$1,$K1252))),O$1,"")</f>
        <v/>
      </c>
      <c r="P1252" s="3" t="str">
        <f>IF(OR(ISNUMBER(SEARCH(P$1,$I1252)),ISNUMBER(SEARCH(P$1,$K1252))),P$1,"")</f>
        <v/>
      </c>
      <c r="Q1252" s="3" t="str">
        <f>IF(OR(ISNUMBER(SEARCH(Q$1,$I1252)),ISNUMBER(SEARCH(Q$1,$K1252))),Q$1,"")</f>
        <v/>
      </c>
      <c r="R1252" s="3" t="str">
        <f>IF(OR(ISNUMBER(SEARCH(R$1,$I1252)),ISNUMBER(SEARCH(R$1,$K1252))),R$1,"")</f>
        <v/>
      </c>
      <c r="S1252" s="3" t="str">
        <f>IF(OR(ISNUMBER(SEARCH(S$1,$I1252)),ISNUMBER(SEARCH(S$1,$K1252))),S$1,"")</f>
        <v/>
      </c>
      <c r="T1252" s="3" t="str">
        <f>IF(OR(ISNUMBER(SEARCH(T$1,$I1252)),ISNUMBER(SEARCH(T$1,$K1252))),T$1,"")</f>
        <v/>
      </c>
      <c r="U1252" s="3" t="str">
        <f>IF(OR(ISNUMBER(SEARCH(U$1,$I1252)),ISNUMBER(SEARCH(U$1,$K1252))),U$1,"")</f>
        <v/>
      </c>
      <c r="V1252" s="3" t="str">
        <f>IF(OR(ISNUMBER(SEARCH(V$1,$I1252)),ISNUMBER(SEARCH(V$1,$K1252))),V$1,"")</f>
        <v/>
      </c>
      <c r="W1252" s="3" t="str">
        <f>IF(OR(ISNUMBER(SEARCH(W$1,$I1252)),ISNUMBER(SEARCH(W$1,$K1252))),W$1,"")</f>
        <v/>
      </c>
      <c r="X1252" s="3" t="str">
        <f>IF(OR(ISNUMBER(SEARCH(X$1,$I1252)),ISNUMBER(SEARCH(X$1,$K1252))),X$1,"")</f>
        <v/>
      </c>
      <c r="Y1252" s="3" t="str">
        <f>IF(OR(ISNUMBER(SEARCH(Y$1,$I1252)),ISNUMBER(SEARCH(Y$1,$K1252))),Y$1,"")</f>
        <v/>
      </c>
      <c r="Z1252" s="3" t="str">
        <f>IF(OR(ISNUMBER(SEARCH(Z$1,$I1252)),ISNUMBER(SEARCH(Z$1,$K1252))),Z$1,"")</f>
        <v/>
      </c>
      <c r="AA1252" s="3" t="str">
        <f>IF(OR(ISNUMBER(SEARCH(AA$1,$I1252)),ISNUMBER(SEARCH(AA$1,$K1252))),AA$1,"")</f>
        <v/>
      </c>
      <c r="AB1252" s="3" t="str">
        <f>IF(OR(ISNUMBER(SEARCH(AB$1,$I1252)),ISNUMBER(SEARCH(AB$1,$K1252))),AB$1,"")</f>
        <v/>
      </c>
      <c r="AC1252" s="3" t="str">
        <f>IF(OR(ISNUMBER(SEARCH(AC$1,$I1252)),ISNUMBER(SEARCH(AC$1,$K1252))),AC$1,"")</f>
        <v/>
      </c>
      <c r="AD1252" s="3" t="str">
        <f>IF(OR(ISNUMBER(SEARCH(AD$1,$I1252)),ISNUMBER(SEARCH(AD$1,$K1252))),AD$1,"")</f>
        <v/>
      </c>
      <c r="AE1252" s="3" t="str">
        <f>IF(OR(ISNUMBER(SEARCH(AE$1,$I1252)),ISNUMBER(SEARCH(AE$1,$K1252))),AE$1,"")</f>
        <v/>
      </c>
      <c r="AF1252" s="3" t="str">
        <f>IF(OR(ISNUMBER(SEARCH(AF$1,$I1252)),ISNUMBER(SEARCH(AF$1,$K1252))),AF$1,"")</f>
        <v/>
      </c>
      <c r="AG1252" s="3" t="str">
        <f>IF(OR(ISNUMBER(SEARCH(AG$1,$I1252)),ISNUMBER(SEARCH(AG$1,$K1252))),AG$1,"")</f>
        <v/>
      </c>
      <c r="AH1252" s="3" t="str">
        <f>IF(OR(ISNUMBER(SEARCH(AH$1,$I1252)),ISNUMBER(SEARCH(AH$1,$K1252))),AH$1,"")</f>
        <v/>
      </c>
      <c r="AI1252" s="3" t="str">
        <f>IF(OR(ISNUMBER(SEARCH(AI$1,$I1252)),ISNUMBER(SEARCH(AI$1,$K1252))),AI$1,"")</f>
        <v>Toyota</v>
      </c>
      <c r="AJ1252" s="3" t="str">
        <f>IF(OR(ISNUMBER(SEARCH(AJ$1,$I1252)),ISNUMBER(SEARCH(AJ$1,$K1252))),AJ$1,"")</f>
        <v/>
      </c>
      <c r="AK1252" s="3" t="str">
        <f>IF(OR(ISNUMBER(SEARCH(AK$1,$I1252)),ISNUMBER(SEARCH(AK$1,$K1252))),AK$1,"")</f>
        <v/>
      </c>
    </row>
    <row r="1253" spans="1:37" x14ac:dyDescent="0.2">
      <c r="A1253" s="29"/>
      <c r="B1253" s="33" t="s">
        <v>4338</v>
      </c>
      <c r="C1253" s="4" t="s">
        <v>970</v>
      </c>
      <c r="D1253" s="2" t="s">
        <v>89</v>
      </c>
      <c r="E1253" s="2"/>
      <c r="F1253" s="2"/>
      <c r="G1253" s="1" t="s">
        <v>2813</v>
      </c>
      <c r="H1253" s="1" t="s">
        <v>4334</v>
      </c>
      <c r="I1253" s="1" t="s">
        <v>2963</v>
      </c>
      <c r="J1253" s="1" t="s">
        <v>4319</v>
      </c>
      <c r="K1253" s="14" t="s">
        <v>2903</v>
      </c>
      <c r="L1253" s="3" t="str">
        <f>IF(OR(ISNUMBER(SEARCH(L$1,$I1253)),ISNUMBER(SEARCH(L$1,$K1253))),L$1,"")</f>
        <v/>
      </c>
      <c r="M1253" s="3" t="str">
        <f>IF(OR(ISNUMBER(SEARCH(M$1,$I1253)),ISNUMBER(SEARCH(M$1,$K1253))),M$1,"")</f>
        <v/>
      </c>
      <c r="N1253" s="3" t="str">
        <f>IF(OR(ISNUMBER(SEARCH(N$1,$I1253)),ISNUMBER(SEARCH(N$1,$K1253))),N$1,"")</f>
        <v/>
      </c>
      <c r="O1253" s="3" t="str">
        <f>IF(OR(ISNUMBER(SEARCH(O$1,$I1253)),ISNUMBER(SEARCH(O$1,$K1253))),O$1,"")</f>
        <v/>
      </c>
      <c r="P1253" s="3" t="str">
        <f>IF(OR(ISNUMBER(SEARCH(P$1,$I1253)),ISNUMBER(SEARCH(P$1,$K1253))),P$1,"")</f>
        <v/>
      </c>
      <c r="Q1253" s="3" t="str">
        <f>IF(OR(ISNUMBER(SEARCH(Q$1,$I1253)),ISNUMBER(SEARCH(Q$1,$K1253))),Q$1,"")</f>
        <v/>
      </c>
      <c r="R1253" s="3" t="str">
        <f>IF(OR(ISNUMBER(SEARCH(R$1,$I1253)),ISNUMBER(SEARCH(R$1,$K1253))),R$1,"")</f>
        <v/>
      </c>
      <c r="S1253" s="3" t="str">
        <f>IF(OR(ISNUMBER(SEARCH(S$1,$I1253)),ISNUMBER(SEARCH(S$1,$K1253))),S$1,"")</f>
        <v/>
      </c>
      <c r="T1253" s="3" t="str">
        <f>IF(OR(ISNUMBER(SEARCH(T$1,$I1253)),ISNUMBER(SEARCH(T$1,$K1253))),T$1,"")</f>
        <v/>
      </c>
      <c r="U1253" s="3" t="str">
        <f>IF(OR(ISNUMBER(SEARCH(U$1,$I1253)),ISNUMBER(SEARCH(U$1,$K1253))),U$1,"")</f>
        <v/>
      </c>
      <c r="V1253" s="3" t="str">
        <f>IF(OR(ISNUMBER(SEARCH(V$1,$I1253)),ISNUMBER(SEARCH(V$1,$K1253))),V$1,"")</f>
        <v/>
      </c>
      <c r="W1253" s="3" t="str">
        <f>IF(OR(ISNUMBER(SEARCH(W$1,$I1253)),ISNUMBER(SEARCH(W$1,$K1253))),W$1,"")</f>
        <v/>
      </c>
      <c r="X1253" s="3" t="str">
        <f>IF(OR(ISNUMBER(SEARCH(X$1,$I1253)),ISNUMBER(SEARCH(X$1,$K1253))),X$1,"")</f>
        <v/>
      </c>
      <c r="Y1253" s="3" t="str">
        <f>IF(OR(ISNUMBER(SEARCH(Y$1,$I1253)),ISNUMBER(SEARCH(Y$1,$K1253))),Y$1,"")</f>
        <v/>
      </c>
      <c r="Z1253" s="3" t="str">
        <f>IF(OR(ISNUMBER(SEARCH(Z$1,$I1253)),ISNUMBER(SEARCH(Z$1,$K1253))),Z$1,"")</f>
        <v/>
      </c>
      <c r="AA1253" s="3" t="str">
        <f>IF(OR(ISNUMBER(SEARCH(AA$1,$I1253)),ISNUMBER(SEARCH(AA$1,$K1253))),AA$1,"")</f>
        <v/>
      </c>
      <c r="AB1253" s="3" t="str">
        <f>IF(OR(ISNUMBER(SEARCH(AB$1,$I1253)),ISNUMBER(SEARCH(AB$1,$K1253))),AB$1,"")</f>
        <v/>
      </c>
      <c r="AC1253" s="3" t="str">
        <f>IF(OR(ISNUMBER(SEARCH(AC$1,$I1253)),ISNUMBER(SEARCH(AC$1,$K1253))),AC$1,"")</f>
        <v/>
      </c>
      <c r="AD1253" s="3" t="str">
        <f>IF(OR(ISNUMBER(SEARCH(AD$1,$I1253)),ISNUMBER(SEARCH(AD$1,$K1253))),AD$1,"")</f>
        <v/>
      </c>
      <c r="AE1253" s="3" t="str">
        <f>IF(OR(ISNUMBER(SEARCH(AE$1,$I1253)),ISNUMBER(SEARCH(AE$1,$K1253))),AE$1,"")</f>
        <v/>
      </c>
      <c r="AF1253" s="3" t="str">
        <f>IF(OR(ISNUMBER(SEARCH(AF$1,$I1253)),ISNUMBER(SEARCH(AF$1,$K1253))),AF$1,"")</f>
        <v/>
      </c>
      <c r="AG1253" s="3" t="str">
        <f>IF(OR(ISNUMBER(SEARCH(AG$1,$I1253)),ISNUMBER(SEARCH(AG$1,$K1253))),AG$1,"")</f>
        <v/>
      </c>
      <c r="AH1253" s="3" t="str">
        <f>IF(OR(ISNUMBER(SEARCH(AH$1,$I1253)),ISNUMBER(SEARCH(AH$1,$K1253))),AH$1,"")</f>
        <v/>
      </c>
      <c r="AI1253" s="3" t="str">
        <f>IF(OR(ISNUMBER(SEARCH(AI$1,$I1253)),ISNUMBER(SEARCH(AI$1,$K1253))),AI$1,"")</f>
        <v>Toyota</v>
      </c>
      <c r="AJ1253" s="3" t="str">
        <f>IF(OR(ISNUMBER(SEARCH(AJ$1,$I1253)),ISNUMBER(SEARCH(AJ$1,$K1253))),AJ$1,"")</f>
        <v/>
      </c>
      <c r="AK1253" s="3" t="str">
        <f>IF(OR(ISNUMBER(SEARCH(AK$1,$I1253)),ISNUMBER(SEARCH(AK$1,$K1253))),AK$1,"")</f>
        <v/>
      </c>
    </row>
    <row r="1254" spans="1:37" x14ac:dyDescent="0.2">
      <c r="A1254" s="29"/>
      <c r="B1254" s="33" t="s">
        <v>4338</v>
      </c>
      <c r="C1254" s="4" t="s">
        <v>929</v>
      </c>
      <c r="D1254" s="2" t="s">
        <v>392</v>
      </c>
      <c r="E1254" s="2"/>
      <c r="F1254" s="2"/>
      <c r="G1254" s="1" t="s">
        <v>6285</v>
      </c>
      <c r="H1254" s="1" t="s">
        <v>4334</v>
      </c>
      <c r="I1254" s="1"/>
      <c r="J1254" s="1" t="s">
        <v>3843</v>
      </c>
      <c r="K1254" s="14" t="s">
        <v>3052</v>
      </c>
      <c r="L1254" s="3" t="str">
        <f>IF(OR(ISNUMBER(SEARCH(L$1,$I1254)),ISNUMBER(SEARCH(L$1,$K1254))),L$1,"")</f>
        <v/>
      </c>
      <c r="M1254" s="3" t="str">
        <f>IF(OR(ISNUMBER(SEARCH(M$1,$I1254)),ISNUMBER(SEARCH(M$1,$K1254))),M$1,"")</f>
        <v/>
      </c>
      <c r="N1254" s="3" t="str">
        <f>IF(OR(ISNUMBER(SEARCH(N$1,$I1254)),ISNUMBER(SEARCH(N$1,$K1254))),N$1,"")</f>
        <v/>
      </c>
      <c r="O1254" s="3" t="str">
        <f>IF(OR(ISNUMBER(SEARCH(O$1,$I1254)),ISNUMBER(SEARCH(O$1,$K1254))),O$1,"")</f>
        <v/>
      </c>
      <c r="P1254" s="3" t="str">
        <f>IF(OR(ISNUMBER(SEARCH(P$1,$I1254)),ISNUMBER(SEARCH(P$1,$K1254))),P$1,"")</f>
        <v/>
      </c>
      <c r="Q1254" s="3" t="str">
        <f>IF(OR(ISNUMBER(SEARCH(Q$1,$I1254)),ISNUMBER(SEARCH(Q$1,$K1254))),Q$1,"")</f>
        <v/>
      </c>
      <c r="R1254" s="3" t="str">
        <f>IF(OR(ISNUMBER(SEARCH(R$1,$I1254)),ISNUMBER(SEARCH(R$1,$K1254))),R$1,"")</f>
        <v/>
      </c>
      <c r="S1254" s="3" t="str">
        <f>IF(OR(ISNUMBER(SEARCH(S$1,$I1254)),ISNUMBER(SEARCH(S$1,$K1254))),S$1,"")</f>
        <v/>
      </c>
      <c r="T1254" s="3" t="str">
        <f>IF(OR(ISNUMBER(SEARCH(T$1,$I1254)),ISNUMBER(SEARCH(T$1,$K1254))),T$1,"")</f>
        <v/>
      </c>
      <c r="U1254" s="3" t="str">
        <f>IF(OR(ISNUMBER(SEARCH(U$1,$I1254)),ISNUMBER(SEARCH(U$1,$K1254))),U$1,"")</f>
        <v/>
      </c>
      <c r="V1254" s="3" t="str">
        <f>IF(OR(ISNUMBER(SEARCH(V$1,$I1254)),ISNUMBER(SEARCH(V$1,$K1254))),V$1,"")</f>
        <v/>
      </c>
      <c r="W1254" s="3" t="str">
        <f>IF(OR(ISNUMBER(SEARCH(W$1,$I1254)),ISNUMBER(SEARCH(W$1,$K1254))),W$1,"")</f>
        <v/>
      </c>
      <c r="X1254" s="3" t="str">
        <f>IF(OR(ISNUMBER(SEARCH(X$1,$I1254)),ISNUMBER(SEARCH(X$1,$K1254))),X$1,"")</f>
        <v/>
      </c>
      <c r="Y1254" s="3" t="str">
        <f>IF(OR(ISNUMBER(SEARCH(Y$1,$I1254)),ISNUMBER(SEARCH(Y$1,$K1254))),Y$1,"")</f>
        <v/>
      </c>
      <c r="Z1254" s="3" t="str">
        <f>IF(OR(ISNUMBER(SEARCH(Z$1,$I1254)),ISNUMBER(SEARCH(Z$1,$K1254))),Z$1,"")</f>
        <v/>
      </c>
      <c r="AA1254" s="3" t="str">
        <f>IF(OR(ISNUMBER(SEARCH(AA$1,$I1254)),ISNUMBER(SEARCH(AA$1,$K1254))),AA$1,"")</f>
        <v/>
      </c>
      <c r="AB1254" s="3" t="str">
        <f>IF(OR(ISNUMBER(SEARCH(AB$1,$I1254)),ISNUMBER(SEARCH(AB$1,$K1254))),AB$1,"")</f>
        <v/>
      </c>
      <c r="AC1254" s="3" t="str">
        <f>IF(OR(ISNUMBER(SEARCH(AC$1,$I1254)),ISNUMBER(SEARCH(AC$1,$K1254))),AC$1,"")</f>
        <v/>
      </c>
      <c r="AD1254" s="3" t="str">
        <f>IF(OR(ISNUMBER(SEARCH(AD$1,$I1254)),ISNUMBER(SEARCH(AD$1,$K1254))),AD$1,"")</f>
        <v/>
      </c>
      <c r="AE1254" s="3" t="str">
        <f>IF(OR(ISNUMBER(SEARCH(AE$1,$I1254)),ISNUMBER(SEARCH(AE$1,$K1254))),AE$1,"")</f>
        <v/>
      </c>
      <c r="AF1254" s="3" t="str">
        <f>IF(OR(ISNUMBER(SEARCH(AF$1,$I1254)),ISNUMBER(SEARCH(AF$1,$K1254))),AF$1,"")</f>
        <v/>
      </c>
      <c r="AG1254" s="3" t="str">
        <f>IF(OR(ISNUMBER(SEARCH(AG$1,$I1254)),ISNUMBER(SEARCH(AG$1,$K1254))),AG$1,"")</f>
        <v/>
      </c>
      <c r="AH1254" s="3" t="str">
        <f>IF(OR(ISNUMBER(SEARCH(AH$1,$I1254)),ISNUMBER(SEARCH(AH$1,$K1254))),AH$1,"")</f>
        <v/>
      </c>
      <c r="AI1254" s="3" t="str">
        <f>IF(OR(ISNUMBER(SEARCH(AI$1,$I1254)),ISNUMBER(SEARCH(AI$1,$K1254))),AI$1,"")</f>
        <v/>
      </c>
      <c r="AJ1254" s="3" t="str">
        <f>IF(OR(ISNUMBER(SEARCH(AJ$1,$I1254)),ISNUMBER(SEARCH(AJ$1,$K1254))),AJ$1,"")</f>
        <v/>
      </c>
      <c r="AK1254" s="3" t="str">
        <f>IF(OR(ISNUMBER(SEARCH(AK$1,$I1254)),ISNUMBER(SEARCH(AK$1,$K1254))),AK$1,"")</f>
        <v/>
      </c>
    </row>
    <row r="1255" spans="1:37" x14ac:dyDescent="0.2">
      <c r="A1255" s="29"/>
      <c r="B1255" s="33" t="s">
        <v>4338</v>
      </c>
      <c r="C1255" s="4" t="s">
        <v>927</v>
      </c>
      <c r="D1255" s="2" t="s">
        <v>392</v>
      </c>
      <c r="E1255" s="2"/>
      <c r="F1255" s="2"/>
      <c r="G1255" s="1" t="s">
        <v>6286</v>
      </c>
      <c r="H1255" s="1" t="s">
        <v>4334</v>
      </c>
      <c r="I1255" s="1"/>
      <c r="J1255" s="1" t="s">
        <v>3845</v>
      </c>
      <c r="K1255" s="14" t="s">
        <v>2830</v>
      </c>
      <c r="L1255" s="3" t="str">
        <f>IF(OR(ISNUMBER(SEARCH(L$1,$I1255)),ISNUMBER(SEARCH(L$1,$K1255))),L$1,"")</f>
        <v/>
      </c>
      <c r="M1255" s="3" t="str">
        <f>IF(OR(ISNUMBER(SEARCH(M$1,$I1255)),ISNUMBER(SEARCH(M$1,$K1255))),M$1,"")</f>
        <v/>
      </c>
      <c r="N1255" s="3" t="str">
        <f>IF(OR(ISNUMBER(SEARCH(N$1,$I1255)),ISNUMBER(SEARCH(N$1,$K1255))),N$1,"")</f>
        <v/>
      </c>
      <c r="O1255" s="3" t="str">
        <f>IF(OR(ISNUMBER(SEARCH(O$1,$I1255)),ISNUMBER(SEARCH(O$1,$K1255))),O$1,"")</f>
        <v/>
      </c>
      <c r="P1255" s="3" t="str">
        <f>IF(OR(ISNUMBER(SEARCH(P$1,$I1255)),ISNUMBER(SEARCH(P$1,$K1255))),P$1,"")</f>
        <v/>
      </c>
      <c r="Q1255" s="3" t="str">
        <f>IF(OR(ISNUMBER(SEARCH(Q$1,$I1255)),ISNUMBER(SEARCH(Q$1,$K1255))),Q$1,"")</f>
        <v/>
      </c>
      <c r="R1255" s="3" t="str">
        <f>IF(OR(ISNUMBER(SEARCH(R$1,$I1255)),ISNUMBER(SEARCH(R$1,$K1255))),R$1,"")</f>
        <v/>
      </c>
      <c r="S1255" s="3" t="str">
        <f>IF(OR(ISNUMBER(SEARCH(S$1,$I1255)),ISNUMBER(SEARCH(S$1,$K1255))),S$1,"")</f>
        <v/>
      </c>
      <c r="T1255" s="3" t="str">
        <f>IF(OR(ISNUMBER(SEARCH(T$1,$I1255)),ISNUMBER(SEARCH(T$1,$K1255))),T$1,"")</f>
        <v/>
      </c>
      <c r="U1255" s="3" t="str">
        <f>IF(OR(ISNUMBER(SEARCH(U$1,$I1255)),ISNUMBER(SEARCH(U$1,$K1255))),U$1,"")</f>
        <v/>
      </c>
      <c r="V1255" s="3" t="str">
        <f>IF(OR(ISNUMBER(SEARCH(V$1,$I1255)),ISNUMBER(SEARCH(V$1,$K1255))),V$1,"")</f>
        <v/>
      </c>
      <c r="W1255" s="3" t="str">
        <f>IF(OR(ISNUMBER(SEARCH(W$1,$I1255)),ISNUMBER(SEARCH(W$1,$K1255))),W$1,"")</f>
        <v/>
      </c>
      <c r="X1255" s="3" t="str">
        <f>IF(OR(ISNUMBER(SEARCH(X$1,$I1255)),ISNUMBER(SEARCH(X$1,$K1255))),X$1,"")</f>
        <v/>
      </c>
      <c r="Y1255" s="3" t="str">
        <f>IF(OR(ISNUMBER(SEARCH(Y$1,$I1255)),ISNUMBER(SEARCH(Y$1,$K1255))),Y$1,"")</f>
        <v/>
      </c>
      <c r="Z1255" s="3" t="str">
        <f>IF(OR(ISNUMBER(SEARCH(Z$1,$I1255)),ISNUMBER(SEARCH(Z$1,$K1255))),Z$1,"")</f>
        <v/>
      </c>
      <c r="AA1255" s="3" t="str">
        <f>IF(OR(ISNUMBER(SEARCH(AA$1,$I1255)),ISNUMBER(SEARCH(AA$1,$K1255))),AA$1,"")</f>
        <v/>
      </c>
      <c r="AB1255" s="3" t="str">
        <f>IF(OR(ISNUMBER(SEARCH(AB$1,$I1255)),ISNUMBER(SEARCH(AB$1,$K1255))),AB$1,"")</f>
        <v/>
      </c>
      <c r="AC1255" s="3" t="str">
        <f>IF(OR(ISNUMBER(SEARCH(AC$1,$I1255)),ISNUMBER(SEARCH(AC$1,$K1255))),AC$1,"")</f>
        <v/>
      </c>
      <c r="AD1255" s="3" t="str">
        <f>IF(OR(ISNUMBER(SEARCH(AD$1,$I1255)),ISNUMBER(SEARCH(AD$1,$K1255))),AD$1,"")</f>
        <v/>
      </c>
      <c r="AE1255" s="3" t="str">
        <f>IF(OR(ISNUMBER(SEARCH(AE$1,$I1255)),ISNUMBER(SEARCH(AE$1,$K1255))),AE$1,"")</f>
        <v/>
      </c>
      <c r="AF1255" s="3" t="str">
        <f>IF(OR(ISNUMBER(SEARCH(AF$1,$I1255)),ISNUMBER(SEARCH(AF$1,$K1255))),AF$1,"")</f>
        <v/>
      </c>
      <c r="AG1255" s="3" t="str">
        <f>IF(OR(ISNUMBER(SEARCH(AG$1,$I1255)),ISNUMBER(SEARCH(AG$1,$K1255))),AG$1,"")</f>
        <v/>
      </c>
      <c r="AH1255" s="3" t="str">
        <f>IF(OR(ISNUMBER(SEARCH(AH$1,$I1255)),ISNUMBER(SEARCH(AH$1,$K1255))),AH$1,"")</f>
        <v/>
      </c>
      <c r="AI1255" s="3" t="str">
        <f>IF(OR(ISNUMBER(SEARCH(AI$1,$I1255)),ISNUMBER(SEARCH(AI$1,$K1255))),AI$1,"")</f>
        <v/>
      </c>
      <c r="AJ1255" s="3" t="str">
        <f>IF(OR(ISNUMBER(SEARCH(AJ$1,$I1255)),ISNUMBER(SEARCH(AJ$1,$K1255))),AJ$1,"")</f>
        <v/>
      </c>
      <c r="AK1255" s="3" t="str">
        <f>IF(OR(ISNUMBER(SEARCH(AK$1,$I1255)),ISNUMBER(SEARCH(AK$1,$K1255))),AK$1,"")</f>
        <v/>
      </c>
    </row>
    <row r="1256" spans="1:37" x14ac:dyDescent="0.2">
      <c r="A1256" s="29"/>
      <c r="B1256" s="33" t="s">
        <v>4338</v>
      </c>
      <c r="C1256" s="4" t="s">
        <v>849</v>
      </c>
      <c r="D1256" s="2" t="s">
        <v>70</v>
      </c>
      <c r="E1256" s="2"/>
      <c r="F1256" s="2"/>
      <c r="G1256" s="1" t="s">
        <v>2691</v>
      </c>
      <c r="H1256" s="1" t="s">
        <v>4334</v>
      </c>
      <c r="I1256" s="1" t="s">
        <v>4176</v>
      </c>
      <c r="J1256" s="1" t="s">
        <v>3878</v>
      </c>
      <c r="K1256" s="14" t="s">
        <v>2692</v>
      </c>
      <c r="L1256" s="3" t="str">
        <f>IF(OR(ISNUMBER(SEARCH(L$1,$I1256)),ISNUMBER(SEARCH(L$1,$K1256))),L$1,"")</f>
        <v/>
      </c>
      <c r="M1256" s="3" t="str">
        <f>IF(OR(ISNUMBER(SEARCH(M$1,$I1256)),ISNUMBER(SEARCH(M$1,$K1256))),M$1,"")</f>
        <v/>
      </c>
      <c r="N1256" s="3" t="str">
        <f>IF(OR(ISNUMBER(SEARCH(N$1,$I1256)),ISNUMBER(SEARCH(N$1,$K1256))),N$1,"")</f>
        <v/>
      </c>
      <c r="O1256" s="3" t="str">
        <f>IF(OR(ISNUMBER(SEARCH(O$1,$I1256)),ISNUMBER(SEARCH(O$1,$K1256))),O$1,"")</f>
        <v/>
      </c>
      <c r="P1256" s="3" t="str">
        <f>IF(OR(ISNUMBER(SEARCH(P$1,$I1256)),ISNUMBER(SEARCH(P$1,$K1256))),P$1,"")</f>
        <v/>
      </c>
      <c r="Q1256" s="3" t="str">
        <f>IF(OR(ISNUMBER(SEARCH(Q$1,$I1256)),ISNUMBER(SEARCH(Q$1,$K1256))),Q$1,"")</f>
        <v/>
      </c>
      <c r="R1256" s="3" t="str">
        <f>IF(OR(ISNUMBER(SEARCH(R$1,$I1256)),ISNUMBER(SEARCH(R$1,$K1256))),R$1,"")</f>
        <v/>
      </c>
      <c r="S1256" s="3" t="str">
        <f>IF(OR(ISNUMBER(SEARCH(S$1,$I1256)),ISNUMBER(SEARCH(S$1,$K1256))),S$1,"")</f>
        <v/>
      </c>
      <c r="T1256" s="3" t="str">
        <f>IF(OR(ISNUMBER(SEARCH(T$1,$I1256)),ISNUMBER(SEARCH(T$1,$K1256))),T$1,"")</f>
        <v/>
      </c>
      <c r="U1256" s="3" t="str">
        <f>IF(OR(ISNUMBER(SEARCH(U$1,$I1256)),ISNUMBER(SEARCH(U$1,$K1256))),U$1,"")</f>
        <v/>
      </c>
      <c r="V1256" s="3" t="str">
        <f>IF(OR(ISNUMBER(SEARCH(V$1,$I1256)),ISNUMBER(SEARCH(V$1,$K1256))),V$1,"")</f>
        <v/>
      </c>
      <c r="W1256" s="3" t="str">
        <f>IF(OR(ISNUMBER(SEARCH(W$1,$I1256)),ISNUMBER(SEARCH(W$1,$K1256))),W$1,"")</f>
        <v/>
      </c>
      <c r="X1256" s="3" t="str">
        <f>IF(OR(ISNUMBER(SEARCH(X$1,$I1256)),ISNUMBER(SEARCH(X$1,$K1256))),X$1,"")</f>
        <v/>
      </c>
      <c r="Y1256" s="3" t="str">
        <f>IF(OR(ISNUMBER(SEARCH(Y$1,$I1256)),ISNUMBER(SEARCH(Y$1,$K1256))),Y$1,"")</f>
        <v/>
      </c>
      <c r="Z1256" s="3" t="str">
        <f>IF(OR(ISNUMBER(SEARCH(Z$1,$I1256)),ISNUMBER(SEARCH(Z$1,$K1256))),Z$1,"")</f>
        <v/>
      </c>
      <c r="AA1256" s="3" t="str">
        <f>IF(OR(ISNUMBER(SEARCH(AA$1,$I1256)),ISNUMBER(SEARCH(AA$1,$K1256))),AA$1,"")</f>
        <v/>
      </c>
      <c r="AB1256" s="3" t="str">
        <f>IF(OR(ISNUMBER(SEARCH(AB$1,$I1256)),ISNUMBER(SEARCH(AB$1,$K1256))),AB$1,"")</f>
        <v/>
      </c>
      <c r="AC1256" s="3" t="str">
        <f>IF(OR(ISNUMBER(SEARCH(AC$1,$I1256)),ISNUMBER(SEARCH(AC$1,$K1256))),AC$1,"")</f>
        <v/>
      </c>
      <c r="AD1256" s="3" t="str">
        <f>IF(OR(ISNUMBER(SEARCH(AD$1,$I1256)),ISNUMBER(SEARCH(AD$1,$K1256))),AD$1,"")</f>
        <v/>
      </c>
      <c r="AE1256" s="3" t="str">
        <f>IF(OR(ISNUMBER(SEARCH(AE$1,$I1256)),ISNUMBER(SEARCH(AE$1,$K1256))),AE$1,"")</f>
        <v/>
      </c>
      <c r="AF1256" s="3" t="str">
        <f>IF(OR(ISNUMBER(SEARCH(AF$1,$I1256)),ISNUMBER(SEARCH(AF$1,$K1256))),AF$1,"")</f>
        <v/>
      </c>
      <c r="AG1256" s="3" t="str">
        <f>IF(OR(ISNUMBER(SEARCH(AG$1,$I1256)),ISNUMBER(SEARCH(AG$1,$K1256))),AG$1,"")</f>
        <v/>
      </c>
      <c r="AH1256" s="3" t="str">
        <f>IF(OR(ISNUMBER(SEARCH(AH$1,$I1256)),ISNUMBER(SEARCH(AH$1,$K1256))),AH$1,"")</f>
        <v/>
      </c>
      <c r="AI1256" s="3" t="str">
        <f>IF(OR(ISNUMBER(SEARCH(AI$1,$I1256)),ISNUMBER(SEARCH(AI$1,$K1256))),AI$1,"")</f>
        <v>Toyota</v>
      </c>
      <c r="AJ1256" s="3" t="str">
        <f>IF(OR(ISNUMBER(SEARCH(AJ$1,$I1256)),ISNUMBER(SEARCH(AJ$1,$K1256))),AJ$1,"")</f>
        <v/>
      </c>
      <c r="AK1256" s="3" t="str">
        <f>IF(OR(ISNUMBER(SEARCH(AK$1,$I1256)),ISNUMBER(SEARCH(AK$1,$K1256))),AK$1,"")</f>
        <v/>
      </c>
    </row>
    <row r="1257" spans="1:37" x14ac:dyDescent="0.2">
      <c r="A1257" s="29"/>
      <c r="B1257" s="33" t="s">
        <v>4338</v>
      </c>
      <c r="C1257" s="4" t="s">
        <v>848</v>
      </c>
      <c r="D1257" s="2" t="s">
        <v>27</v>
      </c>
      <c r="E1257" s="2"/>
      <c r="F1257" s="2"/>
      <c r="G1257" s="1" t="s">
        <v>6296</v>
      </c>
      <c r="H1257" s="1" t="s">
        <v>4334</v>
      </c>
      <c r="I1257" s="1" t="s">
        <v>4185</v>
      </c>
      <c r="J1257" s="1" t="s">
        <v>3879</v>
      </c>
      <c r="K1257" s="14" t="s">
        <v>2690</v>
      </c>
      <c r="L1257" s="3" t="str">
        <f>IF(OR(ISNUMBER(SEARCH(L$1,$I1257)),ISNUMBER(SEARCH(L$1,$K1257))),L$1,"")</f>
        <v/>
      </c>
      <c r="M1257" s="3" t="str">
        <f>IF(OR(ISNUMBER(SEARCH(M$1,$I1257)),ISNUMBER(SEARCH(M$1,$K1257))),M$1,"")</f>
        <v/>
      </c>
      <c r="N1257" s="3" t="str">
        <f>IF(OR(ISNUMBER(SEARCH(N$1,$I1257)),ISNUMBER(SEARCH(N$1,$K1257))),N$1,"")</f>
        <v/>
      </c>
      <c r="O1257" s="3" t="str">
        <f>IF(OR(ISNUMBER(SEARCH(O$1,$I1257)),ISNUMBER(SEARCH(O$1,$K1257))),O$1,"")</f>
        <v/>
      </c>
      <c r="P1257" s="3" t="str">
        <f>IF(OR(ISNUMBER(SEARCH(P$1,$I1257)),ISNUMBER(SEARCH(P$1,$K1257))),P$1,"")</f>
        <v/>
      </c>
      <c r="Q1257" s="3" t="str">
        <f>IF(OR(ISNUMBER(SEARCH(Q$1,$I1257)),ISNUMBER(SEARCH(Q$1,$K1257))),Q$1,"")</f>
        <v/>
      </c>
      <c r="R1257" s="3" t="str">
        <f>IF(OR(ISNUMBER(SEARCH(R$1,$I1257)),ISNUMBER(SEARCH(R$1,$K1257))),R$1,"")</f>
        <v/>
      </c>
      <c r="S1257" s="3" t="str">
        <f>IF(OR(ISNUMBER(SEARCH(S$1,$I1257)),ISNUMBER(SEARCH(S$1,$K1257))),S$1,"")</f>
        <v/>
      </c>
      <c r="T1257" s="3" t="str">
        <f>IF(OR(ISNUMBER(SEARCH(T$1,$I1257)),ISNUMBER(SEARCH(T$1,$K1257))),T$1,"")</f>
        <v>Honda</v>
      </c>
      <c r="U1257" s="3" t="str">
        <f>IF(OR(ISNUMBER(SEARCH(U$1,$I1257)),ISNUMBER(SEARCH(U$1,$K1257))),U$1,"")</f>
        <v/>
      </c>
      <c r="V1257" s="3" t="str">
        <f>IF(OR(ISNUMBER(SEARCH(V$1,$I1257)),ISNUMBER(SEARCH(V$1,$K1257))),V$1,"")</f>
        <v/>
      </c>
      <c r="W1257" s="3" t="str">
        <f>IF(OR(ISNUMBER(SEARCH(W$1,$I1257)),ISNUMBER(SEARCH(W$1,$K1257))),W$1,"")</f>
        <v/>
      </c>
      <c r="X1257" s="3" t="str">
        <f>IF(OR(ISNUMBER(SEARCH(X$1,$I1257)),ISNUMBER(SEARCH(X$1,$K1257))),X$1,"")</f>
        <v/>
      </c>
      <c r="Y1257" s="3" t="str">
        <f>IF(OR(ISNUMBER(SEARCH(Y$1,$I1257)),ISNUMBER(SEARCH(Y$1,$K1257))),Y$1,"")</f>
        <v/>
      </c>
      <c r="Z1257" s="3" t="str">
        <f>IF(OR(ISNUMBER(SEARCH(Z$1,$I1257)),ISNUMBER(SEARCH(Z$1,$K1257))),Z$1,"")</f>
        <v/>
      </c>
      <c r="AA1257" s="3" t="str">
        <f>IF(OR(ISNUMBER(SEARCH(AA$1,$I1257)),ISNUMBER(SEARCH(AA$1,$K1257))),AA$1,"")</f>
        <v/>
      </c>
      <c r="AB1257" s="3" t="str">
        <f>IF(OR(ISNUMBER(SEARCH(AB$1,$I1257)),ISNUMBER(SEARCH(AB$1,$K1257))),AB$1,"")</f>
        <v/>
      </c>
      <c r="AC1257" s="3" t="str">
        <f>IF(OR(ISNUMBER(SEARCH(AC$1,$I1257)),ISNUMBER(SEARCH(AC$1,$K1257))),AC$1,"")</f>
        <v/>
      </c>
      <c r="AD1257" s="3" t="str">
        <f>IF(OR(ISNUMBER(SEARCH(AD$1,$I1257)),ISNUMBER(SEARCH(AD$1,$K1257))),AD$1,"")</f>
        <v/>
      </c>
      <c r="AE1257" s="3" t="str">
        <f>IF(OR(ISNUMBER(SEARCH(AE$1,$I1257)),ISNUMBER(SEARCH(AE$1,$K1257))),AE$1,"")</f>
        <v/>
      </c>
      <c r="AF1257" s="3" t="str">
        <f>IF(OR(ISNUMBER(SEARCH(AF$1,$I1257)),ISNUMBER(SEARCH(AF$1,$K1257))),AF$1,"")</f>
        <v/>
      </c>
      <c r="AG1257" s="3" t="str">
        <f>IF(OR(ISNUMBER(SEARCH(AG$1,$I1257)),ISNUMBER(SEARCH(AG$1,$K1257))),AG$1,"")</f>
        <v/>
      </c>
      <c r="AH1257" s="3" t="str">
        <f>IF(OR(ISNUMBER(SEARCH(AH$1,$I1257)),ISNUMBER(SEARCH(AH$1,$K1257))),AH$1,"")</f>
        <v/>
      </c>
      <c r="AI1257" s="3" t="str">
        <f>IF(OR(ISNUMBER(SEARCH(AI$1,$I1257)),ISNUMBER(SEARCH(AI$1,$K1257))),AI$1,"")</f>
        <v/>
      </c>
      <c r="AJ1257" s="3" t="str">
        <f>IF(OR(ISNUMBER(SEARCH(AJ$1,$I1257)),ISNUMBER(SEARCH(AJ$1,$K1257))),AJ$1,"")</f>
        <v/>
      </c>
      <c r="AK1257" s="3" t="str">
        <f>IF(OR(ISNUMBER(SEARCH(AK$1,$I1257)),ISNUMBER(SEARCH(AK$1,$K1257))),AK$1,"")</f>
        <v/>
      </c>
    </row>
    <row r="1258" spans="1:37" x14ac:dyDescent="0.2">
      <c r="A1258" s="29"/>
      <c r="B1258" s="33" t="s">
        <v>4338</v>
      </c>
      <c r="C1258" s="4" t="s">
        <v>802</v>
      </c>
      <c r="D1258" s="2" t="s">
        <v>70</v>
      </c>
      <c r="E1258" s="2"/>
      <c r="F1258" s="2"/>
      <c r="G1258" s="1" t="s">
        <v>2613</v>
      </c>
      <c r="H1258" s="1" t="s">
        <v>4334</v>
      </c>
      <c r="I1258" s="1" t="s">
        <v>4186</v>
      </c>
      <c r="J1258" s="1" t="s">
        <v>3904</v>
      </c>
      <c r="K1258" s="14" t="s">
        <v>2614</v>
      </c>
      <c r="L1258" s="3" t="str">
        <f>IF(OR(ISNUMBER(SEARCH(L$1,$I1258)),ISNUMBER(SEARCH(L$1,$K1258))),L$1,"")</f>
        <v/>
      </c>
      <c r="M1258" s="3" t="str">
        <f>IF(OR(ISNUMBER(SEARCH(M$1,$I1258)),ISNUMBER(SEARCH(M$1,$K1258))),M$1,"")</f>
        <v/>
      </c>
      <c r="N1258" s="3" t="str">
        <f>IF(OR(ISNUMBER(SEARCH(N$1,$I1258)),ISNUMBER(SEARCH(N$1,$K1258))),N$1,"")</f>
        <v/>
      </c>
      <c r="O1258" s="3" t="str">
        <f>IF(OR(ISNUMBER(SEARCH(O$1,$I1258)),ISNUMBER(SEARCH(O$1,$K1258))),O$1,"")</f>
        <v/>
      </c>
      <c r="P1258" s="3" t="str">
        <f>IF(OR(ISNUMBER(SEARCH(P$1,$I1258)),ISNUMBER(SEARCH(P$1,$K1258))),P$1,"")</f>
        <v/>
      </c>
      <c r="Q1258" s="3" t="str">
        <f>IF(OR(ISNUMBER(SEARCH(Q$1,$I1258)),ISNUMBER(SEARCH(Q$1,$K1258))),Q$1,"")</f>
        <v/>
      </c>
      <c r="R1258" s="3" t="str">
        <f>IF(OR(ISNUMBER(SEARCH(R$1,$I1258)),ISNUMBER(SEARCH(R$1,$K1258))),R$1,"")</f>
        <v/>
      </c>
      <c r="S1258" s="3" t="str">
        <f>IF(OR(ISNUMBER(SEARCH(S$1,$I1258)),ISNUMBER(SEARCH(S$1,$K1258))),S$1,"")</f>
        <v/>
      </c>
      <c r="T1258" s="3" t="str">
        <f>IF(OR(ISNUMBER(SEARCH(T$1,$I1258)),ISNUMBER(SEARCH(T$1,$K1258))),T$1,"")</f>
        <v/>
      </c>
      <c r="U1258" s="3" t="str">
        <f>IF(OR(ISNUMBER(SEARCH(U$1,$I1258)),ISNUMBER(SEARCH(U$1,$K1258))),U$1,"")</f>
        <v/>
      </c>
      <c r="V1258" s="3" t="str">
        <f>IF(OR(ISNUMBER(SEARCH(V$1,$I1258)),ISNUMBER(SEARCH(V$1,$K1258))),V$1,"")</f>
        <v/>
      </c>
      <c r="W1258" s="3" t="str">
        <f>IF(OR(ISNUMBER(SEARCH(W$1,$I1258)),ISNUMBER(SEARCH(W$1,$K1258))),W$1,"")</f>
        <v/>
      </c>
      <c r="X1258" s="3" t="str">
        <f>IF(OR(ISNUMBER(SEARCH(X$1,$I1258)),ISNUMBER(SEARCH(X$1,$K1258))),X$1,"")</f>
        <v/>
      </c>
      <c r="Y1258" s="3" t="str">
        <f>IF(OR(ISNUMBER(SEARCH(Y$1,$I1258)),ISNUMBER(SEARCH(Y$1,$K1258))),Y$1,"")</f>
        <v>Mazda</v>
      </c>
      <c r="Z1258" s="3" t="str">
        <f>IF(OR(ISNUMBER(SEARCH(Z$1,$I1258)),ISNUMBER(SEARCH(Z$1,$K1258))),Z$1,"")</f>
        <v/>
      </c>
      <c r="AA1258" s="3" t="str">
        <f>IF(OR(ISNUMBER(SEARCH(AA$1,$I1258)),ISNUMBER(SEARCH(AA$1,$K1258))),AA$1,"")</f>
        <v/>
      </c>
      <c r="AB1258" s="3" t="str">
        <f>IF(OR(ISNUMBER(SEARCH(AB$1,$I1258)),ISNUMBER(SEARCH(AB$1,$K1258))),AB$1,"")</f>
        <v/>
      </c>
      <c r="AC1258" s="3" t="str">
        <f>IF(OR(ISNUMBER(SEARCH(AC$1,$I1258)),ISNUMBER(SEARCH(AC$1,$K1258))),AC$1,"")</f>
        <v/>
      </c>
      <c r="AD1258" s="3" t="str">
        <f>IF(OR(ISNUMBER(SEARCH(AD$1,$I1258)),ISNUMBER(SEARCH(AD$1,$K1258))),AD$1,"")</f>
        <v/>
      </c>
      <c r="AE1258" s="3" t="str">
        <f>IF(OR(ISNUMBER(SEARCH(AE$1,$I1258)),ISNUMBER(SEARCH(AE$1,$K1258))),AE$1,"")</f>
        <v/>
      </c>
      <c r="AF1258" s="3" t="str">
        <f>IF(OR(ISNUMBER(SEARCH(AF$1,$I1258)),ISNUMBER(SEARCH(AF$1,$K1258))),AF$1,"")</f>
        <v/>
      </c>
      <c r="AG1258" s="3" t="str">
        <f>IF(OR(ISNUMBER(SEARCH(AG$1,$I1258)),ISNUMBER(SEARCH(AG$1,$K1258))),AG$1,"")</f>
        <v/>
      </c>
      <c r="AH1258" s="3" t="str">
        <f>IF(OR(ISNUMBER(SEARCH(AH$1,$I1258)),ISNUMBER(SEARCH(AH$1,$K1258))),AH$1,"")</f>
        <v/>
      </c>
      <c r="AI1258" s="3" t="str">
        <f>IF(OR(ISNUMBER(SEARCH(AI$1,$I1258)),ISNUMBER(SEARCH(AI$1,$K1258))),AI$1,"")</f>
        <v/>
      </c>
      <c r="AJ1258" s="3" t="str">
        <f>IF(OR(ISNUMBER(SEARCH(AJ$1,$I1258)),ISNUMBER(SEARCH(AJ$1,$K1258))),AJ$1,"")</f>
        <v/>
      </c>
      <c r="AK1258" s="3" t="str">
        <f>IF(OR(ISNUMBER(SEARCH(AK$1,$I1258)),ISNUMBER(SEARCH(AK$1,$K1258))),AK$1,"")</f>
        <v/>
      </c>
    </row>
    <row r="1259" spans="1:37" x14ac:dyDescent="0.2">
      <c r="A1259" s="29"/>
      <c r="B1259" s="33" t="s">
        <v>4338</v>
      </c>
      <c r="C1259" s="4" t="s">
        <v>766</v>
      </c>
      <c r="D1259" s="2" t="s">
        <v>27</v>
      </c>
      <c r="E1259" s="2"/>
      <c r="F1259" s="2"/>
      <c r="G1259" s="1" t="s">
        <v>1102</v>
      </c>
      <c r="H1259" s="1" t="s">
        <v>4334</v>
      </c>
      <c r="I1259" s="1" t="s">
        <v>2955</v>
      </c>
      <c r="J1259" s="1" t="s">
        <v>3916</v>
      </c>
      <c r="K1259" s="14" t="s">
        <v>2550</v>
      </c>
      <c r="L1259" s="3" t="str">
        <f>IF(OR(ISNUMBER(SEARCH(L$1,$I1259)),ISNUMBER(SEARCH(L$1,$K1259))),L$1,"")</f>
        <v/>
      </c>
      <c r="M1259" s="3" t="str">
        <f>IF(OR(ISNUMBER(SEARCH(M$1,$I1259)),ISNUMBER(SEARCH(M$1,$K1259))),M$1,"")</f>
        <v/>
      </c>
      <c r="N1259" s="3" t="str">
        <f>IF(OR(ISNUMBER(SEARCH(N$1,$I1259)),ISNUMBER(SEARCH(N$1,$K1259))),N$1,"")</f>
        <v/>
      </c>
      <c r="O1259" s="3" t="str">
        <f>IF(OR(ISNUMBER(SEARCH(O$1,$I1259)),ISNUMBER(SEARCH(O$1,$K1259))),O$1,"")</f>
        <v/>
      </c>
      <c r="P1259" s="3" t="str">
        <f>IF(OR(ISNUMBER(SEARCH(P$1,$I1259)),ISNUMBER(SEARCH(P$1,$K1259))),P$1,"")</f>
        <v/>
      </c>
      <c r="Q1259" s="3" t="str">
        <f>IF(OR(ISNUMBER(SEARCH(Q$1,$I1259)),ISNUMBER(SEARCH(Q$1,$K1259))),Q$1,"")</f>
        <v/>
      </c>
      <c r="R1259" s="3" t="str">
        <f>IF(OR(ISNUMBER(SEARCH(R$1,$I1259)),ISNUMBER(SEARCH(R$1,$K1259))),R$1,"")</f>
        <v/>
      </c>
      <c r="S1259" s="3" t="str">
        <f>IF(OR(ISNUMBER(SEARCH(S$1,$I1259)),ISNUMBER(SEARCH(S$1,$K1259))),S$1,"")</f>
        <v/>
      </c>
      <c r="T1259" s="3" t="str">
        <f>IF(OR(ISNUMBER(SEARCH(T$1,$I1259)),ISNUMBER(SEARCH(T$1,$K1259))),T$1,"")</f>
        <v/>
      </c>
      <c r="U1259" s="3" t="str">
        <f>IF(OR(ISNUMBER(SEARCH(U$1,$I1259)),ISNUMBER(SEARCH(U$1,$K1259))),U$1,"")</f>
        <v/>
      </c>
      <c r="V1259" s="3" t="str">
        <f>IF(OR(ISNUMBER(SEARCH(V$1,$I1259)),ISNUMBER(SEARCH(V$1,$K1259))),V$1,"")</f>
        <v/>
      </c>
      <c r="W1259" s="3" t="str">
        <f>IF(OR(ISNUMBER(SEARCH(W$1,$I1259)),ISNUMBER(SEARCH(W$1,$K1259))),W$1,"")</f>
        <v/>
      </c>
      <c r="X1259" s="3" t="str">
        <f>IF(OR(ISNUMBER(SEARCH(X$1,$I1259)),ISNUMBER(SEARCH(X$1,$K1259))),X$1,"")</f>
        <v/>
      </c>
      <c r="Y1259" s="3" t="str">
        <f>IF(OR(ISNUMBER(SEARCH(Y$1,$I1259)),ISNUMBER(SEARCH(Y$1,$K1259))),Y$1,"")</f>
        <v/>
      </c>
      <c r="Z1259" s="3" t="str">
        <f>IF(OR(ISNUMBER(SEARCH(Z$1,$I1259)),ISNUMBER(SEARCH(Z$1,$K1259))),Z$1,"")</f>
        <v/>
      </c>
      <c r="AA1259" s="3" t="str">
        <f>IF(OR(ISNUMBER(SEARCH(AA$1,$I1259)),ISNUMBER(SEARCH(AA$1,$K1259))),AA$1,"")</f>
        <v/>
      </c>
      <c r="AB1259" s="3" t="str">
        <f>IF(OR(ISNUMBER(SEARCH(AB$1,$I1259)),ISNUMBER(SEARCH(AB$1,$K1259))),AB$1,"")</f>
        <v/>
      </c>
      <c r="AC1259" s="3" t="str">
        <f>IF(OR(ISNUMBER(SEARCH(AC$1,$I1259)),ISNUMBER(SEARCH(AC$1,$K1259))),AC$1,"")</f>
        <v/>
      </c>
      <c r="AD1259" s="3" t="str">
        <f>IF(OR(ISNUMBER(SEARCH(AD$1,$I1259)),ISNUMBER(SEARCH(AD$1,$K1259))),AD$1,"")</f>
        <v/>
      </c>
      <c r="AE1259" s="3" t="str">
        <f>IF(OR(ISNUMBER(SEARCH(AE$1,$I1259)),ISNUMBER(SEARCH(AE$1,$K1259))),AE$1,"")</f>
        <v/>
      </c>
      <c r="AF1259" s="3" t="str">
        <f>IF(OR(ISNUMBER(SEARCH(AF$1,$I1259)),ISNUMBER(SEARCH(AF$1,$K1259))),AF$1,"")</f>
        <v/>
      </c>
      <c r="AG1259" s="3" t="str">
        <f>IF(OR(ISNUMBER(SEARCH(AG$1,$I1259)),ISNUMBER(SEARCH(AG$1,$K1259))),AG$1,"")</f>
        <v/>
      </c>
      <c r="AH1259" s="3" t="str">
        <f>IF(OR(ISNUMBER(SEARCH(AH$1,$I1259)),ISNUMBER(SEARCH(AH$1,$K1259))),AH$1,"")</f>
        <v/>
      </c>
      <c r="AI1259" s="3" t="str">
        <f>IF(OR(ISNUMBER(SEARCH(AI$1,$I1259)),ISNUMBER(SEARCH(AI$1,$K1259))),AI$1,"")</f>
        <v/>
      </c>
      <c r="AJ1259" s="3" t="str">
        <f>IF(OR(ISNUMBER(SEARCH(AJ$1,$I1259)),ISNUMBER(SEARCH(AJ$1,$K1259))),AJ$1,"")</f>
        <v>VW</v>
      </c>
      <c r="AK1259" s="3" t="str">
        <f>IF(OR(ISNUMBER(SEARCH(AK$1,$I1259)),ISNUMBER(SEARCH(AK$1,$K1259))),AK$1,"")</f>
        <v/>
      </c>
    </row>
    <row r="1260" spans="1:37" x14ac:dyDescent="0.2">
      <c r="A1260" s="29"/>
      <c r="B1260" s="33" t="s">
        <v>4338</v>
      </c>
      <c r="C1260" s="4" t="s">
        <v>745</v>
      </c>
      <c r="D1260" s="2" t="s">
        <v>27</v>
      </c>
      <c r="E1260" s="2"/>
      <c r="F1260" s="2" t="s">
        <v>2500</v>
      </c>
      <c r="G1260" s="1" t="s">
        <v>2455</v>
      </c>
      <c r="H1260" s="1" t="s">
        <v>4334</v>
      </c>
      <c r="I1260" s="1" t="s">
        <v>4176</v>
      </c>
      <c r="J1260" s="1" t="s">
        <v>3919</v>
      </c>
      <c r="K1260" s="14" t="s">
        <v>2501</v>
      </c>
      <c r="L1260" s="3" t="str">
        <f>IF(OR(ISNUMBER(SEARCH(L$1,$I1260)),ISNUMBER(SEARCH(L$1,$K1260))),L$1,"")</f>
        <v/>
      </c>
      <c r="M1260" s="3" t="str">
        <f>IF(OR(ISNUMBER(SEARCH(M$1,$I1260)),ISNUMBER(SEARCH(M$1,$K1260))),M$1,"")</f>
        <v/>
      </c>
      <c r="N1260" s="3" t="str">
        <f>IF(OR(ISNUMBER(SEARCH(N$1,$I1260)),ISNUMBER(SEARCH(N$1,$K1260))),N$1,"")</f>
        <v/>
      </c>
      <c r="O1260" s="3" t="str">
        <f>IF(OR(ISNUMBER(SEARCH(O$1,$I1260)),ISNUMBER(SEARCH(O$1,$K1260))),O$1,"")</f>
        <v/>
      </c>
      <c r="P1260" s="3" t="str">
        <f>IF(OR(ISNUMBER(SEARCH(P$1,$I1260)),ISNUMBER(SEARCH(P$1,$K1260))),P$1,"")</f>
        <v/>
      </c>
      <c r="Q1260" s="3" t="str">
        <f>IF(OR(ISNUMBER(SEARCH(Q$1,$I1260)),ISNUMBER(SEARCH(Q$1,$K1260))),Q$1,"")</f>
        <v/>
      </c>
      <c r="R1260" s="3" t="str">
        <f>IF(OR(ISNUMBER(SEARCH(R$1,$I1260)),ISNUMBER(SEARCH(R$1,$K1260))),R$1,"")</f>
        <v/>
      </c>
      <c r="S1260" s="3" t="str">
        <f>IF(OR(ISNUMBER(SEARCH(S$1,$I1260)),ISNUMBER(SEARCH(S$1,$K1260))),S$1,"")</f>
        <v/>
      </c>
      <c r="T1260" s="3" t="str">
        <f>IF(OR(ISNUMBER(SEARCH(T$1,$I1260)),ISNUMBER(SEARCH(T$1,$K1260))),T$1,"")</f>
        <v/>
      </c>
      <c r="U1260" s="3" t="str">
        <f>IF(OR(ISNUMBER(SEARCH(U$1,$I1260)),ISNUMBER(SEARCH(U$1,$K1260))),U$1,"")</f>
        <v/>
      </c>
      <c r="V1260" s="3" t="str">
        <f>IF(OR(ISNUMBER(SEARCH(V$1,$I1260)),ISNUMBER(SEARCH(V$1,$K1260))),V$1,"")</f>
        <v/>
      </c>
      <c r="W1260" s="3" t="str">
        <f>IF(OR(ISNUMBER(SEARCH(W$1,$I1260)),ISNUMBER(SEARCH(W$1,$K1260))),W$1,"")</f>
        <v/>
      </c>
      <c r="X1260" s="3" t="str">
        <f>IF(OR(ISNUMBER(SEARCH(X$1,$I1260)),ISNUMBER(SEARCH(X$1,$K1260))),X$1,"")</f>
        <v/>
      </c>
      <c r="Y1260" s="3" t="str">
        <f>IF(OR(ISNUMBER(SEARCH(Y$1,$I1260)),ISNUMBER(SEARCH(Y$1,$K1260))),Y$1,"")</f>
        <v/>
      </c>
      <c r="Z1260" s="3" t="str">
        <f>IF(OR(ISNUMBER(SEARCH(Z$1,$I1260)),ISNUMBER(SEARCH(Z$1,$K1260))),Z$1,"")</f>
        <v/>
      </c>
      <c r="AA1260" s="3" t="str">
        <f>IF(OR(ISNUMBER(SEARCH(AA$1,$I1260)),ISNUMBER(SEARCH(AA$1,$K1260))),AA$1,"")</f>
        <v/>
      </c>
      <c r="AB1260" s="3" t="str">
        <f>IF(OR(ISNUMBER(SEARCH(AB$1,$I1260)),ISNUMBER(SEARCH(AB$1,$K1260))),AB$1,"")</f>
        <v/>
      </c>
      <c r="AC1260" s="3" t="str">
        <f>IF(OR(ISNUMBER(SEARCH(AC$1,$I1260)),ISNUMBER(SEARCH(AC$1,$K1260))),AC$1,"")</f>
        <v/>
      </c>
      <c r="AD1260" s="3" t="str">
        <f>IF(OR(ISNUMBER(SEARCH(AD$1,$I1260)),ISNUMBER(SEARCH(AD$1,$K1260))),AD$1,"")</f>
        <v/>
      </c>
      <c r="AE1260" s="3" t="str">
        <f>IF(OR(ISNUMBER(SEARCH(AE$1,$I1260)),ISNUMBER(SEARCH(AE$1,$K1260))),AE$1,"")</f>
        <v/>
      </c>
      <c r="AF1260" s="3" t="str">
        <f>IF(OR(ISNUMBER(SEARCH(AF$1,$I1260)),ISNUMBER(SEARCH(AF$1,$K1260))),AF$1,"")</f>
        <v/>
      </c>
      <c r="AG1260" s="3" t="str">
        <f>IF(OR(ISNUMBER(SEARCH(AG$1,$I1260)),ISNUMBER(SEARCH(AG$1,$K1260))),AG$1,"")</f>
        <v/>
      </c>
      <c r="AH1260" s="3" t="str">
        <f>IF(OR(ISNUMBER(SEARCH(AH$1,$I1260)),ISNUMBER(SEARCH(AH$1,$K1260))),AH$1,"")</f>
        <v/>
      </c>
      <c r="AI1260" s="3" t="str">
        <f>IF(OR(ISNUMBER(SEARCH(AI$1,$I1260)),ISNUMBER(SEARCH(AI$1,$K1260))),AI$1,"")</f>
        <v>Toyota</v>
      </c>
      <c r="AJ1260" s="3" t="str">
        <f>IF(OR(ISNUMBER(SEARCH(AJ$1,$I1260)),ISNUMBER(SEARCH(AJ$1,$K1260))),AJ$1,"")</f>
        <v/>
      </c>
      <c r="AK1260" s="3" t="str">
        <f>IF(OR(ISNUMBER(SEARCH(AK$1,$I1260)),ISNUMBER(SEARCH(AK$1,$K1260))),AK$1,"")</f>
        <v/>
      </c>
    </row>
    <row r="1261" spans="1:37" x14ac:dyDescent="0.2">
      <c r="A1261" s="29"/>
      <c r="B1261" s="33" t="s">
        <v>4338</v>
      </c>
      <c r="C1261" s="4" t="s">
        <v>736</v>
      </c>
      <c r="D1261" s="2" t="s">
        <v>105</v>
      </c>
      <c r="E1261" s="2"/>
      <c r="F1261" s="2"/>
      <c r="G1261" s="1" t="s">
        <v>6301</v>
      </c>
      <c r="H1261" s="1" t="s">
        <v>4334</v>
      </c>
      <c r="I1261" s="1" t="s">
        <v>4176</v>
      </c>
      <c r="J1261" s="1" t="s">
        <v>3926</v>
      </c>
      <c r="K1261" s="14" t="s">
        <v>2481</v>
      </c>
      <c r="L1261" s="3" t="str">
        <f>IF(OR(ISNUMBER(SEARCH(L$1,$I1261)),ISNUMBER(SEARCH(L$1,$K1261))),L$1,"")</f>
        <v/>
      </c>
      <c r="M1261" s="3" t="str">
        <f>IF(OR(ISNUMBER(SEARCH(M$1,$I1261)),ISNUMBER(SEARCH(M$1,$K1261))),M$1,"")</f>
        <v/>
      </c>
      <c r="N1261" s="3" t="str">
        <f>IF(OR(ISNUMBER(SEARCH(N$1,$I1261)),ISNUMBER(SEARCH(N$1,$K1261))),N$1,"")</f>
        <v/>
      </c>
      <c r="O1261" s="3" t="str">
        <f>IF(OR(ISNUMBER(SEARCH(O$1,$I1261)),ISNUMBER(SEARCH(O$1,$K1261))),O$1,"")</f>
        <v/>
      </c>
      <c r="P1261" s="3" t="str">
        <f>IF(OR(ISNUMBER(SEARCH(P$1,$I1261)),ISNUMBER(SEARCH(P$1,$K1261))),P$1,"")</f>
        <v/>
      </c>
      <c r="Q1261" s="3" t="str">
        <f>IF(OR(ISNUMBER(SEARCH(Q$1,$I1261)),ISNUMBER(SEARCH(Q$1,$K1261))),Q$1,"")</f>
        <v/>
      </c>
      <c r="R1261" s="3" t="str">
        <f>IF(OR(ISNUMBER(SEARCH(R$1,$I1261)),ISNUMBER(SEARCH(R$1,$K1261))),R$1,"")</f>
        <v/>
      </c>
      <c r="S1261" s="3" t="str">
        <f>IF(OR(ISNUMBER(SEARCH(S$1,$I1261)),ISNUMBER(SEARCH(S$1,$K1261))),S$1,"")</f>
        <v/>
      </c>
      <c r="T1261" s="3" t="str">
        <f>IF(OR(ISNUMBER(SEARCH(T$1,$I1261)),ISNUMBER(SEARCH(T$1,$K1261))),T$1,"")</f>
        <v/>
      </c>
      <c r="U1261" s="3" t="str">
        <f>IF(OR(ISNUMBER(SEARCH(U$1,$I1261)),ISNUMBER(SEARCH(U$1,$K1261))),U$1,"")</f>
        <v/>
      </c>
      <c r="V1261" s="3" t="str">
        <f>IF(OR(ISNUMBER(SEARCH(V$1,$I1261)),ISNUMBER(SEARCH(V$1,$K1261))),V$1,"")</f>
        <v/>
      </c>
      <c r="W1261" s="3" t="str">
        <f>IF(OR(ISNUMBER(SEARCH(W$1,$I1261)),ISNUMBER(SEARCH(W$1,$K1261))),W$1,"")</f>
        <v/>
      </c>
      <c r="X1261" s="3" t="str">
        <f>IF(OR(ISNUMBER(SEARCH(X$1,$I1261)),ISNUMBER(SEARCH(X$1,$K1261))),X$1,"")</f>
        <v/>
      </c>
      <c r="Y1261" s="3" t="str">
        <f>IF(OR(ISNUMBER(SEARCH(Y$1,$I1261)),ISNUMBER(SEARCH(Y$1,$K1261))),Y$1,"")</f>
        <v/>
      </c>
      <c r="Z1261" s="3" t="str">
        <f>IF(OR(ISNUMBER(SEARCH(Z$1,$I1261)),ISNUMBER(SEARCH(Z$1,$K1261))),Z$1,"")</f>
        <v/>
      </c>
      <c r="AA1261" s="3" t="str">
        <f>IF(OR(ISNUMBER(SEARCH(AA$1,$I1261)),ISNUMBER(SEARCH(AA$1,$K1261))),AA$1,"")</f>
        <v/>
      </c>
      <c r="AB1261" s="3" t="str">
        <f>IF(OR(ISNUMBER(SEARCH(AB$1,$I1261)),ISNUMBER(SEARCH(AB$1,$K1261))),AB$1,"")</f>
        <v/>
      </c>
      <c r="AC1261" s="3" t="str">
        <f>IF(OR(ISNUMBER(SEARCH(AC$1,$I1261)),ISNUMBER(SEARCH(AC$1,$K1261))),AC$1,"")</f>
        <v/>
      </c>
      <c r="AD1261" s="3" t="str">
        <f>IF(OR(ISNUMBER(SEARCH(AD$1,$I1261)),ISNUMBER(SEARCH(AD$1,$K1261))),AD$1,"")</f>
        <v/>
      </c>
      <c r="AE1261" s="3" t="str">
        <f>IF(OR(ISNUMBER(SEARCH(AE$1,$I1261)),ISNUMBER(SEARCH(AE$1,$K1261))),AE$1,"")</f>
        <v/>
      </c>
      <c r="AF1261" s="3" t="str">
        <f>IF(OR(ISNUMBER(SEARCH(AF$1,$I1261)),ISNUMBER(SEARCH(AF$1,$K1261))),AF$1,"")</f>
        <v/>
      </c>
      <c r="AG1261" s="3" t="str">
        <f>IF(OR(ISNUMBER(SEARCH(AG$1,$I1261)),ISNUMBER(SEARCH(AG$1,$K1261))),AG$1,"")</f>
        <v/>
      </c>
      <c r="AH1261" s="3" t="str">
        <f>IF(OR(ISNUMBER(SEARCH(AH$1,$I1261)),ISNUMBER(SEARCH(AH$1,$K1261))),AH$1,"")</f>
        <v/>
      </c>
      <c r="AI1261" s="3" t="str">
        <f>IF(OR(ISNUMBER(SEARCH(AI$1,$I1261)),ISNUMBER(SEARCH(AI$1,$K1261))),AI$1,"")</f>
        <v>Toyota</v>
      </c>
      <c r="AJ1261" s="3" t="str">
        <f>IF(OR(ISNUMBER(SEARCH(AJ$1,$I1261)),ISNUMBER(SEARCH(AJ$1,$K1261))),AJ$1,"")</f>
        <v/>
      </c>
      <c r="AK1261" s="3" t="str">
        <f>IF(OR(ISNUMBER(SEARCH(AK$1,$I1261)),ISNUMBER(SEARCH(AK$1,$K1261))),AK$1,"")</f>
        <v/>
      </c>
    </row>
    <row r="1262" spans="1:37" x14ac:dyDescent="0.2">
      <c r="A1262" s="29"/>
      <c r="B1262" s="33" t="s">
        <v>4338</v>
      </c>
      <c r="C1262" s="4" t="s">
        <v>728</v>
      </c>
      <c r="D1262" s="2" t="s">
        <v>27</v>
      </c>
      <c r="E1262" s="2"/>
      <c r="F1262" s="2"/>
      <c r="G1262" s="1" t="s">
        <v>2466</v>
      </c>
      <c r="H1262" s="1" t="s">
        <v>4334</v>
      </c>
      <c r="I1262" s="1" t="s">
        <v>4282</v>
      </c>
      <c r="J1262" s="1" t="s">
        <v>3929</v>
      </c>
      <c r="K1262" s="14" t="s">
        <v>2467</v>
      </c>
      <c r="L1262" s="3" t="str">
        <f>IF(OR(ISNUMBER(SEARCH(L$1,$I1262)),ISNUMBER(SEARCH(L$1,$K1262))),L$1,"")</f>
        <v/>
      </c>
      <c r="M1262" s="3" t="str">
        <f>IF(OR(ISNUMBER(SEARCH(M$1,$I1262)),ISNUMBER(SEARCH(M$1,$K1262))),M$1,"")</f>
        <v/>
      </c>
      <c r="N1262" s="3" t="str">
        <f>IF(OR(ISNUMBER(SEARCH(N$1,$I1262)),ISNUMBER(SEARCH(N$1,$K1262))),N$1,"")</f>
        <v/>
      </c>
      <c r="O1262" s="3" t="str">
        <f>IF(OR(ISNUMBER(SEARCH(O$1,$I1262)),ISNUMBER(SEARCH(O$1,$K1262))),O$1,"")</f>
        <v/>
      </c>
      <c r="P1262" s="3" t="str">
        <f>IF(OR(ISNUMBER(SEARCH(P$1,$I1262)),ISNUMBER(SEARCH(P$1,$K1262))),P$1,"")</f>
        <v/>
      </c>
      <c r="Q1262" s="3" t="str">
        <f>IF(OR(ISNUMBER(SEARCH(Q$1,$I1262)),ISNUMBER(SEARCH(Q$1,$K1262))),Q$1,"")</f>
        <v/>
      </c>
      <c r="R1262" s="3" t="str">
        <f>IF(OR(ISNUMBER(SEARCH(R$1,$I1262)),ISNUMBER(SEARCH(R$1,$K1262))),R$1,"")</f>
        <v/>
      </c>
      <c r="S1262" s="3" t="str">
        <f>IF(OR(ISNUMBER(SEARCH(S$1,$I1262)),ISNUMBER(SEARCH(S$1,$K1262))),S$1,"")</f>
        <v/>
      </c>
      <c r="T1262" s="3" t="str">
        <f>IF(OR(ISNUMBER(SEARCH(T$1,$I1262)),ISNUMBER(SEARCH(T$1,$K1262))),T$1,"")</f>
        <v/>
      </c>
      <c r="U1262" s="3" t="str">
        <f>IF(OR(ISNUMBER(SEARCH(U$1,$I1262)),ISNUMBER(SEARCH(U$1,$K1262))),U$1,"")</f>
        <v/>
      </c>
      <c r="V1262" s="3" t="str">
        <f>IF(OR(ISNUMBER(SEARCH(V$1,$I1262)),ISNUMBER(SEARCH(V$1,$K1262))),V$1,"")</f>
        <v/>
      </c>
      <c r="W1262" s="3" t="str">
        <f>IF(OR(ISNUMBER(SEARCH(W$1,$I1262)),ISNUMBER(SEARCH(W$1,$K1262))),W$1,"")</f>
        <v/>
      </c>
      <c r="X1262" s="3" t="str">
        <f>IF(OR(ISNUMBER(SEARCH(X$1,$I1262)),ISNUMBER(SEARCH(X$1,$K1262))),X$1,"")</f>
        <v>Land rover</v>
      </c>
      <c r="Y1262" s="3" t="str">
        <f>IF(OR(ISNUMBER(SEARCH(Y$1,$I1262)),ISNUMBER(SEARCH(Y$1,$K1262))),Y$1,"")</f>
        <v/>
      </c>
      <c r="Z1262" s="3" t="str">
        <f>IF(OR(ISNUMBER(SEARCH(Z$1,$I1262)),ISNUMBER(SEARCH(Z$1,$K1262))),Z$1,"")</f>
        <v/>
      </c>
      <c r="AA1262" s="3" t="str">
        <f>IF(OR(ISNUMBER(SEARCH(AA$1,$I1262)),ISNUMBER(SEARCH(AA$1,$K1262))),AA$1,"")</f>
        <v/>
      </c>
      <c r="AB1262" s="3" t="str">
        <f>IF(OR(ISNUMBER(SEARCH(AB$1,$I1262)),ISNUMBER(SEARCH(AB$1,$K1262))),AB$1,"")</f>
        <v/>
      </c>
      <c r="AC1262" s="3" t="str">
        <f>IF(OR(ISNUMBER(SEARCH(AC$1,$I1262)),ISNUMBER(SEARCH(AC$1,$K1262))),AC$1,"")</f>
        <v/>
      </c>
      <c r="AD1262" s="3" t="str">
        <f>IF(OR(ISNUMBER(SEARCH(AD$1,$I1262)),ISNUMBER(SEARCH(AD$1,$K1262))),AD$1,"")</f>
        <v/>
      </c>
      <c r="AE1262" s="3" t="str">
        <f>IF(OR(ISNUMBER(SEARCH(AE$1,$I1262)),ISNUMBER(SEARCH(AE$1,$K1262))),AE$1,"")</f>
        <v/>
      </c>
      <c r="AF1262" s="3" t="str">
        <f>IF(OR(ISNUMBER(SEARCH(AF$1,$I1262)),ISNUMBER(SEARCH(AF$1,$K1262))),AF$1,"")</f>
        <v/>
      </c>
      <c r="AG1262" s="3" t="str">
        <f>IF(OR(ISNUMBER(SEARCH(AG$1,$I1262)),ISNUMBER(SEARCH(AG$1,$K1262))),AG$1,"")</f>
        <v/>
      </c>
      <c r="AH1262" s="3" t="str">
        <f>IF(OR(ISNUMBER(SEARCH(AH$1,$I1262)),ISNUMBER(SEARCH(AH$1,$K1262))),AH$1,"")</f>
        <v/>
      </c>
      <c r="AI1262" s="3" t="str">
        <f>IF(OR(ISNUMBER(SEARCH(AI$1,$I1262)),ISNUMBER(SEARCH(AI$1,$K1262))),AI$1,"")</f>
        <v/>
      </c>
      <c r="AJ1262" s="3" t="str">
        <f>IF(OR(ISNUMBER(SEARCH(AJ$1,$I1262)),ISNUMBER(SEARCH(AJ$1,$K1262))),AJ$1,"")</f>
        <v/>
      </c>
      <c r="AK1262" s="3" t="str">
        <f>IF(OR(ISNUMBER(SEARCH(AK$1,$I1262)),ISNUMBER(SEARCH(AK$1,$K1262))),AK$1,"")</f>
        <v/>
      </c>
    </row>
    <row r="1263" spans="1:37" x14ac:dyDescent="0.2">
      <c r="A1263" s="29"/>
      <c r="B1263" s="33" t="s">
        <v>4338</v>
      </c>
      <c r="C1263" s="4" t="s">
        <v>592</v>
      </c>
      <c r="D1263" s="2" t="s">
        <v>89</v>
      </c>
      <c r="E1263" s="2"/>
      <c r="F1263" s="2"/>
      <c r="G1263" s="1" t="s">
        <v>2162</v>
      </c>
      <c r="H1263" s="1" t="s">
        <v>4334</v>
      </c>
      <c r="I1263" s="1" t="s">
        <v>2959</v>
      </c>
      <c r="J1263" s="1" t="s">
        <v>3987</v>
      </c>
      <c r="K1263" s="14" t="s">
        <v>2163</v>
      </c>
      <c r="L1263" s="3" t="str">
        <f>IF(OR(ISNUMBER(SEARCH(L$1,$I1263)),ISNUMBER(SEARCH(L$1,$K1263))),L$1,"")</f>
        <v/>
      </c>
      <c r="M1263" s="3" t="str">
        <f>IF(OR(ISNUMBER(SEARCH(M$1,$I1263)),ISNUMBER(SEARCH(M$1,$K1263))),M$1,"")</f>
        <v/>
      </c>
      <c r="N1263" s="3" t="str">
        <f>IF(OR(ISNUMBER(SEARCH(N$1,$I1263)),ISNUMBER(SEARCH(N$1,$K1263))),N$1,"")</f>
        <v/>
      </c>
      <c r="O1263" s="3" t="str">
        <f>IF(OR(ISNUMBER(SEARCH(O$1,$I1263)),ISNUMBER(SEARCH(O$1,$K1263))),O$1,"")</f>
        <v/>
      </c>
      <c r="P1263" s="3" t="str">
        <f>IF(OR(ISNUMBER(SEARCH(P$1,$I1263)),ISNUMBER(SEARCH(P$1,$K1263))),P$1,"")</f>
        <v/>
      </c>
      <c r="Q1263" s="3" t="str">
        <f>IF(OR(ISNUMBER(SEARCH(Q$1,$I1263)),ISNUMBER(SEARCH(Q$1,$K1263))),Q$1,"")</f>
        <v/>
      </c>
      <c r="R1263" s="3" t="str">
        <f>IF(OR(ISNUMBER(SEARCH(R$1,$I1263)),ISNUMBER(SEARCH(R$1,$K1263))),R$1,"")</f>
        <v>FORD</v>
      </c>
      <c r="S1263" s="3" t="str">
        <f>IF(OR(ISNUMBER(SEARCH(S$1,$I1263)),ISNUMBER(SEARCH(S$1,$K1263))),S$1,"")</f>
        <v/>
      </c>
      <c r="T1263" s="3" t="str">
        <f>IF(OR(ISNUMBER(SEARCH(T$1,$I1263)),ISNUMBER(SEARCH(T$1,$K1263))),T$1,"")</f>
        <v/>
      </c>
      <c r="U1263" s="3" t="str">
        <f>IF(OR(ISNUMBER(SEARCH(U$1,$I1263)),ISNUMBER(SEARCH(U$1,$K1263))),U$1,"")</f>
        <v/>
      </c>
      <c r="V1263" s="3" t="str">
        <f>IF(OR(ISNUMBER(SEARCH(V$1,$I1263)),ISNUMBER(SEARCH(V$1,$K1263))),V$1,"")</f>
        <v/>
      </c>
      <c r="W1263" s="3" t="str">
        <f>IF(OR(ISNUMBER(SEARCH(W$1,$I1263)),ISNUMBER(SEARCH(W$1,$K1263))),W$1,"")</f>
        <v/>
      </c>
      <c r="X1263" s="3" t="str">
        <f>IF(OR(ISNUMBER(SEARCH(X$1,$I1263)),ISNUMBER(SEARCH(X$1,$K1263))),X$1,"")</f>
        <v/>
      </c>
      <c r="Y1263" s="3" t="str">
        <f>IF(OR(ISNUMBER(SEARCH(Y$1,$I1263)),ISNUMBER(SEARCH(Y$1,$K1263))),Y$1,"")</f>
        <v/>
      </c>
      <c r="Z1263" s="3" t="str">
        <f>IF(OR(ISNUMBER(SEARCH(Z$1,$I1263)),ISNUMBER(SEARCH(Z$1,$K1263))),Z$1,"")</f>
        <v/>
      </c>
      <c r="AA1263" s="3" t="str">
        <f>IF(OR(ISNUMBER(SEARCH(AA$1,$I1263)),ISNUMBER(SEARCH(AA$1,$K1263))),AA$1,"")</f>
        <v/>
      </c>
      <c r="AB1263" s="3" t="str">
        <f>IF(OR(ISNUMBER(SEARCH(AB$1,$I1263)),ISNUMBER(SEARCH(AB$1,$K1263))),AB$1,"")</f>
        <v/>
      </c>
      <c r="AC1263" s="3" t="str">
        <f>IF(OR(ISNUMBER(SEARCH(AC$1,$I1263)),ISNUMBER(SEARCH(AC$1,$K1263))),AC$1,"")</f>
        <v/>
      </c>
      <c r="AD1263" s="3" t="str">
        <f>IF(OR(ISNUMBER(SEARCH(AD$1,$I1263)),ISNUMBER(SEARCH(AD$1,$K1263))),AD$1,"")</f>
        <v/>
      </c>
      <c r="AE1263" s="3" t="str">
        <f>IF(OR(ISNUMBER(SEARCH(AE$1,$I1263)),ISNUMBER(SEARCH(AE$1,$K1263))),AE$1,"")</f>
        <v/>
      </c>
      <c r="AF1263" s="3" t="str">
        <f>IF(OR(ISNUMBER(SEARCH(AF$1,$I1263)),ISNUMBER(SEARCH(AF$1,$K1263))),AF$1,"")</f>
        <v/>
      </c>
      <c r="AG1263" s="3" t="str">
        <f>IF(OR(ISNUMBER(SEARCH(AG$1,$I1263)),ISNUMBER(SEARCH(AG$1,$K1263))),AG$1,"")</f>
        <v/>
      </c>
      <c r="AH1263" s="3" t="str">
        <f>IF(OR(ISNUMBER(SEARCH(AH$1,$I1263)),ISNUMBER(SEARCH(AH$1,$K1263))),AH$1,"")</f>
        <v/>
      </c>
      <c r="AI1263" s="3" t="str">
        <f>IF(OR(ISNUMBER(SEARCH(AI$1,$I1263)),ISNUMBER(SEARCH(AI$1,$K1263))),AI$1,"")</f>
        <v/>
      </c>
      <c r="AJ1263" s="3" t="str">
        <f>IF(OR(ISNUMBER(SEARCH(AJ$1,$I1263)),ISNUMBER(SEARCH(AJ$1,$K1263))),AJ$1,"")</f>
        <v/>
      </c>
      <c r="AK1263" s="3" t="str">
        <f>IF(OR(ISNUMBER(SEARCH(AK$1,$I1263)),ISNUMBER(SEARCH(AK$1,$K1263))),AK$1,"")</f>
        <v/>
      </c>
    </row>
    <row r="1264" spans="1:37" x14ac:dyDescent="0.2">
      <c r="A1264" s="29"/>
      <c r="B1264" s="33" t="s">
        <v>4338</v>
      </c>
      <c r="C1264" s="4" t="s">
        <v>569</v>
      </c>
      <c r="D1264" s="2" t="s">
        <v>27</v>
      </c>
      <c r="E1264" s="2"/>
      <c r="F1264" s="2" t="s">
        <v>2108</v>
      </c>
      <c r="G1264" s="1" t="s">
        <v>1797</v>
      </c>
      <c r="H1264" s="1" t="s">
        <v>4334</v>
      </c>
      <c r="I1264" s="1" t="s">
        <v>2963</v>
      </c>
      <c r="J1264" s="1" t="s">
        <v>4003</v>
      </c>
      <c r="K1264" s="14" t="s">
        <v>2109</v>
      </c>
      <c r="L1264" s="3" t="str">
        <f>IF(OR(ISNUMBER(SEARCH(L$1,$I1264)),ISNUMBER(SEARCH(L$1,$K1264))),L$1,"")</f>
        <v/>
      </c>
      <c r="M1264" s="3" t="str">
        <f>IF(OR(ISNUMBER(SEARCH(M$1,$I1264)),ISNUMBER(SEARCH(M$1,$K1264))),M$1,"")</f>
        <v/>
      </c>
      <c r="N1264" s="3" t="str">
        <f>IF(OR(ISNUMBER(SEARCH(N$1,$I1264)),ISNUMBER(SEARCH(N$1,$K1264))),N$1,"")</f>
        <v/>
      </c>
      <c r="O1264" s="3" t="str">
        <f>IF(OR(ISNUMBER(SEARCH(O$1,$I1264)),ISNUMBER(SEARCH(O$1,$K1264))),O$1,"")</f>
        <v/>
      </c>
      <c r="P1264" s="3" t="str">
        <f>IF(OR(ISNUMBER(SEARCH(P$1,$I1264)),ISNUMBER(SEARCH(P$1,$K1264))),P$1,"")</f>
        <v/>
      </c>
      <c r="Q1264" s="3" t="str">
        <f>IF(OR(ISNUMBER(SEARCH(Q$1,$I1264)),ISNUMBER(SEARCH(Q$1,$K1264))),Q$1,"")</f>
        <v/>
      </c>
      <c r="R1264" s="3" t="str">
        <f>IF(OR(ISNUMBER(SEARCH(R$1,$I1264)),ISNUMBER(SEARCH(R$1,$K1264))),R$1,"")</f>
        <v/>
      </c>
      <c r="S1264" s="3" t="str">
        <f>IF(OR(ISNUMBER(SEARCH(S$1,$I1264)),ISNUMBER(SEARCH(S$1,$K1264))),S$1,"")</f>
        <v/>
      </c>
      <c r="T1264" s="3" t="str">
        <f>IF(OR(ISNUMBER(SEARCH(T$1,$I1264)),ISNUMBER(SEARCH(T$1,$K1264))),T$1,"")</f>
        <v/>
      </c>
      <c r="U1264" s="3" t="str">
        <f>IF(OR(ISNUMBER(SEARCH(U$1,$I1264)),ISNUMBER(SEARCH(U$1,$K1264))),U$1,"")</f>
        <v/>
      </c>
      <c r="V1264" s="3" t="str">
        <f>IF(OR(ISNUMBER(SEARCH(V$1,$I1264)),ISNUMBER(SEARCH(V$1,$K1264))),V$1,"")</f>
        <v/>
      </c>
      <c r="W1264" s="3" t="str">
        <f>IF(OR(ISNUMBER(SEARCH(W$1,$I1264)),ISNUMBER(SEARCH(W$1,$K1264))),W$1,"")</f>
        <v/>
      </c>
      <c r="X1264" s="3" t="str">
        <f>IF(OR(ISNUMBER(SEARCH(X$1,$I1264)),ISNUMBER(SEARCH(X$1,$K1264))),X$1,"")</f>
        <v/>
      </c>
      <c r="Y1264" s="3" t="str">
        <f>IF(OR(ISNUMBER(SEARCH(Y$1,$I1264)),ISNUMBER(SEARCH(Y$1,$K1264))),Y$1,"")</f>
        <v/>
      </c>
      <c r="Z1264" s="3" t="str">
        <f>IF(OR(ISNUMBER(SEARCH(Z$1,$I1264)),ISNUMBER(SEARCH(Z$1,$K1264))),Z$1,"")</f>
        <v/>
      </c>
      <c r="AA1264" s="3" t="str">
        <f>IF(OR(ISNUMBER(SEARCH(AA$1,$I1264)),ISNUMBER(SEARCH(AA$1,$K1264))),AA$1,"")</f>
        <v/>
      </c>
      <c r="AB1264" s="3" t="str">
        <f>IF(OR(ISNUMBER(SEARCH(AB$1,$I1264)),ISNUMBER(SEARCH(AB$1,$K1264))),AB$1,"")</f>
        <v/>
      </c>
      <c r="AC1264" s="3" t="str">
        <f>IF(OR(ISNUMBER(SEARCH(AC$1,$I1264)),ISNUMBER(SEARCH(AC$1,$K1264))),AC$1,"")</f>
        <v/>
      </c>
      <c r="AD1264" s="3" t="str">
        <f>IF(OR(ISNUMBER(SEARCH(AD$1,$I1264)),ISNUMBER(SEARCH(AD$1,$K1264))),AD$1,"")</f>
        <v/>
      </c>
      <c r="AE1264" s="3" t="str">
        <f>IF(OR(ISNUMBER(SEARCH(AE$1,$I1264)),ISNUMBER(SEARCH(AE$1,$K1264))),AE$1,"")</f>
        <v/>
      </c>
      <c r="AF1264" s="3" t="str">
        <f>IF(OR(ISNUMBER(SEARCH(AF$1,$I1264)),ISNUMBER(SEARCH(AF$1,$K1264))),AF$1,"")</f>
        <v/>
      </c>
      <c r="AG1264" s="3" t="str">
        <f>IF(OR(ISNUMBER(SEARCH(AG$1,$I1264)),ISNUMBER(SEARCH(AG$1,$K1264))),AG$1,"")</f>
        <v/>
      </c>
      <c r="AH1264" s="3" t="str">
        <f>IF(OR(ISNUMBER(SEARCH(AH$1,$I1264)),ISNUMBER(SEARCH(AH$1,$K1264))),AH$1,"")</f>
        <v/>
      </c>
      <c r="AI1264" s="3" t="str">
        <f>IF(OR(ISNUMBER(SEARCH(AI$1,$I1264)),ISNUMBER(SEARCH(AI$1,$K1264))),AI$1,"")</f>
        <v>Toyota</v>
      </c>
      <c r="AJ1264" s="3" t="str">
        <f>IF(OR(ISNUMBER(SEARCH(AJ$1,$I1264)),ISNUMBER(SEARCH(AJ$1,$K1264))),AJ$1,"")</f>
        <v/>
      </c>
      <c r="AK1264" s="3" t="str">
        <f>IF(OR(ISNUMBER(SEARCH(AK$1,$I1264)),ISNUMBER(SEARCH(AK$1,$K1264))),AK$1,"")</f>
        <v/>
      </c>
    </row>
    <row r="1265" spans="1:37" x14ac:dyDescent="0.2">
      <c r="A1265" s="29"/>
      <c r="B1265" s="33" t="s">
        <v>4338</v>
      </c>
      <c r="C1265" s="4" t="s">
        <v>437</v>
      </c>
      <c r="D1265" s="2" t="s">
        <v>105</v>
      </c>
      <c r="E1265" s="2"/>
      <c r="F1265" s="2" t="s">
        <v>1828</v>
      </c>
      <c r="G1265" s="1" t="s">
        <v>1829</v>
      </c>
      <c r="H1265" s="1" t="s">
        <v>4334</v>
      </c>
      <c r="I1265" s="1" t="s">
        <v>2950</v>
      </c>
      <c r="J1265" s="1" t="s">
        <v>4049</v>
      </c>
      <c r="K1265" s="14" t="s">
        <v>1830</v>
      </c>
      <c r="L1265" s="3" t="str">
        <f>IF(OR(ISNUMBER(SEARCH(L$1,$I1265)),ISNUMBER(SEARCH(L$1,$K1265))),L$1,"")</f>
        <v/>
      </c>
      <c r="M1265" s="3" t="str">
        <f>IF(OR(ISNUMBER(SEARCH(M$1,$I1265)),ISNUMBER(SEARCH(M$1,$K1265))),M$1,"")</f>
        <v/>
      </c>
      <c r="N1265" s="3" t="str">
        <f>IF(OR(ISNUMBER(SEARCH(N$1,$I1265)),ISNUMBER(SEARCH(N$1,$K1265))),N$1,"")</f>
        <v/>
      </c>
      <c r="O1265" s="3" t="str">
        <f>IF(OR(ISNUMBER(SEARCH(O$1,$I1265)),ISNUMBER(SEARCH(O$1,$K1265))),O$1,"")</f>
        <v/>
      </c>
      <c r="P1265" s="3" t="str">
        <f>IF(OR(ISNUMBER(SEARCH(P$1,$I1265)),ISNUMBER(SEARCH(P$1,$K1265))),P$1,"")</f>
        <v/>
      </c>
      <c r="Q1265" s="3" t="str">
        <f>IF(OR(ISNUMBER(SEARCH(Q$1,$I1265)),ISNUMBER(SEARCH(Q$1,$K1265))),Q$1,"")</f>
        <v/>
      </c>
      <c r="R1265" s="3" t="str">
        <f>IF(OR(ISNUMBER(SEARCH(R$1,$I1265)),ISNUMBER(SEARCH(R$1,$K1265))),R$1,"")</f>
        <v/>
      </c>
      <c r="S1265" s="3" t="str">
        <f>IF(OR(ISNUMBER(SEARCH(S$1,$I1265)),ISNUMBER(SEARCH(S$1,$K1265))),S$1,"")</f>
        <v/>
      </c>
      <c r="T1265" s="3" t="str">
        <f>IF(OR(ISNUMBER(SEARCH(T$1,$I1265)),ISNUMBER(SEARCH(T$1,$K1265))),T$1,"")</f>
        <v/>
      </c>
      <c r="U1265" s="3" t="str">
        <f>IF(OR(ISNUMBER(SEARCH(U$1,$I1265)),ISNUMBER(SEARCH(U$1,$K1265))),U$1,"")</f>
        <v>Hyundai</v>
      </c>
      <c r="V1265" s="3" t="str">
        <f>IF(OR(ISNUMBER(SEARCH(V$1,$I1265)),ISNUMBER(SEARCH(V$1,$K1265))),V$1,"")</f>
        <v/>
      </c>
      <c r="W1265" s="3" t="str">
        <f>IF(OR(ISNUMBER(SEARCH(W$1,$I1265)),ISNUMBER(SEARCH(W$1,$K1265))),W$1,"")</f>
        <v/>
      </c>
      <c r="X1265" s="3" t="str">
        <f>IF(OR(ISNUMBER(SEARCH(X$1,$I1265)),ISNUMBER(SEARCH(X$1,$K1265))),X$1,"")</f>
        <v/>
      </c>
      <c r="Y1265" s="3" t="str">
        <f>IF(OR(ISNUMBER(SEARCH(Y$1,$I1265)),ISNUMBER(SEARCH(Y$1,$K1265))),Y$1,"")</f>
        <v/>
      </c>
      <c r="Z1265" s="3" t="str">
        <f>IF(OR(ISNUMBER(SEARCH(Z$1,$I1265)),ISNUMBER(SEARCH(Z$1,$K1265))),Z$1,"")</f>
        <v/>
      </c>
      <c r="AA1265" s="3" t="str">
        <f>IF(OR(ISNUMBER(SEARCH(AA$1,$I1265)),ISNUMBER(SEARCH(AA$1,$K1265))),AA$1,"")</f>
        <v/>
      </c>
      <c r="AB1265" s="3" t="str">
        <f>IF(OR(ISNUMBER(SEARCH(AB$1,$I1265)),ISNUMBER(SEARCH(AB$1,$K1265))),AB$1,"")</f>
        <v/>
      </c>
      <c r="AC1265" s="3" t="str">
        <f>IF(OR(ISNUMBER(SEARCH(AC$1,$I1265)),ISNUMBER(SEARCH(AC$1,$K1265))),AC$1,"")</f>
        <v/>
      </c>
      <c r="AD1265" s="3" t="str">
        <f>IF(OR(ISNUMBER(SEARCH(AD$1,$I1265)),ISNUMBER(SEARCH(AD$1,$K1265))),AD$1,"")</f>
        <v/>
      </c>
      <c r="AE1265" s="3" t="str">
        <f>IF(OR(ISNUMBER(SEARCH(AE$1,$I1265)),ISNUMBER(SEARCH(AE$1,$K1265))),AE$1,"")</f>
        <v/>
      </c>
      <c r="AF1265" s="3" t="str">
        <f>IF(OR(ISNUMBER(SEARCH(AF$1,$I1265)),ISNUMBER(SEARCH(AF$1,$K1265))),AF$1,"")</f>
        <v/>
      </c>
      <c r="AG1265" s="3" t="str">
        <f>IF(OR(ISNUMBER(SEARCH(AG$1,$I1265)),ISNUMBER(SEARCH(AG$1,$K1265))),AG$1,"")</f>
        <v/>
      </c>
      <c r="AH1265" s="3" t="str">
        <f>IF(OR(ISNUMBER(SEARCH(AH$1,$I1265)),ISNUMBER(SEARCH(AH$1,$K1265))),AH$1,"")</f>
        <v/>
      </c>
      <c r="AI1265" s="3" t="str">
        <f>IF(OR(ISNUMBER(SEARCH(AI$1,$I1265)),ISNUMBER(SEARCH(AI$1,$K1265))),AI$1,"")</f>
        <v/>
      </c>
      <c r="AJ1265" s="3" t="str">
        <f>IF(OR(ISNUMBER(SEARCH(AJ$1,$I1265)),ISNUMBER(SEARCH(AJ$1,$K1265))),AJ$1,"")</f>
        <v/>
      </c>
      <c r="AK1265" s="3" t="str">
        <f>IF(OR(ISNUMBER(SEARCH(AK$1,$I1265)),ISNUMBER(SEARCH(AK$1,$K1265))),AK$1,"")</f>
        <v/>
      </c>
    </row>
    <row r="1266" spans="1:37" x14ac:dyDescent="0.2">
      <c r="A1266" s="29"/>
      <c r="B1266" s="33" t="s">
        <v>4338</v>
      </c>
      <c r="C1266" s="4" t="s">
        <v>423</v>
      </c>
      <c r="D1266" s="2" t="s">
        <v>27</v>
      </c>
      <c r="E1266" s="2"/>
      <c r="F1266" s="2"/>
      <c r="G1266" s="1" t="s">
        <v>1807</v>
      </c>
      <c r="H1266" s="1" t="s">
        <v>4334</v>
      </c>
      <c r="I1266" s="1" t="s">
        <v>2963</v>
      </c>
      <c r="J1266" s="1" t="s">
        <v>4059</v>
      </c>
      <c r="K1266" s="14" t="s">
        <v>3256</v>
      </c>
      <c r="L1266" s="3" t="str">
        <f>IF(OR(ISNUMBER(SEARCH(L$1,$I1266)),ISNUMBER(SEARCH(L$1,$K1266))),L$1,"")</f>
        <v/>
      </c>
      <c r="M1266" s="3" t="str">
        <f>IF(OR(ISNUMBER(SEARCH(M$1,$I1266)),ISNUMBER(SEARCH(M$1,$K1266))),M$1,"")</f>
        <v/>
      </c>
      <c r="N1266" s="3" t="str">
        <f>IF(OR(ISNUMBER(SEARCH(N$1,$I1266)),ISNUMBER(SEARCH(N$1,$K1266))),N$1,"")</f>
        <v/>
      </c>
      <c r="O1266" s="3" t="str">
        <f>IF(OR(ISNUMBER(SEARCH(O$1,$I1266)),ISNUMBER(SEARCH(O$1,$K1266))),O$1,"")</f>
        <v/>
      </c>
      <c r="P1266" s="3" t="str">
        <f>IF(OR(ISNUMBER(SEARCH(P$1,$I1266)),ISNUMBER(SEARCH(P$1,$K1266))),P$1,"")</f>
        <v/>
      </c>
      <c r="Q1266" s="3" t="str">
        <f>IF(OR(ISNUMBER(SEARCH(Q$1,$I1266)),ISNUMBER(SEARCH(Q$1,$K1266))),Q$1,"")</f>
        <v/>
      </c>
      <c r="R1266" s="3" t="str">
        <f>IF(OR(ISNUMBER(SEARCH(R$1,$I1266)),ISNUMBER(SEARCH(R$1,$K1266))),R$1,"")</f>
        <v/>
      </c>
      <c r="S1266" s="3" t="str">
        <f>IF(OR(ISNUMBER(SEARCH(S$1,$I1266)),ISNUMBER(SEARCH(S$1,$K1266))),S$1,"")</f>
        <v/>
      </c>
      <c r="T1266" s="3" t="str">
        <f>IF(OR(ISNUMBER(SEARCH(T$1,$I1266)),ISNUMBER(SEARCH(T$1,$K1266))),T$1,"")</f>
        <v/>
      </c>
      <c r="U1266" s="3" t="str">
        <f>IF(OR(ISNUMBER(SEARCH(U$1,$I1266)),ISNUMBER(SEARCH(U$1,$K1266))),U$1,"")</f>
        <v/>
      </c>
      <c r="V1266" s="3" t="str">
        <f>IF(OR(ISNUMBER(SEARCH(V$1,$I1266)),ISNUMBER(SEARCH(V$1,$K1266))),V$1,"")</f>
        <v/>
      </c>
      <c r="W1266" s="3" t="str">
        <f>IF(OR(ISNUMBER(SEARCH(W$1,$I1266)),ISNUMBER(SEARCH(W$1,$K1266))),W$1,"")</f>
        <v/>
      </c>
      <c r="X1266" s="3" t="str">
        <f>IF(OR(ISNUMBER(SEARCH(X$1,$I1266)),ISNUMBER(SEARCH(X$1,$K1266))),X$1,"")</f>
        <v/>
      </c>
      <c r="Y1266" s="3" t="str">
        <f>IF(OR(ISNUMBER(SEARCH(Y$1,$I1266)),ISNUMBER(SEARCH(Y$1,$K1266))),Y$1,"")</f>
        <v/>
      </c>
      <c r="Z1266" s="3" t="str">
        <f>IF(OR(ISNUMBER(SEARCH(Z$1,$I1266)),ISNUMBER(SEARCH(Z$1,$K1266))),Z$1,"")</f>
        <v/>
      </c>
      <c r="AA1266" s="3" t="str">
        <f>IF(OR(ISNUMBER(SEARCH(AA$1,$I1266)),ISNUMBER(SEARCH(AA$1,$K1266))),AA$1,"")</f>
        <v/>
      </c>
      <c r="AB1266" s="3" t="str">
        <f>IF(OR(ISNUMBER(SEARCH(AB$1,$I1266)),ISNUMBER(SEARCH(AB$1,$K1266))),AB$1,"")</f>
        <v/>
      </c>
      <c r="AC1266" s="3" t="str">
        <f>IF(OR(ISNUMBER(SEARCH(AC$1,$I1266)),ISNUMBER(SEARCH(AC$1,$K1266))),AC$1,"")</f>
        <v/>
      </c>
      <c r="AD1266" s="3" t="str">
        <f>IF(OR(ISNUMBER(SEARCH(AD$1,$I1266)),ISNUMBER(SEARCH(AD$1,$K1266))),AD$1,"")</f>
        <v/>
      </c>
      <c r="AE1266" s="3" t="str">
        <f>IF(OR(ISNUMBER(SEARCH(AE$1,$I1266)),ISNUMBER(SEARCH(AE$1,$K1266))),AE$1,"")</f>
        <v/>
      </c>
      <c r="AF1266" s="3" t="str">
        <f>IF(OR(ISNUMBER(SEARCH(AF$1,$I1266)),ISNUMBER(SEARCH(AF$1,$K1266))),AF$1,"")</f>
        <v/>
      </c>
      <c r="AG1266" s="3" t="str">
        <f>IF(OR(ISNUMBER(SEARCH(AG$1,$I1266)),ISNUMBER(SEARCH(AG$1,$K1266))),AG$1,"")</f>
        <v/>
      </c>
      <c r="AH1266" s="3" t="str">
        <f>IF(OR(ISNUMBER(SEARCH(AH$1,$I1266)),ISNUMBER(SEARCH(AH$1,$K1266))),AH$1,"")</f>
        <v/>
      </c>
      <c r="AI1266" s="3" t="str">
        <f>IF(OR(ISNUMBER(SEARCH(AI$1,$I1266)),ISNUMBER(SEARCH(AI$1,$K1266))),AI$1,"")</f>
        <v>Toyota</v>
      </c>
      <c r="AJ1266" s="3" t="str">
        <f>IF(OR(ISNUMBER(SEARCH(AJ$1,$I1266)),ISNUMBER(SEARCH(AJ$1,$K1266))),AJ$1,"")</f>
        <v/>
      </c>
      <c r="AK1266" s="3" t="str">
        <f>IF(OR(ISNUMBER(SEARCH(AK$1,$I1266)),ISNUMBER(SEARCH(AK$1,$K1266))),AK$1,"")</f>
        <v/>
      </c>
    </row>
    <row r="1267" spans="1:37" x14ac:dyDescent="0.2">
      <c r="A1267" s="29"/>
      <c r="B1267" s="33" t="s">
        <v>4338</v>
      </c>
      <c r="C1267" s="4" t="s">
        <v>417</v>
      </c>
      <c r="D1267" s="2" t="s">
        <v>27</v>
      </c>
      <c r="E1267" s="2"/>
      <c r="F1267" s="2"/>
      <c r="G1267" s="1" t="s">
        <v>1793</v>
      </c>
      <c r="H1267" s="1" t="s">
        <v>4334</v>
      </c>
      <c r="I1267" s="1" t="s">
        <v>2939</v>
      </c>
      <c r="J1267" s="1" t="s">
        <v>4064</v>
      </c>
      <c r="K1267" s="14" t="s">
        <v>1794</v>
      </c>
      <c r="L1267" s="3" t="str">
        <f>IF(OR(ISNUMBER(SEARCH(L$1,$I1267)),ISNUMBER(SEARCH(L$1,$K1267))),L$1,"")</f>
        <v/>
      </c>
      <c r="M1267" s="3" t="str">
        <f>IF(OR(ISNUMBER(SEARCH(M$1,$I1267)),ISNUMBER(SEARCH(M$1,$K1267))),M$1,"")</f>
        <v/>
      </c>
      <c r="N1267" s="3" t="str">
        <f>IF(OR(ISNUMBER(SEARCH(N$1,$I1267)),ISNUMBER(SEARCH(N$1,$K1267))),N$1,"")</f>
        <v/>
      </c>
      <c r="O1267" s="3" t="str">
        <f>IF(OR(ISNUMBER(SEARCH(O$1,$I1267)),ISNUMBER(SEARCH(O$1,$K1267))),O$1,"")</f>
        <v/>
      </c>
      <c r="P1267" s="3" t="str">
        <f>IF(OR(ISNUMBER(SEARCH(P$1,$I1267)),ISNUMBER(SEARCH(P$1,$K1267))),P$1,"")</f>
        <v/>
      </c>
      <c r="Q1267" s="3" t="str">
        <f>IF(OR(ISNUMBER(SEARCH(Q$1,$I1267)),ISNUMBER(SEARCH(Q$1,$K1267))),Q$1,"")</f>
        <v/>
      </c>
      <c r="R1267" s="3" t="str">
        <f>IF(OR(ISNUMBER(SEARCH(R$1,$I1267)),ISNUMBER(SEARCH(R$1,$K1267))),R$1,"")</f>
        <v/>
      </c>
      <c r="S1267" s="3" t="str">
        <f>IF(OR(ISNUMBER(SEARCH(S$1,$I1267)),ISNUMBER(SEARCH(S$1,$K1267))),S$1,"")</f>
        <v/>
      </c>
      <c r="T1267" s="3" t="str">
        <f>IF(OR(ISNUMBER(SEARCH(T$1,$I1267)),ISNUMBER(SEARCH(T$1,$K1267))),T$1,"")</f>
        <v>Honda</v>
      </c>
      <c r="U1267" s="3" t="str">
        <f>IF(OR(ISNUMBER(SEARCH(U$1,$I1267)),ISNUMBER(SEARCH(U$1,$K1267))),U$1,"")</f>
        <v/>
      </c>
      <c r="V1267" s="3" t="str">
        <f>IF(OR(ISNUMBER(SEARCH(V$1,$I1267)),ISNUMBER(SEARCH(V$1,$K1267))),V$1,"")</f>
        <v/>
      </c>
      <c r="W1267" s="3" t="str">
        <f>IF(OR(ISNUMBER(SEARCH(W$1,$I1267)),ISNUMBER(SEARCH(W$1,$K1267))),W$1,"")</f>
        <v/>
      </c>
      <c r="X1267" s="3" t="str">
        <f>IF(OR(ISNUMBER(SEARCH(X$1,$I1267)),ISNUMBER(SEARCH(X$1,$K1267))),X$1,"")</f>
        <v/>
      </c>
      <c r="Y1267" s="3" t="str">
        <f>IF(OR(ISNUMBER(SEARCH(Y$1,$I1267)),ISNUMBER(SEARCH(Y$1,$K1267))),Y$1,"")</f>
        <v/>
      </c>
      <c r="Z1267" s="3" t="str">
        <f>IF(OR(ISNUMBER(SEARCH(Z$1,$I1267)),ISNUMBER(SEARCH(Z$1,$K1267))),Z$1,"")</f>
        <v/>
      </c>
      <c r="AA1267" s="3" t="str">
        <f>IF(OR(ISNUMBER(SEARCH(AA$1,$I1267)),ISNUMBER(SEARCH(AA$1,$K1267))),AA$1,"")</f>
        <v/>
      </c>
      <c r="AB1267" s="3" t="str">
        <f>IF(OR(ISNUMBER(SEARCH(AB$1,$I1267)),ISNUMBER(SEARCH(AB$1,$K1267))),AB$1,"")</f>
        <v/>
      </c>
      <c r="AC1267" s="3" t="str">
        <f>IF(OR(ISNUMBER(SEARCH(AC$1,$I1267)),ISNUMBER(SEARCH(AC$1,$K1267))),AC$1,"")</f>
        <v/>
      </c>
      <c r="AD1267" s="3" t="str">
        <f>IF(OR(ISNUMBER(SEARCH(AD$1,$I1267)),ISNUMBER(SEARCH(AD$1,$K1267))),AD$1,"")</f>
        <v/>
      </c>
      <c r="AE1267" s="3" t="str">
        <f>IF(OR(ISNUMBER(SEARCH(AE$1,$I1267)),ISNUMBER(SEARCH(AE$1,$K1267))),AE$1,"")</f>
        <v/>
      </c>
      <c r="AF1267" s="3" t="str">
        <f>IF(OR(ISNUMBER(SEARCH(AF$1,$I1267)),ISNUMBER(SEARCH(AF$1,$K1267))),AF$1,"")</f>
        <v/>
      </c>
      <c r="AG1267" s="3" t="str">
        <f>IF(OR(ISNUMBER(SEARCH(AG$1,$I1267)),ISNUMBER(SEARCH(AG$1,$K1267))),AG$1,"")</f>
        <v/>
      </c>
      <c r="AH1267" s="3" t="str">
        <f>IF(OR(ISNUMBER(SEARCH(AH$1,$I1267)),ISNUMBER(SEARCH(AH$1,$K1267))),AH$1,"")</f>
        <v/>
      </c>
      <c r="AI1267" s="3" t="str">
        <f>IF(OR(ISNUMBER(SEARCH(AI$1,$I1267)),ISNUMBER(SEARCH(AI$1,$K1267))),AI$1,"")</f>
        <v/>
      </c>
      <c r="AJ1267" s="3" t="str">
        <f>IF(OR(ISNUMBER(SEARCH(AJ$1,$I1267)),ISNUMBER(SEARCH(AJ$1,$K1267))),AJ$1,"")</f>
        <v/>
      </c>
      <c r="AK1267" s="3" t="str">
        <f>IF(OR(ISNUMBER(SEARCH(AK$1,$I1267)),ISNUMBER(SEARCH(AK$1,$K1267))),AK$1,"")</f>
        <v/>
      </c>
    </row>
    <row r="1268" spans="1:37" x14ac:dyDescent="0.2">
      <c r="A1268" s="29"/>
      <c r="B1268" s="33" t="s">
        <v>4338</v>
      </c>
      <c r="C1268" s="4" t="s">
        <v>388</v>
      </c>
      <c r="D1268" s="2" t="s">
        <v>76</v>
      </c>
      <c r="E1268" s="2"/>
      <c r="F1268" s="2"/>
      <c r="G1268" s="1" t="s">
        <v>1736</v>
      </c>
      <c r="H1268" s="1" t="s">
        <v>4334</v>
      </c>
      <c r="I1268" s="1" t="s">
        <v>2946</v>
      </c>
      <c r="J1268" s="1" t="s">
        <v>4116</v>
      </c>
      <c r="K1268" s="14" t="s">
        <v>1737</v>
      </c>
      <c r="L1268" s="3" t="str">
        <f>IF(OR(ISNUMBER(SEARCH(L$1,$I1268)),ISNUMBER(SEARCH(L$1,$K1268))),L$1,"")</f>
        <v/>
      </c>
      <c r="M1268" s="3" t="str">
        <f>IF(OR(ISNUMBER(SEARCH(M$1,$I1268)),ISNUMBER(SEARCH(M$1,$K1268))),M$1,"")</f>
        <v/>
      </c>
      <c r="N1268" s="3" t="str">
        <f>IF(OR(ISNUMBER(SEARCH(N$1,$I1268)),ISNUMBER(SEARCH(N$1,$K1268))),N$1,"")</f>
        <v/>
      </c>
      <c r="O1268" s="3" t="str">
        <f>IF(OR(ISNUMBER(SEARCH(O$1,$I1268)),ISNUMBER(SEARCH(O$1,$K1268))),O$1,"")</f>
        <v/>
      </c>
      <c r="P1268" s="3" t="str">
        <f>IF(OR(ISNUMBER(SEARCH(P$1,$I1268)),ISNUMBER(SEARCH(P$1,$K1268))),P$1,"")</f>
        <v/>
      </c>
      <c r="Q1268" s="3" t="str">
        <f>IF(OR(ISNUMBER(SEARCH(Q$1,$I1268)),ISNUMBER(SEARCH(Q$1,$K1268))),Q$1,"")</f>
        <v/>
      </c>
      <c r="R1268" s="3" t="str">
        <f>IF(OR(ISNUMBER(SEARCH(R$1,$I1268)),ISNUMBER(SEARCH(R$1,$K1268))),R$1,"")</f>
        <v/>
      </c>
      <c r="S1268" s="3" t="str">
        <f>IF(OR(ISNUMBER(SEARCH(S$1,$I1268)),ISNUMBER(SEARCH(S$1,$K1268))),S$1,"")</f>
        <v/>
      </c>
      <c r="T1268" s="3" t="str">
        <f>IF(OR(ISNUMBER(SEARCH(T$1,$I1268)),ISNUMBER(SEARCH(T$1,$K1268))),T$1,"")</f>
        <v/>
      </c>
      <c r="U1268" s="3" t="str">
        <f>IF(OR(ISNUMBER(SEARCH(U$1,$I1268)),ISNUMBER(SEARCH(U$1,$K1268))),U$1,"")</f>
        <v/>
      </c>
      <c r="V1268" s="3" t="str">
        <f>IF(OR(ISNUMBER(SEARCH(V$1,$I1268)),ISNUMBER(SEARCH(V$1,$K1268))),V$1,"")</f>
        <v/>
      </c>
      <c r="W1268" s="3" t="str">
        <f>IF(OR(ISNUMBER(SEARCH(W$1,$I1268)),ISNUMBER(SEARCH(W$1,$K1268))),W$1,"")</f>
        <v/>
      </c>
      <c r="X1268" s="3" t="str">
        <f>IF(OR(ISNUMBER(SEARCH(X$1,$I1268)),ISNUMBER(SEARCH(X$1,$K1268))),X$1,"")</f>
        <v/>
      </c>
      <c r="Y1268" s="3" t="str">
        <f>IF(OR(ISNUMBER(SEARCH(Y$1,$I1268)),ISNUMBER(SEARCH(Y$1,$K1268))),Y$1,"")</f>
        <v/>
      </c>
      <c r="Z1268" s="3" t="str">
        <f>IF(OR(ISNUMBER(SEARCH(Z$1,$I1268)),ISNUMBER(SEARCH(Z$1,$K1268))),Z$1,"")</f>
        <v/>
      </c>
      <c r="AA1268" s="3" t="str">
        <f>IF(OR(ISNUMBER(SEARCH(AA$1,$I1268)),ISNUMBER(SEARCH(AA$1,$K1268))),AA$1,"")</f>
        <v/>
      </c>
      <c r="AB1268" s="3" t="str">
        <f>IF(OR(ISNUMBER(SEARCH(AB$1,$I1268)),ISNUMBER(SEARCH(AB$1,$K1268))),AB$1,"")</f>
        <v>Nissan</v>
      </c>
      <c r="AC1268" s="3" t="str">
        <f>IF(OR(ISNUMBER(SEARCH(AC$1,$I1268)),ISNUMBER(SEARCH(AC$1,$K1268))),AC$1,"")</f>
        <v/>
      </c>
      <c r="AD1268" s="3" t="str">
        <f>IF(OR(ISNUMBER(SEARCH(AD$1,$I1268)),ISNUMBER(SEARCH(AD$1,$K1268))),AD$1,"")</f>
        <v/>
      </c>
      <c r="AE1268" s="3" t="str">
        <f>IF(OR(ISNUMBER(SEARCH(AE$1,$I1268)),ISNUMBER(SEARCH(AE$1,$K1268))),AE$1,"")</f>
        <v/>
      </c>
      <c r="AF1268" s="3" t="str">
        <f>IF(OR(ISNUMBER(SEARCH(AF$1,$I1268)),ISNUMBER(SEARCH(AF$1,$K1268))),AF$1,"")</f>
        <v/>
      </c>
      <c r="AG1268" s="3" t="str">
        <f>IF(OR(ISNUMBER(SEARCH(AG$1,$I1268)),ISNUMBER(SEARCH(AG$1,$K1268))),AG$1,"")</f>
        <v/>
      </c>
      <c r="AH1268" s="3" t="str">
        <f>IF(OR(ISNUMBER(SEARCH(AH$1,$I1268)),ISNUMBER(SEARCH(AH$1,$K1268))),AH$1,"")</f>
        <v/>
      </c>
      <c r="AI1268" s="3" t="str">
        <f>IF(OR(ISNUMBER(SEARCH(AI$1,$I1268)),ISNUMBER(SEARCH(AI$1,$K1268))),AI$1,"")</f>
        <v/>
      </c>
      <c r="AJ1268" s="3" t="str">
        <f>IF(OR(ISNUMBER(SEARCH(AJ$1,$I1268)),ISNUMBER(SEARCH(AJ$1,$K1268))),AJ$1,"")</f>
        <v/>
      </c>
      <c r="AK1268" s="3" t="str">
        <f>IF(OR(ISNUMBER(SEARCH(AK$1,$I1268)),ISNUMBER(SEARCH(AK$1,$K1268))),AK$1,"")</f>
        <v/>
      </c>
    </row>
    <row r="1269" spans="1:37" x14ac:dyDescent="0.2">
      <c r="A1269" s="29"/>
      <c r="B1269" s="33" t="s">
        <v>4338</v>
      </c>
      <c r="C1269" s="4" t="s">
        <v>365</v>
      </c>
      <c r="D1269" s="2" t="s">
        <v>89</v>
      </c>
      <c r="E1269" s="2"/>
      <c r="F1269" s="2"/>
      <c r="G1269" s="1" t="s">
        <v>1677</v>
      </c>
      <c r="H1269" s="1" t="s">
        <v>4334</v>
      </c>
      <c r="I1269" s="1" t="s">
        <v>2947</v>
      </c>
      <c r="J1269" s="1" t="s">
        <v>4131</v>
      </c>
      <c r="K1269" s="14" t="s">
        <v>1701</v>
      </c>
      <c r="L1269" s="3" t="str">
        <f>IF(OR(ISNUMBER(SEARCH(L$1,$I1269)),ISNUMBER(SEARCH(L$1,$K1269))),L$1,"")</f>
        <v/>
      </c>
      <c r="M1269" s="3" t="str">
        <f>IF(OR(ISNUMBER(SEARCH(M$1,$I1269)),ISNUMBER(SEARCH(M$1,$K1269))),M$1,"")</f>
        <v/>
      </c>
      <c r="N1269" s="3" t="str">
        <f>IF(OR(ISNUMBER(SEARCH(N$1,$I1269)),ISNUMBER(SEARCH(N$1,$K1269))),N$1,"")</f>
        <v>BMW</v>
      </c>
      <c r="O1269" s="3" t="str">
        <f>IF(OR(ISNUMBER(SEARCH(O$1,$I1269)),ISNUMBER(SEARCH(O$1,$K1269))),O$1,"")</f>
        <v/>
      </c>
      <c r="P1269" s="3" t="str">
        <f>IF(OR(ISNUMBER(SEARCH(P$1,$I1269)),ISNUMBER(SEARCH(P$1,$K1269))),P$1,"")</f>
        <v/>
      </c>
      <c r="Q1269" s="3" t="str">
        <f>IF(OR(ISNUMBER(SEARCH(Q$1,$I1269)),ISNUMBER(SEARCH(Q$1,$K1269))),Q$1,"")</f>
        <v/>
      </c>
      <c r="R1269" s="3" t="str">
        <f>IF(OR(ISNUMBER(SEARCH(R$1,$I1269)),ISNUMBER(SEARCH(R$1,$K1269))),R$1,"")</f>
        <v/>
      </c>
      <c r="S1269" s="3" t="str">
        <f>IF(OR(ISNUMBER(SEARCH(S$1,$I1269)),ISNUMBER(SEARCH(S$1,$K1269))),S$1,"")</f>
        <v/>
      </c>
      <c r="T1269" s="3" t="str">
        <f>IF(OR(ISNUMBER(SEARCH(T$1,$I1269)),ISNUMBER(SEARCH(T$1,$K1269))),T$1,"")</f>
        <v/>
      </c>
      <c r="U1269" s="3" t="str">
        <f>IF(OR(ISNUMBER(SEARCH(U$1,$I1269)),ISNUMBER(SEARCH(U$1,$K1269))),U$1,"")</f>
        <v/>
      </c>
      <c r="V1269" s="3" t="str">
        <f>IF(OR(ISNUMBER(SEARCH(V$1,$I1269)),ISNUMBER(SEARCH(V$1,$K1269))),V$1,"")</f>
        <v/>
      </c>
      <c r="W1269" s="3" t="str">
        <f>IF(OR(ISNUMBER(SEARCH(W$1,$I1269)),ISNUMBER(SEARCH(W$1,$K1269))),W$1,"")</f>
        <v/>
      </c>
      <c r="X1269" s="3" t="str">
        <f>IF(OR(ISNUMBER(SEARCH(X$1,$I1269)),ISNUMBER(SEARCH(X$1,$K1269))),X$1,"")</f>
        <v/>
      </c>
      <c r="Y1269" s="3" t="str">
        <f>IF(OR(ISNUMBER(SEARCH(Y$1,$I1269)),ISNUMBER(SEARCH(Y$1,$K1269))),Y$1,"")</f>
        <v/>
      </c>
      <c r="Z1269" s="3" t="str">
        <f>IF(OR(ISNUMBER(SEARCH(Z$1,$I1269)),ISNUMBER(SEARCH(Z$1,$K1269))),Z$1,"")</f>
        <v/>
      </c>
      <c r="AA1269" s="3" t="str">
        <f>IF(OR(ISNUMBER(SEARCH(AA$1,$I1269)),ISNUMBER(SEARCH(AA$1,$K1269))),AA$1,"")</f>
        <v/>
      </c>
      <c r="AB1269" s="3" t="str">
        <f>IF(OR(ISNUMBER(SEARCH(AB$1,$I1269)),ISNUMBER(SEARCH(AB$1,$K1269))),AB$1,"")</f>
        <v/>
      </c>
      <c r="AC1269" s="3" t="str">
        <f>IF(OR(ISNUMBER(SEARCH(AC$1,$I1269)),ISNUMBER(SEARCH(AC$1,$K1269))),AC$1,"")</f>
        <v/>
      </c>
      <c r="AD1269" s="3" t="str">
        <f>IF(OR(ISNUMBER(SEARCH(AD$1,$I1269)),ISNUMBER(SEARCH(AD$1,$K1269))),AD$1,"")</f>
        <v/>
      </c>
      <c r="AE1269" s="3" t="str">
        <f>IF(OR(ISNUMBER(SEARCH(AE$1,$I1269)),ISNUMBER(SEARCH(AE$1,$K1269))),AE$1,"")</f>
        <v/>
      </c>
      <c r="AF1269" s="3" t="str">
        <f>IF(OR(ISNUMBER(SEARCH(AF$1,$I1269)),ISNUMBER(SEARCH(AF$1,$K1269))),AF$1,"")</f>
        <v/>
      </c>
      <c r="AG1269" s="3" t="str">
        <f>IF(OR(ISNUMBER(SEARCH(AG$1,$I1269)),ISNUMBER(SEARCH(AG$1,$K1269))),AG$1,"")</f>
        <v/>
      </c>
      <c r="AH1269" s="3" t="str">
        <f>IF(OR(ISNUMBER(SEARCH(AH$1,$I1269)),ISNUMBER(SEARCH(AH$1,$K1269))),AH$1,"")</f>
        <v/>
      </c>
      <c r="AI1269" s="3" t="str">
        <f>IF(OR(ISNUMBER(SEARCH(AI$1,$I1269)),ISNUMBER(SEARCH(AI$1,$K1269))),AI$1,"")</f>
        <v/>
      </c>
      <c r="AJ1269" s="3" t="str">
        <f>IF(OR(ISNUMBER(SEARCH(AJ$1,$I1269)),ISNUMBER(SEARCH(AJ$1,$K1269))),AJ$1,"")</f>
        <v/>
      </c>
      <c r="AK1269" s="3" t="str">
        <f>IF(OR(ISNUMBER(SEARCH(AK$1,$I1269)),ISNUMBER(SEARCH(AK$1,$K1269))),AK$1,"")</f>
        <v/>
      </c>
    </row>
    <row r="1270" spans="1:37" x14ac:dyDescent="0.2">
      <c r="A1270" s="29"/>
      <c r="B1270" s="33" t="s">
        <v>4338</v>
      </c>
      <c r="C1270" s="4" t="s">
        <v>4402</v>
      </c>
      <c r="D1270" s="1" t="s">
        <v>27</v>
      </c>
      <c r="E1270" s="2"/>
      <c r="F1270" s="1"/>
      <c r="G1270" s="1" t="s">
        <v>4790</v>
      </c>
      <c r="H1270" s="1" t="s">
        <v>4334</v>
      </c>
      <c r="I1270" s="1" t="s">
        <v>2936</v>
      </c>
      <c r="J1270" s="1" t="s">
        <v>5070</v>
      </c>
      <c r="K1270" s="14" t="s">
        <v>5071</v>
      </c>
      <c r="L1270" s="3" t="str">
        <f>IF(OR(ISNUMBER(SEARCH(L$1,$I1270)),ISNUMBER(SEARCH(L$1,$K1270))),L$1,"")</f>
        <v/>
      </c>
      <c r="M1270" s="3" t="str">
        <f>IF(OR(ISNUMBER(SEARCH(M$1,$I1270)),ISNUMBER(SEARCH(M$1,$K1270))),M$1,"")</f>
        <v/>
      </c>
      <c r="N1270" s="3" t="str">
        <f>IF(OR(ISNUMBER(SEARCH(N$1,$I1270)),ISNUMBER(SEARCH(N$1,$K1270))),N$1,"")</f>
        <v/>
      </c>
      <c r="O1270" s="3" t="str">
        <f>IF(OR(ISNUMBER(SEARCH(O$1,$I1270)),ISNUMBER(SEARCH(O$1,$K1270))),O$1,"")</f>
        <v/>
      </c>
      <c r="P1270" s="3" t="str">
        <f>IF(OR(ISNUMBER(SEARCH(P$1,$I1270)),ISNUMBER(SEARCH(P$1,$K1270))),P$1,"")</f>
        <v/>
      </c>
      <c r="Q1270" s="3" t="str">
        <f>IF(OR(ISNUMBER(SEARCH(Q$1,$I1270)),ISNUMBER(SEARCH(Q$1,$K1270))),Q$1,"")</f>
        <v/>
      </c>
      <c r="R1270" s="3" t="str">
        <f>IF(OR(ISNUMBER(SEARCH(R$1,$I1270)),ISNUMBER(SEARCH(R$1,$K1270))),R$1,"")</f>
        <v/>
      </c>
      <c r="S1270" s="3" t="str">
        <f>IF(OR(ISNUMBER(SEARCH(S$1,$I1270)),ISNUMBER(SEARCH(S$1,$K1270))),S$1,"")</f>
        <v>GM</v>
      </c>
      <c r="T1270" s="3" t="str">
        <f>IF(OR(ISNUMBER(SEARCH(T$1,$I1270)),ISNUMBER(SEARCH(T$1,$K1270))),T$1,"")</f>
        <v/>
      </c>
      <c r="U1270" s="3" t="str">
        <f>IF(OR(ISNUMBER(SEARCH(U$1,$I1270)),ISNUMBER(SEARCH(U$1,$K1270))),U$1,"")</f>
        <v/>
      </c>
      <c r="V1270" s="3" t="str">
        <f>IF(OR(ISNUMBER(SEARCH(V$1,$I1270)),ISNUMBER(SEARCH(V$1,$K1270))),V$1,"")</f>
        <v/>
      </c>
      <c r="W1270" s="3" t="str">
        <f>IF(OR(ISNUMBER(SEARCH(W$1,$I1270)),ISNUMBER(SEARCH(W$1,$K1270))),W$1,"")</f>
        <v/>
      </c>
      <c r="X1270" s="3" t="str">
        <f>IF(OR(ISNUMBER(SEARCH(X$1,$I1270)),ISNUMBER(SEARCH(X$1,$K1270))),X$1,"")</f>
        <v/>
      </c>
      <c r="Y1270" s="3" t="str">
        <f>IF(OR(ISNUMBER(SEARCH(Y$1,$I1270)),ISNUMBER(SEARCH(Y$1,$K1270))),Y$1,"")</f>
        <v/>
      </c>
      <c r="Z1270" s="3" t="str">
        <f>IF(OR(ISNUMBER(SEARCH(Z$1,$I1270)),ISNUMBER(SEARCH(Z$1,$K1270))),Z$1,"")</f>
        <v/>
      </c>
      <c r="AA1270" s="3" t="str">
        <f>IF(OR(ISNUMBER(SEARCH(AA$1,$I1270)),ISNUMBER(SEARCH(AA$1,$K1270))),AA$1,"")</f>
        <v/>
      </c>
      <c r="AB1270" s="3" t="str">
        <f>IF(OR(ISNUMBER(SEARCH(AB$1,$I1270)),ISNUMBER(SEARCH(AB$1,$K1270))),AB$1,"")</f>
        <v/>
      </c>
      <c r="AC1270" s="3" t="str">
        <f>IF(OR(ISNUMBER(SEARCH(AC$1,$I1270)),ISNUMBER(SEARCH(AC$1,$K1270))),AC$1,"")</f>
        <v/>
      </c>
      <c r="AD1270" s="3" t="str">
        <f>IF(OR(ISNUMBER(SEARCH(AD$1,$I1270)),ISNUMBER(SEARCH(AD$1,$K1270))),AD$1,"")</f>
        <v/>
      </c>
      <c r="AE1270" s="3" t="str">
        <f>IF(OR(ISNUMBER(SEARCH(AE$1,$I1270)),ISNUMBER(SEARCH(AE$1,$K1270))),AE$1,"")</f>
        <v/>
      </c>
      <c r="AF1270" s="3" t="str">
        <f>IF(OR(ISNUMBER(SEARCH(AF$1,$I1270)),ISNUMBER(SEARCH(AF$1,$K1270))),AF$1,"")</f>
        <v/>
      </c>
      <c r="AG1270" s="3" t="str">
        <f>IF(OR(ISNUMBER(SEARCH(AG$1,$I1270)),ISNUMBER(SEARCH(AG$1,$K1270))),AG$1,"")</f>
        <v/>
      </c>
      <c r="AH1270" s="3" t="str">
        <f>IF(OR(ISNUMBER(SEARCH(AH$1,$I1270)),ISNUMBER(SEARCH(AH$1,$K1270))),AH$1,"")</f>
        <v/>
      </c>
      <c r="AI1270" s="3" t="str">
        <f>IF(OR(ISNUMBER(SEARCH(AI$1,$I1270)),ISNUMBER(SEARCH(AI$1,$K1270))),AI$1,"")</f>
        <v/>
      </c>
      <c r="AJ1270" s="3" t="str">
        <f>IF(OR(ISNUMBER(SEARCH(AJ$1,$I1270)),ISNUMBER(SEARCH(AJ$1,$K1270))),AJ$1,"")</f>
        <v/>
      </c>
      <c r="AK1270" s="3" t="str">
        <f>IF(OR(ISNUMBER(SEARCH(AK$1,$I1270)),ISNUMBER(SEARCH(AK$1,$K1270))),AK$1,"")</f>
        <v/>
      </c>
    </row>
    <row r="1271" spans="1:37" x14ac:dyDescent="0.2">
      <c r="A1271" s="29"/>
      <c r="B1271" s="33" t="s">
        <v>4338</v>
      </c>
      <c r="C1271" s="4" t="s">
        <v>4732</v>
      </c>
      <c r="D1271" s="1" t="s">
        <v>27</v>
      </c>
      <c r="E1271" s="2"/>
      <c r="F1271" s="1"/>
      <c r="G1271" s="1" t="s">
        <v>4810</v>
      </c>
      <c r="H1271" s="1" t="s">
        <v>4334</v>
      </c>
      <c r="I1271" s="1" t="s">
        <v>2963</v>
      </c>
      <c r="J1271" s="1" t="s">
        <v>5118</v>
      </c>
      <c r="K1271" s="14" t="s">
        <v>5119</v>
      </c>
      <c r="L1271" s="3" t="str">
        <f>IF(OR(ISNUMBER(SEARCH(L$1,$I1271)),ISNUMBER(SEARCH(L$1,$K1271))),L$1,"")</f>
        <v/>
      </c>
      <c r="M1271" s="3" t="str">
        <f>IF(OR(ISNUMBER(SEARCH(M$1,$I1271)),ISNUMBER(SEARCH(M$1,$K1271))),M$1,"")</f>
        <v/>
      </c>
      <c r="N1271" s="3" t="str">
        <f>IF(OR(ISNUMBER(SEARCH(N$1,$I1271)),ISNUMBER(SEARCH(N$1,$K1271))),N$1,"")</f>
        <v/>
      </c>
      <c r="O1271" s="3" t="str">
        <f>IF(OR(ISNUMBER(SEARCH(O$1,$I1271)),ISNUMBER(SEARCH(O$1,$K1271))),O$1,"")</f>
        <v/>
      </c>
      <c r="P1271" s="3" t="str">
        <f>IF(OR(ISNUMBER(SEARCH(P$1,$I1271)),ISNUMBER(SEARCH(P$1,$K1271))),P$1,"")</f>
        <v/>
      </c>
      <c r="Q1271" s="3" t="str">
        <f>IF(OR(ISNUMBER(SEARCH(Q$1,$I1271)),ISNUMBER(SEARCH(Q$1,$K1271))),Q$1,"")</f>
        <v/>
      </c>
      <c r="R1271" s="3" t="str">
        <f>IF(OR(ISNUMBER(SEARCH(R$1,$I1271)),ISNUMBER(SEARCH(R$1,$K1271))),R$1,"")</f>
        <v/>
      </c>
      <c r="S1271" s="3" t="str">
        <f>IF(OR(ISNUMBER(SEARCH(S$1,$I1271)),ISNUMBER(SEARCH(S$1,$K1271))),S$1,"")</f>
        <v/>
      </c>
      <c r="T1271" s="3" t="str">
        <f>IF(OR(ISNUMBER(SEARCH(T$1,$I1271)),ISNUMBER(SEARCH(T$1,$K1271))),T$1,"")</f>
        <v/>
      </c>
      <c r="U1271" s="3" t="str">
        <f>IF(OR(ISNUMBER(SEARCH(U$1,$I1271)),ISNUMBER(SEARCH(U$1,$K1271))),U$1,"")</f>
        <v/>
      </c>
      <c r="V1271" s="3" t="str">
        <f>IF(OR(ISNUMBER(SEARCH(V$1,$I1271)),ISNUMBER(SEARCH(V$1,$K1271))),V$1,"")</f>
        <v/>
      </c>
      <c r="W1271" s="3" t="str">
        <f>IF(OR(ISNUMBER(SEARCH(W$1,$I1271)),ISNUMBER(SEARCH(W$1,$K1271))),W$1,"")</f>
        <v/>
      </c>
      <c r="X1271" s="3" t="str">
        <f>IF(OR(ISNUMBER(SEARCH(X$1,$I1271)),ISNUMBER(SEARCH(X$1,$K1271))),X$1,"")</f>
        <v/>
      </c>
      <c r="Y1271" s="3" t="str">
        <f>IF(OR(ISNUMBER(SEARCH(Y$1,$I1271)),ISNUMBER(SEARCH(Y$1,$K1271))),Y$1,"")</f>
        <v/>
      </c>
      <c r="Z1271" s="3" t="str">
        <f>IF(OR(ISNUMBER(SEARCH(Z$1,$I1271)),ISNUMBER(SEARCH(Z$1,$K1271))),Z$1,"")</f>
        <v/>
      </c>
      <c r="AA1271" s="3" t="str">
        <f>IF(OR(ISNUMBER(SEARCH(AA$1,$I1271)),ISNUMBER(SEARCH(AA$1,$K1271))),AA$1,"")</f>
        <v/>
      </c>
      <c r="AB1271" s="3" t="str">
        <f>IF(OR(ISNUMBER(SEARCH(AB$1,$I1271)),ISNUMBER(SEARCH(AB$1,$K1271))),AB$1,"")</f>
        <v/>
      </c>
      <c r="AC1271" s="3" t="str">
        <f>IF(OR(ISNUMBER(SEARCH(AC$1,$I1271)),ISNUMBER(SEARCH(AC$1,$K1271))),AC$1,"")</f>
        <v/>
      </c>
      <c r="AD1271" s="3" t="str">
        <f>IF(OR(ISNUMBER(SEARCH(AD$1,$I1271)),ISNUMBER(SEARCH(AD$1,$K1271))),AD$1,"")</f>
        <v/>
      </c>
      <c r="AE1271" s="3" t="str">
        <f>IF(OR(ISNUMBER(SEARCH(AE$1,$I1271)),ISNUMBER(SEARCH(AE$1,$K1271))),AE$1,"")</f>
        <v/>
      </c>
      <c r="AF1271" s="3" t="str">
        <f>IF(OR(ISNUMBER(SEARCH(AF$1,$I1271)),ISNUMBER(SEARCH(AF$1,$K1271))),AF$1,"")</f>
        <v/>
      </c>
      <c r="AG1271" s="3" t="str">
        <f>IF(OR(ISNUMBER(SEARCH(AG$1,$I1271)),ISNUMBER(SEARCH(AG$1,$K1271))),AG$1,"")</f>
        <v/>
      </c>
      <c r="AH1271" s="3" t="str">
        <f>IF(OR(ISNUMBER(SEARCH(AH$1,$I1271)),ISNUMBER(SEARCH(AH$1,$K1271))),AH$1,"")</f>
        <v/>
      </c>
      <c r="AI1271" s="3" t="str">
        <f>IF(OR(ISNUMBER(SEARCH(AI$1,$I1271)),ISNUMBER(SEARCH(AI$1,$K1271))),AI$1,"")</f>
        <v>Toyota</v>
      </c>
      <c r="AJ1271" s="3" t="str">
        <f>IF(OR(ISNUMBER(SEARCH(AJ$1,$I1271)),ISNUMBER(SEARCH(AJ$1,$K1271))),AJ$1,"")</f>
        <v/>
      </c>
      <c r="AK1271" s="3" t="str">
        <f>IF(OR(ISNUMBER(SEARCH(AK$1,$I1271)),ISNUMBER(SEARCH(AK$1,$K1271))),AK$1,"")</f>
        <v/>
      </c>
    </row>
    <row r="1272" spans="1:37" x14ac:dyDescent="0.2">
      <c r="A1272" s="29"/>
      <c r="B1272" s="33" t="s">
        <v>4338</v>
      </c>
      <c r="C1272" s="4" t="s">
        <v>4729</v>
      </c>
      <c r="D1272" s="1" t="s">
        <v>27</v>
      </c>
      <c r="E1272" s="2"/>
      <c r="F1272" s="1"/>
      <c r="G1272" s="1" t="s">
        <v>4812</v>
      </c>
      <c r="H1272" s="1" t="s">
        <v>4334</v>
      </c>
      <c r="I1272" s="1" t="s">
        <v>2939</v>
      </c>
      <c r="J1272" s="1" t="s">
        <v>5123</v>
      </c>
      <c r="K1272" s="14" t="s">
        <v>5124</v>
      </c>
      <c r="L1272" s="3" t="str">
        <f>IF(OR(ISNUMBER(SEARCH(L$1,$I1272)),ISNUMBER(SEARCH(L$1,$K1272))),L$1,"")</f>
        <v/>
      </c>
      <c r="M1272" s="3" t="str">
        <f>IF(OR(ISNUMBER(SEARCH(M$1,$I1272)),ISNUMBER(SEARCH(M$1,$K1272))),M$1,"")</f>
        <v/>
      </c>
      <c r="N1272" s="3" t="str">
        <f>IF(OR(ISNUMBER(SEARCH(N$1,$I1272)),ISNUMBER(SEARCH(N$1,$K1272))),N$1,"")</f>
        <v/>
      </c>
      <c r="O1272" s="3" t="str">
        <f>IF(OR(ISNUMBER(SEARCH(O$1,$I1272)),ISNUMBER(SEARCH(O$1,$K1272))),O$1,"")</f>
        <v/>
      </c>
      <c r="P1272" s="3" t="str">
        <f>IF(OR(ISNUMBER(SEARCH(P$1,$I1272)),ISNUMBER(SEARCH(P$1,$K1272))),P$1,"")</f>
        <v/>
      </c>
      <c r="Q1272" s="3" t="str">
        <f>IF(OR(ISNUMBER(SEARCH(Q$1,$I1272)),ISNUMBER(SEARCH(Q$1,$K1272))),Q$1,"")</f>
        <v/>
      </c>
      <c r="R1272" s="3" t="str">
        <f>IF(OR(ISNUMBER(SEARCH(R$1,$I1272)),ISNUMBER(SEARCH(R$1,$K1272))),R$1,"")</f>
        <v/>
      </c>
      <c r="S1272" s="3" t="str">
        <f>IF(OR(ISNUMBER(SEARCH(S$1,$I1272)),ISNUMBER(SEARCH(S$1,$K1272))),S$1,"")</f>
        <v/>
      </c>
      <c r="T1272" s="3" t="str">
        <f>IF(OR(ISNUMBER(SEARCH(T$1,$I1272)),ISNUMBER(SEARCH(T$1,$K1272))),T$1,"")</f>
        <v>Honda</v>
      </c>
      <c r="U1272" s="3" t="str">
        <f>IF(OR(ISNUMBER(SEARCH(U$1,$I1272)),ISNUMBER(SEARCH(U$1,$K1272))),U$1,"")</f>
        <v/>
      </c>
      <c r="V1272" s="3" t="str">
        <f>IF(OR(ISNUMBER(SEARCH(V$1,$I1272)),ISNUMBER(SEARCH(V$1,$K1272))),V$1,"")</f>
        <v/>
      </c>
      <c r="W1272" s="3" t="str">
        <f>IF(OR(ISNUMBER(SEARCH(W$1,$I1272)),ISNUMBER(SEARCH(W$1,$K1272))),W$1,"")</f>
        <v/>
      </c>
      <c r="X1272" s="3" t="str">
        <f>IF(OR(ISNUMBER(SEARCH(X$1,$I1272)),ISNUMBER(SEARCH(X$1,$K1272))),X$1,"")</f>
        <v/>
      </c>
      <c r="Y1272" s="3" t="str">
        <f>IF(OR(ISNUMBER(SEARCH(Y$1,$I1272)),ISNUMBER(SEARCH(Y$1,$K1272))),Y$1,"")</f>
        <v/>
      </c>
      <c r="Z1272" s="3" t="str">
        <f>IF(OR(ISNUMBER(SEARCH(Z$1,$I1272)),ISNUMBER(SEARCH(Z$1,$K1272))),Z$1,"")</f>
        <v/>
      </c>
      <c r="AA1272" s="3" t="str">
        <f>IF(OR(ISNUMBER(SEARCH(AA$1,$I1272)),ISNUMBER(SEARCH(AA$1,$K1272))),AA$1,"")</f>
        <v/>
      </c>
      <c r="AB1272" s="3" t="str">
        <f>IF(OR(ISNUMBER(SEARCH(AB$1,$I1272)),ISNUMBER(SEARCH(AB$1,$K1272))),AB$1,"")</f>
        <v/>
      </c>
      <c r="AC1272" s="3" t="str">
        <f>IF(OR(ISNUMBER(SEARCH(AC$1,$I1272)),ISNUMBER(SEARCH(AC$1,$K1272))),AC$1,"")</f>
        <v/>
      </c>
      <c r="AD1272" s="3" t="str">
        <f>IF(OR(ISNUMBER(SEARCH(AD$1,$I1272)),ISNUMBER(SEARCH(AD$1,$K1272))),AD$1,"")</f>
        <v/>
      </c>
      <c r="AE1272" s="3" t="str">
        <f>IF(OR(ISNUMBER(SEARCH(AE$1,$I1272)),ISNUMBER(SEARCH(AE$1,$K1272))),AE$1,"")</f>
        <v/>
      </c>
      <c r="AF1272" s="3" t="str">
        <f>IF(OR(ISNUMBER(SEARCH(AF$1,$I1272)),ISNUMBER(SEARCH(AF$1,$K1272))),AF$1,"")</f>
        <v/>
      </c>
      <c r="AG1272" s="3" t="str">
        <f>IF(OR(ISNUMBER(SEARCH(AG$1,$I1272)),ISNUMBER(SEARCH(AG$1,$K1272))),AG$1,"")</f>
        <v/>
      </c>
      <c r="AH1272" s="3" t="str">
        <f>IF(OR(ISNUMBER(SEARCH(AH$1,$I1272)),ISNUMBER(SEARCH(AH$1,$K1272))),AH$1,"")</f>
        <v/>
      </c>
      <c r="AI1272" s="3" t="str">
        <f>IF(OR(ISNUMBER(SEARCH(AI$1,$I1272)),ISNUMBER(SEARCH(AI$1,$K1272))),AI$1,"")</f>
        <v/>
      </c>
      <c r="AJ1272" s="3" t="str">
        <f>IF(OR(ISNUMBER(SEARCH(AJ$1,$I1272)),ISNUMBER(SEARCH(AJ$1,$K1272))),AJ$1,"")</f>
        <v/>
      </c>
      <c r="AK1272" s="3" t="str">
        <f>IF(OR(ISNUMBER(SEARCH(AK$1,$I1272)),ISNUMBER(SEARCH(AK$1,$K1272))),AK$1,"")</f>
        <v/>
      </c>
    </row>
    <row r="1273" spans="1:37" x14ac:dyDescent="0.2">
      <c r="A1273" s="29"/>
      <c r="B1273" s="33" t="s">
        <v>4338</v>
      </c>
      <c r="C1273" s="4" t="s">
        <v>4419</v>
      </c>
      <c r="D1273" s="1" t="s">
        <v>27</v>
      </c>
      <c r="E1273" s="2"/>
      <c r="F1273" s="1"/>
      <c r="G1273" s="1" t="s">
        <v>4826</v>
      </c>
      <c r="H1273" s="1" t="s">
        <v>4334</v>
      </c>
      <c r="I1273" s="1" t="s">
        <v>4176</v>
      </c>
      <c r="J1273" s="1" t="s">
        <v>5168</v>
      </c>
      <c r="K1273" s="14" t="s">
        <v>5169</v>
      </c>
      <c r="L1273" s="3" t="str">
        <f>IF(OR(ISNUMBER(SEARCH(L$1,$I1273)),ISNUMBER(SEARCH(L$1,$K1273))),L$1,"")</f>
        <v/>
      </c>
      <c r="M1273" s="3" t="str">
        <f>IF(OR(ISNUMBER(SEARCH(M$1,$I1273)),ISNUMBER(SEARCH(M$1,$K1273))),M$1,"")</f>
        <v/>
      </c>
      <c r="N1273" s="3" t="str">
        <f>IF(OR(ISNUMBER(SEARCH(N$1,$I1273)),ISNUMBER(SEARCH(N$1,$K1273))),N$1,"")</f>
        <v/>
      </c>
      <c r="O1273" s="3" t="str">
        <f>IF(OR(ISNUMBER(SEARCH(O$1,$I1273)),ISNUMBER(SEARCH(O$1,$K1273))),O$1,"")</f>
        <v/>
      </c>
      <c r="P1273" s="3" t="str">
        <f>IF(OR(ISNUMBER(SEARCH(P$1,$I1273)),ISNUMBER(SEARCH(P$1,$K1273))),P$1,"")</f>
        <v/>
      </c>
      <c r="Q1273" s="3" t="str">
        <f>IF(OR(ISNUMBER(SEARCH(Q$1,$I1273)),ISNUMBER(SEARCH(Q$1,$K1273))),Q$1,"")</f>
        <v/>
      </c>
      <c r="R1273" s="3" t="str">
        <f>IF(OR(ISNUMBER(SEARCH(R$1,$I1273)),ISNUMBER(SEARCH(R$1,$K1273))),R$1,"")</f>
        <v/>
      </c>
      <c r="S1273" s="3" t="str">
        <f>IF(OR(ISNUMBER(SEARCH(S$1,$I1273)),ISNUMBER(SEARCH(S$1,$K1273))),S$1,"")</f>
        <v/>
      </c>
      <c r="T1273" s="3" t="str">
        <f>IF(OR(ISNUMBER(SEARCH(T$1,$I1273)),ISNUMBER(SEARCH(T$1,$K1273))),T$1,"")</f>
        <v/>
      </c>
      <c r="U1273" s="3" t="str">
        <f>IF(OR(ISNUMBER(SEARCH(U$1,$I1273)),ISNUMBER(SEARCH(U$1,$K1273))),U$1,"")</f>
        <v/>
      </c>
      <c r="V1273" s="3" t="str">
        <f>IF(OR(ISNUMBER(SEARCH(V$1,$I1273)),ISNUMBER(SEARCH(V$1,$K1273))),V$1,"")</f>
        <v/>
      </c>
      <c r="W1273" s="3" t="str">
        <f>IF(OR(ISNUMBER(SEARCH(W$1,$I1273)),ISNUMBER(SEARCH(W$1,$K1273))),W$1,"")</f>
        <v/>
      </c>
      <c r="X1273" s="3" t="str">
        <f>IF(OR(ISNUMBER(SEARCH(X$1,$I1273)),ISNUMBER(SEARCH(X$1,$K1273))),X$1,"")</f>
        <v/>
      </c>
      <c r="Y1273" s="3" t="str">
        <f>IF(OR(ISNUMBER(SEARCH(Y$1,$I1273)),ISNUMBER(SEARCH(Y$1,$K1273))),Y$1,"")</f>
        <v/>
      </c>
      <c r="Z1273" s="3" t="str">
        <f>IF(OR(ISNUMBER(SEARCH(Z$1,$I1273)),ISNUMBER(SEARCH(Z$1,$K1273))),Z$1,"")</f>
        <v/>
      </c>
      <c r="AA1273" s="3" t="str">
        <f>IF(OR(ISNUMBER(SEARCH(AA$1,$I1273)),ISNUMBER(SEARCH(AA$1,$K1273))),AA$1,"")</f>
        <v/>
      </c>
      <c r="AB1273" s="3" t="str">
        <f>IF(OR(ISNUMBER(SEARCH(AB$1,$I1273)),ISNUMBER(SEARCH(AB$1,$K1273))),AB$1,"")</f>
        <v/>
      </c>
      <c r="AC1273" s="3" t="str">
        <f>IF(OR(ISNUMBER(SEARCH(AC$1,$I1273)),ISNUMBER(SEARCH(AC$1,$K1273))),AC$1,"")</f>
        <v/>
      </c>
      <c r="AD1273" s="3" t="str">
        <f>IF(OR(ISNUMBER(SEARCH(AD$1,$I1273)),ISNUMBER(SEARCH(AD$1,$K1273))),AD$1,"")</f>
        <v/>
      </c>
      <c r="AE1273" s="3" t="str">
        <f>IF(OR(ISNUMBER(SEARCH(AE$1,$I1273)),ISNUMBER(SEARCH(AE$1,$K1273))),AE$1,"")</f>
        <v/>
      </c>
      <c r="AF1273" s="3" t="str">
        <f>IF(OR(ISNUMBER(SEARCH(AF$1,$I1273)),ISNUMBER(SEARCH(AF$1,$K1273))),AF$1,"")</f>
        <v/>
      </c>
      <c r="AG1273" s="3" t="str">
        <f>IF(OR(ISNUMBER(SEARCH(AG$1,$I1273)),ISNUMBER(SEARCH(AG$1,$K1273))),AG$1,"")</f>
        <v/>
      </c>
      <c r="AH1273" s="3" t="str">
        <f>IF(OR(ISNUMBER(SEARCH(AH$1,$I1273)),ISNUMBER(SEARCH(AH$1,$K1273))),AH$1,"")</f>
        <v/>
      </c>
      <c r="AI1273" s="3" t="str">
        <f>IF(OR(ISNUMBER(SEARCH(AI$1,$I1273)),ISNUMBER(SEARCH(AI$1,$K1273))),AI$1,"")</f>
        <v>Toyota</v>
      </c>
      <c r="AJ1273" s="3" t="str">
        <f>IF(OR(ISNUMBER(SEARCH(AJ$1,$I1273)),ISNUMBER(SEARCH(AJ$1,$K1273))),AJ$1,"")</f>
        <v/>
      </c>
      <c r="AK1273" s="3" t="str">
        <f>IF(OR(ISNUMBER(SEARCH(AK$1,$I1273)),ISNUMBER(SEARCH(AK$1,$K1273))),AK$1,"")</f>
        <v/>
      </c>
    </row>
    <row r="1274" spans="1:37" x14ac:dyDescent="0.2">
      <c r="A1274" s="29"/>
      <c r="B1274" s="33" t="s">
        <v>4338</v>
      </c>
      <c r="C1274" s="4" t="s">
        <v>4469</v>
      </c>
      <c r="D1274" s="1" t="s">
        <v>27</v>
      </c>
      <c r="E1274" s="2"/>
      <c r="F1274" s="1"/>
      <c r="G1274" s="1" t="s">
        <v>4833</v>
      </c>
      <c r="H1274" s="1" t="s">
        <v>4334</v>
      </c>
      <c r="I1274" s="1" t="s">
        <v>4240</v>
      </c>
      <c r="J1274" s="1" t="s">
        <v>5192</v>
      </c>
      <c r="K1274" s="14" t="s">
        <v>5193</v>
      </c>
      <c r="L1274" s="3" t="str">
        <f>IF(OR(ISNUMBER(SEARCH(L$1,$I1274)),ISNUMBER(SEARCH(L$1,$K1274))),L$1,"")</f>
        <v/>
      </c>
      <c r="M1274" s="3" t="str">
        <f>IF(OR(ISNUMBER(SEARCH(M$1,$I1274)),ISNUMBER(SEARCH(M$1,$K1274))),M$1,"")</f>
        <v/>
      </c>
      <c r="N1274" s="3" t="str">
        <f>IF(OR(ISNUMBER(SEARCH(N$1,$I1274)),ISNUMBER(SEARCH(N$1,$K1274))),N$1,"")</f>
        <v/>
      </c>
      <c r="O1274" s="3" t="str">
        <f>IF(OR(ISNUMBER(SEARCH(O$1,$I1274)),ISNUMBER(SEARCH(O$1,$K1274))),O$1,"")</f>
        <v/>
      </c>
      <c r="P1274" s="3" t="str">
        <f>IF(OR(ISNUMBER(SEARCH(P$1,$I1274)),ISNUMBER(SEARCH(P$1,$K1274))),P$1,"")</f>
        <v/>
      </c>
      <c r="Q1274" s="3" t="str">
        <f>IF(OR(ISNUMBER(SEARCH(Q$1,$I1274)),ISNUMBER(SEARCH(Q$1,$K1274))),Q$1,"")</f>
        <v/>
      </c>
      <c r="R1274" s="3" t="str">
        <f>IF(OR(ISNUMBER(SEARCH(R$1,$I1274)),ISNUMBER(SEARCH(R$1,$K1274))),R$1,"")</f>
        <v/>
      </c>
      <c r="S1274" s="3" t="str">
        <f>IF(OR(ISNUMBER(SEARCH(S$1,$I1274)),ISNUMBER(SEARCH(S$1,$K1274))),S$1,"")</f>
        <v/>
      </c>
      <c r="T1274" s="3" t="str">
        <f>IF(OR(ISNUMBER(SEARCH(T$1,$I1274)),ISNUMBER(SEARCH(T$1,$K1274))),T$1,"")</f>
        <v>Honda</v>
      </c>
      <c r="U1274" s="3" t="str">
        <f>IF(OR(ISNUMBER(SEARCH(U$1,$I1274)),ISNUMBER(SEARCH(U$1,$K1274))),U$1,"")</f>
        <v/>
      </c>
      <c r="V1274" s="3" t="str">
        <f>IF(OR(ISNUMBER(SEARCH(V$1,$I1274)),ISNUMBER(SEARCH(V$1,$K1274))),V$1,"")</f>
        <v/>
      </c>
      <c r="W1274" s="3" t="str">
        <f>IF(OR(ISNUMBER(SEARCH(W$1,$I1274)),ISNUMBER(SEARCH(W$1,$K1274))),W$1,"")</f>
        <v/>
      </c>
      <c r="X1274" s="3" t="str">
        <f>IF(OR(ISNUMBER(SEARCH(X$1,$I1274)),ISNUMBER(SEARCH(X$1,$K1274))),X$1,"")</f>
        <v/>
      </c>
      <c r="Y1274" s="3" t="str">
        <f>IF(OR(ISNUMBER(SEARCH(Y$1,$I1274)),ISNUMBER(SEARCH(Y$1,$K1274))),Y$1,"")</f>
        <v/>
      </c>
      <c r="Z1274" s="3" t="str">
        <f>IF(OR(ISNUMBER(SEARCH(Z$1,$I1274)),ISNUMBER(SEARCH(Z$1,$K1274))),Z$1,"")</f>
        <v/>
      </c>
      <c r="AA1274" s="3" t="str">
        <f>IF(OR(ISNUMBER(SEARCH(AA$1,$I1274)),ISNUMBER(SEARCH(AA$1,$K1274))),AA$1,"")</f>
        <v/>
      </c>
      <c r="AB1274" s="3" t="str">
        <f>IF(OR(ISNUMBER(SEARCH(AB$1,$I1274)),ISNUMBER(SEARCH(AB$1,$K1274))),AB$1,"")</f>
        <v/>
      </c>
      <c r="AC1274" s="3" t="str">
        <f>IF(OR(ISNUMBER(SEARCH(AC$1,$I1274)),ISNUMBER(SEARCH(AC$1,$K1274))),AC$1,"")</f>
        <v/>
      </c>
      <c r="AD1274" s="3" t="str">
        <f>IF(OR(ISNUMBER(SEARCH(AD$1,$I1274)),ISNUMBER(SEARCH(AD$1,$K1274))),AD$1,"")</f>
        <v/>
      </c>
      <c r="AE1274" s="3" t="str">
        <f>IF(OR(ISNUMBER(SEARCH(AE$1,$I1274)),ISNUMBER(SEARCH(AE$1,$K1274))),AE$1,"")</f>
        <v/>
      </c>
      <c r="AF1274" s="3" t="str">
        <f>IF(OR(ISNUMBER(SEARCH(AF$1,$I1274)),ISNUMBER(SEARCH(AF$1,$K1274))),AF$1,"")</f>
        <v/>
      </c>
      <c r="AG1274" s="3" t="str">
        <f>IF(OR(ISNUMBER(SEARCH(AG$1,$I1274)),ISNUMBER(SEARCH(AG$1,$K1274))),AG$1,"")</f>
        <v/>
      </c>
      <c r="AH1274" s="3" t="str">
        <f>IF(OR(ISNUMBER(SEARCH(AH$1,$I1274)),ISNUMBER(SEARCH(AH$1,$K1274))),AH$1,"")</f>
        <v/>
      </c>
      <c r="AI1274" s="3" t="str">
        <f>IF(OR(ISNUMBER(SEARCH(AI$1,$I1274)),ISNUMBER(SEARCH(AI$1,$K1274))),AI$1,"")</f>
        <v>Toyota</v>
      </c>
      <c r="AJ1274" s="3" t="str">
        <f>IF(OR(ISNUMBER(SEARCH(AJ$1,$I1274)),ISNUMBER(SEARCH(AJ$1,$K1274))),AJ$1,"")</f>
        <v/>
      </c>
      <c r="AK1274" s="3" t="str">
        <f>IF(OR(ISNUMBER(SEARCH(AK$1,$I1274)),ISNUMBER(SEARCH(AK$1,$K1274))),AK$1,"")</f>
        <v/>
      </c>
    </row>
    <row r="1275" spans="1:37" x14ac:dyDescent="0.2">
      <c r="A1275" s="29"/>
      <c r="B1275" s="33" t="s">
        <v>4338</v>
      </c>
      <c r="C1275" s="4" t="s">
        <v>4549</v>
      </c>
      <c r="D1275" s="1" t="s">
        <v>27</v>
      </c>
      <c r="E1275" s="2"/>
      <c r="F1275" s="1"/>
      <c r="G1275" s="1" t="s">
        <v>1526</v>
      </c>
      <c r="H1275" s="1" t="s">
        <v>4334</v>
      </c>
      <c r="I1275" s="1" t="s">
        <v>4187</v>
      </c>
      <c r="J1275" s="1" t="s">
        <v>5334</v>
      </c>
      <c r="K1275" s="14" t="s">
        <v>5335</v>
      </c>
      <c r="L1275" s="3" t="str">
        <f>IF(OR(ISNUMBER(SEARCH(L$1,$I1275)),ISNUMBER(SEARCH(L$1,$K1275))),L$1,"")</f>
        <v/>
      </c>
      <c r="M1275" s="3" t="str">
        <f>IF(OR(ISNUMBER(SEARCH(M$1,$I1275)),ISNUMBER(SEARCH(M$1,$K1275))),M$1,"")</f>
        <v/>
      </c>
      <c r="N1275" s="3" t="str">
        <f>IF(OR(ISNUMBER(SEARCH(N$1,$I1275)),ISNUMBER(SEARCH(N$1,$K1275))),N$1,"")</f>
        <v/>
      </c>
      <c r="O1275" s="3" t="str">
        <f>IF(OR(ISNUMBER(SEARCH(O$1,$I1275)),ISNUMBER(SEARCH(O$1,$K1275))),O$1,"")</f>
        <v/>
      </c>
      <c r="P1275" s="3" t="str">
        <f>IF(OR(ISNUMBER(SEARCH(P$1,$I1275)),ISNUMBER(SEARCH(P$1,$K1275))),P$1,"")</f>
        <v/>
      </c>
      <c r="Q1275" s="3" t="str">
        <f>IF(OR(ISNUMBER(SEARCH(Q$1,$I1275)),ISNUMBER(SEARCH(Q$1,$K1275))),Q$1,"")</f>
        <v/>
      </c>
      <c r="R1275" s="3" t="str">
        <f>IF(OR(ISNUMBER(SEARCH(R$1,$I1275)),ISNUMBER(SEARCH(R$1,$K1275))),R$1,"")</f>
        <v/>
      </c>
      <c r="S1275" s="3" t="str">
        <f>IF(OR(ISNUMBER(SEARCH(S$1,$I1275)),ISNUMBER(SEARCH(S$1,$K1275))),S$1,"")</f>
        <v>GM</v>
      </c>
      <c r="T1275" s="3" t="str">
        <f>IF(OR(ISNUMBER(SEARCH(T$1,$I1275)),ISNUMBER(SEARCH(T$1,$K1275))),T$1,"")</f>
        <v/>
      </c>
      <c r="U1275" s="3" t="str">
        <f>IF(OR(ISNUMBER(SEARCH(U$1,$I1275)),ISNUMBER(SEARCH(U$1,$K1275))),U$1,"")</f>
        <v/>
      </c>
      <c r="V1275" s="3" t="str">
        <f>IF(OR(ISNUMBER(SEARCH(V$1,$I1275)),ISNUMBER(SEARCH(V$1,$K1275))),V$1,"")</f>
        <v/>
      </c>
      <c r="W1275" s="3" t="str">
        <f>IF(OR(ISNUMBER(SEARCH(W$1,$I1275)),ISNUMBER(SEARCH(W$1,$K1275))),W$1,"")</f>
        <v/>
      </c>
      <c r="X1275" s="3" t="str">
        <f>IF(OR(ISNUMBER(SEARCH(X$1,$I1275)),ISNUMBER(SEARCH(X$1,$K1275))),X$1,"")</f>
        <v/>
      </c>
      <c r="Y1275" s="3" t="str">
        <f>IF(OR(ISNUMBER(SEARCH(Y$1,$I1275)),ISNUMBER(SEARCH(Y$1,$K1275))),Y$1,"")</f>
        <v/>
      </c>
      <c r="Z1275" s="3" t="str">
        <f>IF(OR(ISNUMBER(SEARCH(Z$1,$I1275)),ISNUMBER(SEARCH(Z$1,$K1275))),Z$1,"")</f>
        <v/>
      </c>
      <c r="AA1275" s="3" t="str">
        <f>IF(OR(ISNUMBER(SEARCH(AA$1,$I1275)),ISNUMBER(SEARCH(AA$1,$K1275))),AA$1,"")</f>
        <v/>
      </c>
      <c r="AB1275" s="3" t="str">
        <f>IF(OR(ISNUMBER(SEARCH(AB$1,$I1275)),ISNUMBER(SEARCH(AB$1,$K1275))),AB$1,"")</f>
        <v/>
      </c>
      <c r="AC1275" s="3" t="str">
        <f>IF(OR(ISNUMBER(SEARCH(AC$1,$I1275)),ISNUMBER(SEARCH(AC$1,$K1275))),AC$1,"")</f>
        <v/>
      </c>
      <c r="AD1275" s="3" t="str">
        <f>IF(OR(ISNUMBER(SEARCH(AD$1,$I1275)),ISNUMBER(SEARCH(AD$1,$K1275))),AD$1,"")</f>
        <v/>
      </c>
      <c r="AE1275" s="3" t="str">
        <f>IF(OR(ISNUMBER(SEARCH(AE$1,$I1275)),ISNUMBER(SEARCH(AE$1,$K1275))),AE$1,"")</f>
        <v/>
      </c>
      <c r="AF1275" s="3" t="str">
        <f>IF(OR(ISNUMBER(SEARCH(AF$1,$I1275)),ISNUMBER(SEARCH(AF$1,$K1275))),AF$1,"")</f>
        <v/>
      </c>
      <c r="AG1275" s="3" t="str">
        <f>IF(OR(ISNUMBER(SEARCH(AG$1,$I1275)),ISNUMBER(SEARCH(AG$1,$K1275))),AG$1,"")</f>
        <v/>
      </c>
      <c r="AH1275" s="3" t="str">
        <f>IF(OR(ISNUMBER(SEARCH(AH$1,$I1275)),ISNUMBER(SEARCH(AH$1,$K1275))),AH$1,"")</f>
        <v/>
      </c>
      <c r="AI1275" s="3" t="str">
        <f>IF(OR(ISNUMBER(SEARCH(AI$1,$I1275)),ISNUMBER(SEARCH(AI$1,$K1275))),AI$1,"")</f>
        <v/>
      </c>
      <c r="AJ1275" s="3" t="str">
        <f>IF(OR(ISNUMBER(SEARCH(AJ$1,$I1275)),ISNUMBER(SEARCH(AJ$1,$K1275))),AJ$1,"")</f>
        <v/>
      </c>
      <c r="AK1275" s="3" t="str">
        <f>IF(OR(ISNUMBER(SEARCH(AK$1,$I1275)),ISNUMBER(SEARCH(AK$1,$K1275))),AK$1,"")</f>
        <v/>
      </c>
    </row>
    <row r="1276" spans="1:37" x14ac:dyDescent="0.2">
      <c r="A1276" s="29"/>
      <c r="B1276" s="33" t="s">
        <v>4338</v>
      </c>
      <c r="C1276" s="4" t="s">
        <v>4486</v>
      </c>
      <c r="D1276" s="1" t="s">
        <v>27</v>
      </c>
      <c r="E1276" s="2"/>
      <c r="F1276" s="1"/>
      <c r="G1276" s="1" t="s">
        <v>1376</v>
      </c>
      <c r="H1276" s="1" t="s">
        <v>4334</v>
      </c>
      <c r="I1276" s="1" t="s">
        <v>4187</v>
      </c>
      <c r="J1276" s="1" t="s">
        <v>5354</v>
      </c>
      <c r="K1276" s="14" t="s">
        <v>5355</v>
      </c>
      <c r="L1276" s="3" t="str">
        <f>IF(OR(ISNUMBER(SEARCH(L$1,$I1276)),ISNUMBER(SEARCH(L$1,$K1276))),L$1,"")</f>
        <v/>
      </c>
      <c r="M1276" s="3" t="str">
        <f>IF(OR(ISNUMBER(SEARCH(M$1,$I1276)),ISNUMBER(SEARCH(M$1,$K1276))),M$1,"")</f>
        <v/>
      </c>
      <c r="N1276" s="3" t="str">
        <f>IF(OR(ISNUMBER(SEARCH(N$1,$I1276)),ISNUMBER(SEARCH(N$1,$K1276))),N$1,"")</f>
        <v/>
      </c>
      <c r="O1276" s="3" t="str">
        <f>IF(OR(ISNUMBER(SEARCH(O$1,$I1276)),ISNUMBER(SEARCH(O$1,$K1276))),O$1,"")</f>
        <v/>
      </c>
      <c r="P1276" s="3" t="str">
        <f>IF(OR(ISNUMBER(SEARCH(P$1,$I1276)),ISNUMBER(SEARCH(P$1,$K1276))),P$1,"")</f>
        <v/>
      </c>
      <c r="Q1276" s="3" t="str">
        <f>IF(OR(ISNUMBER(SEARCH(Q$1,$I1276)),ISNUMBER(SEARCH(Q$1,$K1276))),Q$1,"")</f>
        <v/>
      </c>
      <c r="R1276" s="3" t="str">
        <f>IF(OR(ISNUMBER(SEARCH(R$1,$I1276)),ISNUMBER(SEARCH(R$1,$K1276))),R$1,"")</f>
        <v/>
      </c>
      <c r="S1276" s="3" t="str">
        <f>IF(OR(ISNUMBER(SEARCH(S$1,$I1276)),ISNUMBER(SEARCH(S$1,$K1276))),S$1,"")</f>
        <v>GM</v>
      </c>
      <c r="T1276" s="3" t="str">
        <f>IF(OR(ISNUMBER(SEARCH(T$1,$I1276)),ISNUMBER(SEARCH(T$1,$K1276))),T$1,"")</f>
        <v/>
      </c>
      <c r="U1276" s="3" t="str">
        <f>IF(OR(ISNUMBER(SEARCH(U$1,$I1276)),ISNUMBER(SEARCH(U$1,$K1276))),U$1,"")</f>
        <v/>
      </c>
      <c r="V1276" s="3" t="str">
        <f>IF(OR(ISNUMBER(SEARCH(V$1,$I1276)),ISNUMBER(SEARCH(V$1,$K1276))),V$1,"")</f>
        <v/>
      </c>
      <c r="W1276" s="3" t="str">
        <f>IF(OR(ISNUMBER(SEARCH(W$1,$I1276)),ISNUMBER(SEARCH(W$1,$K1276))),W$1,"")</f>
        <v/>
      </c>
      <c r="X1276" s="3" t="str">
        <f>IF(OR(ISNUMBER(SEARCH(X$1,$I1276)),ISNUMBER(SEARCH(X$1,$K1276))),X$1,"")</f>
        <v/>
      </c>
      <c r="Y1276" s="3" t="str">
        <f>IF(OR(ISNUMBER(SEARCH(Y$1,$I1276)),ISNUMBER(SEARCH(Y$1,$K1276))),Y$1,"")</f>
        <v/>
      </c>
      <c r="Z1276" s="3" t="str">
        <f>IF(OR(ISNUMBER(SEARCH(Z$1,$I1276)),ISNUMBER(SEARCH(Z$1,$K1276))),Z$1,"")</f>
        <v/>
      </c>
      <c r="AA1276" s="3" t="str">
        <f>IF(OR(ISNUMBER(SEARCH(AA$1,$I1276)),ISNUMBER(SEARCH(AA$1,$K1276))),AA$1,"")</f>
        <v/>
      </c>
      <c r="AB1276" s="3" t="str">
        <f>IF(OR(ISNUMBER(SEARCH(AB$1,$I1276)),ISNUMBER(SEARCH(AB$1,$K1276))),AB$1,"")</f>
        <v/>
      </c>
      <c r="AC1276" s="3" t="str">
        <f>IF(OR(ISNUMBER(SEARCH(AC$1,$I1276)),ISNUMBER(SEARCH(AC$1,$K1276))),AC$1,"")</f>
        <v/>
      </c>
      <c r="AD1276" s="3" t="str">
        <f>IF(OR(ISNUMBER(SEARCH(AD$1,$I1276)),ISNUMBER(SEARCH(AD$1,$K1276))),AD$1,"")</f>
        <v/>
      </c>
      <c r="AE1276" s="3" t="str">
        <f>IF(OR(ISNUMBER(SEARCH(AE$1,$I1276)),ISNUMBER(SEARCH(AE$1,$K1276))),AE$1,"")</f>
        <v/>
      </c>
      <c r="AF1276" s="3" t="str">
        <f>IF(OR(ISNUMBER(SEARCH(AF$1,$I1276)),ISNUMBER(SEARCH(AF$1,$K1276))),AF$1,"")</f>
        <v/>
      </c>
      <c r="AG1276" s="3" t="str">
        <f>IF(OR(ISNUMBER(SEARCH(AG$1,$I1276)),ISNUMBER(SEARCH(AG$1,$K1276))),AG$1,"")</f>
        <v/>
      </c>
      <c r="AH1276" s="3" t="str">
        <f>IF(OR(ISNUMBER(SEARCH(AH$1,$I1276)),ISNUMBER(SEARCH(AH$1,$K1276))),AH$1,"")</f>
        <v/>
      </c>
      <c r="AI1276" s="3" t="str">
        <f>IF(OR(ISNUMBER(SEARCH(AI$1,$I1276)),ISNUMBER(SEARCH(AI$1,$K1276))),AI$1,"")</f>
        <v/>
      </c>
      <c r="AJ1276" s="3" t="str">
        <f>IF(OR(ISNUMBER(SEARCH(AJ$1,$I1276)),ISNUMBER(SEARCH(AJ$1,$K1276))),AJ$1,"")</f>
        <v/>
      </c>
      <c r="AK1276" s="3" t="str">
        <f>IF(OR(ISNUMBER(SEARCH(AK$1,$I1276)),ISNUMBER(SEARCH(AK$1,$K1276))),AK$1,"")</f>
        <v/>
      </c>
    </row>
    <row r="1277" spans="1:37" x14ac:dyDescent="0.2">
      <c r="A1277" s="29"/>
      <c r="B1277" s="33" t="s">
        <v>4338</v>
      </c>
      <c r="C1277" s="4" t="s">
        <v>4627</v>
      </c>
      <c r="D1277" s="1" t="s">
        <v>27</v>
      </c>
      <c r="E1277" s="2"/>
      <c r="F1277" s="1"/>
      <c r="G1277" s="1" t="s">
        <v>4874</v>
      </c>
      <c r="H1277" s="1" t="s">
        <v>4334</v>
      </c>
      <c r="I1277" s="1" t="s">
        <v>5356</v>
      </c>
      <c r="J1277" s="1" t="s">
        <v>5357</v>
      </c>
      <c r="K1277" s="14" t="s">
        <v>5358</v>
      </c>
      <c r="L1277" s="3" t="str">
        <f>IF(OR(ISNUMBER(SEARCH(L$1,$I1277)),ISNUMBER(SEARCH(L$1,$K1277))),L$1,"")</f>
        <v/>
      </c>
      <c r="M1277" s="3" t="str">
        <f>IF(OR(ISNUMBER(SEARCH(M$1,$I1277)),ISNUMBER(SEARCH(M$1,$K1277))),M$1,"")</f>
        <v/>
      </c>
      <c r="N1277" s="3" t="str">
        <f>IF(OR(ISNUMBER(SEARCH(N$1,$I1277)),ISNUMBER(SEARCH(N$1,$K1277))),N$1,"")</f>
        <v/>
      </c>
      <c r="O1277" s="3" t="str">
        <f>IF(OR(ISNUMBER(SEARCH(O$1,$I1277)),ISNUMBER(SEARCH(O$1,$K1277))),O$1,"")</f>
        <v/>
      </c>
      <c r="P1277" s="3" t="str">
        <f>IF(OR(ISNUMBER(SEARCH(P$1,$I1277)),ISNUMBER(SEARCH(P$1,$K1277))),P$1,"")</f>
        <v/>
      </c>
      <c r="Q1277" s="3" t="str">
        <f>IF(OR(ISNUMBER(SEARCH(Q$1,$I1277)),ISNUMBER(SEARCH(Q$1,$K1277))),Q$1,"")</f>
        <v/>
      </c>
      <c r="R1277" s="3" t="str">
        <f>IF(OR(ISNUMBER(SEARCH(R$1,$I1277)),ISNUMBER(SEARCH(R$1,$K1277))),R$1,"")</f>
        <v/>
      </c>
      <c r="S1277" s="3" t="str">
        <f>IF(OR(ISNUMBER(SEARCH(S$1,$I1277)),ISNUMBER(SEARCH(S$1,$K1277))),S$1,"")</f>
        <v/>
      </c>
      <c r="T1277" s="3" t="str">
        <f>IF(OR(ISNUMBER(SEARCH(T$1,$I1277)),ISNUMBER(SEARCH(T$1,$K1277))),T$1,"")</f>
        <v/>
      </c>
      <c r="U1277" s="3" t="str">
        <f>IF(OR(ISNUMBER(SEARCH(U$1,$I1277)),ISNUMBER(SEARCH(U$1,$K1277))),U$1,"")</f>
        <v/>
      </c>
      <c r="V1277" s="3" t="str">
        <f>IF(OR(ISNUMBER(SEARCH(V$1,$I1277)),ISNUMBER(SEARCH(V$1,$K1277))),V$1,"")</f>
        <v/>
      </c>
      <c r="W1277" s="3" t="str">
        <f>IF(OR(ISNUMBER(SEARCH(W$1,$I1277)),ISNUMBER(SEARCH(W$1,$K1277))),W$1,"")</f>
        <v/>
      </c>
      <c r="X1277" s="3" t="str">
        <f>IF(OR(ISNUMBER(SEARCH(X$1,$I1277)),ISNUMBER(SEARCH(X$1,$K1277))),X$1,"")</f>
        <v/>
      </c>
      <c r="Y1277" s="3" t="str">
        <f>IF(OR(ISNUMBER(SEARCH(Y$1,$I1277)),ISNUMBER(SEARCH(Y$1,$K1277))),Y$1,"")</f>
        <v/>
      </c>
      <c r="Z1277" s="3" t="str">
        <f>IF(OR(ISNUMBER(SEARCH(Z$1,$I1277)),ISNUMBER(SEARCH(Z$1,$K1277))),Z$1,"")</f>
        <v/>
      </c>
      <c r="AA1277" s="3" t="str">
        <f>IF(OR(ISNUMBER(SEARCH(AA$1,$I1277)),ISNUMBER(SEARCH(AA$1,$K1277))),AA$1,"")</f>
        <v/>
      </c>
      <c r="AB1277" s="3" t="str">
        <f>IF(OR(ISNUMBER(SEARCH(AB$1,$I1277)),ISNUMBER(SEARCH(AB$1,$K1277))),AB$1,"")</f>
        <v/>
      </c>
      <c r="AC1277" s="3" t="str">
        <f>IF(OR(ISNUMBER(SEARCH(AC$1,$I1277)),ISNUMBER(SEARCH(AC$1,$K1277))),AC$1,"")</f>
        <v/>
      </c>
      <c r="AD1277" s="3" t="str">
        <f>IF(OR(ISNUMBER(SEARCH(AD$1,$I1277)),ISNUMBER(SEARCH(AD$1,$K1277))),AD$1,"")</f>
        <v/>
      </c>
      <c r="AE1277" s="3" t="str">
        <f>IF(OR(ISNUMBER(SEARCH(AE$1,$I1277)),ISNUMBER(SEARCH(AE$1,$K1277))),AE$1,"")</f>
        <v/>
      </c>
      <c r="AF1277" s="3" t="str">
        <f>IF(OR(ISNUMBER(SEARCH(AF$1,$I1277)),ISNUMBER(SEARCH(AF$1,$K1277))),AF$1,"")</f>
        <v/>
      </c>
      <c r="AG1277" s="3" t="str">
        <f>IF(OR(ISNUMBER(SEARCH(AG$1,$I1277)),ISNUMBER(SEARCH(AG$1,$K1277))),AG$1,"")</f>
        <v/>
      </c>
      <c r="AH1277" s="3" t="str">
        <f>IF(OR(ISNUMBER(SEARCH(AH$1,$I1277)),ISNUMBER(SEARCH(AH$1,$K1277))),AH$1,"")</f>
        <v/>
      </c>
      <c r="AI1277" s="3" t="str">
        <f>IF(OR(ISNUMBER(SEARCH(AI$1,$I1277)),ISNUMBER(SEARCH(AI$1,$K1277))),AI$1,"")</f>
        <v/>
      </c>
      <c r="AJ1277" s="3" t="str">
        <f>IF(OR(ISNUMBER(SEARCH(AJ$1,$I1277)),ISNUMBER(SEARCH(AJ$1,$K1277))),AJ$1,"")</f>
        <v/>
      </c>
      <c r="AK1277" s="3" t="str">
        <f>IF(OR(ISNUMBER(SEARCH(AK$1,$I1277)),ISNUMBER(SEARCH(AK$1,$K1277))),AK$1,"")</f>
        <v/>
      </c>
    </row>
    <row r="1278" spans="1:37" x14ac:dyDescent="0.2">
      <c r="A1278" s="29"/>
      <c r="B1278" s="33" t="s">
        <v>4338</v>
      </c>
      <c r="C1278" s="4" t="s">
        <v>4516</v>
      </c>
      <c r="D1278" s="1" t="s">
        <v>27</v>
      </c>
      <c r="E1278" s="2"/>
      <c r="F1278" s="1"/>
      <c r="G1278" s="1" t="s">
        <v>4875</v>
      </c>
      <c r="H1278" s="1" t="s">
        <v>4334</v>
      </c>
      <c r="I1278" s="1" t="s">
        <v>4188</v>
      </c>
      <c r="J1278" s="1" t="s">
        <v>5359</v>
      </c>
      <c r="K1278" s="14" t="s">
        <v>5360</v>
      </c>
      <c r="L1278" s="3" t="str">
        <f>IF(OR(ISNUMBER(SEARCH(L$1,$I1278)),ISNUMBER(SEARCH(L$1,$K1278))),L$1,"")</f>
        <v/>
      </c>
      <c r="M1278" s="3" t="str">
        <f>IF(OR(ISNUMBER(SEARCH(M$1,$I1278)),ISNUMBER(SEARCH(M$1,$K1278))),M$1,"")</f>
        <v/>
      </c>
      <c r="N1278" s="3" t="str">
        <f>IF(OR(ISNUMBER(SEARCH(N$1,$I1278)),ISNUMBER(SEARCH(N$1,$K1278))),N$1,"")</f>
        <v/>
      </c>
      <c r="O1278" s="3" t="str">
        <f>IF(OR(ISNUMBER(SEARCH(O$1,$I1278)),ISNUMBER(SEARCH(O$1,$K1278))),O$1,"")</f>
        <v/>
      </c>
      <c r="P1278" s="3" t="str">
        <f>IF(OR(ISNUMBER(SEARCH(P$1,$I1278)),ISNUMBER(SEARCH(P$1,$K1278))),P$1,"")</f>
        <v/>
      </c>
      <c r="Q1278" s="3" t="str">
        <f>IF(OR(ISNUMBER(SEARCH(Q$1,$I1278)),ISNUMBER(SEARCH(Q$1,$K1278))),Q$1,"")</f>
        <v/>
      </c>
      <c r="R1278" s="3" t="str">
        <f>IF(OR(ISNUMBER(SEARCH(R$1,$I1278)),ISNUMBER(SEARCH(R$1,$K1278))),R$1,"")</f>
        <v>FORD</v>
      </c>
      <c r="S1278" s="3" t="str">
        <f>IF(OR(ISNUMBER(SEARCH(S$1,$I1278)),ISNUMBER(SEARCH(S$1,$K1278))),S$1,"")</f>
        <v/>
      </c>
      <c r="T1278" s="3" t="str">
        <f>IF(OR(ISNUMBER(SEARCH(T$1,$I1278)),ISNUMBER(SEARCH(T$1,$K1278))),T$1,"")</f>
        <v/>
      </c>
      <c r="U1278" s="3" t="str">
        <f>IF(OR(ISNUMBER(SEARCH(U$1,$I1278)),ISNUMBER(SEARCH(U$1,$K1278))),U$1,"")</f>
        <v/>
      </c>
      <c r="V1278" s="3" t="str">
        <f>IF(OR(ISNUMBER(SEARCH(V$1,$I1278)),ISNUMBER(SEARCH(V$1,$K1278))),V$1,"")</f>
        <v/>
      </c>
      <c r="W1278" s="3" t="str">
        <f>IF(OR(ISNUMBER(SEARCH(W$1,$I1278)),ISNUMBER(SEARCH(W$1,$K1278))),W$1,"")</f>
        <v/>
      </c>
      <c r="X1278" s="3" t="str">
        <f>IF(OR(ISNUMBER(SEARCH(X$1,$I1278)),ISNUMBER(SEARCH(X$1,$K1278))),X$1,"")</f>
        <v/>
      </c>
      <c r="Y1278" s="3" t="str">
        <f>IF(OR(ISNUMBER(SEARCH(Y$1,$I1278)),ISNUMBER(SEARCH(Y$1,$K1278))),Y$1,"")</f>
        <v/>
      </c>
      <c r="Z1278" s="3" t="str">
        <f>IF(OR(ISNUMBER(SEARCH(Z$1,$I1278)),ISNUMBER(SEARCH(Z$1,$K1278))),Z$1,"")</f>
        <v/>
      </c>
      <c r="AA1278" s="3" t="str">
        <f>IF(OR(ISNUMBER(SEARCH(AA$1,$I1278)),ISNUMBER(SEARCH(AA$1,$K1278))),AA$1,"")</f>
        <v/>
      </c>
      <c r="AB1278" s="3" t="str">
        <f>IF(OR(ISNUMBER(SEARCH(AB$1,$I1278)),ISNUMBER(SEARCH(AB$1,$K1278))),AB$1,"")</f>
        <v/>
      </c>
      <c r="AC1278" s="3" t="str">
        <f>IF(OR(ISNUMBER(SEARCH(AC$1,$I1278)),ISNUMBER(SEARCH(AC$1,$K1278))),AC$1,"")</f>
        <v/>
      </c>
      <c r="AD1278" s="3" t="str">
        <f>IF(OR(ISNUMBER(SEARCH(AD$1,$I1278)),ISNUMBER(SEARCH(AD$1,$K1278))),AD$1,"")</f>
        <v/>
      </c>
      <c r="AE1278" s="3" t="str">
        <f>IF(OR(ISNUMBER(SEARCH(AE$1,$I1278)),ISNUMBER(SEARCH(AE$1,$K1278))),AE$1,"")</f>
        <v/>
      </c>
      <c r="AF1278" s="3" t="str">
        <f>IF(OR(ISNUMBER(SEARCH(AF$1,$I1278)),ISNUMBER(SEARCH(AF$1,$K1278))),AF$1,"")</f>
        <v/>
      </c>
      <c r="AG1278" s="3" t="str">
        <f>IF(OR(ISNUMBER(SEARCH(AG$1,$I1278)),ISNUMBER(SEARCH(AG$1,$K1278))),AG$1,"")</f>
        <v/>
      </c>
      <c r="AH1278" s="3" t="str">
        <f>IF(OR(ISNUMBER(SEARCH(AH$1,$I1278)),ISNUMBER(SEARCH(AH$1,$K1278))),AH$1,"")</f>
        <v/>
      </c>
      <c r="AI1278" s="3" t="str">
        <f>IF(OR(ISNUMBER(SEARCH(AI$1,$I1278)),ISNUMBER(SEARCH(AI$1,$K1278))),AI$1,"")</f>
        <v/>
      </c>
      <c r="AJ1278" s="3" t="str">
        <f>IF(OR(ISNUMBER(SEARCH(AJ$1,$I1278)),ISNUMBER(SEARCH(AJ$1,$K1278))),AJ$1,"")</f>
        <v/>
      </c>
      <c r="AK1278" s="3" t="str">
        <f>IF(OR(ISNUMBER(SEARCH(AK$1,$I1278)),ISNUMBER(SEARCH(AK$1,$K1278))),AK$1,"")</f>
        <v/>
      </c>
    </row>
    <row r="1279" spans="1:37" x14ac:dyDescent="0.2">
      <c r="A1279" s="29"/>
      <c r="B1279" s="33" t="s">
        <v>4338</v>
      </c>
      <c r="C1279" s="4" t="s">
        <v>4628</v>
      </c>
      <c r="D1279" s="1" t="s">
        <v>27</v>
      </c>
      <c r="E1279" s="2"/>
      <c r="F1279" s="1"/>
      <c r="G1279" s="1" t="s">
        <v>6335</v>
      </c>
      <c r="H1279" s="1" t="s">
        <v>4334</v>
      </c>
      <c r="I1279" s="1" t="s">
        <v>5356</v>
      </c>
      <c r="J1279" s="1" t="s">
        <v>5375</v>
      </c>
      <c r="K1279" s="14" t="s">
        <v>5376</v>
      </c>
      <c r="L1279" s="3" t="str">
        <f>IF(OR(ISNUMBER(SEARCH(L$1,$I1279)),ISNUMBER(SEARCH(L$1,$K1279))),L$1,"")</f>
        <v/>
      </c>
      <c r="M1279" s="3" t="str">
        <f>IF(OR(ISNUMBER(SEARCH(M$1,$I1279)),ISNUMBER(SEARCH(M$1,$K1279))),M$1,"")</f>
        <v/>
      </c>
      <c r="N1279" s="3" t="str">
        <f>IF(OR(ISNUMBER(SEARCH(N$1,$I1279)),ISNUMBER(SEARCH(N$1,$K1279))),N$1,"")</f>
        <v/>
      </c>
      <c r="O1279" s="3" t="str">
        <f>IF(OR(ISNUMBER(SEARCH(O$1,$I1279)),ISNUMBER(SEARCH(O$1,$K1279))),O$1,"")</f>
        <v/>
      </c>
      <c r="P1279" s="3" t="str">
        <f>IF(OR(ISNUMBER(SEARCH(P$1,$I1279)),ISNUMBER(SEARCH(P$1,$K1279))),P$1,"")</f>
        <v/>
      </c>
      <c r="Q1279" s="3" t="str">
        <f>IF(OR(ISNUMBER(SEARCH(Q$1,$I1279)),ISNUMBER(SEARCH(Q$1,$K1279))),Q$1,"")</f>
        <v/>
      </c>
      <c r="R1279" s="3" t="str">
        <f>IF(OR(ISNUMBER(SEARCH(R$1,$I1279)),ISNUMBER(SEARCH(R$1,$K1279))),R$1,"")</f>
        <v/>
      </c>
      <c r="S1279" s="3" t="str">
        <f>IF(OR(ISNUMBER(SEARCH(S$1,$I1279)),ISNUMBER(SEARCH(S$1,$K1279))),S$1,"")</f>
        <v/>
      </c>
      <c r="T1279" s="3" t="str">
        <f>IF(OR(ISNUMBER(SEARCH(T$1,$I1279)),ISNUMBER(SEARCH(T$1,$K1279))),T$1,"")</f>
        <v/>
      </c>
      <c r="U1279" s="3" t="str">
        <f>IF(OR(ISNUMBER(SEARCH(U$1,$I1279)),ISNUMBER(SEARCH(U$1,$K1279))),U$1,"")</f>
        <v/>
      </c>
      <c r="V1279" s="3" t="str">
        <f>IF(OR(ISNUMBER(SEARCH(V$1,$I1279)),ISNUMBER(SEARCH(V$1,$K1279))),V$1,"")</f>
        <v/>
      </c>
      <c r="W1279" s="3" t="str">
        <f>IF(OR(ISNUMBER(SEARCH(W$1,$I1279)),ISNUMBER(SEARCH(W$1,$K1279))),W$1,"")</f>
        <v/>
      </c>
      <c r="X1279" s="3" t="str">
        <f>IF(OR(ISNUMBER(SEARCH(X$1,$I1279)),ISNUMBER(SEARCH(X$1,$K1279))),X$1,"")</f>
        <v/>
      </c>
      <c r="Y1279" s="3" t="str">
        <f>IF(OR(ISNUMBER(SEARCH(Y$1,$I1279)),ISNUMBER(SEARCH(Y$1,$K1279))),Y$1,"")</f>
        <v/>
      </c>
      <c r="Z1279" s="3" t="str">
        <f>IF(OR(ISNUMBER(SEARCH(Z$1,$I1279)),ISNUMBER(SEARCH(Z$1,$K1279))),Z$1,"")</f>
        <v/>
      </c>
      <c r="AA1279" s="3" t="str">
        <f>IF(OR(ISNUMBER(SEARCH(AA$1,$I1279)),ISNUMBER(SEARCH(AA$1,$K1279))),AA$1,"")</f>
        <v/>
      </c>
      <c r="AB1279" s="3" t="str">
        <f>IF(OR(ISNUMBER(SEARCH(AB$1,$I1279)),ISNUMBER(SEARCH(AB$1,$K1279))),AB$1,"")</f>
        <v/>
      </c>
      <c r="AC1279" s="3" t="str">
        <f>IF(OR(ISNUMBER(SEARCH(AC$1,$I1279)),ISNUMBER(SEARCH(AC$1,$K1279))),AC$1,"")</f>
        <v/>
      </c>
      <c r="AD1279" s="3" t="str">
        <f>IF(OR(ISNUMBER(SEARCH(AD$1,$I1279)),ISNUMBER(SEARCH(AD$1,$K1279))),AD$1,"")</f>
        <v/>
      </c>
      <c r="AE1279" s="3" t="str">
        <f>IF(OR(ISNUMBER(SEARCH(AE$1,$I1279)),ISNUMBER(SEARCH(AE$1,$K1279))),AE$1,"")</f>
        <v/>
      </c>
      <c r="AF1279" s="3" t="str">
        <f>IF(OR(ISNUMBER(SEARCH(AF$1,$I1279)),ISNUMBER(SEARCH(AF$1,$K1279))),AF$1,"")</f>
        <v/>
      </c>
      <c r="AG1279" s="3" t="str">
        <f>IF(OR(ISNUMBER(SEARCH(AG$1,$I1279)),ISNUMBER(SEARCH(AG$1,$K1279))),AG$1,"")</f>
        <v/>
      </c>
      <c r="AH1279" s="3" t="str">
        <f>IF(OR(ISNUMBER(SEARCH(AH$1,$I1279)),ISNUMBER(SEARCH(AH$1,$K1279))),AH$1,"")</f>
        <v/>
      </c>
      <c r="AI1279" s="3" t="str">
        <f>IF(OR(ISNUMBER(SEARCH(AI$1,$I1279)),ISNUMBER(SEARCH(AI$1,$K1279))),AI$1,"")</f>
        <v/>
      </c>
      <c r="AJ1279" s="3" t="str">
        <f>IF(OR(ISNUMBER(SEARCH(AJ$1,$I1279)),ISNUMBER(SEARCH(AJ$1,$K1279))),AJ$1,"")</f>
        <v/>
      </c>
      <c r="AK1279" s="3" t="str">
        <f>IF(OR(ISNUMBER(SEARCH(AK$1,$I1279)),ISNUMBER(SEARCH(AK$1,$K1279))),AK$1,"")</f>
        <v/>
      </c>
    </row>
    <row r="1280" spans="1:37" x14ac:dyDescent="0.2">
      <c r="A1280" s="29"/>
      <c r="B1280" s="33" t="s">
        <v>4338</v>
      </c>
      <c r="C1280" s="4" t="s">
        <v>4633</v>
      </c>
      <c r="D1280" s="1" t="s">
        <v>27</v>
      </c>
      <c r="E1280" s="2"/>
      <c r="F1280" s="1"/>
      <c r="G1280" s="1" t="s">
        <v>6341</v>
      </c>
      <c r="H1280" s="1" t="s">
        <v>4334</v>
      </c>
      <c r="I1280" s="1" t="s">
        <v>4185</v>
      </c>
      <c r="J1280" s="1" t="s">
        <v>5424</v>
      </c>
      <c r="K1280" s="14" t="s">
        <v>5425</v>
      </c>
      <c r="L1280" s="3" t="str">
        <f>IF(OR(ISNUMBER(SEARCH(L$1,$I1280)),ISNUMBER(SEARCH(L$1,$K1280))),L$1,"")</f>
        <v/>
      </c>
      <c r="M1280" s="3" t="str">
        <f>IF(OR(ISNUMBER(SEARCH(M$1,$I1280)),ISNUMBER(SEARCH(M$1,$K1280))),M$1,"")</f>
        <v/>
      </c>
      <c r="N1280" s="3" t="str">
        <f>IF(OR(ISNUMBER(SEARCH(N$1,$I1280)),ISNUMBER(SEARCH(N$1,$K1280))),N$1,"")</f>
        <v/>
      </c>
      <c r="O1280" s="3" t="str">
        <f>IF(OR(ISNUMBER(SEARCH(O$1,$I1280)),ISNUMBER(SEARCH(O$1,$K1280))),O$1,"")</f>
        <v/>
      </c>
      <c r="P1280" s="3" t="str">
        <f>IF(OR(ISNUMBER(SEARCH(P$1,$I1280)),ISNUMBER(SEARCH(P$1,$K1280))),P$1,"")</f>
        <v/>
      </c>
      <c r="Q1280" s="3" t="str">
        <f>IF(OR(ISNUMBER(SEARCH(Q$1,$I1280)),ISNUMBER(SEARCH(Q$1,$K1280))),Q$1,"")</f>
        <v/>
      </c>
      <c r="R1280" s="3" t="str">
        <f>IF(OR(ISNUMBER(SEARCH(R$1,$I1280)),ISNUMBER(SEARCH(R$1,$K1280))),R$1,"")</f>
        <v/>
      </c>
      <c r="S1280" s="3" t="str">
        <f>IF(OR(ISNUMBER(SEARCH(S$1,$I1280)),ISNUMBER(SEARCH(S$1,$K1280))),S$1,"")</f>
        <v/>
      </c>
      <c r="T1280" s="3" t="str">
        <f>IF(OR(ISNUMBER(SEARCH(T$1,$I1280)),ISNUMBER(SEARCH(T$1,$K1280))),T$1,"")</f>
        <v>Honda</v>
      </c>
      <c r="U1280" s="3" t="str">
        <f>IF(OR(ISNUMBER(SEARCH(U$1,$I1280)),ISNUMBER(SEARCH(U$1,$K1280))),U$1,"")</f>
        <v/>
      </c>
      <c r="V1280" s="3" t="str">
        <f>IF(OR(ISNUMBER(SEARCH(V$1,$I1280)),ISNUMBER(SEARCH(V$1,$K1280))),V$1,"")</f>
        <v/>
      </c>
      <c r="W1280" s="3" t="str">
        <f>IF(OR(ISNUMBER(SEARCH(W$1,$I1280)),ISNUMBER(SEARCH(W$1,$K1280))),W$1,"")</f>
        <v/>
      </c>
      <c r="X1280" s="3" t="str">
        <f>IF(OR(ISNUMBER(SEARCH(X$1,$I1280)),ISNUMBER(SEARCH(X$1,$K1280))),X$1,"")</f>
        <v/>
      </c>
      <c r="Y1280" s="3" t="str">
        <f>IF(OR(ISNUMBER(SEARCH(Y$1,$I1280)),ISNUMBER(SEARCH(Y$1,$K1280))),Y$1,"")</f>
        <v/>
      </c>
      <c r="Z1280" s="3" t="str">
        <f>IF(OR(ISNUMBER(SEARCH(Z$1,$I1280)),ISNUMBER(SEARCH(Z$1,$K1280))),Z$1,"")</f>
        <v/>
      </c>
      <c r="AA1280" s="3" t="str">
        <f>IF(OR(ISNUMBER(SEARCH(AA$1,$I1280)),ISNUMBER(SEARCH(AA$1,$K1280))),AA$1,"")</f>
        <v/>
      </c>
      <c r="AB1280" s="3" t="str">
        <f>IF(OR(ISNUMBER(SEARCH(AB$1,$I1280)),ISNUMBER(SEARCH(AB$1,$K1280))),AB$1,"")</f>
        <v/>
      </c>
      <c r="AC1280" s="3" t="str">
        <f>IF(OR(ISNUMBER(SEARCH(AC$1,$I1280)),ISNUMBER(SEARCH(AC$1,$K1280))),AC$1,"")</f>
        <v/>
      </c>
      <c r="AD1280" s="3" t="str">
        <f>IF(OR(ISNUMBER(SEARCH(AD$1,$I1280)),ISNUMBER(SEARCH(AD$1,$K1280))),AD$1,"")</f>
        <v/>
      </c>
      <c r="AE1280" s="3" t="str">
        <f>IF(OR(ISNUMBER(SEARCH(AE$1,$I1280)),ISNUMBER(SEARCH(AE$1,$K1280))),AE$1,"")</f>
        <v/>
      </c>
      <c r="AF1280" s="3" t="str">
        <f>IF(OR(ISNUMBER(SEARCH(AF$1,$I1280)),ISNUMBER(SEARCH(AF$1,$K1280))),AF$1,"")</f>
        <v/>
      </c>
      <c r="AG1280" s="3" t="str">
        <f>IF(OR(ISNUMBER(SEARCH(AG$1,$I1280)),ISNUMBER(SEARCH(AG$1,$K1280))),AG$1,"")</f>
        <v/>
      </c>
      <c r="AH1280" s="3" t="str">
        <f>IF(OR(ISNUMBER(SEARCH(AH$1,$I1280)),ISNUMBER(SEARCH(AH$1,$K1280))),AH$1,"")</f>
        <v/>
      </c>
      <c r="AI1280" s="3" t="str">
        <f>IF(OR(ISNUMBER(SEARCH(AI$1,$I1280)),ISNUMBER(SEARCH(AI$1,$K1280))),AI$1,"")</f>
        <v/>
      </c>
      <c r="AJ1280" s="3" t="str">
        <f>IF(OR(ISNUMBER(SEARCH(AJ$1,$I1280)),ISNUMBER(SEARCH(AJ$1,$K1280))),AJ$1,"")</f>
        <v/>
      </c>
      <c r="AK1280" s="3" t="str">
        <f>IF(OR(ISNUMBER(SEARCH(AK$1,$I1280)),ISNUMBER(SEARCH(AK$1,$K1280))),AK$1,"")</f>
        <v/>
      </c>
    </row>
    <row r="1281" spans="1:37" x14ac:dyDescent="0.2">
      <c r="A1281" s="29"/>
      <c r="B1281" s="33" t="s">
        <v>4338</v>
      </c>
      <c r="C1281" s="4" t="s">
        <v>4511</v>
      </c>
      <c r="D1281" s="1" t="s">
        <v>27</v>
      </c>
      <c r="E1281" s="2"/>
      <c r="F1281" s="1"/>
      <c r="G1281" s="1" t="s">
        <v>4910</v>
      </c>
      <c r="H1281" s="1" t="s">
        <v>4334</v>
      </c>
      <c r="I1281" s="1" t="s">
        <v>4188</v>
      </c>
      <c r="J1281" s="1" t="s">
        <v>5477</v>
      </c>
      <c r="K1281" s="14" t="s">
        <v>5478</v>
      </c>
      <c r="L1281" s="3" t="str">
        <f>IF(OR(ISNUMBER(SEARCH(L$1,$I1281)),ISNUMBER(SEARCH(L$1,$K1281))),L$1,"")</f>
        <v/>
      </c>
      <c r="M1281" s="3" t="str">
        <f>IF(OR(ISNUMBER(SEARCH(M$1,$I1281)),ISNUMBER(SEARCH(M$1,$K1281))),M$1,"")</f>
        <v/>
      </c>
      <c r="N1281" s="3" t="str">
        <f>IF(OR(ISNUMBER(SEARCH(N$1,$I1281)),ISNUMBER(SEARCH(N$1,$K1281))),N$1,"")</f>
        <v/>
      </c>
      <c r="O1281" s="3" t="str">
        <f>IF(OR(ISNUMBER(SEARCH(O$1,$I1281)),ISNUMBER(SEARCH(O$1,$K1281))),O$1,"")</f>
        <v/>
      </c>
      <c r="P1281" s="3" t="str">
        <f>IF(OR(ISNUMBER(SEARCH(P$1,$I1281)),ISNUMBER(SEARCH(P$1,$K1281))),P$1,"")</f>
        <v/>
      </c>
      <c r="Q1281" s="3" t="str">
        <f>IF(OR(ISNUMBER(SEARCH(Q$1,$I1281)),ISNUMBER(SEARCH(Q$1,$K1281))),Q$1,"")</f>
        <v/>
      </c>
      <c r="R1281" s="3" t="str">
        <f>IF(OR(ISNUMBER(SEARCH(R$1,$I1281)),ISNUMBER(SEARCH(R$1,$K1281))),R$1,"")</f>
        <v>FORD</v>
      </c>
      <c r="S1281" s="3" t="str">
        <f>IF(OR(ISNUMBER(SEARCH(S$1,$I1281)),ISNUMBER(SEARCH(S$1,$K1281))),S$1,"")</f>
        <v/>
      </c>
      <c r="T1281" s="3" t="str">
        <f>IF(OR(ISNUMBER(SEARCH(T$1,$I1281)),ISNUMBER(SEARCH(T$1,$K1281))),T$1,"")</f>
        <v/>
      </c>
      <c r="U1281" s="3" t="str">
        <f>IF(OR(ISNUMBER(SEARCH(U$1,$I1281)),ISNUMBER(SEARCH(U$1,$K1281))),U$1,"")</f>
        <v/>
      </c>
      <c r="V1281" s="3" t="str">
        <f>IF(OR(ISNUMBER(SEARCH(V$1,$I1281)),ISNUMBER(SEARCH(V$1,$K1281))),V$1,"")</f>
        <v/>
      </c>
      <c r="W1281" s="3" t="str">
        <f>IF(OR(ISNUMBER(SEARCH(W$1,$I1281)),ISNUMBER(SEARCH(W$1,$K1281))),W$1,"")</f>
        <v/>
      </c>
      <c r="X1281" s="3" t="str">
        <f>IF(OR(ISNUMBER(SEARCH(X$1,$I1281)),ISNUMBER(SEARCH(X$1,$K1281))),X$1,"")</f>
        <v/>
      </c>
      <c r="Y1281" s="3" t="str">
        <f>IF(OR(ISNUMBER(SEARCH(Y$1,$I1281)),ISNUMBER(SEARCH(Y$1,$K1281))),Y$1,"")</f>
        <v/>
      </c>
      <c r="Z1281" s="3" t="str">
        <f>IF(OR(ISNUMBER(SEARCH(Z$1,$I1281)),ISNUMBER(SEARCH(Z$1,$K1281))),Z$1,"")</f>
        <v/>
      </c>
      <c r="AA1281" s="3" t="str">
        <f>IF(OR(ISNUMBER(SEARCH(AA$1,$I1281)),ISNUMBER(SEARCH(AA$1,$K1281))),AA$1,"")</f>
        <v/>
      </c>
      <c r="AB1281" s="3" t="str">
        <f>IF(OR(ISNUMBER(SEARCH(AB$1,$I1281)),ISNUMBER(SEARCH(AB$1,$K1281))),AB$1,"")</f>
        <v/>
      </c>
      <c r="AC1281" s="3" t="str">
        <f>IF(OR(ISNUMBER(SEARCH(AC$1,$I1281)),ISNUMBER(SEARCH(AC$1,$K1281))),AC$1,"")</f>
        <v/>
      </c>
      <c r="AD1281" s="3" t="str">
        <f>IF(OR(ISNUMBER(SEARCH(AD$1,$I1281)),ISNUMBER(SEARCH(AD$1,$K1281))),AD$1,"")</f>
        <v/>
      </c>
      <c r="AE1281" s="3" t="str">
        <f>IF(OR(ISNUMBER(SEARCH(AE$1,$I1281)),ISNUMBER(SEARCH(AE$1,$K1281))),AE$1,"")</f>
        <v/>
      </c>
      <c r="AF1281" s="3" t="str">
        <f>IF(OR(ISNUMBER(SEARCH(AF$1,$I1281)),ISNUMBER(SEARCH(AF$1,$K1281))),AF$1,"")</f>
        <v/>
      </c>
      <c r="AG1281" s="3" t="str">
        <f>IF(OR(ISNUMBER(SEARCH(AG$1,$I1281)),ISNUMBER(SEARCH(AG$1,$K1281))),AG$1,"")</f>
        <v/>
      </c>
      <c r="AH1281" s="3" t="str">
        <f>IF(OR(ISNUMBER(SEARCH(AH$1,$I1281)),ISNUMBER(SEARCH(AH$1,$K1281))),AH$1,"")</f>
        <v/>
      </c>
      <c r="AI1281" s="3" t="str">
        <f>IF(OR(ISNUMBER(SEARCH(AI$1,$I1281)),ISNUMBER(SEARCH(AI$1,$K1281))),AI$1,"")</f>
        <v/>
      </c>
      <c r="AJ1281" s="3" t="str">
        <f>IF(OR(ISNUMBER(SEARCH(AJ$1,$I1281)),ISNUMBER(SEARCH(AJ$1,$K1281))),AJ$1,"")</f>
        <v/>
      </c>
      <c r="AK1281" s="3" t="str">
        <f>IF(OR(ISNUMBER(SEARCH(AK$1,$I1281)),ISNUMBER(SEARCH(AK$1,$K1281))),AK$1,"")</f>
        <v/>
      </c>
    </row>
    <row r="1282" spans="1:37" x14ac:dyDescent="0.2">
      <c r="A1282" s="29"/>
      <c r="B1282" s="33" t="s">
        <v>4338</v>
      </c>
      <c r="C1282" s="4" t="s">
        <v>4643</v>
      </c>
      <c r="D1282" s="1" t="s">
        <v>27</v>
      </c>
      <c r="E1282" s="2"/>
      <c r="F1282" s="1"/>
      <c r="G1282" s="1" t="s">
        <v>6347</v>
      </c>
      <c r="H1282" s="1" t="s">
        <v>4334</v>
      </c>
      <c r="I1282" s="1" t="s">
        <v>3106</v>
      </c>
      <c r="J1282" s="1" t="s">
        <v>5500</v>
      </c>
      <c r="K1282" s="14" t="s">
        <v>5501</v>
      </c>
      <c r="L1282" s="3" t="str">
        <f>IF(OR(ISNUMBER(SEARCH(L$1,$I1282)),ISNUMBER(SEARCH(L$1,$K1282))),L$1,"")</f>
        <v/>
      </c>
      <c r="M1282" s="3" t="str">
        <f>IF(OR(ISNUMBER(SEARCH(M$1,$I1282)),ISNUMBER(SEARCH(M$1,$K1282))),M$1,"")</f>
        <v/>
      </c>
      <c r="N1282" s="3" t="str">
        <f>IF(OR(ISNUMBER(SEARCH(N$1,$I1282)),ISNUMBER(SEARCH(N$1,$K1282))),N$1,"")</f>
        <v/>
      </c>
      <c r="O1282" s="3" t="str">
        <f>IF(OR(ISNUMBER(SEARCH(O$1,$I1282)),ISNUMBER(SEARCH(O$1,$K1282))),O$1,"")</f>
        <v/>
      </c>
      <c r="P1282" s="3" t="str">
        <f>IF(OR(ISNUMBER(SEARCH(P$1,$I1282)),ISNUMBER(SEARCH(P$1,$K1282))),P$1,"")</f>
        <v>Chrysler</v>
      </c>
      <c r="Q1282" s="3" t="str">
        <f>IF(OR(ISNUMBER(SEARCH(Q$1,$I1282)),ISNUMBER(SEARCH(Q$1,$K1282))),Q$1,"")</f>
        <v/>
      </c>
      <c r="R1282" s="3" t="str">
        <f>IF(OR(ISNUMBER(SEARCH(R$1,$I1282)),ISNUMBER(SEARCH(R$1,$K1282))),R$1,"")</f>
        <v/>
      </c>
      <c r="S1282" s="3" t="str">
        <f>IF(OR(ISNUMBER(SEARCH(S$1,$I1282)),ISNUMBER(SEARCH(S$1,$K1282))),S$1,"")</f>
        <v/>
      </c>
      <c r="T1282" s="3" t="str">
        <f>IF(OR(ISNUMBER(SEARCH(T$1,$I1282)),ISNUMBER(SEARCH(T$1,$K1282))),T$1,"")</f>
        <v/>
      </c>
      <c r="U1282" s="3" t="str">
        <f>IF(OR(ISNUMBER(SEARCH(U$1,$I1282)),ISNUMBER(SEARCH(U$1,$K1282))),U$1,"")</f>
        <v/>
      </c>
      <c r="V1282" s="3" t="str">
        <f>IF(OR(ISNUMBER(SEARCH(V$1,$I1282)),ISNUMBER(SEARCH(V$1,$K1282))),V$1,"")</f>
        <v/>
      </c>
      <c r="W1282" s="3" t="str">
        <f>IF(OR(ISNUMBER(SEARCH(W$1,$I1282)),ISNUMBER(SEARCH(W$1,$K1282))),W$1,"")</f>
        <v/>
      </c>
      <c r="X1282" s="3" t="str">
        <f>IF(OR(ISNUMBER(SEARCH(X$1,$I1282)),ISNUMBER(SEARCH(X$1,$K1282))),X$1,"")</f>
        <v/>
      </c>
      <c r="Y1282" s="3" t="str">
        <f>IF(OR(ISNUMBER(SEARCH(Y$1,$I1282)),ISNUMBER(SEARCH(Y$1,$K1282))),Y$1,"")</f>
        <v/>
      </c>
      <c r="Z1282" s="3" t="str">
        <f>IF(OR(ISNUMBER(SEARCH(Z$1,$I1282)),ISNUMBER(SEARCH(Z$1,$K1282))),Z$1,"")</f>
        <v/>
      </c>
      <c r="AA1282" s="3" t="str">
        <f>IF(OR(ISNUMBER(SEARCH(AA$1,$I1282)),ISNUMBER(SEARCH(AA$1,$K1282))),AA$1,"")</f>
        <v/>
      </c>
      <c r="AB1282" s="3" t="str">
        <f>IF(OR(ISNUMBER(SEARCH(AB$1,$I1282)),ISNUMBER(SEARCH(AB$1,$K1282))),AB$1,"")</f>
        <v/>
      </c>
      <c r="AC1282" s="3" t="str">
        <f>IF(OR(ISNUMBER(SEARCH(AC$1,$I1282)),ISNUMBER(SEARCH(AC$1,$K1282))),AC$1,"")</f>
        <v/>
      </c>
      <c r="AD1282" s="3" t="str">
        <f>IF(OR(ISNUMBER(SEARCH(AD$1,$I1282)),ISNUMBER(SEARCH(AD$1,$K1282))),AD$1,"")</f>
        <v/>
      </c>
      <c r="AE1282" s="3" t="str">
        <f>IF(OR(ISNUMBER(SEARCH(AE$1,$I1282)),ISNUMBER(SEARCH(AE$1,$K1282))),AE$1,"")</f>
        <v/>
      </c>
      <c r="AF1282" s="3" t="str">
        <f>IF(OR(ISNUMBER(SEARCH(AF$1,$I1282)),ISNUMBER(SEARCH(AF$1,$K1282))),AF$1,"")</f>
        <v/>
      </c>
      <c r="AG1282" s="3" t="str">
        <f>IF(OR(ISNUMBER(SEARCH(AG$1,$I1282)),ISNUMBER(SEARCH(AG$1,$K1282))),AG$1,"")</f>
        <v/>
      </c>
      <c r="AH1282" s="3" t="str">
        <f>IF(OR(ISNUMBER(SEARCH(AH$1,$I1282)),ISNUMBER(SEARCH(AH$1,$K1282))),AH$1,"")</f>
        <v/>
      </c>
      <c r="AI1282" s="3" t="str">
        <f>IF(OR(ISNUMBER(SEARCH(AI$1,$I1282)),ISNUMBER(SEARCH(AI$1,$K1282))),AI$1,"")</f>
        <v/>
      </c>
      <c r="AJ1282" s="3" t="str">
        <f>IF(OR(ISNUMBER(SEARCH(AJ$1,$I1282)),ISNUMBER(SEARCH(AJ$1,$K1282))),AJ$1,"")</f>
        <v/>
      </c>
      <c r="AK1282" s="3" t="str">
        <f>IF(OR(ISNUMBER(SEARCH(AK$1,$I1282)),ISNUMBER(SEARCH(AK$1,$K1282))),AK$1,"")</f>
        <v/>
      </c>
    </row>
    <row r="1283" spans="1:37" x14ac:dyDescent="0.2">
      <c r="A1283" s="29"/>
      <c r="B1283" s="33" t="s">
        <v>4338</v>
      </c>
      <c r="C1283" s="4" t="s">
        <v>4493</v>
      </c>
      <c r="D1283" s="1" t="s">
        <v>27</v>
      </c>
      <c r="E1283" s="2"/>
      <c r="F1283" s="1"/>
      <c r="G1283" s="1" t="s">
        <v>4915</v>
      </c>
      <c r="H1283" s="1" t="s">
        <v>4334</v>
      </c>
      <c r="I1283" s="1" t="s">
        <v>4190</v>
      </c>
      <c r="J1283" s="1" t="s">
        <v>5502</v>
      </c>
      <c r="K1283" s="14" t="s">
        <v>5503</v>
      </c>
      <c r="L1283" s="3" t="str">
        <f>IF(OR(ISNUMBER(SEARCH(L$1,$I1283)),ISNUMBER(SEARCH(L$1,$K1283))),L$1,"")</f>
        <v/>
      </c>
      <c r="M1283" s="3" t="str">
        <f>IF(OR(ISNUMBER(SEARCH(M$1,$I1283)),ISNUMBER(SEARCH(M$1,$K1283))),M$1,"")</f>
        <v>Acura</v>
      </c>
      <c r="N1283" s="3" t="str">
        <f>IF(OR(ISNUMBER(SEARCH(N$1,$I1283)),ISNUMBER(SEARCH(N$1,$K1283))),N$1,"")</f>
        <v/>
      </c>
      <c r="O1283" s="3" t="str">
        <f>IF(OR(ISNUMBER(SEARCH(O$1,$I1283)),ISNUMBER(SEARCH(O$1,$K1283))),O$1,"")</f>
        <v/>
      </c>
      <c r="P1283" s="3" t="str">
        <f>IF(OR(ISNUMBER(SEARCH(P$1,$I1283)),ISNUMBER(SEARCH(P$1,$K1283))),P$1,"")</f>
        <v/>
      </c>
      <c r="Q1283" s="3" t="str">
        <f>IF(OR(ISNUMBER(SEARCH(Q$1,$I1283)),ISNUMBER(SEARCH(Q$1,$K1283))),Q$1,"")</f>
        <v/>
      </c>
      <c r="R1283" s="3" t="str">
        <f>IF(OR(ISNUMBER(SEARCH(R$1,$I1283)),ISNUMBER(SEARCH(R$1,$K1283))),R$1,"")</f>
        <v/>
      </c>
      <c r="S1283" s="3" t="str">
        <f>IF(OR(ISNUMBER(SEARCH(S$1,$I1283)),ISNUMBER(SEARCH(S$1,$K1283))),S$1,"")</f>
        <v/>
      </c>
      <c r="T1283" s="3" t="str">
        <f>IF(OR(ISNUMBER(SEARCH(T$1,$I1283)),ISNUMBER(SEARCH(T$1,$K1283))),T$1,"")</f>
        <v/>
      </c>
      <c r="U1283" s="3" t="str">
        <f>IF(OR(ISNUMBER(SEARCH(U$1,$I1283)),ISNUMBER(SEARCH(U$1,$K1283))),U$1,"")</f>
        <v/>
      </c>
      <c r="V1283" s="3" t="str">
        <f>IF(OR(ISNUMBER(SEARCH(V$1,$I1283)),ISNUMBER(SEARCH(V$1,$K1283))),V$1,"")</f>
        <v/>
      </c>
      <c r="W1283" s="3" t="str">
        <f>IF(OR(ISNUMBER(SEARCH(W$1,$I1283)),ISNUMBER(SEARCH(W$1,$K1283))),W$1,"")</f>
        <v/>
      </c>
      <c r="X1283" s="3" t="str">
        <f>IF(OR(ISNUMBER(SEARCH(X$1,$I1283)),ISNUMBER(SEARCH(X$1,$K1283))),X$1,"")</f>
        <v/>
      </c>
      <c r="Y1283" s="3" t="str">
        <f>IF(OR(ISNUMBER(SEARCH(Y$1,$I1283)),ISNUMBER(SEARCH(Y$1,$K1283))),Y$1,"")</f>
        <v/>
      </c>
      <c r="Z1283" s="3" t="str">
        <f>IF(OR(ISNUMBER(SEARCH(Z$1,$I1283)),ISNUMBER(SEARCH(Z$1,$K1283))),Z$1,"")</f>
        <v/>
      </c>
      <c r="AA1283" s="3" t="str">
        <f>IF(OR(ISNUMBER(SEARCH(AA$1,$I1283)),ISNUMBER(SEARCH(AA$1,$K1283))),AA$1,"")</f>
        <v/>
      </c>
      <c r="AB1283" s="3" t="str">
        <f>IF(OR(ISNUMBER(SEARCH(AB$1,$I1283)),ISNUMBER(SEARCH(AB$1,$K1283))),AB$1,"")</f>
        <v/>
      </c>
      <c r="AC1283" s="3" t="str">
        <f>IF(OR(ISNUMBER(SEARCH(AC$1,$I1283)),ISNUMBER(SEARCH(AC$1,$K1283))),AC$1,"")</f>
        <v/>
      </c>
      <c r="AD1283" s="3" t="str">
        <f>IF(OR(ISNUMBER(SEARCH(AD$1,$I1283)),ISNUMBER(SEARCH(AD$1,$K1283))),AD$1,"")</f>
        <v/>
      </c>
      <c r="AE1283" s="3" t="str">
        <f>IF(OR(ISNUMBER(SEARCH(AE$1,$I1283)),ISNUMBER(SEARCH(AE$1,$K1283))),AE$1,"")</f>
        <v/>
      </c>
      <c r="AF1283" s="3" t="str">
        <f>IF(OR(ISNUMBER(SEARCH(AF$1,$I1283)),ISNUMBER(SEARCH(AF$1,$K1283))),AF$1,"")</f>
        <v/>
      </c>
      <c r="AG1283" s="3" t="str">
        <f>IF(OR(ISNUMBER(SEARCH(AG$1,$I1283)),ISNUMBER(SEARCH(AG$1,$K1283))),AG$1,"")</f>
        <v/>
      </c>
      <c r="AH1283" s="3" t="str">
        <f>IF(OR(ISNUMBER(SEARCH(AH$1,$I1283)),ISNUMBER(SEARCH(AH$1,$K1283))),AH$1,"")</f>
        <v/>
      </c>
      <c r="AI1283" s="3" t="str">
        <f>IF(OR(ISNUMBER(SEARCH(AI$1,$I1283)),ISNUMBER(SEARCH(AI$1,$K1283))),AI$1,"")</f>
        <v/>
      </c>
      <c r="AJ1283" s="3" t="str">
        <f>IF(OR(ISNUMBER(SEARCH(AJ$1,$I1283)),ISNUMBER(SEARCH(AJ$1,$K1283))),AJ$1,"")</f>
        <v/>
      </c>
      <c r="AK1283" s="3" t="str">
        <f>IF(OR(ISNUMBER(SEARCH(AK$1,$I1283)),ISNUMBER(SEARCH(AK$1,$K1283))),AK$1,"")</f>
        <v/>
      </c>
    </row>
    <row r="1284" spans="1:37" x14ac:dyDescent="0.2">
      <c r="A1284" s="29"/>
      <c r="B1284" s="33" t="s">
        <v>4338</v>
      </c>
      <c r="C1284" s="4" t="s">
        <v>4647</v>
      </c>
      <c r="D1284" s="1" t="s">
        <v>27</v>
      </c>
      <c r="E1284" s="2"/>
      <c r="F1284" s="1"/>
      <c r="G1284" s="1" t="s">
        <v>6350</v>
      </c>
      <c r="H1284" s="1" t="s">
        <v>4334</v>
      </c>
      <c r="I1284" s="1" t="s">
        <v>5513</v>
      </c>
      <c r="J1284" s="1" t="s">
        <v>5514</v>
      </c>
      <c r="K1284" s="14" t="s">
        <v>5514</v>
      </c>
      <c r="L1284" s="3" t="str">
        <f>IF(OR(ISNUMBER(SEARCH(L$1,$I1284)),ISNUMBER(SEARCH(L$1,$K1284))),L$1,"")</f>
        <v/>
      </c>
      <c r="M1284" s="3" t="str">
        <f>IF(OR(ISNUMBER(SEARCH(M$1,$I1284)),ISNUMBER(SEARCH(M$1,$K1284))),M$1,"")</f>
        <v/>
      </c>
      <c r="N1284" s="3" t="str">
        <f>IF(OR(ISNUMBER(SEARCH(N$1,$I1284)),ISNUMBER(SEARCH(N$1,$K1284))),N$1,"")</f>
        <v/>
      </c>
      <c r="O1284" s="3" t="str">
        <f>IF(OR(ISNUMBER(SEARCH(O$1,$I1284)),ISNUMBER(SEARCH(O$1,$K1284))),O$1,"")</f>
        <v/>
      </c>
      <c r="P1284" s="3" t="str">
        <f>IF(OR(ISNUMBER(SEARCH(P$1,$I1284)),ISNUMBER(SEARCH(P$1,$K1284))),P$1,"")</f>
        <v/>
      </c>
      <c r="Q1284" s="3" t="str">
        <f>IF(OR(ISNUMBER(SEARCH(Q$1,$I1284)),ISNUMBER(SEARCH(Q$1,$K1284))),Q$1,"")</f>
        <v/>
      </c>
      <c r="R1284" s="3" t="str">
        <f>IF(OR(ISNUMBER(SEARCH(R$1,$I1284)),ISNUMBER(SEARCH(R$1,$K1284))),R$1,"")</f>
        <v/>
      </c>
      <c r="S1284" s="3" t="str">
        <f>IF(OR(ISNUMBER(SEARCH(S$1,$I1284)),ISNUMBER(SEARCH(S$1,$K1284))),S$1,"")</f>
        <v/>
      </c>
      <c r="T1284" s="3" t="str">
        <f>IF(OR(ISNUMBER(SEARCH(T$1,$I1284)),ISNUMBER(SEARCH(T$1,$K1284))),T$1,"")</f>
        <v/>
      </c>
      <c r="U1284" s="3" t="str">
        <f>IF(OR(ISNUMBER(SEARCH(U$1,$I1284)),ISNUMBER(SEARCH(U$1,$K1284))),U$1,"")</f>
        <v/>
      </c>
      <c r="V1284" s="3" t="str">
        <f>IF(OR(ISNUMBER(SEARCH(V$1,$I1284)),ISNUMBER(SEARCH(V$1,$K1284))),V$1,"")</f>
        <v/>
      </c>
      <c r="W1284" s="3" t="str">
        <f>IF(OR(ISNUMBER(SEARCH(W$1,$I1284)),ISNUMBER(SEARCH(W$1,$K1284))),W$1,"")</f>
        <v/>
      </c>
      <c r="X1284" s="3" t="str">
        <f>IF(OR(ISNUMBER(SEARCH(X$1,$I1284)),ISNUMBER(SEARCH(X$1,$K1284))),X$1,"")</f>
        <v/>
      </c>
      <c r="Y1284" s="3" t="str">
        <f>IF(OR(ISNUMBER(SEARCH(Y$1,$I1284)),ISNUMBER(SEARCH(Y$1,$K1284))),Y$1,"")</f>
        <v/>
      </c>
      <c r="Z1284" s="3" t="str">
        <f>IF(OR(ISNUMBER(SEARCH(Z$1,$I1284)),ISNUMBER(SEARCH(Z$1,$K1284))),Z$1,"")</f>
        <v/>
      </c>
      <c r="AA1284" s="3" t="str">
        <f>IF(OR(ISNUMBER(SEARCH(AA$1,$I1284)),ISNUMBER(SEARCH(AA$1,$K1284))),AA$1,"")</f>
        <v/>
      </c>
      <c r="AB1284" s="3" t="str">
        <f>IF(OR(ISNUMBER(SEARCH(AB$1,$I1284)),ISNUMBER(SEARCH(AB$1,$K1284))),AB$1,"")</f>
        <v>Nissan</v>
      </c>
      <c r="AC1284" s="3" t="str">
        <f>IF(OR(ISNUMBER(SEARCH(AC$1,$I1284)),ISNUMBER(SEARCH(AC$1,$K1284))),AC$1,"")</f>
        <v/>
      </c>
      <c r="AD1284" s="3" t="str">
        <f>IF(OR(ISNUMBER(SEARCH(AD$1,$I1284)),ISNUMBER(SEARCH(AD$1,$K1284))),AD$1,"")</f>
        <v/>
      </c>
      <c r="AE1284" s="3" t="str">
        <f>IF(OR(ISNUMBER(SEARCH(AE$1,$I1284)),ISNUMBER(SEARCH(AE$1,$K1284))),AE$1,"")</f>
        <v/>
      </c>
      <c r="AF1284" s="3" t="str">
        <f>IF(OR(ISNUMBER(SEARCH(AF$1,$I1284)),ISNUMBER(SEARCH(AF$1,$K1284))),AF$1,"")</f>
        <v/>
      </c>
      <c r="AG1284" s="3" t="str">
        <f>IF(OR(ISNUMBER(SEARCH(AG$1,$I1284)),ISNUMBER(SEARCH(AG$1,$K1284))),AG$1,"")</f>
        <v/>
      </c>
      <c r="AH1284" s="3" t="str">
        <f>IF(OR(ISNUMBER(SEARCH(AH$1,$I1284)),ISNUMBER(SEARCH(AH$1,$K1284))),AH$1,"")</f>
        <v/>
      </c>
      <c r="AI1284" s="3" t="str">
        <f>IF(OR(ISNUMBER(SEARCH(AI$1,$I1284)),ISNUMBER(SEARCH(AI$1,$K1284))),AI$1,"")</f>
        <v/>
      </c>
      <c r="AJ1284" s="3" t="str">
        <f>IF(OR(ISNUMBER(SEARCH(AJ$1,$I1284)),ISNUMBER(SEARCH(AJ$1,$K1284))),AJ$1,"")</f>
        <v/>
      </c>
      <c r="AK1284" s="3" t="str">
        <f>IF(OR(ISNUMBER(SEARCH(AK$1,$I1284)),ISNUMBER(SEARCH(AK$1,$K1284))),AK$1,"")</f>
        <v/>
      </c>
    </row>
    <row r="1285" spans="1:37" x14ac:dyDescent="0.2">
      <c r="A1285" s="29"/>
      <c r="B1285" s="33" t="s">
        <v>4338</v>
      </c>
      <c r="C1285" s="4" t="s">
        <v>5749</v>
      </c>
      <c r="D1285" s="1" t="s">
        <v>27</v>
      </c>
      <c r="E1285" s="2"/>
      <c r="F1285" s="1"/>
      <c r="G1285" s="1" t="s">
        <v>5957</v>
      </c>
      <c r="H1285" s="1" t="s">
        <v>4334</v>
      </c>
      <c r="I1285" s="1" t="s">
        <v>2946</v>
      </c>
      <c r="J1285" s="1"/>
      <c r="K1285" s="14" t="s">
        <v>6616</v>
      </c>
      <c r="L1285" s="3" t="str">
        <f>IF(OR(ISNUMBER(SEARCH(L$1,$I1285)),ISNUMBER(SEARCH(L$1,$K1285))),L$1,"")</f>
        <v/>
      </c>
      <c r="M1285" s="3" t="str">
        <f>IF(OR(ISNUMBER(SEARCH(M$1,$I1285)),ISNUMBER(SEARCH(M$1,$K1285))),M$1,"")</f>
        <v/>
      </c>
      <c r="N1285" s="3" t="str">
        <f>IF(OR(ISNUMBER(SEARCH(N$1,$I1285)),ISNUMBER(SEARCH(N$1,$K1285))),N$1,"")</f>
        <v/>
      </c>
      <c r="O1285" s="3" t="str">
        <f>IF(OR(ISNUMBER(SEARCH(O$1,$I1285)),ISNUMBER(SEARCH(O$1,$K1285))),O$1,"")</f>
        <v/>
      </c>
      <c r="P1285" s="3" t="str">
        <f>IF(OR(ISNUMBER(SEARCH(P$1,$I1285)),ISNUMBER(SEARCH(P$1,$K1285))),P$1,"")</f>
        <v/>
      </c>
      <c r="Q1285" s="3" t="str">
        <f>IF(OR(ISNUMBER(SEARCH(Q$1,$I1285)),ISNUMBER(SEARCH(Q$1,$K1285))),Q$1,"")</f>
        <v/>
      </c>
      <c r="R1285" s="3" t="str">
        <f>IF(OR(ISNUMBER(SEARCH(R$1,$I1285)),ISNUMBER(SEARCH(R$1,$K1285))),R$1,"")</f>
        <v/>
      </c>
      <c r="S1285" s="3" t="str">
        <f>IF(OR(ISNUMBER(SEARCH(S$1,$I1285)),ISNUMBER(SEARCH(S$1,$K1285))),S$1,"")</f>
        <v/>
      </c>
      <c r="T1285" s="3" t="str">
        <f>IF(OR(ISNUMBER(SEARCH(T$1,$I1285)),ISNUMBER(SEARCH(T$1,$K1285))),T$1,"")</f>
        <v/>
      </c>
      <c r="U1285" s="3" t="str">
        <f>IF(OR(ISNUMBER(SEARCH(U$1,$I1285)),ISNUMBER(SEARCH(U$1,$K1285))),U$1,"")</f>
        <v/>
      </c>
      <c r="V1285" s="3" t="str">
        <f>IF(OR(ISNUMBER(SEARCH(V$1,$I1285)),ISNUMBER(SEARCH(V$1,$K1285))),V$1,"")</f>
        <v/>
      </c>
      <c r="W1285" s="3" t="str">
        <f>IF(OR(ISNUMBER(SEARCH(W$1,$I1285)),ISNUMBER(SEARCH(W$1,$K1285))),W$1,"")</f>
        <v/>
      </c>
      <c r="X1285" s="3" t="str">
        <f>IF(OR(ISNUMBER(SEARCH(X$1,$I1285)),ISNUMBER(SEARCH(X$1,$K1285))),X$1,"")</f>
        <v/>
      </c>
      <c r="Y1285" s="3" t="str">
        <f>IF(OR(ISNUMBER(SEARCH(Y$1,$I1285)),ISNUMBER(SEARCH(Y$1,$K1285))),Y$1,"")</f>
        <v/>
      </c>
      <c r="Z1285" s="3" t="str">
        <f>IF(OR(ISNUMBER(SEARCH(Z$1,$I1285)),ISNUMBER(SEARCH(Z$1,$K1285))),Z$1,"")</f>
        <v/>
      </c>
      <c r="AA1285" s="3" t="str">
        <f>IF(OR(ISNUMBER(SEARCH(AA$1,$I1285)),ISNUMBER(SEARCH(AA$1,$K1285))),AA$1,"")</f>
        <v/>
      </c>
      <c r="AB1285" s="3" t="str">
        <f>IF(OR(ISNUMBER(SEARCH(AB$1,$I1285)),ISNUMBER(SEARCH(AB$1,$K1285))),AB$1,"")</f>
        <v>Nissan</v>
      </c>
      <c r="AC1285" s="3" t="str">
        <f>IF(OR(ISNUMBER(SEARCH(AC$1,$I1285)),ISNUMBER(SEARCH(AC$1,$K1285))),AC$1,"")</f>
        <v/>
      </c>
      <c r="AD1285" s="3" t="str">
        <f>IF(OR(ISNUMBER(SEARCH(AD$1,$I1285)),ISNUMBER(SEARCH(AD$1,$K1285))),AD$1,"")</f>
        <v/>
      </c>
      <c r="AE1285" s="3" t="str">
        <f>IF(OR(ISNUMBER(SEARCH(AE$1,$I1285)),ISNUMBER(SEARCH(AE$1,$K1285))),AE$1,"")</f>
        <v/>
      </c>
      <c r="AF1285" s="3" t="str">
        <f>IF(OR(ISNUMBER(SEARCH(AF$1,$I1285)),ISNUMBER(SEARCH(AF$1,$K1285))),AF$1,"")</f>
        <v/>
      </c>
      <c r="AG1285" s="3" t="str">
        <f>IF(OR(ISNUMBER(SEARCH(AG$1,$I1285)),ISNUMBER(SEARCH(AG$1,$K1285))),AG$1,"")</f>
        <v/>
      </c>
      <c r="AH1285" s="3" t="str">
        <f>IF(OR(ISNUMBER(SEARCH(AH$1,$I1285)),ISNUMBER(SEARCH(AH$1,$K1285))),AH$1,"")</f>
        <v/>
      </c>
      <c r="AI1285" s="3" t="str">
        <f>IF(OR(ISNUMBER(SEARCH(AI$1,$I1285)),ISNUMBER(SEARCH(AI$1,$K1285))),AI$1,"")</f>
        <v/>
      </c>
      <c r="AJ1285" s="3" t="str">
        <f>IF(OR(ISNUMBER(SEARCH(AJ$1,$I1285)),ISNUMBER(SEARCH(AJ$1,$K1285))),AJ$1,"")</f>
        <v/>
      </c>
      <c r="AK1285" s="3" t="str">
        <f>IF(OR(ISNUMBER(SEARCH(AK$1,$I1285)),ISNUMBER(SEARCH(AK$1,$K1285))),AK$1,"")</f>
        <v/>
      </c>
    </row>
    <row r="1286" spans="1:37" x14ac:dyDescent="0.2">
      <c r="A1286" s="29"/>
      <c r="B1286" s="33" t="s">
        <v>4338</v>
      </c>
      <c r="C1286" s="4" t="s">
        <v>5773</v>
      </c>
      <c r="D1286" s="1" t="s">
        <v>27</v>
      </c>
      <c r="E1286" s="2"/>
      <c r="F1286" s="1"/>
      <c r="G1286" s="1" t="s">
        <v>5977</v>
      </c>
      <c r="H1286" s="1" t="s">
        <v>4334</v>
      </c>
      <c r="I1286" s="1" t="s">
        <v>6172</v>
      </c>
      <c r="J1286" s="1"/>
      <c r="K1286" s="14" t="s">
        <v>6173</v>
      </c>
      <c r="L1286" s="3" t="str">
        <f>IF(OR(ISNUMBER(SEARCH(L$1,$I1286)),ISNUMBER(SEARCH(L$1,$K1286))),L$1,"")</f>
        <v/>
      </c>
      <c r="M1286" s="3" t="str">
        <f>IF(OR(ISNUMBER(SEARCH(M$1,$I1286)),ISNUMBER(SEARCH(M$1,$K1286))),M$1,"")</f>
        <v/>
      </c>
      <c r="N1286" s="3" t="str">
        <f>IF(OR(ISNUMBER(SEARCH(N$1,$I1286)),ISNUMBER(SEARCH(N$1,$K1286))),N$1,"")</f>
        <v/>
      </c>
      <c r="O1286" s="3" t="str">
        <f>IF(OR(ISNUMBER(SEARCH(O$1,$I1286)),ISNUMBER(SEARCH(O$1,$K1286))),O$1,"")</f>
        <v>Citroen</v>
      </c>
      <c r="P1286" s="3" t="str">
        <f>IF(OR(ISNUMBER(SEARCH(P$1,$I1286)),ISNUMBER(SEARCH(P$1,$K1286))),P$1,"")</f>
        <v/>
      </c>
      <c r="Q1286" s="3" t="str">
        <f>IF(OR(ISNUMBER(SEARCH(Q$1,$I1286)),ISNUMBER(SEARCH(Q$1,$K1286))),Q$1,"")</f>
        <v>Fiat</v>
      </c>
      <c r="R1286" s="3" t="str">
        <f>IF(OR(ISNUMBER(SEARCH(R$1,$I1286)),ISNUMBER(SEARCH(R$1,$K1286))),R$1,"")</f>
        <v/>
      </c>
      <c r="S1286" s="3" t="str">
        <f>IF(OR(ISNUMBER(SEARCH(S$1,$I1286)),ISNUMBER(SEARCH(S$1,$K1286))),S$1,"")</f>
        <v/>
      </c>
      <c r="T1286" s="3" t="str">
        <f>IF(OR(ISNUMBER(SEARCH(T$1,$I1286)),ISNUMBER(SEARCH(T$1,$K1286))),T$1,"")</f>
        <v>Honda</v>
      </c>
      <c r="U1286" s="3" t="str">
        <f>IF(OR(ISNUMBER(SEARCH(U$1,$I1286)),ISNUMBER(SEARCH(U$1,$K1286))),U$1,"")</f>
        <v/>
      </c>
      <c r="V1286" s="3" t="str">
        <f>IF(OR(ISNUMBER(SEARCH(V$1,$I1286)),ISNUMBER(SEARCH(V$1,$K1286))),V$1,"")</f>
        <v/>
      </c>
      <c r="W1286" s="3" t="str">
        <f>IF(OR(ISNUMBER(SEARCH(W$1,$I1286)),ISNUMBER(SEARCH(W$1,$K1286))),W$1,"")</f>
        <v/>
      </c>
      <c r="X1286" s="3" t="str">
        <f>IF(OR(ISNUMBER(SEARCH(X$1,$I1286)),ISNUMBER(SEARCH(X$1,$K1286))),X$1,"")</f>
        <v>Land rover</v>
      </c>
      <c r="Y1286" s="3" t="str">
        <f>IF(OR(ISNUMBER(SEARCH(Y$1,$I1286)),ISNUMBER(SEARCH(Y$1,$K1286))),Y$1,"")</f>
        <v/>
      </c>
      <c r="Z1286" s="3" t="str">
        <f>IF(OR(ISNUMBER(SEARCH(Z$1,$I1286)),ISNUMBER(SEARCH(Z$1,$K1286))),Z$1,"")</f>
        <v/>
      </c>
      <c r="AA1286" s="3" t="str">
        <f>IF(OR(ISNUMBER(SEARCH(AA$1,$I1286)),ISNUMBER(SEARCH(AA$1,$K1286))),AA$1,"")</f>
        <v/>
      </c>
      <c r="AB1286" s="3" t="str">
        <f>IF(OR(ISNUMBER(SEARCH(AB$1,$I1286)),ISNUMBER(SEARCH(AB$1,$K1286))),AB$1,"")</f>
        <v/>
      </c>
      <c r="AC1286" s="3" t="str">
        <f>IF(OR(ISNUMBER(SEARCH(AC$1,$I1286)),ISNUMBER(SEARCH(AC$1,$K1286))),AC$1,"")</f>
        <v/>
      </c>
      <c r="AD1286" s="3" t="str">
        <f>IF(OR(ISNUMBER(SEARCH(AD$1,$I1286)),ISNUMBER(SEARCH(AD$1,$K1286))),AD$1,"")</f>
        <v>Peugeot</v>
      </c>
      <c r="AE1286" s="3" t="str">
        <f>IF(OR(ISNUMBER(SEARCH(AE$1,$I1286)),ISNUMBER(SEARCH(AE$1,$K1286))),AE$1,"")</f>
        <v/>
      </c>
      <c r="AF1286" s="3" t="str">
        <f>IF(OR(ISNUMBER(SEARCH(AF$1,$I1286)),ISNUMBER(SEARCH(AF$1,$K1286))),AF$1,"")</f>
        <v/>
      </c>
      <c r="AG1286" s="3" t="str">
        <f>IF(OR(ISNUMBER(SEARCH(AG$1,$I1286)),ISNUMBER(SEARCH(AG$1,$K1286))),AG$1,"")</f>
        <v/>
      </c>
      <c r="AH1286" s="3" t="str">
        <f>IF(OR(ISNUMBER(SEARCH(AH$1,$I1286)),ISNUMBER(SEARCH(AH$1,$K1286))),AH$1,"")</f>
        <v/>
      </c>
      <c r="AI1286" s="3" t="str">
        <f>IF(OR(ISNUMBER(SEARCH(AI$1,$I1286)),ISNUMBER(SEARCH(AI$1,$K1286))),AI$1,"")</f>
        <v/>
      </c>
      <c r="AJ1286" s="3" t="str">
        <f>IF(OR(ISNUMBER(SEARCH(AJ$1,$I1286)),ISNUMBER(SEARCH(AJ$1,$K1286))),AJ$1,"")</f>
        <v/>
      </c>
      <c r="AK1286" s="3" t="str">
        <f>IF(OR(ISNUMBER(SEARCH(AK$1,$I1286)),ISNUMBER(SEARCH(AK$1,$K1286))),AK$1,"")</f>
        <v/>
      </c>
    </row>
    <row r="1287" spans="1:37" x14ac:dyDescent="0.2">
      <c r="A1287" s="29"/>
      <c r="B1287" s="33" t="s">
        <v>4338</v>
      </c>
      <c r="C1287" s="4" t="s">
        <v>5782</v>
      </c>
      <c r="D1287" s="1" t="s">
        <v>89</v>
      </c>
      <c r="E1287" s="2"/>
      <c r="F1287" s="1"/>
      <c r="G1287" s="1" t="s">
        <v>5984</v>
      </c>
      <c r="H1287" s="1" t="s">
        <v>4334</v>
      </c>
      <c r="I1287" s="1" t="s">
        <v>2934</v>
      </c>
      <c r="J1287" s="1"/>
      <c r="K1287" s="14" t="s">
        <v>6185</v>
      </c>
      <c r="L1287" s="3" t="str">
        <f>IF(OR(ISNUMBER(SEARCH(L$1,$I1287)),ISNUMBER(SEARCH(L$1,$K1287))),L$1,"")</f>
        <v/>
      </c>
      <c r="M1287" s="3" t="str">
        <f>IF(OR(ISNUMBER(SEARCH(M$1,$I1287)),ISNUMBER(SEARCH(M$1,$K1287))),M$1,"")</f>
        <v/>
      </c>
      <c r="N1287" s="3" t="str">
        <f>IF(OR(ISNUMBER(SEARCH(N$1,$I1287)),ISNUMBER(SEARCH(N$1,$K1287))),N$1,"")</f>
        <v/>
      </c>
      <c r="O1287" s="3" t="str">
        <f>IF(OR(ISNUMBER(SEARCH(O$1,$I1287)),ISNUMBER(SEARCH(O$1,$K1287))),O$1,"")</f>
        <v/>
      </c>
      <c r="P1287" s="3" t="str">
        <f>IF(OR(ISNUMBER(SEARCH(P$1,$I1287)),ISNUMBER(SEARCH(P$1,$K1287))),P$1,"")</f>
        <v/>
      </c>
      <c r="Q1287" s="3" t="str">
        <f>IF(OR(ISNUMBER(SEARCH(Q$1,$I1287)),ISNUMBER(SEARCH(Q$1,$K1287))),Q$1,"")</f>
        <v/>
      </c>
      <c r="R1287" s="3" t="str">
        <f>IF(OR(ISNUMBER(SEARCH(R$1,$I1287)),ISNUMBER(SEARCH(R$1,$K1287))),R$1,"")</f>
        <v/>
      </c>
      <c r="S1287" s="3" t="str">
        <f>IF(OR(ISNUMBER(SEARCH(S$1,$I1287)),ISNUMBER(SEARCH(S$1,$K1287))),S$1,"")</f>
        <v/>
      </c>
      <c r="T1287" s="3" t="str">
        <f>IF(OR(ISNUMBER(SEARCH(T$1,$I1287)),ISNUMBER(SEARCH(T$1,$K1287))),T$1,"")</f>
        <v/>
      </c>
      <c r="U1287" s="3" t="str">
        <f>IF(OR(ISNUMBER(SEARCH(U$1,$I1287)),ISNUMBER(SEARCH(U$1,$K1287))),U$1,"")</f>
        <v/>
      </c>
      <c r="V1287" s="3" t="str">
        <f>IF(OR(ISNUMBER(SEARCH(V$1,$I1287)),ISNUMBER(SEARCH(V$1,$K1287))),V$1,"")</f>
        <v/>
      </c>
      <c r="W1287" s="3" t="str">
        <f>IF(OR(ISNUMBER(SEARCH(W$1,$I1287)),ISNUMBER(SEARCH(W$1,$K1287))),W$1,"")</f>
        <v/>
      </c>
      <c r="X1287" s="3" t="str">
        <f>IF(OR(ISNUMBER(SEARCH(X$1,$I1287)),ISNUMBER(SEARCH(X$1,$K1287))),X$1,"")</f>
        <v/>
      </c>
      <c r="Y1287" s="3" t="str">
        <f>IF(OR(ISNUMBER(SEARCH(Y$1,$I1287)),ISNUMBER(SEARCH(Y$1,$K1287))),Y$1,"")</f>
        <v/>
      </c>
      <c r="Z1287" s="3" t="str">
        <f>IF(OR(ISNUMBER(SEARCH(Z$1,$I1287)),ISNUMBER(SEARCH(Z$1,$K1287))),Z$1,"")</f>
        <v/>
      </c>
      <c r="AA1287" s="3" t="str">
        <f>IF(OR(ISNUMBER(SEARCH(AA$1,$I1287)),ISNUMBER(SEARCH(AA$1,$K1287))),AA$1,"")</f>
        <v/>
      </c>
      <c r="AB1287" s="3" t="str">
        <f>IF(OR(ISNUMBER(SEARCH(AB$1,$I1287)),ISNUMBER(SEARCH(AB$1,$K1287))),AB$1,"")</f>
        <v/>
      </c>
      <c r="AC1287" s="3" t="str">
        <f>IF(OR(ISNUMBER(SEARCH(AC$1,$I1287)),ISNUMBER(SEARCH(AC$1,$K1287))),AC$1,"")</f>
        <v/>
      </c>
      <c r="AD1287" s="3" t="str">
        <f>IF(OR(ISNUMBER(SEARCH(AD$1,$I1287)),ISNUMBER(SEARCH(AD$1,$K1287))),AD$1,"")</f>
        <v/>
      </c>
      <c r="AE1287" s="3" t="str">
        <f>IF(OR(ISNUMBER(SEARCH(AE$1,$I1287)),ISNUMBER(SEARCH(AE$1,$K1287))),AE$1,"")</f>
        <v/>
      </c>
      <c r="AF1287" s="3" t="str">
        <f>IF(OR(ISNUMBER(SEARCH(AF$1,$I1287)),ISNUMBER(SEARCH(AF$1,$K1287))),AF$1,"")</f>
        <v/>
      </c>
      <c r="AG1287" s="3" t="str">
        <f>IF(OR(ISNUMBER(SEARCH(AG$1,$I1287)),ISNUMBER(SEARCH(AG$1,$K1287))),AG$1,"")</f>
        <v/>
      </c>
      <c r="AH1287" s="3" t="str">
        <f>IF(OR(ISNUMBER(SEARCH(AH$1,$I1287)),ISNUMBER(SEARCH(AH$1,$K1287))),AH$1,"")</f>
        <v/>
      </c>
      <c r="AI1287" s="3" t="str">
        <f>IF(OR(ISNUMBER(SEARCH(AI$1,$I1287)),ISNUMBER(SEARCH(AI$1,$K1287))),AI$1,"")</f>
        <v/>
      </c>
      <c r="AJ1287" s="3" t="str">
        <f>IF(OR(ISNUMBER(SEARCH(AJ$1,$I1287)),ISNUMBER(SEARCH(AJ$1,$K1287))),AJ$1,"")</f>
        <v>VW</v>
      </c>
      <c r="AK1287" s="3" t="str">
        <f>IF(OR(ISNUMBER(SEARCH(AK$1,$I1287)),ISNUMBER(SEARCH(AK$1,$K1287))),AK$1,"")</f>
        <v/>
      </c>
    </row>
    <row r="1288" spans="1:37" x14ac:dyDescent="0.2">
      <c r="A1288" s="29"/>
      <c r="B1288" s="33" t="s">
        <v>4338</v>
      </c>
      <c r="C1288" s="4" t="s">
        <v>5797</v>
      </c>
      <c r="D1288" s="1" t="s">
        <v>27</v>
      </c>
      <c r="E1288" s="2"/>
      <c r="F1288" s="1"/>
      <c r="G1288" s="1" t="s">
        <v>5999</v>
      </c>
      <c r="H1288" s="1" t="s">
        <v>4334</v>
      </c>
      <c r="I1288" s="1" t="s">
        <v>2944</v>
      </c>
      <c r="J1288" s="1"/>
      <c r="K1288" s="14" t="s">
        <v>6199</v>
      </c>
      <c r="L1288" s="3" t="str">
        <f>IF(OR(ISNUMBER(SEARCH(L$1,$I1288)),ISNUMBER(SEARCH(L$1,$K1288))),L$1,"")</f>
        <v/>
      </c>
      <c r="M1288" s="3" t="str">
        <f>IF(OR(ISNUMBER(SEARCH(M$1,$I1288)),ISNUMBER(SEARCH(M$1,$K1288))),M$1,"")</f>
        <v/>
      </c>
      <c r="N1288" s="3" t="str">
        <f>IF(OR(ISNUMBER(SEARCH(N$1,$I1288)),ISNUMBER(SEARCH(N$1,$K1288))),N$1,"")</f>
        <v/>
      </c>
      <c r="O1288" s="3" t="str">
        <f>IF(OR(ISNUMBER(SEARCH(O$1,$I1288)),ISNUMBER(SEARCH(O$1,$K1288))),O$1,"")</f>
        <v/>
      </c>
      <c r="P1288" s="3" t="str">
        <f>IF(OR(ISNUMBER(SEARCH(P$1,$I1288)),ISNUMBER(SEARCH(P$1,$K1288))),P$1,"")</f>
        <v>Chrysler</v>
      </c>
      <c r="Q1288" s="3" t="str">
        <f>IF(OR(ISNUMBER(SEARCH(Q$1,$I1288)),ISNUMBER(SEARCH(Q$1,$K1288))),Q$1,"")</f>
        <v/>
      </c>
      <c r="R1288" s="3" t="str">
        <f>IF(OR(ISNUMBER(SEARCH(R$1,$I1288)),ISNUMBER(SEARCH(R$1,$K1288))),R$1,"")</f>
        <v/>
      </c>
      <c r="S1288" s="3" t="str">
        <f>IF(OR(ISNUMBER(SEARCH(S$1,$I1288)),ISNUMBER(SEARCH(S$1,$K1288))),S$1,"")</f>
        <v/>
      </c>
      <c r="T1288" s="3" t="str">
        <f>IF(OR(ISNUMBER(SEARCH(T$1,$I1288)),ISNUMBER(SEARCH(T$1,$K1288))),T$1,"")</f>
        <v/>
      </c>
      <c r="U1288" s="3" t="str">
        <f>IF(OR(ISNUMBER(SEARCH(U$1,$I1288)),ISNUMBER(SEARCH(U$1,$K1288))),U$1,"")</f>
        <v/>
      </c>
      <c r="V1288" s="3" t="str">
        <f>IF(OR(ISNUMBER(SEARCH(V$1,$I1288)),ISNUMBER(SEARCH(V$1,$K1288))),V$1,"")</f>
        <v/>
      </c>
      <c r="W1288" s="3" t="str">
        <f>IF(OR(ISNUMBER(SEARCH(W$1,$I1288)),ISNUMBER(SEARCH(W$1,$K1288))),W$1,"")</f>
        <v/>
      </c>
      <c r="X1288" s="3" t="str">
        <f>IF(OR(ISNUMBER(SEARCH(X$1,$I1288)),ISNUMBER(SEARCH(X$1,$K1288))),X$1,"")</f>
        <v/>
      </c>
      <c r="Y1288" s="3" t="str">
        <f>IF(OR(ISNUMBER(SEARCH(Y$1,$I1288)),ISNUMBER(SEARCH(Y$1,$K1288))),Y$1,"")</f>
        <v/>
      </c>
      <c r="Z1288" s="3" t="str">
        <f>IF(OR(ISNUMBER(SEARCH(Z$1,$I1288)),ISNUMBER(SEARCH(Z$1,$K1288))),Z$1,"")</f>
        <v/>
      </c>
      <c r="AA1288" s="3" t="str">
        <f>IF(OR(ISNUMBER(SEARCH(AA$1,$I1288)),ISNUMBER(SEARCH(AA$1,$K1288))),AA$1,"")</f>
        <v/>
      </c>
      <c r="AB1288" s="3" t="str">
        <f>IF(OR(ISNUMBER(SEARCH(AB$1,$I1288)),ISNUMBER(SEARCH(AB$1,$K1288))),AB$1,"")</f>
        <v/>
      </c>
      <c r="AC1288" s="3" t="str">
        <f>IF(OR(ISNUMBER(SEARCH(AC$1,$I1288)),ISNUMBER(SEARCH(AC$1,$K1288))),AC$1,"")</f>
        <v/>
      </c>
      <c r="AD1288" s="3" t="str">
        <f>IF(OR(ISNUMBER(SEARCH(AD$1,$I1288)),ISNUMBER(SEARCH(AD$1,$K1288))),AD$1,"")</f>
        <v/>
      </c>
      <c r="AE1288" s="3" t="str">
        <f>IF(OR(ISNUMBER(SEARCH(AE$1,$I1288)),ISNUMBER(SEARCH(AE$1,$K1288))),AE$1,"")</f>
        <v/>
      </c>
      <c r="AF1288" s="3" t="str">
        <f>IF(OR(ISNUMBER(SEARCH(AF$1,$I1288)),ISNUMBER(SEARCH(AF$1,$K1288))),AF$1,"")</f>
        <v/>
      </c>
      <c r="AG1288" s="3" t="str">
        <f>IF(OR(ISNUMBER(SEARCH(AG$1,$I1288)),ISNUMBER(SEARCH(AG$1,$K1288))),AG$1,"")</f>
        <v/>
      </c>
      <c r="AH1288" s="3" t="str">
        <f>IF(OR(ISNUMBER(SEARCH(AH$1,$I1288)),ISNUMBER(SEARCH(AH$1,$K1288))),AH$1,"")</f>
        <v/>
      </c>
      <c r="AI1288" s="3" t="str">
        <f>IF(OR(ISNUMBER(SEARCH(AI$1,$I1288)),ISNUMBER(SEARCH(AI$1,$K1288))),AI$1,"")</f>
        <v/>
      </c>
      <c r="AJ1288" s="3" t="str">
        <f>IF(OR(ISNUMBER(SEARCH(AJ$1,$I1288)),ISNUMBER(SEARCH(AJ$1,$K1288))),AJ$1,"")</f>
        <v/>
      </c>
      <c r="AK1288" s="3" t="str">
        <f>IF(OR(ISNUMBER(SEARCH(AK$1,$I1288)),ISNUMBER(SEARCH(AK$1,$K1288))),AK$1,"")</f>
        <v/>
      </c>
    </row>
    <row r="1289" spans="1:37" x14ac:dyDescent="0.2">
      <c r="A1289" s="29"/>
      <c r="B1289" s="33" t="s">
        <v>4338</v>
      </c>
      <c r="C1289" s="4" t="s">
        <v>5831</v>
      </c>
      <c r="D1289" s="1" t="s">
        <v>10</v>
      </c>
      <c r="E1289" s="2"/>
      <c r="F1289" s="1"/>
      <c r="G1289" s="1" t="s">
        <v>6033</v>
      </c>
      <c r="H1289" s="5" t="s">
        <v>4333</v>
      </c>
      <c r="I1289" s="1"/>
      <c r="J1289" s="1"/>
      <c r="K1289" s="14" t="s">
        <v>2942</v>
      </c>
      <c r="L1289" s="3" t="str">
        <f>IF(OR(ISNUMBER(SEARCH(L$1,$I1289)),ISNUMBER(SEARCH(L$1,$K1289))),L$1,"")</f>
        <v/>
      </c>
      <c r="M1289" s="3" t="str">
        <f>IF(OR(ISNUMBER(SEARCH(M$1,$I1289)),ISNUMBER(SEARCH(M$1,$K1289))),M$1,"")</f>
        <v/>
      </c>
      <c r="N1289" s="3" t="str">
        <f>IF(OR(ISNUMBER(SEARCH(N$1,$I1289)),ISNUMBER(SEARCH(N$1,$K1289))),N$1,"")</f>
        <v/>
      </c>
      <c r="O1289" s="3" t="str">
        <f>IF(OR(ISNUMBER(SEARCH(O$1,$I1289)),ISNUMBER(SEARCH(O$1,$K1289))),O$1,"")</f>
        <v/>
      </c>
      <c r="P1289" s="3" t="str">
        <f>IF(OR(ISNUMBER(SEARCH(P$1,$I1289)),ISNUMBER(SEARCH(P$1,$K1289))),P$1,"")</f>
        <v/>
      </c>
      <c r="Q1289" s="3" t="str">
        <f>IF(OR(ISNUMBER(SEARCH(Q$1,$I1289)),ISNUMBER(SEARCH(Q$1,$K1289))),Q$1,"")</f>
        <v/>
      </c>
      <c r="R1289" s="3" t="str">
        <f>IF(OR(ISNUMBER(SEARCH(R$1,$I1289)),ISNUMBER(SEARCH(R$1,$K1289))),R$1,"")</f>
        <v/>
      </c>
      <c r="S1289" s="3" t="str">
        <f>IF(OR(ISNUMBER(SEARCH(S$1,$I1289)),ISNUMBER(SEARCH(S$1,$K1289))),S$1,"")</f>
        <v/>
      </c>
      <c r="T1289" s="3" t="str">
        <f>IF(OR(ISNUMBER(SEARCH(T$1,$I1289)),ISNUMBER(SEARCH(T$1,$K1289))),T$1,"")</f>
        <v/>
      </c>
      <c r="U1289" s="3" t="str">
        <f>IF(OR(ISNUMBER(SEARCH(U$1,$I1289)),ISNUMBER(SEARCH(U$1,$K1289))),U$1,"")</f>
        <v/>
      </c>
      <c r="V1289" s="3" t="str">
        <f>IF(OR(ISNUMBER(SEARCH(V$1,$I1289)),ISNUMBER(SEARCH(V$1,$K1289))),V$1,"")</f>
        <v/>
      </c>
      <c r="W1289" s="3" t="str">
        <f>IF(OR(ISNUMBER(SEARCH(W$1,$I1289)),ISNUMBER(SEARCH(W$1,$K1289))),W$1,"")</f>
        <v/>
      </c>
      <c r="X1289" s="3" t="str">
        <f>IF(OR(ISNUMBER(SEARCH(X$1,$I1289)),ISNUMBER(SEARCH(X$1,$K1289))),X$1,"")</f>
        <v/>
      </c>
      <c r="Y1289" s="3" t="str">
        <f>IF(OR(ISNUMBER(SEARCH(Y$1,$I1289)),ISNUMBER(SEARCH(Y$1,$K1289))),Y$1,"")</f>
        <v/>
      </c>
      <c r="Z1289" s="3" t="str">
        <f>IF(OR(ISNUMBER(SEARCH(Z$1,$I1289)),ISNUMBER(SEARCH(Z$1,$K1289))),Z$1,"")</f>
        <v/>
      </c>
      <c r="AA1289" s="3" t="str">
        <f>IF(OR(ISNUMBER(SEARCH(AA$1,$I1289)),ISNUMBER(SEARCH(AA$1,$K1289))),AA$1,"")</f>
        <v/>
      </c>
      <c r="AB1289" s="3" t="str">
        <f>IF(OR(ISNUMBER(SEARCH(AB$1,$I1289)),ISNUMBER(SEARCH(AB$1,$K1289))),AB$1,"")</f>
        <v/>
      </c>
      <c r="AC1289" s="3" t="str">
        <f>IF(OR(ISNUMBER(SEARCH(AC$1,$I1289)),ISNUMBER(SEARCH(AC$1,$K1289))),AC$1,"")</f>
        <v/>
      </c>
      <c r="AD1289" s="3" t="str">
        <f>IF(OR(ISNUMBER(SEARCH(AD$1,$I1289)),ISNUMBER(SEARCH(AD$1,$K1289))),AD$1,"")</f>
        <v/>
      </c>
      <c r="AE1289" s="3" t="str">
        <f>IF(OR(ISNUMBER(SEARCH(AE$1,$I1289)),ISNUMBER(SEARCH(AE$1,$K1289))),AE$1,"")</f>
        <v/>
      </c>
      <c r="AF1289" s="3" t="str">
        <f>IF(OR(ISNUMBER(SEARCH(AF$1,$I1289)),ISNUMBER(SEARCH(AF$1,$K1289))),AF$1,"")</f>
        <v/>
      </c>
      <c r="AG1289" s="3" t="str">
        <f>IF(OR(ISNUMBER(SEARCH(AG$1,$I1289)),ISNUMBER(SEARCH(AG$1,$K1289))),AG$1,"")</f>
        <v/>
      </c>
      <c r="AH1289" s="3" t="str">
        <f>IF(OR(ISNUMBER(SEARCH(AH$1,$I1289)),ISNUMBER(SEARCH(AH$1,$K1289))),AH$1,"")</f>
        <v/>
      </c>
      <c r="AI1289" s="3" t="str">
        <f>IF(OR(ISNUMBER(SEARCH(AI$1,$I1289)),ISNUMBER(SEARCH(AI$1,$K1289))),AI$1,"")</f>
        <v/>
      </c>
      <c r="AJ1289" s="3" t="str">
        <f>IF(OR(ISNUMBER(SEARCH(AJ$1,$I1289)),ISNUMBER(SEARCH(AJ$1,$K1289))),AJ$1,"")</f>
        <v/>
      </c>
      <c r="AK1289" s="3" t="str">
        <f>IF(OR(ISNUMBER(SEARCH(AK$1,$I1289)),ISNUMBER(SEARCH(AK$1,$K1289))),AK$1,"")</f>
        <v/>
      </c>
    </row>
    <row r="1290" spans="1:37" x14ac:dyDescent="0.2">
      <c r="A1290" s="29"/>
      <c r="B1290" s="33" t="s">
        <v>4338</v>
      </c>
      <c r="C1290" s="4" t="s">
        <v>5832</v>
      </c>
      <c r="D1290" s="1" t="s">
        <v>10</v>
      </c>
      <c r="E1290" s="2"/>
      <c r="F1290" s="1"/>
      <c r="G1290" s="1" t="s">
        <v>6034</v>
      </c>
      <c r="H1290" s="5" t="s">
        <v>4333</v>
      </c>
      <c r="I1290" s="1"/>
      <c r="J1290" s="1"/>
      <c r="K1290" s="14" t="s">
        <v>2942</v>
      </c>
      <c r="L1290" s="3" t="str">
        <f>IF(OR(ISNUMBER(SEARCH(L$1,$I1290)),ISNUMBER(SEARCH(L$1,$K1290))),L$1,"")</f>
        <v/>
      </c>
      <c r="M1290" s="3" t="str">
        <f>IF(OR(ISNUMBER(SEARCH(M$1,$I1290)),ISNUMBER(SEARCH(M$1,$K1290))),M$1,"")</f>
        <v/>
      </c>
      <c r="N1290" s="3" t="str">
        <f>IF(OR(ISNUMBER(SEARCH(N$1,$I1290)),ISNUMBER(SEARCH(N$1,$K1290))),N$1,"")</f>
        <v/>
      </c>
      <c r="O1290" s="3" t="str">
        <f>IF(OR(ISNUMBER(SEARCH(O$1,$I1290)),ISNUMBER(SEARCH(O$1,$K1290))),O$1,"")</f>
        <v/>
      </c>
      <c r="P1290" s="3" t="str">
        <f>IF(OR(ISNUMBER(SEARCH(P$1,$I1290)),ISNUMBER(SEARCH(P$1,$K1290))),P$1,"")</f>
        <v/>
      </c>
      <c r="Q1290" s="3" t="str">
        <f>IF(OR(ISNUMBER(SEARCH(Q$1,$I1290)),ISNUMBER(SEARCH(Q$1,$K1290))),Q$1,"")</f>
        <v/>
      </c>
      <c r="R1290" s="3" t="str">
        <f>IF(OR(ISNUMBER(SEARCH(R$1,$I1290)),ISNUMBER(SEARCH(R$1,$K1290))),R$1,"")</f>
        <v/>
      </c>
      <c r="S1290" s="3" t="str">
        <f>IF(OR(ISNUMBER(SEARCH(S$1,$I1290)),ISNUMBER(SEARCH(S$1,$K1290))),S$1,"")</f>
        <v/>
      </c>
      <c r="T1290" s="3" t="str">
        <f>IF(OR(ISNUMBER(SEARCH(T$1,$I1290)),ISNUMBER(SEARCH(T$1,$K1290))),T$1,"")</f>
        <v/>
      </c>
      <c r="U1290" s="3" t="str">
        <f>IF(OR(ISNUMBER(SEARCH(U$1,$I1290)),ISNUMBER(SEARCH(U$1,$K1290))),U$1,"")</f>
        <v/>
      </c>
      <c r="V1290" s="3" t="str">
        <f>IF(OR(ISNUMBER(SEARCH(V$1,$I1290)),ISNUMBER(SEARCH(V$1,$K1290))),V$1,"")</f>
        <v/>
      </c>
      <c r="W1290" s="3" t="str">
        <f>IF(OR(ISNUMBER(SEARCH(W$1,$I1290)),ISNUMBER(SEARCH(W$1,$K1290))),W$1,"")</f>
        <v/>
      </c>
      <c r="X1290" s="3" t="str">
        <f>IF(OR(ISNUMBER(SEARCH(X$1,$I1290)),ISNUMBER(SEARCH(X$1,$K1290))),X$1,"")</f>
        <v/>
      </c>
      <c r="Y1290" s="3" t="str">
        <f>IF(OR(ISNUMBER(SEARCH(Y$1,$I1290)),ISNUMBER(SEARCH(Y$1,$K1290))),Y$1,"")</f>
        <v/>
      </c>
      <c r="Z1290" s="3" t="str">
        <f>IF(OR(ISNUMBER(SEARCH(Z$1,$I1290)),ISNUMBER(SEARCH(Z$1,$K1290))),Z$1,"")</f>
        <v/>
      </c>
      <c r="AA1290" s="3" t="str">
        <f>IF(OR(ISNUMBER(SEARCH(AA$1,$I1290)),ISNUMBER(SEARCH(AA$1,$K1290))),AA$1,"")</f>
        <v/>
      </c>
      <c r="AB1290" s="3" t="str">
        <f>IF(OR(ISNUMBER(SEARCH(AB$1,$I1290)),ISNUMBER(SEARCH(AB$1,$K1290))),AB$1,"")</f>
        <v/>
      </c>
      <c r="AC1290" s="3" t="str">
        <f>IF(OR(ISNUMBER(SEARCH(AC$1,$I1290)),ISNUMBER(SEARCH(AC$1,$K1290))),AC$1,"")</f>
        <v/>
      </c>
      <c r="AD1290" s="3" t="str">
        <f>IF(OR(ISNUMBER(SEARCH(AD$1,$I1290)),ISNUMBER(SEARCH(AD$1,$K1290))),AD$1,"")</f>
        <v/>
      </c>
      <c r="AE1290" s="3" t="str">
        <f>IF(OR(ISNUMBER(SEARCH(AE$1,$I1290)),ISNUMBER(SEARCH(AE$1,$K1290))),AE$1,"")</f>
        <v/>
      </c>
      <c r="AF1290" s="3" t="str">
        <f>IF(OR(ISNUMBER(SEARCH(AF$1,$I1290)),ISNUMBER(SEARCH(AF$1,$K1290))),AF$1,"")</f>
        <v/>
      </c>
      <c r="AG1290" s="3" t="str">
        <f>IF(OR(ISNUMBER(SEARCH(AG$1,$I1290)),ISNUMBER(SEARCH(AG$1,$K1290))),AG$1,"")</f>
        <v/>
      </c>
      <c r="AH1290" s="3" t="str">
        <f>IF(OR(ISNUMBER(SEARCH(AH$1,$I1290)),ISNUMBER(SEARCH(AH$1,$K1290))),AH$1,"")</f>
        <v/>
      </c>
      <c r="AI1290" s="3" t="str">
        <f>IF(OR(ISNUMBER(SEARCH(AI$1,$I1290)),ISNUMBER(SEARCH(AI$1,$K1290))),AI$1,"")</f>
        <v/>
      </c>
      <c r="AJ1290" s="3" t="str">
        <f>IF(OR(ISNUMBER(SEARCH(AJ$1,$I1290)),ISNUMBER(SEARCH(AJ$1,$K1290))),AJ$1,"")</f>
        <v/>
      </c>
      <c r="AK1290" s="3" t="str">
        <f>IF(OR(ISNUMBER(SEARCH(AK$1,$I1290)),ISNUMBER(SEARCH(AK$1,$K1290))),AK$1,"")</f>
        <v/>
      </c>
    </row>
    <row r="1291" spans="1:37" x14ac:dyDescent="0.2">
      <c r="A1291" s="29"/>
      <c r="B1291" s="33" t="s">
        <v>4338</v>
      </c>
      <c r="C1291" s="4" t="s">
        <v>5835</v>
      </c>
      <c r="D1291" s="1" t="s">
        <v>10</v>
      </c>
      <c r="E1291" s="2"/>
      <c r="F1291" s="1"/>
      <c r="G1291" s="1" t="s">
        <v>6037</v>
      </c>
      <c r="H1291" s="5" t="s">
        <v>4333</v>
      </c>
      <c r="I1291" s="1"/>
      <c r="J1291" s="1"/>
      <c r="K1291" s="14" t="s">
        <v>2942</v>
      </c>
      <c r="L1291" s="3" t="str">
        <f>IF(OR(ISNUMBER(SEARCH(L$1,$I1291)),ISNUMBER(SEARCH(L$1,$K1291))),L$1,"")</f>
        <v/>
      </c>
      <c r="M1291" s="3" t="str">
        <f>IF(OR(ISNUMBER(SEARCH(M$1,$I1291)),ISNUMBER(SEARCH(M$1,$K1291))),M$1,"")</f>
        <v/>
      </c>
      <c r="N1291" s="3" t="str">
        <f>IF(OR(ISNUMBER(SEARCH(N$1,$I1291)),ISNUMBER(SEARCH(N$1,$K1291))),N$1,"")</f>
        <v/>
      </c>
      <c r="O1291" s="3" t="str">
        <f>IF(OR(ISNUMBER(SEARCH(O$1,$I1291)),ISNUMBER(SEARCH(O$1,$K1291))),O$1,"")</f>
        <v/>
      </c>
      <c r="P1291" s="3" t="str">
        <f>IF(OR(ISNUMBER(SEARCH(P$1,$I1291)),ISNUMBER(SEARCH(P$1,$K1291))),P$1,"")</f>
        <v/>
      </c>
      <c r="Q1291" s="3" t="str">
        <f>IF(OR(ISNUMBER(SEARCH(Q$1,$I1291)),ISNUMBER(SEARCH(Q$1,$K1291))),Q$1,"")</f>
        <v/>
      </c>
      <c r="R1291" s="3" t="str">
        <f>IF(OR(ISNUMBER(SEARCH(R$1,$I1291)),ISNUMBER(SEARCH(R$1,$K1291))),R$1,"")</f>
        <v/>
      </c>
      <c r="S1291" s="3" t="str">
        <f>IF(OR(ISNUMBER(SEARCH(S$1,$I1291)),ISNUMBER(SEARCH(S$1,$K1291))),S$1,"")</f>
        <v/>
      </c>
      <c r="T1291" s="3" t="str">
        <f>IF(OR(ISNUMBER(SEARCH(T$1,$I1291)),ISNUMBER(SEARCH(T$1,$K1291))),T$1,"")</f>
        <v/>
      </c>
      <c r="U1291" s="3" t="str">
        <f>IF(OR(ISNUMBER(SEARCH(U$1,$I1291)),ISNUMBER(SEARCH(U$1,$K1291))),U$1,"")</f>
        <v/>
      </c>
      <c r="V1291" s="3" t="str">
        <f>IF(OR(ISNUMBER(SEARCH(V$1,$I1291)),ISNUMBER(SEARCH(V$1,$K1291))),V$1,"")</f>
        <v/>
      </c>
      <c r="W1291" s="3" t="str">
        <f>IF(OR(ISNUMBER(SEARCH(W$1,$I1291)),ISNUMBER(SEARCH(W$1,$K1291))),W$1,"")</f>
        <v/>
      </c>
      <c r="X1291" s="3" t="str">
        <f>IF(OR(ISNUMBER(SEARCH(X$1,$I1291)),ISNUMBER(SEARCH(X$1,$K1291))),X$1,"")</f>
        <v/>
      </c>
      <c r="Y1291" s="3" t="str">
        <f>IF(OR(ISNUMBER(SEARCH(Y$1,$I1291)),ISNUMBER(SEARCH(Y$1,$K1291))),Y$1,"")</f>
        <v/>
      </c>
      <c r="Z1291" s="3" t="str">
        <f>IF(OR(ISNUMBER(SEARCH(Z$1,$I1291)),ISNUMBER(SEARCH(Z$1,$K1291))),Z$1,"")</f>
        <v/>
      </c>
      <c r="AA1291" s="3" t="str">
        <f>IF(OR(ISNUMBER(SEARCH(AA$1,$I1291)),ISNUMBER(SEARCH(AA$1,$K1291))),AA$1,"")</f>
        <v/>
      </c>
      <c r="AB1291" s="3" t="str">
        <f>IF(OR(ISNUMBER(SEARCH(AB$1,$I1291)),ISNUMBER(SEARCH(AB$1,$K1291))),AB$1,"")</f>
        <v/>
      </c>
      <c r="AC1291" s="3" t="str">
        <f>IF(OR(ISNUMBER(SEARCH(AC$1,$I1291)),ISNUMBER(SEARCH(AC$1,$K1291))),AC$1,"")</f>
        <v/>
      </c>
      <c r="AD1291" s="3" t="str">
        <f>IF(OR(ISNUMBER(SEARCH(AD$1,$I1291)),ISNUMBER(SEARCH(AD$1,$K1291))),AD$1,"")</f>
        <v/>
      </c>
      <c r="AE1291" s="3" t="str">
        <f>IF(OR(ISNUMBER(SEARCH(AE$1,$I1291)),ISNUMBER(SEARCH(AE$1,$K1291))),AE$1,"")</f>
        <v/>
      </c>
      <c r="AF1291" s="3" t="str">
        <f>IF(OR(ISNUMBER(SEARCH(AF$1,$I1291)),ISNUMBER(SEARCH(AF$1,$K1291))),AF$1,"")</f>
        <v/>
      </c>
      <c r="AG1291" s="3" t="str">
        <f>IF(OR(ISNUMBER(SEARCH(AG$1,$I1291)),ISNUMBER(SEARCH(AG$1,$K1291))),AG$1,"")</f>
        <v/>
      </c>
      <c r="AH1291" s="3" t="str">
        <f>IF(OR(ISNUMBER(SEARCH(AH$1,$I1291)),ISNUMBER(SEARCH(AH$1,$K1291))),AH$1,"")</f>
        <v/>
      </c>
      <c r="AI1291" s="3" t="str">
        <f>IF(OR(ISNUMBER(SEARCH(AI$1,$I1291)),ISNUMBER(SEARCH(AI$1,$K1291))),AI$1,"")</f>
        <v/>
      </c>
      <c r="AJ1291" s="3" t="str">
        <f>IF(OR(ISNUMBER(SEARCH(AJ$1,$I1291)),ISNUMBER(SEARCH(AJ$1,$K1291))),AJ$1,"")</f>
        <v/>
      </c>
      <c r="AK1291" s="3" t="str">
        <f>IF(OR(ISNUMBER(SEARCH(AK$1,$I1291)),ISNUMBER(SEARCH(AK$1,$K1291))),AK$1,"")</f>
        <v/>
      </c>
    </row>
    <row r="1292" spans="1:37" x14ac:dyDescent="0.2">
      <c r="A1292" s="29"/>
      <c r="B1292" s="33" t="s">
        <v>4338</v>
      </c>
      <c r="C1292" s="4" t="s">
        <v>5679</v>
      </c>
      <c r="D1292" s="2" t="s">
        <v>89</v>
      </c>
      <c r="E1292" s="2"/>
      <c r="F1292" s="2"/>
      <c r="G1292" s="1" t="s">
        <v>5698</v>
      </c>
      <c r="H1292" s="1" t="s">
        <v>4334</v>
      </c>
      <c r="I1292" s="1" t="s">
        <v>5711</v>
      </c>
      <c r="J1292" s="1"/>
      <c r="K1292" s="14" t="s">
        <v>2942</v>
      </c>
      <c r="L1292" s="3" t="str">
        <f>IF(OR(ISNUMBER(SEARCH(L$1,$I1292)),ISNUMBER(SEARCH(L$1,$K1292))),L$1,"")</f>
        <v/>
      </c>
      <c r="M1292" s="3" t="str">
        <f>IF(OR(ISNUMBER(SEARCH(M$1,$I1292)),ISNUMBER(SEARCH(M$1,$K1292))),M$1,"")</f>
        <v/>
      </c>
      <c r="N1292" s="3" t="str">
        <f>IF(OR(ISNUMBER(SEARCH(N$1,$I1292)),ISNUMBER(SEARCH(N$1,$K1292))),N$1,"")</f>
        <v/>
      </c>
      <c r="O1292" s="3" t="str">
        <f>IF(OR(ISNUMBER(SEARCH(O$1,$I1292)),ISNUMBER(SEARCH(O$1,$K1292))),O$1,"")</f>
        <v/>
      </c>
      <c r="P1292" s="3" t="str">
        <f>IF(OR(ISNUMBER(SEARCH(P$1,$I1292)),ISNUMBER(SEARCH(P$1,$K1292))),P$1,"")</f>
        <v/>
      </c>
      <c r="Q1292" s="3" t="str">
        <f>IF(OR(ISNUMBER(SEARCH(Q$1,$I1292)),ISNUMBER(SEARCH(Q$1,$K1292))),Q$1,"")</f>
        <v/>
      </c>
      <c r="R1292" s="3" t="str">
        <f>IF(OR(ISNUMBER(SEARCH(R$1,$I1292)),ISNUMBER(SEARCH(R$1,$K1292))),R$1,"")</f>
        <v>FORD</v>
      </c>
      <c r="S1292" s="3" t="str">
        <f>IF(OR(ISNUMBER(SEARCH(S$1,$I1292)),ISNUMBER(SEARCH(S$1,$K1292))),S$1,"")</f>
        <v/>
      </c>
      <c r="T1292" s="3" t="str">
        <f>IF(OR(ISNUMBER(SEARCH(T$1,$I1292)),ISNUMBER(SEARCH(T$1,$K1292))),T$1,"")</f>
        <v/>
      </c>
      <c r="U1292" s="3" t="str">
        <f>IF(OR(ISNUMBER(SEARCH(U$1,$I1292)),ISNUMBER(SEARCH(U$1,$K1292))),U$1,"")</f>
        <v/>
      </c>
      <c r="V1292" s="3" t="str">
        <f>IF(OR(ISNUMBER(SEARCH(V$1,$I1292)),ISNUMBER(SEARCH(V$1,$K1292))),V$1,"")</f>
        <v/>
      </c>
      <c r="W1292" s="3" t="str">
        <f>IF(OR(ISNUMBER(SEARCH(W$1,$I1292)),ISNUMBER(SEARCH(W$1,$K1292))),W$1,"")</f>
        <v/>
      </c>
      <c r="X1292" s="3" t="str">
        <f>IF(OR(ISNUMBER(SEARCH(X$1,$I1292)),ISNUMBER(SEARCH(X$1,$K1292))),X$1,"")</f>
        <v/>
      </c>
      <c r="Y1292" s="3" t="str">
        <f>IF(OR(ISNUMBER(SEARCH(Y$1,$I1292)),ISNUMBER(SEARCH(Y$1,$K1292))),Y$1,"")</f>
        <v/>
      </c>
      <c r="Z1292" s="3" t="str">
        <f>IF(OR(ISNUMBER(SEARCH(Z$1,$I1292)),ISNUMBER(SEARCH(Z$1,$K1292))),Z$1,"")</f>
        <v/>
      </c>
      <c r="AA1292" s="3" t="str">
        <f>IF(OR(ISNUMBER(SEARCH(AA$1,$I1292)),ISNUMBER(SEARCH(AA$1,$K1292))),AA$1,"")</f>
        <v/>
      </c>
      <c r="AB1292" s="3" t="str">
        <f>IF(OR(ISNUMBER(SEARCH(AB$1,$I1292)),ISNUMBER(SEARCH(AB$1,$K1292))),AB$1,"")</f>
        <v/>
      </c>
      <c r="AC1292" s="3" t="str">
        <f>IF(OR(ISNUMBER(SEARCH(AC$1,$I1292)),ISNUMBER(SEARCH(AC$1,$K1292))),AC$1,"")</f>
        <v/>
      </c>
      <c r="AD1292" s="3" t="str">
        <f>IF(OR(ISNUMBER(SEARCH(AD$1,$I1292)),ISNUMBER(SEARCH(AD$1,$K1292))),AD$1,"")</f>
        <v/>
      </c>
      <c r="AE1292" s="3" t="str">
        <f>IF(OR(ISNUMBER(SEARCH(AE$1,$I1292)),ISNUMBER(SEARCH(AE$1,$K1292))),AE$1,"")</f>
        <v/>
      </c>
      <c r="AF1292" s="3" t="str">
        <f>IF(OR(ISNUMBER(SEARCH(AF$1,$I1292)),ISNUMBER(SEARCH(AF$1,$K1292))),AF$1,"")</f>
        <v/>
      </c>
      <c r="AG1292" s="3" t="str">
        <f>IF(OR(ISNUMBER(SEARCH(AG$1,$I1292)),ISNUMBER(SEARCH(AG$1,$K1292))),AG$1,"")</f>
        <v/>
      </c>
      <c r="AH1292" s="3" t="str">
        <f>IF(OR(ISNUMBER(SEARCH(AH$1,$I1292)),ISNUMBER(SEARCH(AH$1,$K1292))),AH$1,"")</f>
        <v/>
      </c>
      <c r="AI1292" s="3" t="str">
        <f>IF(OR(ISNUMBER(SEARCH(AI$1,$I1292)),ISNUMBER(SEARCH(AI$1,$K1292))),AI$1,"")</f>
        <v/>
      </c>
      <c r="AJ1292" s="3" t="str">
        <f>IF(OR(ISNUMBER(SEARCH(AJ$1,$I1292)),ISNUMBER(SEARCH(AJ$1,$K1292))),AJ$1,"")</f>
        <v/>
      </c>
      <c r="AK1292" s="3" t="str">
        <f>IF(OR(ISNUMBER(SEARCH(AK$1,$I1292)),ISNUMBER(SEARCH(AK$1,$K1292))),AK$1,"")</f>
        <v/>
      </c>
    </row>
    <row r="1293" spans="1:37" x14ac:dyDescent="0.2">
      <c r="A1293" s="29"/>
      <c r="B1293" s="33" t="s">
        <v>4338</v>
      </c>
      <c r="C1293" s="4" t="s">
        <v>529</v>
      </c>
      <c r="D1293" s="2" t="s">
        <v>27</v>
      </c>
      <c r="E1293" s="2"/>
      <c r="F1293" s="2"/>
      <c r="G1293" s="1" t="s">
        <v>2022</v>
      </c>
      <c r="H1293" s="1" t="s">
        <v>4334</v>
      </c>
      <c r="I1293" s="1" t="s">
        <v>4187</v>
      </c>
      <c r="J1293" s="1" t="s">
        <v>3624</v>
      </c>
      <c r="K1293" s="14" t="s">
        <v>2023</v>
      </c>
      <c r="L1293" s="3" t="str">
        <f>IF(OR(ISNUMBER(SEARCH(L$1,$I1293)),ISNUMBER(SEARCH(L$1,$K1293))),L$1,"")</f>
        <v/>
      </c>
      <c r="M1293" s="3" t="str">
        <f>IF(OR(ISNUMBER(SEARCH(M$1,$I1293)),ISNUMBER(SEARCH(M$1,$K1293))),M$1,"")</f>
        <v/>
      </c>
      <c r="N1293" s="3" t="str">
        <f>IF(OR(ISNUMBER(SEARCH(N$1,$I1293)),ISNUMBER(SEARCH(N$1,$K1293))),N$1,"")</f>
        <v/>
      </c>
      <c r="O1293" s="3" t="str">
        <f>IF(OR(ISNUMBER(SEARCH(O$1,$I1293)),ISNUMBER(SEARCH(O$1,$K1293))),O$1,"")</f>
        <v/>
      </c>
      <c r="P1293" s="3" t="str">
        <f>IF(OR(ISNUMBER(SEARCH(P$1,$I1293)),ISNUMBER(SEARCH(P$1,$K1293))),P$1,"")</f>
        <v/>
      </c>
      <c r="Q1293" s="3" t="str">
        <f>IF(OR(ISNUMBER(SEARCH(Q$1,$I1293)),ISNUMBER(SEARCH(Q$1,$K1293))),Q$1,"")</f>
        <v/>
      </c>
      <c r="R1293" s="3" t="str">
        <f>IF(OR(ISNUMBER(SEARCH(R$1,$I1293)),ISNUMBER(SEARCH(R$1,$K1293))),R$1,"")</f>
        <v/>
      </c>
      <c r="S1293" s="3" t="str">
        <f>IF(OR(ISNUMBER(SEARCH(S$1,$I1293)),ISNUMBER(SEARCH(S$1,$K1293))),S$1,"")</f>
        <v>GM</v>
      </c>
      <c r="T1293" s="3" t="str">
        <f>IF(OR(ISNUMBER(SEARCH(T$1,$I1293)),ISNUMBER(SEARCH(T$1,$K1293))),T$1,"")</f>
        <v/>
      </c>
      <c r="U1293" s="3" t="str">
        <f>IF(OR(ISNUMBER(SEARCH(U$1,$I1293)),ISNUMBER(SEARCH(U$1,$K1293))),U$1,"")</f>
        <v/>
      </c>
      <c r="V1293" s="3" t="str">
        <f>IF(OR(ISNUMBER(SEARCH(V$1,$I1293)),ISNUMBER(SEARCH(V$1,$K1293))),V$1,"")</f>
        <v/>
      </c>
      <c r="W1293" s="3" t="str">
        <f>IF(OR(ISNUMBER(SEARCH(W$1,$I1293)),ISNUMBER(SEARCH(W$1,$K1293))),W$1,"")</f>
        <v/>
      </c>
      <c r="X1293" s="3" t="str">
        <f>IF(OR(ISNUMBER(SEARCH(X$1,$I1293)),ISNUMBER(SEARCH(X$1,$K1293))),X$1,"")</f>
        <v/>
      </c>
      <c r="Y1293" s="3" t="str">
        <f>IF(OR(ISNUMBER(SEARCH(Y$1,$I1293)),ISNUMBER(SEARCH(Y$1,$K1293))),Y$1,"")</f>
        <v/>
      </c>
      <c r="Z1293" s="3" t="str">
        <f>IF(OR(ISNUMBER(SEARCH(Z$1,$I1293)),ISNUMBER(SEARCH(Z$1,$K1293))),Z$1,"")</f>
        <v/>
      </c>
      <c r="AA1293" s="3" t="str">
        <f>IF(OR(ISNUMBER(SEARCH(AA$1,$I1293)),ISNUMBER(SEARCH(AA$1,$K1293))),AA$1,"")</f>
        <v/>
      </c>
      <c r="AB1293" s="3" t="str">
        <f>IF(OR(ISNUMBER(SEARCH(AB$1,$I1293)),ISNUMBER(SEARCH(AB$1,$K1293))),AB$1,"")</f>
        <v/>
      </c>
      <c r="AC1293" s="3" t="str">
        <f>IF(OR(ISNUMBER(SEARCH(AC$1,$I1293)),ISNUMBER(SEARCH(AC$1,$K1293))),AC$1,"")</f>
        <v/>
      </c>
      <c r="AD1293" s="3" t="str">
        <f>IF(OR(ISNUMBER(SEARCH(AD$1,$I1293)),ISNUMBER(SEARCH(AD$1,$K1293))),AD$1,"")</f>
        <v/>
      </c>
      <c r="AE1293" s="3" t="str">
        <f>IF(OR(ISNUMBER(SEARCH(AE$1,$I1293)),ISNUMBER(SEARCH(AE$1,$K1293))),AE$1,"")</f>
        <v/>
      </c>
      <c r="AF1293" s="3" t="str">
        <f>IF(OR(ISNUMBER(SEARCH(AF$1,$I1293)),ISNUMBER(SEARCH(AF$1,$K1293))),AF$1,"")</f>
        <v/>
      </c>
      <c r="AG1293" s="3" t="str">
        <f>IF(OR(ISNUMBER(SEARCH(AG$1,$I1293)),ISNUMBER(SEARCH(AG$1,$K1293))),AG$1,"")</f>
        <v/>
      </c>
      <c r="AH1293" s="3" t="str">
        <f>IF(OR(ISNUMBER(SEARCH(AH$1,$I1293)),ISNUMBER(SEARCH(AH$1,$K1293))),AH$1,"")</f>
        <v/>
      </c>
      <c r="AI1293" s="3" t="str">
        <f>IF(OR(ISNUMBER(SEARCH(AI$1,$I1293)),ISNUMBER(SEARCH(AI$1,$K1293))),AI$1,"")</f>
        <v/>
      </c>
      <c r="AJ1293" s="3" t="str">
        <f>IF(OR(ISNUMBER(SEARCH(AJ$1,$I1293)),ISNUMBER(SEARCH(AJ$1,$K1293))),AJ$1,"")</f>
        <v/>
      </c>
      <c r="AK1293" s="3" t="str">
        <f>IF(OR(ISNUMBER(SEARCH(AK$1,$I1293)),ISNUMBER(SEARCH(AK$1,$K1293))),AK$1,"")</f>
        <v/>
      </c>
    </row>
    <row r="1294" spans="1:37" x14ac:dyDescent="0.2">
      <c r="A1294" s="29"/>
      <c r="B1294" s="33" t="s">
        <v>4338</v>
      </c>
      <c r="C1294" s="4" t="s">
        <v>838</v>
      </c>
      <c r="D1294" s="2" t="s">
        <v>27</v>
      </c>
      <c r="E1294" s="2"/>
      <c r="F1294" s="2"/>
      <c r="G1294" s="1" t="s">
        <v>2673</v>
      </c>
      <c r="H1294" s="1" t="s">
        <v>4334</v>
      </c>
      <c r="I1294" s="1" t="s">
        <v>4249</v>
      </c>
      <c r="J1294" s="1" t="s">
        <v>3889</v>
      </c>
      <c r="K1294" s="14" t="s">
        <v>2674</v>
      </c>
      <c r="L1294" s="3" t="str">
        <f>IF(OR(ISNUMBER(SEARCH(L$1,$I1294)),ISNUMBER(SEARCH(L$1,$K1294))),L$1,"")</f>
        <v/>
      </c>
      <c r="M1294" s="3" t="str">
        <f>IF(OR(ISNUMBER(SEARCH(M$1,$I1294)),ISNUMBER(SEARCH(M$1,$K1294))),M$1,"")</f>
        <v/>
      </c>
      <c r="N1294" s="3" t="str">
        <f>IF(OR(ISNUMBER(SEARCH(N$1,$I1294)),ISNUMBER(SEARCH(N$1,$K1294))),N$1,"")</f>
        <v/>
      </c>
      <c r="O1294" s="3" t="str">
        <f>IF(OR(ISNUMBER(SEARCH(O$1,$I1294)),ISNUMBER(SEARCH(O$1,$K1294))),O$1,"")</f>
        <v/>
      </c>
      <c r="P1294" s="3" t="str">
        <f>IF(OR(ISNUMBER(SEARCH(P$1,$I1294)),ISNUMBER(SEARCH(P$1,$K1294))),P$1,"")</f>
        <v/>
      </c>
      <c r="Q1294" s="3" t="str">
        <f>IF(OR(ISNUMBER(SEARCH(Q$1,$I1294)),ISNUMBER(SEARCH(Q$1,$K1294))),Q$1,"")</f>
        <v/>
      </c>
      <c r="R1294" s="3" t="str">
        <f>IF(OR(ISNUMBER(SEARCH(R$1,$I1294)),ISNUMBER(SEARCH(R$1,$K1294))),R$1,"")</f>
        <v/>
      </c>
      <c r="S1294" s="3" t="str">
        <f>IF(OR(ISNUMBER(SEARCH(S$1,$I1294)),ISNUMBER(SEARCH(S$1,$K1294))),S$1,"")</f>
        <v/>
      </c>
      <c r="T1294" s="3" t="str">
        <f>IF(OR(ISNUMBER(SEARCH(T$1,$I1294)),ISNUMBER(SEARCH(T$1,$K1294))),T$1,"")</f>
        <v/>
      </c>
      <c r="U1294" s="3" t="str">
        <f>IF(OR(ISNUMBER(SEARCH(U$1,$I1294)),ISNUMBER(SEARCH(U$1,$K1294))),U$1,"")</f>
        <v/>
      </c>
      <c r="V1294" s="3" t="str">
        <f>IF(OR(ISNUMBER(SEARCH(V$1,$I1294)),ISNUMBER(SEARCH(V$1,$K1294))),V$1,"")</f>
        <v/>
      </c>
      <c r="W1294" s="3" t="str">
        <f>IF(OR(ISNUMBER(SEARCH(W$1,$I1294)),ISNUMBER(SEARCH(W$1,$K1294))),W$1,"")</f>
        <v/>
      </c>
      <c r="X1294" s="3" t="str">
        <f>IF(OR(ISNUMBER(SEARCH(X$1,$I1294)),ISNUMBER(SEARCH(X$1,$K1294))),X$1,"")</f>
        <v/>
      </c>
      <c r="Y1294" s="3" t="str">
        <f>IF(OR(ISNUMBER(SEARCH(Y$1,$I1294)),ISNUMBER(SEARCH(Y$1,$K1294))),Y$1,"")</f>
        <v/>
      </c>
      <c r="Z1294" s="3" t="str">
        <f>IF(OR(ISNUMBER(SEARCH(Z$1,$I1294)),ISNUMBER(SEARCH(Z$1,$K1294))),Z$1,"")</f>
        <v/>
      </c>
      <c r="AA1294" s="3" t="str">
        <f>IF(OR(ISNUMBER(SEARCH(AA$1,$I1294)),ISNUMBER(SEARCH(AA$1,$K1294))),AA$1,"")</f>
        <v/>
      </c>
      <c r="AB1294" s="3" t="str">
        <f>IF(OR(ISNUMBER(SEARCH(AB$1,$I1294)),ISNUMBER(SEARCH(AB$1,$K1294))),AB$1,"")</f>
        <v>Nissan</v>
      </c>
      <c r="AC1294" s="3" t="str">
        <f>IF(OR(ISNUMBER(SEARCH(AC$1,$I1294)),ISNUMBER(SEARCH(AC$1,$K1294))),AC$1,"")</f>
        <v/>
      </c>
      <c r="AD1294" s="3" t="str">
        <f>IF(OR(ISNUMBER(SEARCH(AD$1,$I1294)),ISNUMBER(SEARCH(AD$1,$K1294))),AD$1,"")</f>
        <v/>
      </c>
      <c r="AE1294" s="3" t="str">
        <f>IF(OR(ISNUMBER(SEARCH(AE$1,$I1294)),ISNUMBER(SEARCH(AE$1,$K1294))),AE$1,"")</f>
        <v/>
      </c>
      <c r="AF1294" s="3" t="str">
        <f>IF(OR(ISNUMBER(SEARCH(AF$1,$I1294)),ISNUMBER(SEARCH(AF$1,$K1294))),AF$1,"")</f>
        <v/>
      </c>
      <c r="AG1294" s="3" t="str">
        <f>IF(OR(ISNUMBER(SEARCH(AG$1,$I1294)),ISNUMBER(SEARCH(AG$1,$K1294))),AG$1,"")</f>
        <v/>
      </c>
      <c r="AH1294" s="3" t="str">
        <f>IF(OR(ISNUMBER(SEARCH(AH$1,$I1294)),ISNUMBER(SEARCH(AH$1,$K1294))),AH$1,"")</f>
        <v/>
      </c>
      <c r="AI1294" s="3" t="str">
        <f>IF(OR(ISNUMBER(SEARCH(AI$1,$I1294)),ISNUMBER(SEARCH(AI$1,$K1294))),AI$1,"")</f>
        <v/>
      </c>
      <c r="AJ1294" s="3" t="str">
        <f>IF(OR(ISNUMBER(SEARCH(AJ$1,$I1294)),ISNUMBER(SEARCH(AJ$1,$K1294))),AJ$1,"")</f>
        <v/>
      </c>
      <c r="AK1294" s="3" t="str">
        <f>IF(OR(ISNUMBER(SEARCH(AK$1,$I1294)),ISNUMBER(SEARCH(AK$1,$K1294))),AK$1,"")</f>
        <v/>
      </c>
    </row>
    <row r="1295" spans="1:37" x14ac:dyDescent="0.2">
      <c r="A1295" s="29"/>
      <c r="B1295" s="33" t="s">
        <v>4338</v>
      </c>
      <c r="C1295" s="4" t="s">
        <v>833</v>
      </c>
      <c r="D1295" s="2" t="s">
        <v>70</v>
      </c>
      <c r="E1295" s="2"/>
      <c r="F1295" s="2"/>
      <c r="G1295" s="1" t="s">
        <v>2666</v>
      </c>
      <c r="H1295" s="1" t="s">
        <v>4334</v>
      </c>
      <c r="I1295" s="1" t="s">
        <v>4249</v>
      </c>
      <c r="J1295" s="1" t="s">
        <v>3894</v>
      </c>
      <c r="K1295" s="14" t="s">
        <v>2667</v>
      </c>
      <c r="L1295" s="3" t="str">
        <f>IF(OR(ISNUMBER(SEARCH(L$1,$I1295)),ISNUMBER(SEARCH(L$1,$K1295))),L$1,"")</f>
        <v/>
      </c>
      <c r="M1295" s="3" t="str">
        <f>IF(OR(ISNUMBER(SEARCH(M$1,$I1295)),ISNUMBER(SEARCH(M$1,$K1295))),M$1,"")</f>
        <v/>
      </c>
      <c r="N1295" s="3" t="str">
        <f>IF(OR(ISNUMBER(SEARCH(N$1,$I1295)),ISNUMBER(SEARCH(N$1,$K1295))),N$1,"")</f>
        <v/>
      </c>
      <c r="O1295" s="3" t="str">
        <f>IF(OR(ISNUMBER(SEARCH(O$1,$I1295)),ISNUMBER(SEARCH(O$1,$K1295))),O$1,"")</f>
        <v/>
      </c>
      <c r="P1295" s="3" t="str">
        <f>IF(OR(ISNUMBER(SEARCH(P$1,$I1295)),ISNUMBER(SEARCH(P$1,$K1295))),P$1,"")</f>
        <v/>
      </c>
      <c r="Q1295" s="3" t="str">
        <f>IF(OR(ISNUMBER(SEARCH(Q$1,$I1295)),ISNUMBER(SEARCH(Q$1,$K1295))),Q$1,"")</f>
        <v/>
      </c>
      <c r="R1295" s="3" t="str">
        <f>IF(OR(ISNUMBER(SEARCH(R$1,$I1295)),ISNUMBER(SEARCH(R$1,$K1295))),R$1,"")</f>
        <v/>
      </c>
      <c r="S1295" s="3" t="str">
        <f>IF(OR(ISNUMBER(SEARCH(S$1,$I1295)),ISNUMBER(SEARCH(S$1,$K1295))),S$1,"")</f>
        <v/>
      </c>
      <c r="T1295" s="3" t="str">
        <f>IF(OR(ISNUMBER(SEARCH(T$1,$I1295)),ISNUMBER(SEARCH(T$1,$K1295))),T$1,"")</f>
        <v/>
      </c>
      <c r="U1295" s="3" t="str">
        <f>IF(OR(ISNUMBER(SEARCH(U$1,$I1295)),ISNUMBER(SEARCH(U$1,$K1295))),U$1,"")</f>
        <v/>
      </c>
      <c r="V1295" s="3" t="str">
        <f>IF(OR(ISNUMBER(SEARCH(V$1,$I1295)),ISNUMBER(SEARCH(V$1,$K1295))),V$1,"")</f>
        <v/>
      </c>
      <c r="W1295" s="3" t="str">
        <f>IF(OR(ISNUMBER(SEARCH(W$1,$I1295)),ISNUMBER(SEARCH(W$1,$K1295))),W$1,"")</f>
        <v/>
      </c>
      <c r="X1295" s="3" t="str">
        <f>IF(OR(ISNUMBER(SEARCH(X$1,$I1295)),ISNUMBER(SEARCH(X$1,$K1295))),X$1,"")</f>
        <v/>
      </c>
      <c r="Y1295" s="3" t="str">
        <f>IF(OR(ISNUMBER(SEARCH(Y$1,$I1295)),ISNUMBER(SEARCH(Y$1,$K1295))),Y$1,"")</f>
        <v/>
      </c>
      <c r="Z1295" s="3" t="str">
        <f>IF(OR(ISNUMBER(SEARCH(Z$1,$I1295)),ISNUMBER(SEARCH(Z$1,$K1295))),Z$1,"")</f>
        <v/>
      </c>
      <c r="AA1295" s="3" t="str">
        <f>IF(OR(ISNUMBER(SEARCH(AA$1,$I1295)),ISNUMBER(SEARCH(AA$1,$K1295))),AA$1,"")</f>
        <v/>
      </c>
      <c r="AB1295" s="3" t="str">
        <f>IF(OR(ISNUMBER(SEARCH(AB$1,$I1295)),ISNUMBER(SEARCH(AB$1,$K1295))),AB$1,"")</f>
        <v>Nissan</v>
      </c>
      <c r="AC1295" s="3" t="str">
        <f>IF(OR(ISNUMBER(SEARCH(AC$1,$I1295)),ISNUMBER(SEARCH(AC$1,$K1295))),AC$1,"")</f>
        <v/>
      </c>
      <c r="AD1295" s="3" t="str">
        <f>IF(OR(ISNUMBER(SEARCH(AD$1,$I1295)),ISNUMBER(SEARCH(AD$1,$K1295))),AD$1,"")</f>
        <v/>
      </c>
      <c r="AE1295" s="3" t="str">
        <f>IF(OR(ISNUMBER(SEARCH(AE$1,$I1295)),ISNUMBER(SEARCH(AE$1,$K1295))),AE$1,"")</f>
        <v/>
      </c>
      <c r="AF1295" s="3" t="str">
        <f>IF(OR(ISNUMBER(SEARCH(AF$1,$I1295)),ISNUMBER(SEARCH(AF$1,$K1295))),AF$1,"")</f>
        <v/>
      </c>
      <c r="AG1295" s="3" t="str">
        <f>IF(OR(ISNUMBER(SEARCH(AG$1,$I1295)),ISNUMBER(SEARCH(AG$1,$K1295))),AG$1,"")</f>
        <v/>
      </c>
      <c r="AH1295" s="3" t="str">
        <f>IF(OR(ISNUMBER(SEARCH(AH$1,$I1295)),ISNUMBER(SEARCH(AH$1,$K1295))),AH$1,"")</f>
        <v/>
      </c>
      <c r="AI1295" s="3" t="str">
        <f>IF(OR(ISNUMBER(SEARCH(AI$1,$I1295)),ISNUMBER(SEARCH(AI$1,$K1295))),AI$1,"")</f>
        <v/>
      </c>
      <c r="AJ1295" s="3" t="str">
        <f>IF(OR(ISNUMBER(SEARCH(AJ$1,$I1295)),ISNUMBER(SEARCH(AJ$1,$K1295))),AJ$1,"")</f>
        <v/>
      </c>
      <c r="AK1295" s="3" t="str">
        <f>IF(OR(ISNUMBER(SEARCH(AK$1,$I1295)),ISNUMBER(SEARCH(AK$1,$K1295))),AK$1,"")</f>
        <v/>
      </c>
    </row>
    <row r="1296" spans="1:37" x14ac:dyDescent="0.2">
      <c r="A1296" s="29"/>
      <c r="B1296" s="33" t="s">
        <v>4338</v>
      </c>
      <c r="C1296" s="4" t="s">
        <v>679</v>
      </c>
      <c r="D1296" s="2" t="s">
        <v>105</v>
      </c>
      <c r="E1296" s="2"/>
      <c r="F1296" s="2"/>
      <c r="G1296" s="1" t="s">
        <v>2363</v>
      </c>
      <c r="H1296" s="1" t="s">
        <v>4334</v>
      </c>
      <c r="I1296" s="1" t="s">
        <v>2963</v>
      </c>
      <c r="J1296" s="1" t="s">
        <v>3954</v>
      </c>
      <c r="K1296" s="14" t="s">
        <v>2364</v>
      </c>
      <c r="L1296" s="3" t="str">
        <f>IF(OR(ISNUMBER(SEARCH(L$1,$I1296)),ISNUMBER(SEARCH(L$1,$K1296))),L$1,"")</f>
        <v/>
      </c>
      <c r="M1296" s="3" t="str">
        <f>IF(OR(ISNUMBER(SEARCH(M$1,$I1296)),ISNUMBER(SEARCH(M$1,$K1296))),M$1,"")</f>
        <v/>
      </c>
      <c r="N1296" s="3" t="str">
        <f>IF(OR(ISNUMBER(SEARCH(N$1,$I1296)),ISNUMBER(SEARCH(N$1,$K1296))),N$1,"")</f>
        <v/>
      </c>
      <c r="O1296" s="3" t="str">
        <f>IF(OR(ISNUMBER(SEARCH(O$1,$I1296)),ISNUMBER(SEARCH(O$1,$K1296))),O$1,"")</f>
        <v/>
      </c>
      <c r="P1296" s="3" t="str">
        <f>IF(OR(ISNUMBER(SEARCH(P$1,$I1296)),ISNUMBER(SEARCH(P$1,$K1296))),P$1,"")</f>
        <v/>
      </c>
      <c r="Q1296" s="3" t="str">
        <f>IF(OR(ISNUMBER(SEARCH(Q$1,$I1296)),ISNUMBER(SEARCH(Q$1,$K1296))),Q$1,"")</f>
        <v/>
      </c>
      <c r="R1296" s="3" t="str">
        <f>IF(OR(ISNUMBER(SEARCH(R$1,$I1296)),ISNUMBER(SEARCH(R$1,$K1296))),R$1,"")</f>
        <v/>
      </c>
      <c r="S1296" s="3" t="str">
        <f>IF(OR(ISNUMBER(SEARCH(S$1,$I1296)),ISNUMBER(SEARCH(S$1,$K1296))),S$1,"")</f>
        <v/>
      </c>
      <c r="T1296" s="3" t="str">
        <f>IF(OR(ISNUMBER(SEARCH(T$1,$I1296)),ISNUMBER(SEARCH(T$1,$K1296))),T$1,"")</f>
        <v/>
      </c>
      <c r="U1296" s="3" t="str">
        <f>IF(OR(ISNUMBER(SEARCH(U$1,$I1296)),ISNUMBER(SEARCH(U$1,$K1296))),U$1,"")</f>
        <v/>
      </c>
      <c r="V1296" s="3" t="str">
        <f>IF(OR(ISNUMBER(SEARCH(V$1,$I1296)),ISNUMBER(SEARCH(V$1,$K1296))),V$1,"")</f>
        <v/>
      </c>
      <c r="W1296" s="3" t="str">
        <f>IF(OR(ISNUMBER(SEARCH(W$1,$I1296)),ISNUMBER(SEARCH(W$1,$K1296))),W$1,"")</f>
        <v/>
      </c>
      <c r="X1296" s="3" t="str">
        <f>IF(OR(ISNUMBER(SEARCH(X$1,$I1296)),ISNUMBER(SEARCH(X$1,$K1296))),X$1,"")</f>
        <v/>
      </c>
      <c r="Y1296" s="3" t="str">
        <f>IF(OR(ISNUMBER(SEARCH(Y$1,$I1296)),ISNUMBER(SEARCH(Y$1,$K1296))),Y$1,"")</f>
        <v/>
      </c>
      <c r="Z1296" s="3" t="str">
        <f>IF(OR(ISNUMBER(SEARCH(Z$1,$I1296)),ISNUMBER(SEARCH(Z$1,$K1296))),Z$1,"")</f>
        <v/>
      </c>
      <c r="AA1296" s="3" t="str">
        <f>IF(OR(ISNUMBER(SEARCH(AA$1,$I1296)),ISNUMBER(SEARCH(AA$1,$K1296))),AA$1,"")</f>
        <v/>
      </c>
      <c r="AB1296" s="3" t="str">
        <f>IF(OR(ISNUMBER(SEARCH(AB$1,$I1296)),ISNUMBER(SEARCH(AB$1,$K1296))),AB$1,"")</f>
        <v/>
      </c>
      <c r="AC1296" s="3" t="str">
        <f>IF(OR(ISNUMBER(SEARCH(AC$1,$I1296)),ISNUMBER(SEARCH(AC$1,$K1296))),AC$1,"")</f>
        <v/>
      </c>
      <c r="AD1296" s="3" t="str">
        <f>IF(OR(ISNUMBER(SEARCH(AD$1,$I1296)),ISNUMBER(SEARCH(AD$1,$K1296))),AD$1,"")</f>
        <v/>
      </c>
      <c r="AE1296" s="3" t="str">
        <f>IF(OR(ISNUMBER(SEARCH(AE$1,$I1296)),ISNUMBER(SEARCH(AE$1,$K1296))),AE$1,"")</f>
        <v/>
      </c>
      <c r="AF1296" s="3" t="str">
        <f>IF(OR(ISNUMBER(SEARCH(AF$1,$I1296)),ISNUMBER(SEARCH(AF$1,$K1296))),AF$1,"")</f>
        <v/>
      </c>
      <c r="AG1296" s="3" t="str">
        <f>IF(OR(ISNUMBER(SEARCH(AG$1,$I1296)),ISNUMBER(SEARCH(AG$1,$K1296))),AG$1,"")</f>
        <v/>
      </c>
      <c r="AH1296" s="3" t="str">
        <f>IF(OR(ISNUMBER(SEARCH(AH$1,$I1296)),ISNUMBER(SEARCH(AH$1,$K1296))),AH$1,"")</f>
        <v/>
      </c>
      <c r="AI1296" s="3" t="str">
        <f>IF(OR(ISNUMBER(SEARCH(AI$1,$I1296)),ISNUMBER(SEARCH(AI$1,$K1296))),AI$1,"")</f>
        <v>Toyota</v>
      </c>
      <c r="AJ1296" s="3" t="str">
        <f>IF(OR(ISNUMBER(SEARCH(AJ$1,$I1296)),ISNUMBER(SEARCH(AJ$1,$K1296))),AJ$1,"")</f>
        <v/>
      </c>
      <c r="AK1296" s="3" t="str">
        <f>IF(OR(ISNUMBER(SEARCH(AK$1,$I1296)),ISNUMBER(SEARCH(AK$1,$K1296))),AK$1,"")</f>
        <v/>
      </c>
    </row>
    <row r="1297" spans="1:37" x14ac:dyDescent="0.2">
      <c r="A1297" s="29"/>
      <c r="B1297" s="33" t="s">
        <v>4338</v>
      </c>
      <c r="C1297" s="4" t="s">
        <v>460</v>
      </c>
      <c r="D1297" s="2" t="s">
        <v>27</v>
      </c>
      <c r="E1297" s="2"/>
      <c r="F1297" s="2"/>
      <c r="G1297" s="1" t="s">
        <v>1875</v>
      </c>
      <c r="H1297" s="1" t="s">
        <v>4334</v>
      </c>
      <c r="I1297" s="1" t="s">
        <v>2939</v>
      </c>
      <c r="J1297" s="1" t="s">
        <v>4030</v>
      </c>
      <c r="K1297" s="14" t="s">
        <v>1876</v>
      </c>
      <c r="L1297" s="3" t="str">
        <f>IF(OR(ISNUMBER(SEARCH(L$1,$I1297)),ISNUMBER(SEARCH(L$1,$K1297))),L$1,"")</f>
        <v/>
      </c>
      <c r="M1297" s="3" t="str">
        <f>IF(OR(ISNUMBER(SEARCH(M$1,$I1297)),ISNUMBER(SEARCH(M$1,$K1297))),M$1,"")</f>
        <v/>
      </c>
      <c r="N1297" s="3" t="str">
        <f>IF(OR(ISNUMBER(SEARCH(N$1,$I1297)),ISNUMBER(SEARCH(N$1,$K1297))),N$1,"")</f>
        <v/>
      </c>
      <c r="O1297" s="3" t="str">
        <f>IF(OR(ISNUMBER(SEARCH(O$1,$I1297)),ISNUMBER(SEARCH(O$1,$K1297))),O$1,"")</f>
        <v/>
      </c>
      <c r="P1297" s="3" t="str">
        <f>IF(OR(ISNUMBER(SEARCH(P$1,$I1297)),ISNUMBER(SEARCH(P$1,$K1297))),P$1,"")</f>
        <v/>
      </c>
      <c r="Q1297" s="3" t="str">
        <f>IF(OR(ISNUMBER(SEARCH(Q$1,$I1297)),ISNUMBER(SEARCH(Q$1,$K1297))),Q$1,"")</f>
        <v/>
      </c>
      <c r="R1297" s="3" t="str">
        <f>IF(OR(ISNUMBER(SEARCH(R$1,$I1297)),ISNUMBER(SEARCH(R$1,$K1297))),R$1,"")</f>
        <v/>
      </c>
      <c r="S1297" s="3" t="str">
        <f>IF(OR(ISNUMBER(SEARCH(S$1,$I1297)),ISNUMBER(SEARCH(S$1,$K1297))),S$1,"")</f>
        <v/>
      </c>
      <c r="T1297" s="3" t="str">
        <f>IF(OR(ISNUMBER(SEARCH(T$1,$I1297)),ISNUMBER(SEARCH(T$1,$K1297))),T$1,"")</f>
        <v>Honda</v>
      </c>
      <c r="U1297" s="3" t="str">
        <f>IF(OR(ISNUMBER(SEARCH(U$1,$I1297)),ISNUMBER(SEARCH(U$1,$K1297))),U$1,"")</f>
        <v/>
      </c>
      <c r="V1297" s="3" t="str">
        <f>IF(OR(ISNUMBER(SEARCH(V$1,$I1297)),ISNUMBER(SEARCH(V$1,$K1297))),V$1,"")</f>
        <v/>
      </c>
      <c r="W1297" s="3" t="str">
        <f>IF(OR(ISNUMBER(SEARCH(W$1,$I1297)),ISNUMBER(SEARCH(W$1,$K1297))),W$1,"")</f>
        <v/>
      </c>
      <c r="X1297" s="3" t="str">
        <f>IF(OR(ISNUMBER(SEARCH(X$1,$I1297)),ISNUMBER(SEARCH(X$1,$K1297))),X$1,"")</f>
        <v/>
      </c>
      <c r="Y1297" s="3" t="str">
        <f>IF(OR(ISNUMBER(SEARCH(Y$1,$I1297)),ISNUMBER(SEARCH(Y$1,$K1297))),Y$1,"")</f>
        <v/>
      </c>
      <c r="Z1297" s="3" t="str">
        <f>IF(OR(ISNUMBER(SEARCH(Z$1,$I1297)),ISNUMBER(SEARCH(Z$1,$K1297))),Z$1,"")</f>
        <v/>
      </c>
      <c r="AA1297" s="3" t="str">
        <f>IF(OR(ISNUMBER(SEARCH(AA$1,$I1297)),ISNUMBER(SEARCH(AA$1,$K1297))),AA$1,"")</f>
        <v/>
      </c>
      <c r="AB1297" s="3" t="str">
        <f>IF(OR(ISNUMBER(SEARCH(AB$1,$I1297)),ISNUMBER(SEARCH(AB$1,$K1297))),AB$1,"")</f>
        <v/>
      </c>
      <c r="AC1297" s="3" t="str">
        <f>IF(OR(ISNUMBER(SEARCH(AC$1,$I1297)),ISNUMBER(SEARCH(AC$1,$K1297))),AC$1,"")</f>
        <v/>
      </c>
      <c r="AD1297" s="3" t="str">
        <f>IF(OR(ISNUMBER(SEARCH(AD$1,$I1297)),ISNUMBER(SEARCH(AD$1,$K1297))),AD$1,"")</f>
        <v/>
      </c>
      <c r="AE1297" s="3" t="str">
        <f>IF(OR(ISNUMBER(SEARCH(AE$1,$I1297)),ISNUMBER(SEARCH(AE$1,$K1297))),AE$1,"")</f>
        <v/>
      </c>
      <c r="AF1297" s="3" t="str">
        <f>IF(OR(ISNUMBER(SEARCH(AF$1,$I1297)),ISNUMBER(SEARCH(AF$1,$K1297))),AF$1,"")</f>
        <v/>
      </c>
      <c r="AG1297" s="3" t="str">
        <f>IF(OR(ISNUMBER(SEARCH(AG$1,$I1297)),ISNUMBER(SEARCH(AG$1,$K1297))),AG$1,"")</f>
        <v/>
      </c>
      <c r="AH1297" s="3" t="str">
        <f>IF(OR(ISNUMBER(SEARCH(AH$1,$I1297)),ISNUMBER(SEARCH(AH$1,$K1297))),AH$1,"")</f>
        <v/>
      </c>
      <c r="AI1297" s="3" t="str">
        <f>IF(OR(ISNUMBER(SEARCH(AI$1,$I1297)),ISNUMBER(SEARCH(AI$1,$K1297))),AI$1,"")</f>
        <v/>
      </c>
      <c r="AJ1297" s="3" t="str">
        <f>IF(OR(ISNUMBER(SEARCH(AJ$1,$I1297)),ISNUMBER(SEARCH(AJ$1,$K1297))),AJ$1,"")</f>
        <v/>
      </c>
      <c r="AK1297" s="3" t="str">
        <f>IF(OR(ISNUMBER(SEARCH(AK$1,$I1297)),ISNUMBER(SEARCH(AK$1,$K1297))),AK$1,"")</f>
        <v/>
      </c>
    </row>
    <row r="1298" spans="1:37" x14ac:dyDescent="0.2">
      <c r="A1298" s="29"/>
      <c r="B1298" s="33" t="s">
        <v>4338</v>
      </c>
      <c r="C1298" s="4" t="s">
        <v>436</v>
      </c>
      <c r="D1298" s="2" t="s">
        <v>105</v>
      </c>
      <c r="E1298" s="2"/>
      <c r="F1298" s="2"/>
      <c r="G1298" s="1" t="s">
        <v>1090</v>
      </c>
      <c r="H1298" s="1" t="s">
        <v>4334</v>
      </c>
      <c r="I1298" s="1" t="s">
        <v>2950</v>
      </c>
      <c r="J1298" s="1" t="s">
        <v>4050</v>
      </c>
      <c r="K1298" s="14" t="s">
        <v>1827</v>
      </c>
      <c r="L1298" s="3" t="str">
        <f>IF(OR(ISNUMBER(SEARCH(L$1,$I1298)),ISNUMBER(SEARCH(L$1,$K1298))),L$1,"")</f>
        <v/>
      </c>
      <c r="M1298" s="3" t="str">
        <f>IF(OR(ISNUMBER(SEARCH(M$1,$I1298)),ISNUMBER(SEARCH(M$1,$K1298))),M$1,"")</f>
        <v/>
      </c>
      <c r="N1298" s="3" t="str">
        <f>IF(OR(ISNUMBER(SEARCH(N$1,$I1298)),ISNUMBER(SEARCH(N$1,$K1298))),N$1,"")</f>
        <v/>
      </c>
      <c r="O1298" s="3" t="str">
        <f>IF(OR(ISNUMBER(SEARCH(O$1,$I1298)),ISNUMBER(SEARCH(O$1,$K1298))),O$1,"")</f>
        <v/>
      </c>
      <c r="P1298" s="3" t="str">
        <f>IF(OR(ISNUMBER(SEARCH(P$1,$I1298)),ISNUMBER(SEARCH(P$1,$K1298))),P$1,"")</f>
        <v/>
      </c>
      <c r="Q1298" s="3" t="str">
        <f>IF(OR(ISNUMBER(SEARCH(Q$1,$I1298)),ISNUMBER(SEARCH(Q$1,$K1298))),Q$1,"")</f>
        <v/>
      </c>
      <c r="R1298" s="3" t="str">
        <f>IF(OR(ISNUMBER(SEARCH(R$1,$I1298)),ISNUMBER(SEARCH(R$1,$K1298))),R$1,"")</f>
        <v/>
      </c>
      <c r="S1298" s="3" t="str">
        <f>IF(OR(ISNUMBER(SEARCH(S$1,$I1298)),ISNUMBER(SEARCH(S$1,$K1298))),S$1,"")</f>
        <v/>
      </c>
      <c r="T1298" s="3" t="str">
        <f>IF(OR(ISNUMBER(SEARCH(T$1,$I1298)),ISNUMBER(SEARCH(T$1,$K1298))),T$1,"")</f>
        <v/>
      </c>
      <c r="U1298" s="3" t="str">
        <f>IF(OR(ISNUMBER(SEARCH(U$1,$I1298)),ISNUMBER(SEARCH(U$1,$K1298))),U$1,"")</f>
        <v>Hyundai</v>
      </c>
      <c r="V1298" s="3" t="str">
        <f>IF(OR(ISNUMBER(SEARCH(V$1,$I1298)),ISNUMBER(SEARCH(V$1,$K1298))),V$1,"")</f>
        <v/>
      </c>
      <c r="W1298" s="3" t="str">
        <f>IF(OR(ISNUMBER(SEARCH(W$1,$I1298)),ISNUMBER(SEARCH(W$1,$K1298))),W$1,"")</f>
        <v/>
      </c>
      <c r="X1298" s="3" t="str">
        <f>IF(OR(ISNUMBER(SEARCH(X$1,$I1298)),ISNUMBER(SEARCH(X$1,$K1298))),X$1,"")</f>
        <v/>
      </c>
      <c r="Y1298" s="3" t="str">
        <f>IF(OR(ISNUMBER(SEARCH(Y$1,$I1298)),ISNUMBER(SEARCH(Y$1,$K1298))),Y$1,"")</f>
        <v/>
      </c>
      <c r="Z1298" s="3" t="str">
        <f>IF(OR(ISNUMBER(SEARCH(Z$1,$I1298)),ISNUMBER(SEARCH(Z$1,$K1298))),Z$1,"")</f>
        <v/>
      </c>
      <c r="AA1298" s="3" t="str">
        <f>IF(OR(ISNUMBER(SEARCH(AA$1,$I1298)),ISNUMBER(SEARCH(AA$1,$K1298))),AA$1,"")</f>
        <v/>
      </c>
      <c r="AB1298" s="3" t="str">
        <f>IF(OR(ISNUMBER(SEARCH(AB$1,$I1298)),ISNUMBER(SEARCH(AB$1,$K1298))),AB$1,"")</f>
        <v/>
      </c>
      <c r="AC1298" s="3" t="str">
        <f>IF(OR(ISNUMBER(SEARCH(AC$1,$I1298)),ISNUMBER(SEARCH(AC$1,$K1298))),AC$1,"")</f>
        <v/>
      </c>
      <c r="AD1298" s="3" t="str">
        <f>IF(OR(ISNUMBER(SEARCH(AD$1,$I1298)),ISNUMBER(SEARCH(AD$1,$K1298))),AD$1,"")</f>
        <v/>
      </c>
      <c r="AE1298" s="3" t="str">
        <f>IF(OR(ISNUMBER(SEARCH(AE$1,$I1298)),ISNUMBER(SEARCH(AE$1,$K1298))),AE$1,"")</f>
        <v/>
      </c>
      <c r="AF1298" s="3" t="str">
        <f>IF(OR(ISNUMBER(SEARCH(AF$1,$I1298)),ISNUMBER(SEARCH(AF$1,$K1298))),AF$1,"")</f>
        <v/>
      </c>
      <c r="AG1298" s="3" t="str">
        <f>IF(OR(ISNUMBER(SEARCH(AG$1,$I1298)),ISNUMBER(SEARCH(AG$1,$K1298))),AG$1,"")</f>
        <v/>
      </c>
      <c r="AH1298" s="3" t="str">
        <f>IF(OR(ISNUMBER(SEARCH(AH$1,$I1298)),ISNUMBER(SEARCH(AH$1,$K1298))),AH$1,"")</f>
        <v/>
      </c>
      <c r="AI1298" s="3" t="str">
        <f>IF(OR(ISNUMBER(SEARCH(AI$1,$I1298)),ISNUMBER(SEARCH(AI$1,$K1298))),AI$1,"")</f>
        <v/>
      </c>
      <c r="AJ1298" s="3" t="str">
        <f>IF(OR(ISNUMBER(SEARCH(AJ$1,$I1298)),ISNUMBER(SEARCH(AJ$1,$K1298))),AJ$1,"")</f>
        <v/>
      </c>
      <c r="AK1298" s="3" t="str">
        <f>IF(OR(ISNUMBER(SEARCH(AK$1,$I1298)),ISNUMBER(SEARCH(AK$1,$K1298))),AK$1,"")</f>
        <v/>
      </c>
    </row>
    <row r="1299" spans="1:37" x14ac:dyDescent="0.2">
      <c r="A1299" s="29"/>
      <c r="B1299" s="33" t="s">
        <v>4338</v>
      </c>
      <c r="C1299" s="4" t="s">
        <v>434</v>
      </c>
      <c r="D1299" s="2" t="s">
        <v>70</v>
      </c>
      <c r="E1299" s="2"/>
      <c r="F1299" s="2"/>
      <c r="G1299" s="1" t="s">
        <v>1823</v>
      </c>
      <c r="H1299" s="1" t="s">
        <v>4334</v>
      </c>
      <c r="I1299" s="1" t="s">
        <v>2963</v>
      </c>
      <c r="J1299" s="1" t="s">
        <v>4051</v>
      </c>
      <c r="K1299" s="14" t="s">
        <v>3266</v>
      </c>
      <c r="L1299" s="3" t="str">
        <f>IF(OR(ISNUMBER(SEARCH(L$1,$I1299)),ISNUMBER(SEARCH(L$1,$K1299))),L$1,"")</f>
        <v/>
      </c>
      <c r="M1299" s="3" t="str">
        <f>IF(OR(ISNUMBER(SEARCH(M$1,$I1299)),ISNUMBER(SEARCH(M$1,$K1299))),M$1,"")</f>
        <v/>
      </c>
      <c r="N1299" s="3" t="str">
        <f>IF(OR(ISNUMBER(SEARCH(N$1,$I1299)),ISNUMBER(SEARCH(N$1,$K1299))),N$1,"")</f>
        <v/>
      </c>
      <c r="O1299" s="3" t="str">
        <f>IF(OR(ISNUMBER(SEARCH(O$1,$I1299)),ISNUMBER(SEARCH(O$1,$K1299))),O$1,"")</f>
        <v/>
      </c>
      <c r="P1299" s="3" t="str">
        <f>IF(OR(ISNUMBER(SEARCH(P$1,$I1299)),ISNUMBER(SEARCH(P$1,$K1299))),P$1,"")</f>
        <v/>
      </c>
      <c r="Q1299" s="3" t="str">
        <f>IF(OR(ISNUMBER(SEARCH(Q$1,$I1299)),ISNUMBER(SEARCH(Q$1,$K1299))),Q$1,"")</f>
        <v/>
      </c>
      <c r="R1299" s="3" t="str">
        <f>IF(OR(ISNUMBER(SEARCH(R$1,$I1299)),ISNUMBER(SEARCH(R$1,$K1299))),R$1,"")</f>
        <v/>
      </c>
      <c r="S1299" s="3" t="str">
        <f>IF(OR(ISNUMBER(SEARCH(S$1,$I1299)),ISNUMBER(SEARCH(S$1,$K1299))),S$1,"")</f>
        <v/>
      </c>
      <c r="T1299" s="3" t="str">
        <f>IF(OR(ISNUMBER(SEARCH(T$1,$I1299)),ISNUMBER(SEARCH(T$1,$K1299))),T$1,"")</f>
        <v/>
      </c>
      <c r="U1299" s="3" t="str">
        <f>IF(OR(ISNUMBER(SEARCH(U$1,$I1299)),ISNUMBER(SEARCH(U$1,$K1299))),U$1,"")</f>
        <v/>
      </c>
      <c r="V1299" s="3" t="str">
        <f>IF(OR(ISNUMBER(SEARCH(V$1,$I1299)),ISNUMBER(SEARCH(V$1,$K1299))),V$1,"")</f>
        <v/>
      </c>
      <c r="W1299" s="3" t="str">
        <f>IF(OR(ISNUMBER(SEARCH(W$1,$I1299)),ISNUMBER(SEARCH(W$1,$K1299))),W$1,"")</f>
        <v/>
      </c>
      <c r="X1299" s="3" t="str">
        <f>IF(OR(ISNUMBER(SEARCH(X$1,$I1299)),ISNUMBER(SEARCH(X$1,$K1299))),X$1,"")</f>
        <v/>
      </c>
      <c r="Y1299" s="3" t="str">
        <f>IF(OR(ISNUMBER(SEARCH(Y$1,$I1299)),ISNUMBER(SEARCH(Y$1,$K1299))),Y$1,"")</f>
        <v/>
      </c>
      <c r="Z1299" s="3" t="str">
        <f>IF(OR(ISNUMBER(SEARCH(Z$1,$I1299)),ISNUMBER(SEARCH(Z$1,$K1299))),Z$1,"")</f>
        <v/>
      </c>
      <c r="AA1299" s="3" t="str">
        <f>IF(OR(ISNUMBER(SEARCH(AA$1,$I1299)),ISNUMBER(SEARCH(AA$1,$K1299))),AA$1,"")</f>
        <v/>
      </c>
      <c r="AB1299" s="3" t="str">
        <f>IF(OR(ISNUMBER(SEARCH(AB$1,$I1299)),ISNUMBER(SEARCH(AB$1,$K1299))),AB$1,"")</f>
        <v/>
      </c>
      <c r="AC1299" s="3" t="str">
        <f>IF(OR(ISNUMBER(SEARCH(AC$1,$I1299)),ISNUMBER(SEARCH(AC$1,$K1299))),AC$1,"")</f>
        <v/>
      </c>
      <c r="AD1299" s="3" t="str">
        <f>IF(OR(ISNUMBER(SEARCH(AD$1,$I1299)),ISNUMBER(SEARCH(AD$1,$K1299))),AD$1,"")</f>
        <v/>
      </c>
      <c r="AE1299" s="3" t="str">
        <f>IF(OR(ISNUMBER(SEARCH(AE$1,$I1299)),ISNUMBER(SEARCH(AE$1,$K1299))),AE$1,"")</f>
        <v/>
      </c>
      <c r="AF1299" s="3" t="str">
        <f>IF(OR(ISNUMBER(SEARCH(AF$1,$I1299)),ISNUMBER(SEARCH(AF$1,$K1299))),AF$1,"")</f>
        <v/>
      </c>
      <c r="AG1299" s="3" t="str">
        <f>IF(OR(ISNUMBER(SEARCH(AG$1,$I1299)),ISNUMBER(SEARCH(AG$1,$K1299))),AG$1,"")</f>
        <v/>
      </c>
      <c r="AH1299" s="3" t="str">
        <f>IF(OR(ISNUMBER(SEARCH(AH$1,$I1299)),ISNUMBER(SEARCH(AH$1,$K1299))),AH$1,"")</f>
        <v/>
      </c>
      <c r="AI1299" s="3" t="str">
        <f>IF(OR(ISNUMBER(SEARCH(AI$1,$I1299)),ISNUMBER(SEARCH(AI$1,$K1299))),AI$1,"")</f>
        <v>Toyota</v>
      </c>
      <c r="AJ1299" s="3" t="str">
        <f>IF(OR(ISNUMBER(SEARCH(AJ$1,$I1299)),ISNUMBER(SEARCH(AJ$1,$K1299))),AJ$1,"")</f>
        <v/>
      </c>
      <c r="AK1299" s="3" t="str">
        <f>IF(OR(ISNUMBER(SEARCH(AK$1,$I1299)),ISNUMBER(SEARCH(AK$1,$K1299))),AK$1,"")</f>
        <v/>
      </c>
    </row>
    <row r="1300" spans="1:37" x14ac:dyDescent="0.2">
      <c r="A1300" s="29"/>
      <c r="B1300" s="33" t="s">
        <v>4338</v>
      </c>
      <c r="C1300" s="4" t="s">
        <v>419</v>
      </c>
      <c r="D1300" s="2" t="s">
        <v>105</v>
      </c>
      <c r="E1300" s="2"/>
      <c r="F1300" s="2"/>
      <c r="G1300" s="1" t="s">
        <v>1797</v>
      </c>
      <c r="H1300" s="1" t="s">
        <v>4334</v>
      </c>
      <c r="I1300" s="1" t="s">
        <v>2963</v>
      </c>
      <c r="J1300" s="1" t="s">
        <v>4062</v>
      </c>
      <c r="K1300" s="14" t="s">
        <v>1798</v>
      </c>
      <c r="L1300" s="3" t="str">
        <f>IF(OR(ISNUMBER(SEARCH(L$1,$I1300)),ISNUMBER(SEARCH(L$1,$K1300))),L$1,"")</f>
        <v/>
      </c>
      <c r="M1300" s="3" t="str">
        <f>IF(OR(ISNUMBER(SEARCH(M$1,$I1300)),ISNUMBER(SEARCH(M$1,$K1300))),M$1,"")</f>
        <v/>
      </c>
      <c r="N1300" s="3" t="str">
        <f>IF(OR(ISNUMBER(SEARCH(N$1,$I1300)),ISNUMBER(SEARCH(N$1,$K1300))),N$1,"")</f>
        <v/>
      </c>
      <c r="O1300" s="3" t="str">
        <f>IF(OR(ISNUMBER(SEARCH(O$1,$I1300)),ISNUMBER(SEARCH(O$1,$K1300))),O$1,"")</f>
        <v/>
      </c>
      <c r="P1300" s="3" t="str">
        <f>IF(OR(ISNUMBER(SEARCH(P$1,$I1300)),ISNUMBER(SEARCH(P$1,$K1300))),P$1,"")</f>
        <v/>
      </c>
      <c r="Q1300" s="3" t="str">
        <f>IF(OR(ISNUMBER(SEARCH(Q$1,$I1300)),ISNUMBER(SEARCH(Q$1,$K1300))),Q$1,"")</f>
        <v/>
      </c>
      <c r="R1300" s="3" t="str">
        <f>IF(OR(ISNUMBER(SEARCH(R$1,$I1300)),ISNUMBER(SEARCH(R$1,$K1300))),R$1,"")</f>
        <v/>
      </c>
      <c r="S1300" s="3" t="str">
        <f>IF(OR(ISNUMBER(SEARCH(S$1,$I1300)),ISNUMBER(SEARCH(S$1,$K1300))),S$1,"")</f>
        <v/>
      </c>
      <c r="T1300" s="3" t="str">
        <f>IF(OR(ISNUMBER(SEARCH(T$1,$I1300)),ISNUMBER(SEARCH(T$1,$K1300))),T$1,"")</f>
        <v/>
      </c>
      <c r="U1300" s="3" t="str">
        <f>IF(OR(ISNUMBER(SEARCH(U$1,$I1300)),ISNUMBER(SEARCH(U$1,$K1300))),U$1,"")</f>
        <v/>
      </c>
      <c r="V1300" s="3" t="str">
        <f>IF(OR(ISNUMBER(SEARCH(V$1,$I1300)),ISNUMBER(SEARCH(V$1,$K1300))),V$1,"")</f>
        <v/>
      </c>
      <c r="W1300" s="3" t="str">
        <f>IF(OR(ISNUMBER(SEARCH(W$1,$I1300)),ISNUMBER(SEARCH(W$1,$K1300))),W$1,"")</f>
        <v/>
      </c>
      <c r="X1300" s="3" t="str">
        <f>IF(OR(ISNUMBER(SEARCH(X$1,$I1300)),ISNUMBER(SEARCH(X$1,$K1300))),X$1,"")</f>
        <v/>
      </c>
      <c r="Y1300" s="3" t="str">
        <f>IF(OR(ISNUMBER(SEARCH(Y$1,$I1300)),ISNUMBER(SEARCH(Y$1,$K1300))),Y$1,"")</f>
        <v/>
      </c>
      <c r="Z1300" s="3" t="str">
        <f>IF(OR(ISNUMBER(SEARCH(Z$1,$I1300)),ISNUMBER(SEARCH(Z$1,$K1300))),Z$1,"")</f>
        <v/>
      </c>
      <c r="AA1300" s="3" t="str">
        <f>IF(OR(ISNUMBER(SEARCH(AA$1,$I1300)),ISNUMBER(SEARCH(AA$1,$K1300))),AA$1,"")</f>
        <v/>
      </c>
      <c r="AB1300" s="3" t="str">
        <f>IF(OR(ISNUMBER(SEARCH(AB$1,$I1300)),ISNUMBER(SEARCH(AB$1,$K1300))),AB$1,"")</f>
        <v/>
      </c>
      <c r="AC1300" s="3" t="str">
        <f>IF(OR(ISNUMBER(SEARCH(AC$1,$I1300)),ISNUMBER(SEARCH(AC$1,$K1300))),AC$1,"")</f>
        <v/>
      </c>
      <c r="AD1300" s="3" t="str">
        <f>IF(OR(ISNUMBER(SEARCH(AD$1,$I1300)),ISNUMBER(SEARCH(AD$1,$K1300))),AD$1,"")</f>
        <v/>
      </c>
      <c r="AE1300" s="3" t="str">
        <f>IF(OR(ISNUMBER(SEARCH(AE$1,$I1300)),ISNUMBER(SEARCH(AE$1,$K1300))),AE$1,"")</f>
        <v/>
      </c>
      <c r="AF1300" s="3" t="str">
        <f>IF(OR(ISNUMBER(SEARCH(AF$1,$I1300)),ISNUMBER(SEARCH(AF$1,$K1300))),AF$1,"")</f>
        <v/>
      </c>
      <c r="AG1300" s="3" t="str">
        <f>IF(OR(ISNUMBER(SEARCH(AG$1,$I1300)),ISNUMBER(SEARCH(AG$1,$K1300))),AG$1,"")</f>
        <v/>
      </c>
      <c r="AH1300" s="3" t="str">
        <f>IF(OR(ISNUMBER(SEARCH(AH$1,$I1300)),ISNUMBER(SEARCH(AH$1,$K1300))),AH$1,"")</f>
        <v/>
      </c>
      <c r="AI1300" s="3" t="str">
        <f>IF(OR(ISNUMBER(SEARCH(AI$1,$I1300)),ISNUMBER(SEARCH(AI$1,$K1300))),AI$1,"")</f>
        <v>Toyota</v>
      </c>
      <c r="AJ1300" s="3" t="str">
        <f>IF(OR(ISNUMBER(SEARCH(AJ$1,$I1300)),ISNUMBER(SEARCH(AJ$1,$K1300))),AJ$1,"")</f>
        <v/>
      </c>
      <c r="AK1300" s="3" t="str">
        <f>IF(OR(ISNUMBER(SEARCH(AK$1,$I1300)),ISNUMBER(SEARCH(AK$1,$K1300))),AK$1,"")</f>
        <v/>
      </c>
    </row>
    <row r="1301" spans="1:37" x14ac:dyDescent="0.2">
      <c r="A1301" s="29"/>
      <c r="B1301" s="33" t="s">
        <v>4338</v>
      </c>
      <c r="C1301" s="4" t="s">
        <v>4364</v>
      </c>
      <c r="D1301" s="1" t="s">
        <v>27</v>
      </c>
      <c r="E1301" s="2"/>
      <c r="F1301" s="1"/>
      <c r="G1301" s="1" t="s">
        <v>4754</v>
      </c>
      <c r="H1301" s="1" t="s">
        <v>4334</v>
      </c>
      <c r="I1301" s="1" t="s">
        <v>2936</v>
      </c>
      <c r="J1301" s="1" t="s">
        <v>4996</v>
      </c>
      <c r="K1301" s="14" t="s">
        <v>6602</v>
      </c>
      <c r="L1301" s="3" t="str">
        <f>IF(OR(ISNUMBER(SEARCH(L$1,$I1301)),ISNUMBER(SEARCH(L$1,$K1301))),L$1,"")</f>
        <v/>
      </c>
      <c r="M1301" s="3" t="str">
        <f>IF(OR(ISNUMBER(SEARCH(M$1,$I1301)),ISNUMBER(SEARCH(M$1,$K1301))),M$1,"")</f>
        <v/>
      </c>
      <c r="N1301" s="3" t="str">
        <f>IF(OR(ISNUMBER(SEARCH(N$1,$I1301)),ISNUMBER(SEARCH(N$1,$K1301))),N$1,"")</f>
        <v/>
      </c>
      <c r="O1301" s="3" t="str">
        <f>IF(OR(ISNUMBER(SEARCH(O$1,$I1301)),ISNUMBER(SEARCH(O$1,$K1301))),O$1,"")</f>
        <v/>
      </c>
      <c r="P1301" s="3" t="str">
        <f>IF(OR(ISNUMBER(SEARCH(P$1,$I1301)),ISNUMBER(SEARCH(P$1,$K1301))),P$1,"")</f>
        <v/>
      </c>
      <c r="Q1301" s="3" t="str">
        <f>IF(OR(ISNUMBER(SEARCH(Q$1,$I1301)),ISNUMBER(SEARCH(Q$1,$K1301))),Q$1,"")</f>
        <v/>
      </c>
      <c r="R1301" s="3" t="str">
        <f>IF(OR(ISNUMBER(SEARCH(R$1,$I1301)),ISNUMBER(SEARCH(R$1,$K1301))),R$1,"")</f>
        <v/>
      </c>
      <c r="S1301" s="3" t="str">
        <f>IF(OR(ISNUMBER(SEARCH(S$1,$I1301)),ISNUMBER(SEARCH(S$1,$K1301))),S$1,"")</f>
        <v>GM</v>
      </c>
      <c r="T1301" s="3" t="str">
        <f>IF(OR(ISNUMBER(SEARCH(T$1,$I1301)),ISNUMBER(SEARCH(T$1,$K1301))),T$1,"")</f>
        <v/>
      </c>
      <c r="U1301" s="3" t="str">
        <f>IF(OR(ISNUMBER(SEARCH(U$1,$I1301)),ISNUMBER(SEARCH(U$1,$K1301))),U$1,"")</f>
        <v/>
      </c>
      <c r="V1301" s="3" t="str">
        <f>IF(OR(ISNUMBER(SEARCH(V$1,$I1301)),ISNUMBER(SEARCH(V$1,$K1301))),V$1,"")</f>
        <v/>
      </c>
      <c r="W1301" s="3" t="str">
        <f>IF(OR(ISNUMBER(SEARCH(W$1,$I1301)),ISNUMBER(SEARCH(W$1,$K1301))),W$1,"")</f>
        <v/>
      </c>
      <c r="X1301" s="3" t="str">
        <f>IF(OR(ISNUMBER(SEARCH(X$1,$I1301)),ISNUMBER(SEARCH(X$1,$K1301))),X$1,"")</f>
        <v/>
      </c>
      <c r="Y1301" s="3" t="str">
        <f>IF(OR(ISNUMBER(SEARCH(Y$1,$I1301)),ISNUMBER(SEARCH(Y$1,$K1301))),Y$1,"")</f>
        <v/>
      </c>
      <c r="Z1301" s="3" t="str">
        <f>IF(OR(ISNUMBER(SEARCH(Z$1,$I1301)),ISNUMBER(SEARCH(Z$1,$K1301))),Z$1,"")</f>
        <v/>
      </c>
      <c r="AA1301" s="3" t="str">
        <f>IF(OR(ISNUMBER(SEARCH(AA$1,$I1301)),ISNUMBER(SEARCH(AA$1,$K1301))),AA$1,"")</f>
        <v/>
      </c>
      <c r="AB1301" s="3" t="str">
        <f>IF(OR(ISNUMBER(SEARCH(AB$1,$I1301)),ISNUMBER(SEARCH(AB$1,$K1301))),AB$1,"")</f>
        <v/>
      </c>
      <c r="AC1301" s="3" t="str">
        <f>IF(OR(ISNUMBER(SEARCH(AC$1,$I1301)),ISNUMBER(SEARCH(AC$1,$K1301))),AC$1,"")</f>
        <v/>
      </c>
      <c r="AD1301" s="3" t="str">
        <f>IF(OR(ISNUMBER(SEARCH(AD$1,$I1301)),ISNUMBER(SEARCH(AD$1,$K1301))),AD$1,"")</f>
        <v/>
      </c>
      <c r="AE1301" s="3" t="str">
        <f>IF(OR(ISNUMBER(SEARCH(AE$1,$I1301)),ISNUMBER(SEARCH(AE$1,$K1301))),AE$1,"")</f>
        <v/>
      </c>
      <c r="AF1301" s="3" t="str">
        <f>IF(OR(ISNUMBER(SEARCH(AF$1,$I1301)),ISNUMBER(SEARCH(AF$1,$K1301))),AF$1,"")</f>
        <v/>
      </c>
      <c r="AG1301" s="3" t="str">
        <f>IF(OR(ISNUMBER(SEARCH(AG$1,$I1301)),ISNUMBER(SEARCH(AG$1,$K1301))),AG$1,"")</f>
        <v/>
      </c>
      <c r="AH1301" s="3" t="str">
        <f>IF(OR(ISNUMBER(SEARCH(AH$1,$I1301)),ISNUMBER(SEARCH(AH$1,$K1301))),AH$1,"")</f>
        <v/>
      </c>
      <c r="AI1301" s="3" t="str">
        <f>IF(OR(ISNUMBER(SEARCH(AI$1,$I1301)),ISNUMBER(SEARCH(AI$1,$K1301))),AI$1,"")</f>
        <v/>
      </c>
      <c r="AJ1301" s="3" t="str">
        <f>IF(OR(ISNUMBER(SEARCH(AJ$1,$I1301)),ISNUMBER(SEARCH(AJ$1,$K1301))),AJ$1,"")</f>
        <v/>
      </c>
      <c r="AK1301" s="3" t="str">
        <f>IF(OR(ISNUMBER(SEARCH(AK$1,$I1301)),ISNUMBER(SEARCH(AK$1,$K1301))),AK$1,"")</f>
        <v/>
      </c>
    </row>
    <row r="1302" spans="1:37" x14ac:dyDescent="0.2">
      <c r="A1302" s="29"/>
      <c r="B1302" s="33" t="s">
        <v>4338</v>
      </c>
      <c r="C1302" s="4" t="s">
        <v>4712</v>
      </c>
      <c r="D1302" s="1" t="s">
        <v>27</v>
      </c>
      <c r="E1302" s="2"/>
      <c r="F1302" s="1"/>
      <c r="G1302" s="1" t="s">
        <v>4811</v>
      </c>
      <c r="H1302" s="1" t="s">
        <v>4334</v>
      </c>
      <c r="I1302" s="1" t="s">
        <v>5120</v>
      </c>
      <c r="J1302" s="1" t="s">
        <v>5121</v>
      </c>
      <c r="K1302" s="14" t="s">
        <v>5122</v>
      </c>
      <c r="L1302" s="3" t="str">
        <f>IF(OR(ISNUMBER(SEARCH(L$1,$I1302)),ISNUMBER(SEARCH(L$1,$K1302))),L$1,"")</f>
        <v/>
      </c>
      <c r="M1302" s="3" t="str">
        <f>IF(OR(ISNUMBER(SEARCH(M$1,$I1302)),ISNUMBER(SEARCH(M$1,$K1302))),M$1,"")</f>
        <v/>
      </c>
      <c r="N1302" s="3" t="str">
        <f>IF(OR(ISNUMBER(SEARCH(N$1,$I1302)),ISNUMBER(SEARCH(N$1,$K1302))),N$1,"")</f>
        <v/>
      </c>
      <c r="O1302" s="3" t="str">
        <f>IF(OR(ISNUMBER(SEARCH(O$1,$I1302)),ISNUMBER(SEARCH(O$1,$K1302))),O$1,"")</f>
        <v/>
      </c>
      <c r="P1302" s="3" t="str">
        <f>IF(OR(ISNUMBER(SEARCH(P$1,$I1302)),ISNUMBER(SEARCH(P$1,$K1302))),P$1,"")</f>
        <v/>
      </c>
      <c r="Q1302" s="3" t="str">
        <f>IF(OR(ISNUMBER(SEARCH(Q$1,$I1302)),ISNUMBER(SEARCH(Q$1,$K1302))),Q$1,"")</f>
        <v/>
      </c>
      <c r="R1302" s="3" t="str">
        <f>IF(OR(ISNUMBER(SEARCH(R$1,$I1302)),ISNUMBER(SEARCH(R$1,$K1302))),R$1,"")</f>
        <v/>
      </c>
      <c r="S1302" s="3" t="str">
        <f>IF(OR(ISNUMBER(SEARCH(S$1,$I1302)),ISNUMBER(SEARCH(S$1,$K1302))),S$1,"")</f>
        <v/>
      </c>
      <c r="T1302" s="3" t="str">
        <f>IF(OR(ISNUMBER(SEARCH(T$1,$I1302)),ISNUMBER(SEARCH(T$1,$K1302))),T$1,"")</f>
        <v/>
      </c>
      <c r="U1302" s="3" t="str">
        <f>IF(OR(ISNUMBER(SEARCH(U$1,$I1302)),ISNUMBER(SEARCH(U$1,$K1302))),U$1,"")</f>
        <v/>
      </c>
      <c r="V1302" s="3" t="str">
        <f>IF(OR(ISNUMBER(SEARCH(V$1,$I1302)),ISNUMBER(SEARCH(V$1,$K1302))),V$1,"")</f>
        <v/>
      </c>
      <c r="W1302" s="3" t="str">
        <f>IF(OR(ISNUMBER(SEARCH(W$1,$I1302)),ISNUMBER(SEARCH(W$1,$K1302))),W$1,"")</f>
        <v/>
      </c>
      <c r="X1302" s="3" t="str">
        <f>IF(OR(ISNUMBER(SEARCH(X$1,$I1302)),ISNUMBER(SEARCH(X$1,$K1302))),X$1,"")</f>
        <v>Land rover</v>
      </c>
      <c r="Y1302" s="3" t="str">
        <f>IF(OR(ISNUMBER(SEARCH(Y$1,$I1302)),ISNUMBER(SEARCH(Y$1,$K1302))),Y$1,"")</f>
        <v/>
      </c>
      <c r="Z1302" s="3" t="str">
        <f>IF(OR(ISNUMBER(SEARCH(Z$1,$I1302)),ISNUMBER(SEARCH(Z$1,$K1302))),Z$1,"")</f>
        <v/>
      </c>
      <c r="AA1302" s="3" t="str">
        <f>IF(OR(ISNUMBER(SEARCH(AA$1,$I1302)),ISNUMBER(SEARCH(AA$1,$K1302))),AA$1,"")</f>
        <v/>
      </c>
      <c r="AB1302" s="3" t="str">
        <f>IF(OR(ISNUMBER(SEARCH(AB$1,$I1302)),ISNUMBER(SEARCH(AB$1,$K1302))),AB$1,"")</f>
        <v/>
      </c>
      <c r="AC1302" s="3" t="str">
        <f>IF(OR(ISNUMBER(SEARCH(AC$1,$I1302)),ISNUMBER(SEARCH(AC$1,$K1302))),AC$1,"")</f>
        <v/>
      </c>
      <c r="AD1302" s="3" t="str">
        <f>IF(OR(ISNUMBER(SEARCH(AD$1,$I1302)),ISNUMBER(SEARCH(AD$1,$K1302))),AD$1,"")</f>
        <v/>
      </c>
      <c r="AE1302" s="3" t="str">
        <f>IF(OR(ISNUMBER(SEARCH(AE$1,$I1302)),ISNUMBER(SEARCH(AE$1,$K1302))),AE$1,"")</f>
        <v/>
      </c>
      <c r="AF1302" s="3" t="str">
        <f>IF(OR(ISNUMBER(SEARCH(AF$1,$I1302)),ISNUMBER(SEARCH(AF$1,$K1302))),AF$1,"")</f>
        <v/>
      </c>
      <c r="AG1302" s="3" t="str">
        <f>IF(OR(ISNUMBER(SEARCH(AG$1,$I1302)),ISNUMBER(SEARCH(AG$1,$K1302))),AG$1,"")</f>
        <v/>
      </c>
      <c r="AH1302" s="3" t="str">
        <f>IF(OR(ISNUMBER(SEARCH(AH$1,$I1302)),ISNUMBER(SEARCH(AH$1,$K1302))),AH$1,"")</f>
        <v/>
      </c>
      <c r="AI1302" s="3" t="str">
        <f>IF(OR(ISNUMBER(SEARCH(AI$1,$I1302)),ISNUMBER(SEARCH(AI$1,$K1302))),AI$1,"")</f>
        <v/>
      </c>
      <c r="AJ1302" s="3" t="str">
        <f>IF(OR(ISNUMBER(SEARCH(AJ$1,$I1302)),ISNUMBER(SEARCH(AJ$1,$K1302))),AJ$1,"")</f>
        <v/>
      </c>
      <c r="AK1302" s="3" t="str">
        <f>IF(OR(ISNUMBER(SEARCH(AK$1,$I1302)),ISNUMBER(SEARCH(AK$1,$K1302))),AK$1,"")</f>
        <v/>
      </c>
    </row>
    <row r="1303" spans="1:37" x14ac:dyDescent="0.2">
      <c r="A1303" s="29"/>
      <c r="B1303" s="33" t="s">
        <v>4338</v>
      </c>
      <c r="C1303" s="4" t="s">
        <v>4727</v>
      </c>
      <c r="D1303" s="1" t="s">
        <v>27</v>
      </c>
      <c r="E1303" s="2"/>
      <c r="F1303" s="1"/>
      <c r="G1303" s="1" t="s">
        <v>4816</v>
      </c>
      <c r="H1303" s="1" t="s">
        <v>4334</v>
      </c>
      <c r="I1303" s="1" t="s">
        <v>2960</v>
      </c>
      <c r="J1303" s="1" t="s">
        <v>5136</v>
      </c>
      <c r="K1303" s="14" t="s">
        <v>5137</v>
      </c>
      <c r="L1303" s="3" t="str">
        <f>IF(OR(ISNUMBER(SEARCH(L$1,$I1303)),ISNUMBER(SEARCH(L$1,$K1303))),L$1,"")</f>
        <v/>
      </c>
      <c r="M1303" s="3" t="str">
        <f>IF(OR(ISNUMBER(SEARCH(M$1,$I1303)),ISNUMBER(SEARCH(M$1,$K1303))),M$1,"")</f>
        <v/>
      </c>
      <c r="N1303" s="3" t="str">
        <f>IF(OR(ISNUMBER(SEARCH(N$1,$I1303)),ISNUMBER(SEARCH(N$1,$K1303))),N$1,"")</f>
        <v/>
      </c>
      <c r="O1303" s="3" t="str">
        <f>IF(OR(ISNUMBER(SEARCH(O$1,$I1303)),ISNUMBER(SEARCH(O$1,$K1303))),O$1,"")</f>
        <v/>
      </c>
      <c r="P1303" s="3" t="str">
        <f>IF(OR(ISNUMBER(SEARCH(P$1,$I1303)),ISNUMBER(SEARCH(P$1,$K1303))),P$1,"")</f>
        <v/>
      </c>
      <c r="Q1303" s="3" t="str">
        <f>IF(OR(ISNUMBER(SEARCH(Q$1,$I1303)),ISNUMBER(SEARCH(Q$1,$K1303))),Q$1,"")</f>
        <v/>
      </c>
      <c r="R1303" s="3" t="str">
        <f>IF(OR(ISNUMBER(SEARCH(R$1,$I1303)),ISNUMBER(SEARCH(R$1,$K1303))),R$1,"")</f>
        <v/>
      </c>
      <c r="S1303" s="3" t="str">
        <f>IF(OR(ISNUMBER(SEARCH(S$1,$I1303)),ISNUMBER(SEARCH(S$1,$K1303))),S$1,"")</f>
        <v/>
      </c>
      <c r="T1303" s="3" t="str">
        <f>IF(OR(ISNUMBER(SEARCH(T$1,$I1303)),ISNUMBER(SEARCH(T$1,$K1303))),T$1,"")</f>
        <v/>
      </c>
      <c r="U1303" s="3" t="str">
        <f>IF(OR(ISNUMBER(SEARCH(U$1,$I1303)),ISNUMBER(SEARCH(U$1,$K1303))),U$1,"")</f>
        <v/>
      </c>
      <c r="V1303" s="3" t="str">
        <f>IF(OR(ISNUMBER(SEARCH(V$1,$I1303)),ISNUMBER(SEARCH(V$1,$K1303))),V$1,"")</f>
        <v/>
      </c>
      <c r="W1303" s="3" t="str">
        <f>IF(OR(ISNUMBER(SEARCH(W$1,$I1303)),ISNUMBER(SEARCH(W$1,$K1303))),W$1,"")</f>
        <v/>
      </c>
      <c r="X1303" s="3" t="str">
        <f>IF(OR(ISNUMBER(SEARCH(X$1,$I1303)),ISNUMBER(SEARCH(X$1,$K1303))),X$1,"")</f>
        <v>Land rover</v>
      </c>
      <c r="Y1303" s="3" t="str">
        <f>IF(OR(ISNUMBER(SEARCH(Y$1,$I1303)),ISNUMBER(SEARCH(Y$1,$K1303))),Y$1,"")</f>
        <v/>
      </c>
      <c r="Z1303" s="3" t="str">
        <f>IF(OR(ISNUMBER(SEARCH(Z$1,$I1303)),ISNUMBER(SEARCH(Z$1,$K1303))),Z$1,"")</f>
        <v/>
      </c>
      <c r="AA1303" s="3" t="str">
        <f>IF(OR(ISNUMBER(SEARCH(AA$1,$I1303)),ISNUMBER(SEARCH(AA$1,$K1303))),AA$1,"")</f>
        <v/>
      </c>
      <c r="AB1303" s="3" t="str">
        <f>IF(OR(ISNUMBER(SEARCH(AB$1,$I1303)),ISNUMBER(SEARCH(AB$1,$K1303))),AB$1,"")</f>
        <v/>
      </c>
      <c r="AC1303" s="3" t="str">
        <f>IF(OR(ISNUMBER(SEARCH(AC$1,$I1303)),ISNUMBER(SEARCH(AC$1,$K1303))),AC$1,"")</f>
        <v/>
      </c>
      <c r="AD1303" s="3" t="str">
        <f>IF(OR(ISNUMBER(SEARCH(AD$1,$I1303)),ISNUMBER(SEARCH(AD$1,$K1303))),AD$1,"")</f>
        <v/>
      </c>
      <c r="AE1303" s="3" t="str">
        <f>IF(OR(ISNUMBER(SEARCH(AE$1,$I1303)),ISNUMBER(SEARCH(AE$1,$K1303))),AE$1,"")</f>
        <v/>
      </c>
      <c r="AF1303" s="3" t="str">
        <f>IF(OR(ISNUMBER(SEARCH(AF$1,$I1303)),ISNUMBER(SEARCH(AF$1,$K1303))),AF$1,"")</f>
        <v/>
      </c>
      <c r="AG1303" s="3" t="str">
        <f>IF(OR(ISNUMBER(SEARCH(AG$1,$I1303)),ISNUMBER(SEARCH(AG$1,$K1303))),AG$1,"")</f>
        <v/>
      </c>
      <c r="AH1303" s="3" t="str">
        <f>IF(OR(ISNUMBER(SEARCH(AH$1,$I1303)),ISNUMBER(SEARCH(AH$1,$K1303))),AH$1,"")</f>
        <v/>
      </c>
      <c r="AI1303" s="3" t="str">
        <f>IF(OR(ISNUMBER(SEARCH(AI$1,$I1303)),ISNUMBER(SEARCH(AI$1,$K1303))),AI$1,"")</f>
        <v/>
      </c>
      <c r="AJ1303" s="3" t="str">
        <f>IF(OR(ISNUMBER(SEARCH(AJ$1,$I1303)),ISNUMBER(SEARCH(AJ$1,$K1303))),AJ$1,"")</f>
        <v/>
      </c>
      <c r="AK1303" s="3" t="str">
        <f>IF(OR(ISNUMBER(SEARCH(AK$1,$I1303)),ISNUMBER(SEARCH(AK$1,$K1303))),AK$1,"")</f>
        <v/>
      </c>
    </row>
    <row r="1304" spans="1:37" x14ac:dyDescent="0.2">
      <c r="A1304" s="29"/>
      <c r="B1304" s="33" t="s">
        <v>4338</v>
      </c>
      <c r="C1304" s="4" t="s">
        <v>4707</v>
      </c>
      <c r="D1304" s="1" t="s">
        <v>27</v>
      </c>
      <c r="E1304" s="2"/>
      <c r="F1304" s="1"/>
      <c r="G1304" s="1" t="s">
        <v>4838</v>
      </c>
      <c r="H1304" s="1" t="s">
        <v>4334</v>
      </c>
      <c r="I1304" s="1" t="s">
        <v>2936</v>
      </c>
      <c r="J1304" s="1" t="s">
        <v>5226</v>
      </c>
      <c r="K1304" s="14" t="s">
        <v>5227</v>
      </c>
      <c r="L1304" s="3" t="str">
        <f>IF(OR(ISNUMBER(SEARCH(L$1,$I1304)),ISNUMBER(SEARCH(L$1,$K1304))),L$1,"")</f>
        <v/>
      </c>
      <c r="M1304" s="3" t="str">
        <f>IF(OR(ISNUMBER(SEARCH(M$1,$I1304)),ISNUMBER(SEARCH(M$1,$K1304))),M$1,"")</f>
        <v/>
      </c>
      <c r="N1304" s="3" t="str">
        <f>IF(OR(ISNUMBER(SEARCH(N$1,$I1304)),ISNUMBER(SEARCH(N$1,$K1304))),N$1,"")</f>
        <v/>
      </c>
      <c r="O1304" s="3" t="str">
        <f>IF(OR(ISNUMBER(SEARCH(O$1,$I1304)),ISNUMBER(SEARCH(O$1,$K1304))),O$1,"")</f>
        <v/>
      </c>
      <c r="P1304" s="3" t="str">
        <f>IF(OR(ISNUMBER(SEARCH(P$1,$I1304)),ISNUMBER(SEARCH(P$1,$K1304))),P$1,"")</f>
        <v/>
      </c>
      <c r="Q1304" s="3" t="str">
        <f>IF(OR(ISNUMBER(SEARCH(Q$1,$I1304)),ISNUMBER(SEARCH(Q$1,$K1304))),Q$1,"")</f>
        <v/>
      </c>
      <c r="R1304" s="3" t="str">
        <f>IF(OR(ISNUMBER(SEARCH(R$1,$I1304)),ISNUMBER(SEARCH(R$1,$K1304))),R$1,"")</f>
        <v/>
      </c>
      <c r="S1304" s="3" t="str">
        <f>IF(OR(ISNUMBER(SEARCH(S$1,$I1304)),ISNUMBER(SEARCH(S$1,$K1304))),S$1,"")</f>
        <v>GM</v>
      </c>
      <c r="T1304" s="3" t="str">
        <f>IF(OR(ISNUMBER(SEARCH(T$1,$I1304)),ISNUMBER(SEARCH(T$1,$K1304))),T$1,"")</f>
        <v/>
      </c>
      <c r="U1304" s="3" t="str">
        <f>IF(OR(ISNUMBER(SEARCH(U$1,$I1304)),ISNUMBER(SEARCH(U$1,$K1304))),U$1,"")</f>
        <v/>
      </c>
      <c r="V1304" s="3" t="str">
        <f>IF(OR(ISNUMBER(SEARCH(V$1,$I1304)),ISNUMBER(SEARCH(V$1,$K1304))),V$1,"")</f>
        <v/>
      </c>
      <c r="W1304" s="3" t="str">
        <f>IF(OR(ISNUMBER(SEARCH(W$1,$I1304)),ISNUMBER(SEARCH(W$1,$K1304))),W$1,"")</f>
        <v/>
      </c>
      <c r="X1304" s="3" t="str">
        <f>IF(OR(ISNUMBER(SEARCH(X$1,$I1304)),ISNUMBER(SEARCH(X$1,$K1304))),X$1,"")</f>
        <v/>
      </c>
      <c r="Y1304" s="3" t="str">
        <f>IF(OR(ISNUMBER(SEARCH(Y$1,$I1304)),ISNUMBER(SEARCH(Y$1,$K1304))),Y$1,"")</f>
        <v/>
      </c>
      <c r="Z1304" s="3" t="str">
        <f>IF(OR(ISNUMBER(SEARCH(Z$1,$I1304)),ISNUMBER(SEARCH(Z$1,$K1304))),Z$1,"")</f>
        <v/>
      </c>
      <c r="AA1304" s="3" t="str">
        <f>IF(OR(ISNUMBER(SEARCH(AA$1,$I1304)),ISNUMBER(SEARCH(AA$1,$K1304))),AA$1,"")</f>
        <v/>
      </c>
      <c r="AB1304" s="3" t="str">
        <f>IF(OR(ISNUMBER(SEARCH(AB$1,$I1304)),ISNUMBER(SEARCH(AB$1,$K1304))),AB$1,"")</f>
        <v/>
      </c>
      <c r="AC1304" s="3" t="str">
        <f>IF(OR(ISNUMBER(SEARCH(AC$1,$I1304)),ISNUMBER(SEARCH(AC$1,$K1304))),AC$1,"")</f>
        <v/>
      </c>
      <c r="AD1304" s="3" t="str">
        <f>IF(OR(ISNUMBER(SEARCH(AD$1,$I1304)),ISNUMBER(SEARCH(AD$1,$K1304))),AD$1,"")</f>
        <v/>
      </c>
      <c r="AE1304" s="3" t="str">
        <f>IF(OR(ISNUMBER(SEARCH(AE$1,$I1304)),ISNUMBER(SEARCH(AE$1,$K1304))),AE$1,"")</f>
        <v/>
      </c>
      <c r="AF1304" s="3" t="str">
        <f>IF(OR(ISNUMBER(SEARCH(AF$1,$I1304)),ISNUMBER(SEARCH(AF$1,$K1304))),AF$1,"")</f>
        <v/>
      </c>
      <c r="AG1304" s="3" t="str">
        <f>IF(OR(ISNUMBER(SEARCH(AG$1,$I1304)),ISNUMBER(SEARCH(AG$1,$K1304))),AG$1,"")</f>
        <v/>
      </c>
      <c r="AH1304" s="3" t="str">
        <f>IF(OR(ISNUMBER(SEARCH(AH$1,$I1304)),ISNUMBER(SEARCH(AH$1,$K1304))),AH$1,"")</f>
        <v/>
      </c>
      <c r="AI1304" s="3" t="str">
        <f>IF(OR(ISNUMBER(SEARCH(AI$1,$I1304)),ISNUMBER(SEARCH(AI$1,$K1304))),AI$1,"")</f>
        <v/>
      </c>
      <c r="AJ1304" s="3" t="str">
        <f>IF(OR(ISNUMBER(SEARCH(AJ$1,$I1304)),ISNUMBER(SEARCH(AJ$1,$K1304))),AJ$1,"")</f>
        <v/>
      </c>
      <c r="AK1304" s="3" t="str">
        <f>IF(OR(ISNUMBER(SEARCH(AK$1,$I1304)),ISNUMBER(SEARCH(AK$1,$K1304))),AK$1,"")</f>
        <v/>
      </c>
    </row>
    <row r="1305" spans="1:37" x14ac:dyDescent="0.2">
      <c r="A1305" s="29"/>
      <c r="B1305" s="33" t="s">
        <v>4338</v>
      </c>
      <c r="C1305" s="4" t="s">
        <v>4537</v>
      </c>
      <c r="D1305" s="1" t="s">
        <v>27</v>
      </c>
      <c r="E1305" s="2"/>
      <c r="F1305" s="1"/>
      <c r="G1305" s="1" t="s">
        <v>1356</v>
      </c>
      <c r="H1305" s="1" t="s">
        <v>4334</v>
      </c>
      <c r="I1305" s="1" t="s">
        <v>4187</v>
      </c>
      <c r="J1305" s="1" t="s">
        <v>5276</v>
      </c>
      <c r="K1305" s="14" t="s">
        <v>5277</v>
      </c>
      <c r="L1305" s="3" t="str">
        <f>IF(OR(ISNUMBER(SEARCH(L$1,$I1305)),ISNUMBER(SEARCH(L$1,$K1305))),L$1,"")</f>
        <v/>
      </c>
      <c r="M1305" s="3" t="str">
        <f>IF(OR(ISNUMBER(SEARCH(M$1,$I1305)),ISNUMBER(SEARCH(M$1,$K1305))),M$1,"")</f>
        <v/>
      </c>
      <c r="N1305" s="3" t="str">
        <f>IF(OR(ISNUMBER(SEARCH(N$1,$I1305)),ISNUMBER(SEARCH(N$1,$K1305))),N$1,"")</f>
        <v/>
      </c>
      <c r="O1305" s="3" t="str">
        <f>IF(OR(ISNUMBER(SEARCH(O$1,$I1305)),ISNUMBER(SEARCH(O$1,$K1305))),O$1,"")</f>
        <v/>
      </c>
      <c r="P1305" s="3" t="str">
        <f>IF(OR(ISNUMBER(SEARCH(P$1,$I1305)),ISNUMBER(SEARCH(P$1,$K1305))),P$1,"")</f>
        <v/>
      </c>
      <c r="Q1305" s="3" t="str">
        <f>IF(OR(ISNUMBER(SEARCH(Q$1,$I1305)),ISNUMBER(SEARCH(Q$1,$K1305))),Q$1,"")</f>
        <v/>
      </c>
      <c r="R1305" s="3" t="str">
        <f>IF(OR(ISNUMBER(SEARCH(R$1,$I1305)),ISNUMBER(SEARCH(R$1,$K1305))),R$1,"")</f>
        <v/>
      </c>
      <c r="S1305" s="3" t="str">
        <f>IF(OR(ISNUMBER(SEARCH(S$1,$I1305)),ISNUMBER(SEARCH(S$1,$K1305))),S$1,"")</f>
        <v>GM</v>
      </c>
      <c r="T1305" s="3" t="str">
        <f>IF(OR(ISNUMBER(SEARCH(T$1,$I1305)),ISNUMBER(SEARCH(T$1,$K1305))),T$1,"")</f>
        <v/>
      </c>
      <c r="U1305" s="3" t="str">
        <f>IF(OR(ISNUMBER(SEARCH(U$1,$I1305)),ISNUMBER(SEARCH(U$1,$K1305))),U$1,"")</f>
        <v/>
      </c>
      <c r="V1305" s="3" t="str">
        <f>IF(OR(ISNUMBER(SEARCH(V$1,$I1305)),ISNUMBER(SEARCH(V$1,$K1305))),V$1,"")</f>
        <v/>
      </c>
      <c r="W1305" s="3" t="str">
        <f>IF(OR(ISNUMBER(SEARCH(W$1,$I1305)),ISNUMBER(SEARCH(W$1,$K1305))),W$1,"")</f>
        <v/>
      </c>
      <c r="X1305" s="3" t="str">
        <f>IF(OR(ISNUMBER(SEARCH(X$1,$I1305)),ISNUMBER(SEARCH(X$1,$K1305))),X$1,"")</f>
        <v/>
      </c>
      <c r="Y1305" s="3" t="str">
        <f>IF(OR(ISNUMBER(SEARCH(Y$1,$I1305)),ISNUMBER(SEARCH(Y$1,$K1305))),Y$1,"")</f>
        <v/>
      </c>
      <c r="Z1305" s="3" t="str">
        <f>IF(OR(ISNUMBER(SEARCH(Z$1,$I1305)),ISNUMBER(SEARCH(Z$1,$K1305))),Z$1,"")</f>
        <v/>
      </c>
      <c r="AA1305" s="3" t="str">
        <f>IF(OR(ISNUMBER(SEARCH(AA$1,$I1305)),ISNUMBER(SEARCH(AA$1,$K1305))),AA$1,"")</f>
        <v/>
      </c>
      <c r="AB1305" s="3" t="str">
        <f>IF(OR(ISNUMBER(SEARCH(AB$1,$I1305)),ISNUMBER(SEARCH(AB$1,$K1305))),AB$1,"")</f>
        <v/>
      </c>
      <c r="AC1305" s="3" t="str">
        <f>IF(OR(ISNUMBER(SEARCH(AC$1,$I1305)),ISNUMBER(SEARCH(AC$1,$K1305))),AC$1,"")</f>
        <v/>
      </c>
      <c r="AD1305" s="3" t="str">
        <f>IF(OR(ISNUMBER(SEARCH(AD$1,$I1305)),ISNUMBER(SEARCH(AD$1,$K1305))),AD$1,"")</f>
        <v/>
      </c>
      <c r="AE1305" s="3" t="str">
        <f>IF(OR(ISNUMBER(SEARCH(AE$1,$I1305)),ISNUMBER(SEARCH(AE$1,$K1305))),AE$1,"")</f>
        <v/>
      </c>
      <c r="AF1305" s="3" t="str">
        <f>IF(OR(ISNUMBER(SEARCH(AF$1,$I1305)),ISNUMBER(SEARCH(AF$1,$K1305))),AF$1,"")</f>
        <v/>
      </c>
      <c r="AG1305" s="3" t="str">
        <f>IF(OR(ISNUMBER(SEARCH(AG$1,$I1305)),ISNUMBER(SEARCH(AG$1,$K1305))),AG$1,"")</f>
        <v/>
      </c>
      <c r="AH1305" s="3" t="str">
        <f>IF(OR(ISNUMBER(SEARCH(AH$1,$I1305)),ISNUMBER(SEARCH(AH$1,$K1305))),AH$1,"")</f>
        <v/>
      </c>
      <c r="AI1305" s="3" t="str">
        <f>IF(OR(ISNUMBER(SEARCH(AI$1,$I1305)),ISNUMBER(SEARCH(AI$1,$K1305))),AI$1,"")</f>
        <v/>
      </c>
      <c r="AJ1305" s="3" t="str">
        <f>IF(OR(ISNUMBER(SEARCH(AJ$1,$I1305)),ISNUMBER(SEARCH(AJ$1,$K1305))),AJ$1,"")</f>
        <v/>
      </c>
      <c r="AK1305" s="3" t="str">
        <f>IF(OR(ISNUMBER(SEARCH(AK$1,$I1305)),ISNUMBER(SEARCH(AK$1,$K1305))),AK$1,"")</f>
        <v/>
      </c>
    </row>
    <row r="1306" spans="1:37" x14ac:dyDescent="0.2">
      <c r="A1306" s="29"/>
      <c r="B1306" s="33" t="s">
        <v>4338</v>
      </c>
      <c r="C1306" s="4" t="s">
        <v>4423</v>
      </c>
      <c r="D1306" s="1" t="s">
        <v>27</v>
      </c>
      <c r="E1306" s="2"/>
      <c r="F1306" s="1"/>
      <c r="G1306" s="1" t="s">
        <v>4868</v>
      </c>
      <c r="H1306" s="1" t="s">
        <v>4334</v>
      </c>
      <c r="I1306" s="1" t="s">
        <v>2963</v>
      </c>
      <c r="J1306" s="1" t="s">
        <v>5328</v>
      </c>
      <c r="K1306" s="14" t="s">
        <v>5329</v>
      </c>
      <c r="L1306" s="3" t="str">
        <f>IF(OR(ISNUMBER(SEARCH(L$1,$I1306)),ISNUMBER(SEARCH(L$1,$K1306))),L$1,"")</f>
        <v/>
      </c>
      <c r="M1306" s="3" t="str">
        <f>IF(OR(ISNUMBER(SEARCH(M$1,$I1306)),ISNUMBER(SEARCH(M$1,$K1306))),M$1,"")</f>
        <v/>
      </c>
      <c r="N1306" s="3" t="str">
        <f>IF(OR(ISNUMBER(SEARCH(N$1,$I1306)),ISNUMBER(SEARCH(N$1,$K1306))),N$1,"")</f>
        <v/>
      </c>
      <c r="O1306" s="3" t="str">
        <f>IF(OR(ISNUMBER(SEARCH(O$1,$I1306)),ISNUMBER(SEARCH(O$1,$K1306))),O$1,"")</f>
        <v/>
      </c>
      <c r="P1306" s="3" t="str">
        <f>IF(OR(ISNUMBER(SEARCH(P$1,$I1306)),ISNUMBER(SEARCH(P$1,$K1306))),P$1,"")</f>
        <v/>
      </c>
      <c r="Q1306" s="3" t="str">
        <f>IF(OR(ISNUMBER(SEARCH(Q$1,$I1306)),ISNUMBER(SEARCH(Q$1,$K1306))),Q$1,"")</f>
        <v/>
      </c>
      <c r="R1306" s="3" t="str">
        <f>IF(OR(ISNUMBER(SEARCH(R$1,$I1306)),ISNUMBER(SEARCH(R$1,$K1306))),R$1,"")</f>
        <v/>
      </c>
      <c r="S1306" s="3" t="str">
        <f>IF(OR(ISNUMBER(SEARCH(S$1,$I1306)),ISNUMBER(SEARCH(S$1,$K1306))),S$1,"")</f>
        <v/>
      </c>
      <c r="T1306" s="3" t="str">
        <f>IF(OR(ISNUMBER(SEARCH(T$1,$I1306)),ISNUMBER(SEARCH(T$1,$K1306))),T$1,"")</f>
        <v/>
      </c>
      <c r="U1306" s="3" t="str">
        <f>IF(OR(ISNUMBER(SEARCH(U$1,$I1306)),ISNUMBER(SEARCH(U$1,$K1306))),U$1,"")</f>
        <v/>
      </c>
      <c r="V1306" s="3" t="str">
        <f>IF(OR(ISNUMBER(SEARCH(V$1,$I1306)),ISNUMBER(SEARCH(V$1,$K1306))),V$1,"")</f>
        <v/>
      </c>
      <c r="W1306" s="3" t="str">
        <f>IF(OR(ISNUMBER(SEARCH(W$1,$I1306)),ISNUMBER(SEARCH(W$1,$K1306))),W$1,"")</f>
        <v/>
      </c>
      <c r="X1306" s="3" t="str">
        <f>IF(OR(ISNUMBER(SEARCH(X$1,$I1306)),ISNUMBER(SEARCH(X$1,$K1306))),X$1,"")</f>
        <v/>
      </c>
      <c r="Y1306" s="3" t="str">
        <f>IF(OR(ISNUMBER(SEARCH(Y$1,$I1306)),ISNUMBER(SEARCH(Y$1,$K1306))),Y$1,"")</f>
        <v/>
      </c>
      <c r="Z1306" s="3" t="str">
        <f>IF(OR(ISNUMBER(SEARCH(Z$1,$I1306)),ISNUMBER(SEARCH(Z$1,$K1306))),Z$1,"")</f>
        <v/>
      </c>
      <c r="AA1306" s="3" t="str">
        <f>IF(OR(ISNUMBER(SEARCH(AA$1,$I1306)),ISNUMBER(SEARCH(AA$1,$K1306))),AA$1,"")</f>
        <v/>
      </c>
      <c r="AB1306" s="3" t="str">
        <f>IF(OR(ISNUMBER(SEARCH(AB$1,$I1306)),ISNUMBER(SEARCH(AB$1,$K1306))),AB$1,"")</f>
        <v/>
      </c>
      <c r="AC1306" s="3" t="str">
        <f>IF(OR(ISNUMBER(SEARCH(AC$1,$I1306)),ISNUMBER(SEARCH(AC$1,$K1306))),AC$1,"")</f>
        <v/>
      </c>
      <c r="AD1306" s="3" t="str">
        <f>IF(OR(ISNUMBER(SEARCH(AD$1,$I1306)),ISNUMBER(SEARCH(AD$1,$K1306))),AD$1,"")</f>
        <v/>
      </c>
      <c r="AE1306" s="3" t="str">
        <f>IF(OR(ISNUMBER(SEARCH(AE$1,$I1306)),ISNUMBER(SEARCH(AE$1,$K1306))),AE$1,"")</f>
        <v/>
      </c>
      <c r="AF1306" s="3" t="str">
        <f>IF(OR(ISNUMBER(SEARCH(AF$1,$I1306)),ISNUMBER(SEARCH(AF$1,$K1306))),AF$1,"")</f>
        <v/>
      </c>
      <c r="AG1306" s="3" t="str">
        <f>IF(OR(ISNUMBER(SEARCH(AG$1,$I1306)),ISNUMBER(SEARCH(AG$1,$K1306))),AG$1,"")</f>
        <v/>
      </c>
      <c r="AH1306" s="3" t="str">
        <f>IF(OR(ISNUMBER(SEARCH(AH$1,$I1306)),ISNUMBER(SEARCH(AH$1,$K1306))),AH$1,"")</f>
        <v/>
      </c>
      <c r="AI1306" s="3" t="str">
        <f>IF(OR(ISNUMBER(SEARCH(AI$1,$I1306)),ISNUMBER(SEARCH(AI$1,$K1306))),AI$1,"")</f>
        <v>Toyota</v>
      </c>
      <c r="AJ1306" s="3" t="str">
        <f>IF(OR(ISNUMBER(SEARCH(AJ$1,$I1306)),ISNUMBER(SEARCH(AJ$1,$K1306))),AJ$1,"")</f>
        <v/>
      </c>
      <c r="AK1306" s="3" t="str">
        <f>IF(OR(ISNUMBER(SEARCH(AK$1,$I1306)),ISNUMBER(SEARCH(AK$1,$K1306))),AK$1,"")</f>
        <v/>
      </c>
    </row>
    <row r="1307" spans="1:37" x14ac:dyDescent="0.2">
      <c r="A1307" s="29"/>
      <c r="B1307" s="33" t="s">
        <v>4338</v>
      </c>
      <c r="C1307" s="4" t="s">
        <v>4625</v>
      </c>
      <c r="D1307" s="1" t="s">
        <v>27</v>
      </c>
      <c r="E1307" s="2"/>
      <c r="F1307" s="1"/>
      <c r="G1307" s="1" t="s">
        <v>6334</v>
      </c>
      <c r="H1307" s="1" t="s">
        <v>4334</v>
      </c>
      <c r="I1307" s="1" t="s">
        <v>4176</v>
      </c>
      <c r="J1307" s="1" t="s">
        <v>5342</v>
      </c>
      <c r="K1307" s="14" t="s">
        <v>5343</v>
      </c>
      <c r="L1307" s="3" t="str">
        <f>IF(OR(ISNUMBER(SEARCH(L$1,$I1307)),ISNUMBER(SEARCH(L$1,$K1307))),L$1,"")</f>
        <v/>
      </c>
      <c r="M1307" s="3" t="str">
        <f>IF(OR(ISNUMBER(SEARCH(M$1,$I1307)),ISNUMBER(SEARCH(M$1,$K1307))),M$1,"")</f>
        <v/>
      </c>
      <c r="N1307" s="3" t="str">
        <f>IF(OR(ISNUMBER(SEARCH(N$1,$I1307)),ISNUMBER(SEARCH(N$1,$K1307))),N$1,"")</f>
        <v/>
      </c>
      <c r="O1307" s="3" t="str">
        <f>IF(OR(ISNUMBER(SEARCH(O$1,$I1307)),ISNUMBER(SEARCH(O$1,$K1307))),O$1,"")</f>
        <v/>
      </c>
      <c r="P1307" s="3" t="str">
        <f>IF(OR(ISNUMBER(SEARCH(P$1,$I1307)),ISNUMBER(SEARCH(P$1,$K1307))),P$1,"")</f>
        <v/>
      </c>
      <c r="Q1307" s="3" t="str">
        <f>IF(OR(ISNUMBER(SEARCH(Q$1,$I1307)),ISNUMBER(SEARCH(Q$1,$K1307))),Q$1,"")</f>
        <v/>
      </c>
      <c r="R1307" s="3" t="str">
        <f>IF(OR(ISNUMBER(SEARCH(R$1,$I1307)),ISNUMBER(SEARCH(R$1,$K1307))),R$1,"")</f>
        <v/>
      </c>
      <c r="S1307" s="3" t="str">
        <f>IF(OR(ISNUMBER(SEARCH(S$1,$I1307)),ISNUMBER(SEARCH(S$1,$K1307))),S$1,"")</f>
        <v/>
      </c>
      <c r="T1307" s="3" t="str">
        <f>IF(OR(ISNUMBER(SEARCH(T$1,$I1307)),ISNUMBER(SEARCH(T$1,$K1307))),T$1,"")</f>
        <v/>
      </c>
      <c r="U1307" s="3" t="str">
        <f>IF(OR(ISNUMBER(SEARCH(U$1,$I1307)),ISNUMBER(SEARCH(U$1,$K1307))),U$1,"")</f>
        <v/>
      </c>
      <c r="V1307" s="3" t="str">
        <f>IF(OR(ISNUMBER(SEARCH(V$1,$I1307)),ISNUMBER(SEARCH(V$1,$K1307))),V$1,"")</f>
        <v/>
      </c>
      <c r="W1307" s="3" t="str">
        <f>IF(OR(ISNUMBER(SEARCH(W$1,$I1307)),ISNUMBER(SEARCH(W$1,$K1307))),W$1,"")</f>
        <v/>
      </c>
      <c r="X1307" s="3" t="str">
        <f>IF(OR(ISNUMBER(SEARCH(X$1,$I1307)),ISNUMBER(SEARCH(X$1,$K1307))),X$1,"")</f>
        <v/>
      </c>
      <c r="Y1307" s="3" t="str">
        <f>IF(OR(ISNUMBER(SEARCH(Y$1,$I1307)),ISNUMBER(SEARCH(Y$1,$K1307))),Y$1,"")</f>
        <v/>
      </c>
      <c r="Z1307" s="3" t="str">
        <f>IF(OR(ISNUMBER(SEARCH(Z$1,$I1307)),ISNUMBER(SEARCH(Z$1,$K1307))),Z$1,"")</f>
        <v/>
      </c>
      <c r="AA1307" s="3" t="str">
        <f>IF(OR(ISNUMBER(SEARCH(AA$1,$I1307)),ISNUMBER(SEARCH(AA$1,$K1307))),AA$1,"")</f>
        <v/>
      </c>
      <c r="AB1307" s="3" t="str">
        <f>IF(OR(ISNUMBER(SEARCH(AB$1,$I1307)),ISNUMBER(SEARCH(AB$1,$K1307))),AB$1,"")</f>
        <v/>
      </c>
      <c r="AC1307" s="3" t="str">
        <f>IF(OR(ISNUMBER(SEARCH(AC$1,$I1307)),ISNUMBER(SEARCH(AC$1,$K1307))),AC$1,"")</f>
        <v/>
      </c>
      <c r="AD1307" s="3" t="str">
        <f>IF(OR(ISNUMBER(SEARCH(AD$1,$I1307)),ISNUMBER(SEARCH(AD$1,$K1307))),AD$1,"")</f>
        <v/>
      </c>
      <c r="AE1307" s="3" t="str">
        <f>IF(OR(ISNUMBER(SEARCH(AE$1,$I1307)),ISNUMBER(SEARCH(AE$1,$K1307))),AE$1,"")</f>
        <v/>
      </c>
      <c r="AF1307" s="3" t="str">
        <f>IF(OR(ISNUMBER(SEARCH(AF$1,$I1307)),ISNUMBER(SEARCH(AF$1,$K1307))),AF$1,"")</f>
        <v/>
      </c>
      <c r="AG1307" s="3" t="str">
        <f>IF(OR(ISNUMBER(SEARCH(AG$1,$I1307)),ISNUMBER(SEARCH(AG$1,$K1307))),AG$1,"")</f>
        <v/>
      </c>
      <c r="AH1307" s="3" t="str">
        <f>IF(OR(ISNUMBER(SEARCH(AH$1,$I1307)),ISNUMBER(SEARCH(AH$1,$K1307))),AH$1,"")</f>
        <v/>
      </c>
      <c r="AI1307" s="3" t="str">
        <f>IF(OR(ISNUMBER(SEARCH(AI$1,$I1307)),ISNUMBER(SEARCH(AI$1,$K1307))),AI$1,"")</f>
        <v>Toyota</v>
      </c>
      <c r="AJ1307" s="3" t="str">
        <f>IF(OR(ISNUMBER(SEARCH(AJ$1,$I1307)),ISNUMBER(SEARCH(AJ$1,$K1307))),AJ$1,"")</f>
        <v/>
      </c>
      <c r="AK1307" s="3" t="str">
        <f>IF(OR(ISNUMBER(SEARCH(AK$1,$I1307)),ISNUMBER(SEARCH(AK$1,$K1307))),AK$1,"")</f>
        <v/>
      </c>
    </row>
    <row r="1308" spans="1:37" x14ac:dyDescent="0.2">
      <c r="A1308" s="29"/>
      <c r="B1308" s="33" t="s">
        <v>4338</v>
      </c>
      <c r="C1308" s="4" t="s">
        <v>4452</v>
      </c>
      <c r="D1308" s="1" t="s">
        <v>27</v>
      </c>
      <c r="E1308" s="2" t="s">
        <v>6385</v>
      </c>
      <c r="F1308" s="1"/>
      <c r="G1308" s="1" t="s">
        <v>6342</v>
      </c>
      <c r="H1308" s="1" t="s">
        <v>4334</v>
      </c>
      <c r="I1308" s="1" t="s">
        <v>4171</v>
      </c>
      <c r="J1308" s="1" t="s">
        <v>5428</v>
      </c>
      <c r="K1308" s="14" t="s">
        <v>5429</v>
      </c>
      <c r="L1308" s="3" t="str">
        <f>IF(OR(ISNUMBER(SEARCH(L$1,$I1308)),ISNUMBER(SEARCH(L$1,$K1308))),L$1,"")</f>
        <v/>
      </c>
      <c r="M1308" s="3" t="str">
        <f>IF(OR(ISNUMBER(SEARCH(M$1,$I1308)),ISNUMBER(SEARCH(M$1,$K1308))),M$1,"")</f>
        <v/>
      </c>
      <c r="N1308" s="3" t="str">
        <f>IF(OR(ISNUMBER(SEARCH(N$1,$I1308)),ISNUMBER(SEARCH(N$1,$K1308))),N$1,"")</f>
        <v/>
      </c>
      <c r="O1308" s="3" t="str">
        <f>IF(OR(ISNUMBER(SEARCH(O$1,$I1308)),ISNUMBER(SEARCH(O$1,$K1308))),O$1,"")</f>
        <v/>
      </c>
      <c r="P1308" s="3" t="str">
        <f>IF(OR(ISNUMBER(SEARCH(P$1,$I1308)),ISNUMBER(SEARCH(P$1,$K1308))),P$1,"")</f>
        <v/>
      </c>
      <c r="Q1308" s="3" t="str">
        <f>IF(OR(ISNUMBER(SEARCH(Q$1,$I1308)),ISNUMBER(SEARCH(Q$1,$K1308))),Q$1,"")</f>
        <v/>
      </c>
      <c r="R1308" s="3" t="str">
        <f>IF(OR(ISNUMBER(SEARCH(R$1,$I1308)),ISNUMBER(SEARCH(R$1,$K1308))),R$1,"")</f>
        <v/>
      </c>
      <c r="S1308" s="3" t="str">
        <f>IF(OR(ISNUMBER(SEARCH(S$1,$I1308)),ISNUMBER(SEARCH(S$1,$K1308))),S$1,"")</f>
        <v/>
      </c>
      <c r="T1308" s="3" t="str">
        <f>IF(OR(ISNUMBER(SEARCH(T$1,$I1308)),ISNUMBER(SEARCH(T$1,$K1308))),T$1,"")</f>
        <v/>
      </c>
      <c r="U1308" s="3" t="str">
        <f>IF(OR(ISNUMBER(SEARCH(U$1,$I1308)),ISNUMBER(SEARCH(U$1,$K1308))),U$1,"")</f>
        <v/>
      </c>
      <c r="V1308" s="3" t="str">
        <f>IF(OR(ISNUMBER(SEARCH(V$1,$I1308)),ISNUMBER(SEARCH(V$1,$K1308))),V$1,"")</f>
        <v/>
      </c>
      <c r="W1308" s="3" t="str">
        <f>IF(OR(ISNUMBER(SEARCH(W$1,$I1308)),ISNUMBER(SEARCH(W$1,$K1308))),W$1,"")</f>
        <v/>
      </c>
      <c r="X1308" s="3" t="str">
        <f>IF(OR(ISNUMBER(SEARCH(X$1,$I1308)),ISNUMBER(SEARCH(X$1,$K1308))),X$1,"")</f>
        <v/>
      </c>
      <c r="Y1308" s="3" t="str">
        <f>IF(OR(ISNUMBER(SEARCH(Y$1,$I1308)),ISNUMBER(SEARCH(Y$1,$K1308))),Y$1,"")</f>
        <v/>
      </c>
      <c r="Z1308" s="3" t="str">
        <f>IF(OR(ISNUMBER(SEARCH(Z$1,$I1308)),ISNUMBER(SEARCH(Z$1,$K1308))),Z$1,"")</f>
        <v/>
      </c>
      <c r="AA1308" s="3" t="str">
        <f>IF(OR(ISNUMBER(SEARCH(AA$1,$I1308)),ISNUMBER(SEARCH(AA$1,$K1308))),AA$1,"")</f>
        <v/>
      </c>
      <c r="AB1308" s="3" t="str">
        <f>IF(OR(ISNUMBER(SEARCH(AB$1,$I1308)),ISNUMBER(SEARCH(AB$1,$K1308))),AB$1,"")</f>
        <v>Nissan</v>
      </c>
      <c r="AC1308" s="3" t="str">
        <f>IF(OR(ISNUMBER(SEARCH(AC$1,$I1308)),ISNUMBER(SEARCH(AC$1,$K1308))),AC$1,"")</f>
        <v/>
      </c>
      <c r="AD1308" s="3" t="str">
        <f>IF(OR(ISNUMBER(SEARCH(AD$1,$I1308)),ISNUMBER(SEARCH(AD$1,$K1308))),AD$1,"")</f>
        <v/>
      </c>
      <c r="AE1308" s="3" t="str">
        <f>IF(OR(ISNUMBER(SEARCH(AE$1,$I1308)),ISNUMBER(SEARCH(AE$1,$K1308))),AE$1,"")</f>
        <v/>
      </c>
      <c r="AF1308" s="3" t="str">
        <f>IF(OR(ISNUMBER(SEARCH(AF$1,$I1308)),ISNUMBER(SEARCH(AF$1,$K1308))),AF$1,"")</f>
        <v/>
      </c>
      <c r="AG1308" s="3" t="str">
        <f>IF(OR(ISNUMBER(SEARCH(AG$1,$I1308)),ISNUMBER(SEARCH(AG$1,$K1308))),AG$1,"")</f>
        <v/>
      </c>
      <c r="AH1308" s="3" t="str">
        <f>IF(OR(ISNUMBER(SEARCH(AH$1,$I1308)),ISNUMBER(SEARCH(AH$1,$K1308))),AH$1,"")</f>
        <v/>
      </c>
      <c r="AI1308" s="3" t="str">
        <f>IF(OR(ISNUMBER(SEARCH(AI$1,$I1308)),ISNUMBER(SEARCH(AI$1,$K1308))),AI$1,"")</f>
        <v/>
      </c>
      <c r="AJ1308" s="3" t="str">
        <f>IF(OR(ISNUMBER(SEARCH(AJ$1,$I1308)),ISNUMBER(SEARCH(AJ$1,$K1308))),AJ$1,"")</f>
        <v/>
      </c>
      <c r="AK1308" s="3" t="str">
        <f>IF(OR(ISNUMBER(SEARCH(AK$1,$I1308)),ISNUMBER(SEARCH(AK$1,$K1308))),AK$1,"")</f>
        <v/>
      </c>
    </row>
    <row r="1309" spans="1:37" x14ac:dyDescent="0.2">
      <c r="A1309" s="29"/>
      <c r="B1309" s="33" t="s">
        <v>4338</v>
      </c>
      <c r="C1309" s="4" t="s">
        <v>4589</v>
      </c>
      <c r="D1309" s="1" t="s">
        <v>27</v>
      </c>
      <c r="E1309" s="2"/>
      <c r="F1309" s="1"/>
      <c r="G1309" s="1" t="s">
        <v>1640</v>
      </c>
      <c r="H1309" s="1" t="s">
        <v>4334</v>
      </c>
      <c r="I1309" s="1" t="s">
        <v>4185</v>
      </c>
      <c r="J1309" s="1" t="s">
        <v>5473</v>
      </c>
      <c r="K1309" s="14" t="s">
        <v>5474</v>
      </c>
      <c r="L1309" s="3" t="str">
        <f>IF(OR(ISNUMBER(SEARCH(L$1,$I1309)),ISNUMBER(SEARCH(L$1,$K1309))),L$1,"")</f>
        <v/>
      </c>
      <c r="M1309" s="3" t="str">
        <f>IF(OR(ISNUMBER(SEARCH(M$1,$I1309)),ISNUMBER(SEARCH(M$1,$K1309))),M$1,"")</f>
        <v/>
      </c>
      <c r="N1309" s="3" t="str">
        <f>IF(OR(ISNUMBER(SEARCH(N$1,$I1309)),ISNUMBER(SEARCH(N$1,$K1309))),N$1,"")</f>
        <v/>
      </c>
      <c r="O1309" s="3" t="str">
        <f>IF(OR(ISNUMBER(SEARCH(O$1,$I1309)),ISNUMBER(SEARCH(O$1,$K1309))),O$1,"")</f>
        <v/>
      </c>
      <c r="P1309" s="3" t="str">
        <f>IF(OR(ISNUMBER(SEARCH(P$1,$I1309)),ISNUMBER(SEARCH(P$1,$K1309))),P$1,"")</f>
        <v/>
      </c>
      <c r="Q1309" s="3" t="str">
        <f>IF(OR(ISNUMBER(SEARCH(Q$1,$I1309)),ISNUMBER(SEARCH(Q$1,$K1309))),Q$1,"")</f>
        <v/>
      </c>
      <c r="R1309" s="3" t="str">
        <f>IF(OR(ISNUMBER(SEARCH(R$1,$I1309)),ISNUMBER(SEARCH(R$1,$K1309))),R$1,"")</f>
        <v/>
      </c>
      <c r="S1309" s="3" t="str">
        <f>IF(OR(ISNUMBER(SEARCH(S$1,$I1309)),ISNUMBER(SEARCH(S$1,$K1309))),S$1,"")</f>
        <v/>
      </c>
      <c r="T1309" s="3" t="str">
        <f>IF(OR(ISNUMBER(SEARCH(T$1,$I1309)),ISNUMBER(SEARCH(T$1,$K1309))),T$1,"")</f>
        <v>Honda</v>
      </c>
      <c r="U1309" s="3" t="str">
        <f>IF(OR(ISNUMBER(SEARCH(U$1,$I1309)),ISNUMBER(SEARCH(U$1,$K1309))),U$1,"")</f>
        <v/>
      </c>
      <c r="V1309" s="3" t="str">
        <f>IF(OR(ISNUMBER(SEARCH(V$1,$I1309)),ISNUMBER(SEARCH(V$1,$K1309))),V$1,"")</f>
        <v/>
      </c>
      <c r="W1309" s="3" t="str">
        <f>IF(OR(ISNUMBER(SEARCH(W$1,$I1309)),ISNUMBER(SEARCH(W$1,$K1309))),W$1,"")</f>
        <v/>
      </c>
      <c r="X1309" s="3" t="str">
        <f>IF(OR(ISNUMBER(SEARCH(X$1,$I1309)),ISNUMBER(SEARCH(X$1,$K1309))),X$1,"")</f>
        <v/>
      </c>
      <c r="Y1309" s="3" t="str">
        <f>IF(OR(ISNUMBER(SEARCH(Y$1,$I1309)),ISNUMBER(SEARCH(Y$1,$K1309))),Y$1,"")</f>
        <v/>
      </c>
      <c r="Z1309" s="3" t="str">
        <f>IF(OR(ISNUMBER(SEARCH(Z$1,$I1309)),ISNUMBER(SEARCH(Z$1,$K1309))),Z$1,"")</f>
        <v/>
      </c>
      <c r="AA1309" s="3" t="str">
        <f>IF(OR(ISNUMBER(SEARCH(AA$1,$I1309)),ISNUMBER(SEARCH(AA$1,$K1309))),AA$1,"")</f>
        <v/>
      </c>
      <c r="AB1309" s="3" t="str">
        <f>IF(OR(ISNUMBER(SEARCH(AB$1,$I1309)),ISNUMBER(SEARCH(AB$1,$K1309))),AB$1,"")</f>
        <v/>
      </c>
      <c r="AC1309" s="3" t="str">
        <f>IF(OR(ISNUMBER(SEARCH(AC$1,$I1309)),ISNUMBER(SEARCH(AC$1,$K1309))),AC$1,"")</f>
        <v/>
      </c>
      <c r="AD1309" s="3" t="str">
        <f>IF(OR(ISNUMBER(SEARCH(AD$1,$I1309)),ISNUMBER(SEARCH(AD$1,$K1309))),AD$1,"")</f>
        <v/>
      </c>
      <c r="AE1309" s="3" t="str">
        <f>IF(OR(ISNUMBER(SEARCH(AE$1,$I1309)),ISNUMBER(SEARCH(AE$1,$K1309))),AE$1,"")</f>
        <v/>
      </c>
      <c r="AF1309" s="3" t="str">
        <f>IF(OR(ISNUMBER(SEARCH(AF$1,$I1309)),ISNUMBER(SEARCH(AF$1,$K1309))),AF$1,"")</f>
        <v/>
      </c>
      <c r="AG1309" s="3" t="str">
        <f>IF(OR(ISNUMBER(SEARCH(AG$1,$I1309)),ISNUMBER(SEARCH(AG$1,$K1309))),AG$1,"")</f>
        <v/>
      </c>
      <c r="AH1309" s="3" t="str">
        <f>IF(OR(ISNUMBER(SEARCH(AH$1,$I1309)),ISNUMBER(SEARCH(AH$1,$K1309))),AH$1,"")</f>
        <v/>
      </c>
      <c r="AI1309" s="3" t="str">
        <f>IF(OR(ISNUMBER(SEARCH(AI$1,$I1309)),ISNUMBER(SEARCH(AI$1,$K1309))),AI$1,"")</f>
        <v/>
      </c>
      <c r="AJ1309" s="3" t="str">
        <f>IF(OR(ISNUMBER(SEARCH(AJ$1,$I1309)),ISNUMBER(SEARCH(AJ$1,$K1309))),AJ$1,"")</f>
        <v/>
      </c>
      <c r="AK1309" s="3" t="str">
        <f>IF(OR(ISNUMBER(SEARCH(AK$1,$I1309)),ISNUMBER(SEARCH(AK$1,$K1309))),AK$1,"")</f>
        <v/>
      </c>
    </row>
    <row r="1310" spans="1:37" x14ac:dyDescent="0.2">
      <c r="A1310" s="29"/>
      <c r="B1310" s="33" t="s">
        <v>4338</v>
      </c>
      <c r="C1310" s="4" t="s">
        <v>4652</v>
      </c>
      <c r="D1310" s="1" t="s">
        <v>27</v>
      </c>
      <c r="E1310" s="2"/>
      <c r="F1310" s="1"/>
      <c r="G1310" s="1" t="s">
        <v>4923</v>
      </c>
      <c r="H1310" s="1" t="s">
        <v>4334</v>
      </c>
      <c r="I1310" s="1" t="s">
        <v>4175</v>
      </c>
      <c r="J1310" s="1" t="s">
        <v>5528</v>
      </c>
      <c r="K1310" s="14" t="s">
        <v>5529</v>
      </c>
      <c r="L1310" s="3" t="str">
        <f>IF(OR(ISNUMBER(SEARCH(L$1,$I1310)),ISNUMBER(SEARCH(L$1,$K1310))),L$1,"")</f>
        <v/>
      </c>
      <c r="M1310" s="3" t="str">
        <f>IF(OR(ISNUMBER(SEARCH(M$1,$I1310)),ISNUMBER(SEARCH(M$1,$K1310))),M$1,"")</f>
        <v/>
      </c>
      <c r="N1310" s="3" t="str">
        <f>IF(OR(ISNUMBER(SEARCH(N$1,$I1310)),ISNUMBER(SEARCH(N$1,$K1310))),N$1,"")</f>
        <v/>
      </c>
      <c r="O1310" s="3" t="str">
        <f>IF(OR(ISNUMBER(SEARCH(O$1,$I1310)),ISNUMBER(SEARCH(O$1,$K1310))),O$1,"")</f>
        <v/>
      </c>
      <c r="P1310" s="3" t="str">
        <f>IF(OR(ISNUMBER(SEARCH(P$1,$I1310)),ISNUMBER(SEARCH(P$1,$K1310))),P$1,"")</f>
        <v>Chrysler</v>
      </c>
      <c r="Q1310" s="3" t="str">
        <f>IF(OR(ISNUMBER(SEARCH(Q$1,$I1310)),ISNUMBER(SEARCH(Q$1,$K1310))),Q$1,"")</f>
        <v/>
      </c>
      <c r="R1310" s="3" t="str">
        <f>IF(OR(ISNUMBER(SEARCH(R$1,$I1310)),ISNUMBER(SEARCH(R$1,$K1310))),R$1,"")</f>
        <v/>
      </c>
      <c r="S1310" s="3" t="str">
        <f>IF(OR(ISNUMBER(SEARCH(S$1,$I1310)),ISNUMBER(SEARCH(S$1,$K1310))),S$1,"")</f>
        <v>GM</v>
      </c>
      <c r="T1310" s="3" t="str">
        <f>IF(OR(ISNUMBER(SEARCH(T$1,$I1310)),ISNUMBER(SEARCH(T$1,$K1310))),T$1,"")</f>
        <v/>
      </c>
      <c r="U1310" s="3" t="str">
        <f>IF(OR(ISNUMBER(SEARCH(U$1,$I1310)),ISNUMBER(SEARCH(U$1,$K1310))),U$1,"")</f>
        <v/>
      </c>
      <c r="V1310" s="3" t="str">
        <f>IF(OR(ISNUMBER(SEARCH(V$1,$I1310)),ISNUMBER(SEARCH(V$1,$K1310))),V$1,"")</f>
        <v/>
      </c>
      <c r="W1310" s="3" t="str">
        <f>IF(OR(ISNUMBER(SEARCH(W$1,$I1310)),ISNUMBER(SEARCH(W$1,$K1310))),W$1,"")</f>
        <v/>
      </c>
      <c r="X1310" s="3" t="str">
        <f>IF(OR(ISNUMBER(SEARCH(X$1,$I1310)),ISNUMBER(SEARCH(X$1,$K1310))),X$1,"")</f>
        <v/>
      </c>
      <c r="Y1310" s="3" t="str">
        <f>IF(OR(ISNUMBER(SEARCH(Y$1,$I1310)),ISNUMBER(SEARCH(Y$1,$K1310))),Y$1,"")</f>
        <v/>
      </c>
      <c r="Z1310" s="3" t="str">
        <f>IF(OR(ISNUMBER(SEARCH(Z$1,$I1310)),ISNUMBER(SEARCH(Z$1,$K1310))),Z$1,"")</f>
        <v/>
      </c>
      <c r="AA1310" s="3" t="str">
        <f>IF(OR(ISNUMBER(SEARCH(AA$1,$I1310)),ISNUMBER(SEARCH(AA$1,$K1310))),AA$1,"")</f>
        <v/>
      </c>
      <c r="AB1310" s="3" t="str">
        <f>IF(OR(ISNUMBER(SEARCH(AB$1,$I1310)),ISNUMBER(SEARCH(AB$1,$K1310))),AB$1,"")</f>
        <v/>
      </c>
      <c r="AC1310" s="3" t="str">
        <f>IF(OR(ISNUMBER(SEARCH(AC$1,$I1310)),ISNUMBER(SEARCH(AC$1,$K1310))),AC$1,"")</f>
        <v/>
      </c>
      <c r="AD1310" s="3" t="str">
        <f>IF(OR(ISNUMBER(SEARCH(AD$1,$I1310)),ISNUMBER(SEARCH(AD$1,$K1310))),AD$1,"")</f>
        <v/>
      </c>
      <c r="AE1310" s="3" t="str">
        <f>IF(OR(ISNUMBER(SEARCH(AE$1,$I1310)),ISNUMBER(SEARCH(AE$1,$K1310))),AE$1,"")</f>
        <v/>
      </c>
      <c r="AF1310" s="3" t="str">
        <f>IF(OR(ISNUMBER(SEARCH(AF$1,$I1310)),ISNUMBER(SEARCH(AF$1,$K1310))),AF$1,"")</f>
        <v/>
      </c>
      <c r="AG1310" s="3" t="str">
        <f>IF(OR(ISNUMBER(SEARCH(AG$1,$I1310)),ISNUMBER(SEARCH(AG$1,$K1310))),AG$1,"")</f>
        <v/>
      </c>
      <c r="AH1310" s="3" t="str">
        <f>IF(OR(ISNUMBER(SEARCH(AH$1,$I1310)),ISNUMBER(SEARCH(AH$1,$K1310))),AH$1,"")</f>
        <v/>
      </c>
      <c r="AI1310" s="3" t="str">
        <f>IF(OR(ISNUMBER(SEARCH(AI$1,$I1310)),ISNUMBER(SEARCH(AI$1,$K1310))),AI$1,"")</f>
        <v/>
      </c>
      <c r="AJ1310" s="3" t="str">
        <f>IF(OR(ISNUMBER(SEARCH(AJ$1,$I1310)),ISNUMBER(SEARCH(AJ$1,$K1310))),AJ$1,"")</f>
        <v/>
      </c>
      <c r="AK1310" s="3" t="str">
        <f>IF(OR(ISNUMBER(SEARCH(AK$1,$I1310)),ISNUMBER(SEARCH(AK$1,$K1310))),AK$1,"")</f>
        <v/>
      </c>
    </row>
    <row r="1311" spans="1:37" x14ac:dyDescent="0.2">
      <c r="A1311" s="29"/>
      <c r="B1311" s="33" t="s">
        <v>4338</v>
      </c>
      <c r="C1311" s="4" t="s">
        <v>4665</v>
      </c>
      <c r="D1311" s="1" t="s">
        <v>27</v>
      </c>
      <c r="E1311" s="2"/>
      <c r="F1311" s="1"/>
      <c r="G1311" s="1" t="s">
        <v>6357</v>
      </c>
      <c r="H1311" s="1" t="s">
        <v>4334</v>
      </c>
      <c r="I1311" s="1" t="s">
        <v>2936</v>
      </c>
      <c r="J1311" s="1" t="s">
        <v>5563</v>
      </c>
      <c r="K1311" s="14" t="s">
        <v>5563</v>
      </c>
      <c r="L1311" s="3" t="str">
        <f>IF(OR(ISNUMBER(SEARCH(L$1,$I1311)),ISNUMBER(SEARCH(L$1,$K1311))),L$1,"")</f>
        <v/>
      </c>
      <c r="M1311" s="3" t="str">
        <f>IF(OR(ISNUMBER(SEARCH(M$1,$I1311)),ISNUMBER(SEARCH(M$1,$K1311))),M$1,"")</f>
        <v/>
      </c>
      <c r="N1311" s="3" t="str">
        <f>IF(OR(ISNUMBER(SEARCH(N$1,$I1311)),ISNUMBER(SEARCH(N$1,$K1311))),N$1,"")</f>
        <v/>
      </c>
      <c r="O1311" s="3" t="str">
        <f>IF(OR(ISNUMBER(SEARCH(O$1,$I1311)),ISNUMBER(SEARCH(O$1,$K1311))),O$1,"")</f>
        <v/>
      </c>
      <c r="P1311" s="3" t="str">
        <f>IF(OR(ISNUMBER(SEARCH(P$1,$I1311)),ISNUMBER(SEARCH(P$1,$K1311))),P$1,"")</f>
        <v/>
      </c>
      <c r="Q1311" s="3" t="str">
        <f>IF(OR(ISNUMBER(SEARCH(Q$1,$I1311)),ISNUMBER(SEARCH(Q$1,$K1311))),Q$1,"")</f>
        <v/>
      </c>
      <c r="R1311" s="3" t="str">
        <f>IF(OR(ISNUMBER(SEARCH(R$1,$I1311)),ISNUMBER(SEARCH(R$1,$K1311))),R$1,"")</f>
        <v/>
      </c>
      <c r="S1311" s="3" t="str">
        <f>IF(OR(ISNUMBER(SEARCH(S$1,$I1311)),ISNUMBER(SEARCH(S$1,$K1311))),S$1,"")</f>
        <v>GM</v>
      </c>
      <c r="T1311" s="3" t="str">
        <f>IF(OR(ISNUMBER(SEARCH(T$1,$I1311)),ISNUMBER(SEARCH(T$1,$K1311))),T$1,"")</f>
        <v/>
      </c>
      <c r="U1311" s="3" t="str">
        <f>IF(OR(ISNUMBER(SEARCH(U$1,$I1311)),ISNUMBER(SEARCH(U$1,$K1311))),U$1,"")</f>
        <v/>
      </c>
      <c r="V1311" s="3" t="str">
        <f>IF(OR(ISNUMBER(SEARCH(V$1,$I1311)),ISNUMBER(SEARCH(V$1,$K1311))),V$1,"")</f>
        <v/>
      </c>
      <c r="W1311" s="3" t="str">
        <f>IF(OR(ISNUMBER(SEARCH(W$1,$I1311)),ISNUMBER(SEARCH(W$1,$K1311))),W$1,"")</f>
        <v/>
      </c>
      <c r="X1311" s="3" t="str">
        <f>IF(OR(ISNUMBER(SEARCH(X$1,$I1311)),ISNUMBER(SEARCH(X$1,$K1311))),X$1,"")</f>
        <v/>
      </c>
      <c r="Y1311" s="3" t="str">
        <f>IF(OR(ISNUMBER(SEARCH(Y$1,$I1311)),ISNUMBER(SEARCH(Y$1,$K1311))),Y$1,"")</f>
        <v/>
      </c>
      <c r="Z1311" s="3" t="str">
        <f>IF(OR(ISNUMBER(SEARCH(Z$1,$I1311)),ISNUMBER(SEARCH(Z$1,$K1311))),Z$1,"")</f>
        <v/>
      </c>
      <c r="AA1311" s="3" t="str">
        <f>IF(OR(ISNUMBER(SEARCH(AA$1,$I1311)),ISNUMBER(SEARCH(AA$1,$K1311))),AA$1,"")</f>
        <v/>
      </c>
      <c r="AB1311" s="3" t="str">
        <f>IF(OR(ISNUMBER(SEARCH(AB$1,$I1311)),ISNUMBER(SEARCH(AB$1,$K1311))),AB$1,"")</f>
        <v/>
      </c>
      <c r="AC1311" s="3" t="str">
        <f>IF(OR(ISNUMBER(SEARCH(AC$1,$I1311)),ISNUMBER(SEARCH(AC$1,$K1311))),AC$1,"")</f>
        <v/>
      </c>
      <c r="AD1311" s="3" t="str">
        <f>IF(OR(ISNUMBER(SEARCH(AD$1,$I1311)),ISNUMBER(SEARCH(AD$1,$K1311))),AD$1,"")</f>
        <v/>
      </c>
      <c r="AE1311" s="3" t="str">
        <f>IF(OR(ISNUMBER(SEARCH(AE$1,$I1311)),ISNUMBER(SEARCH(AE$1,$K1311))),AE$1,"")</f>
        <v/>
      </c>
      <c r="AF1311" s="3" t="str">
        <f>IF(OR(ISNUMBER(SEARCH(AF$1,$I1311)),ISNUMBER(SEARCH(AF$1,$K1311))),AF$1,"")</f>
        <v/>
      </c>
      <c r="AG1311" s="3" t="str">
        <f>IF(OR(ISNUMBER(SEARCH(AG$1,$I1311)),ISNUMBER(SEARCH(AG$1,$K1311))),AG$1,"")</f>
        <v/>
      </c>
      <c r="AH1311" s="3" t="str">
        <f>IF(OR(ISNUMBER(SEARCH(AH$1,$I1311)),ISNUMBER(SEARCH(AH$1,$K1311))),AH$1,"")</f>
        <v/>
      </c>
      <c r="AI1311" s="3" t="str">
        <f>IF(OR(ISNUMBER(SEARCH(AI$1,$I1311)),ISNUMBER(SEARCH(AI$1,$K1311))),AI$1,"")</f>
        <v/>
      </c>
      <c r="AJ1311" s="3" t="str">
        <f>IF(OR(ISNUMBER(SEARCH(AJ$1,$I1311)),ISNUMBER(SEARCH(AJ$1,$K1311))),AJ$1,"")</f>
        <v/>
      </c>
      <c r="AK1311" s="3" t="str">
        <f>IF(OR(ISNUMBER(SEARCH(AK$1,$I1311)),ISNUMBER(SEARCH(AK$1,$K1311))),AK$1,"")</f>
        <v/>
      </c>
    </row>
    <row r="1312" spans="1:37" x14ac:dyDescent="0.2">
      <c r="A1312" s="29"/>
      <c r="B1312" s="33" t="s">
        <v>4338</v>
      </c>
      <c r="C1312" s="4" t="s">
        <v>4668</v>
      </c>
      <c r="D1312" s="1" t="s">
        <v>27</v>
      </c>
      <c r="E1312" s="2"/>
      <c r="F1312" s="1"/>
      <c r="G1312" s="1" t="s">
        <v>4934</v>
      </c>
      <c r="H1312" s="1" t="s">
        <v>4334</v>
      </c>
      <c r="I1312" s="1" t="s">
        <v>2935</v>
      </c>
      <c r="J1312" s="1" t="s">
        <v>5568</v>
      </c>
      <c r="K1312" s="14" t="s">
        <v>5569</v>
      </c>
      <c r="L1312" s="3" t="str">
        <f>IF(OR(ISNUMBER(SEARCH(L$1,$I1312)),ISNUMBER(SEARCH(L$1,$K1312))),L$1,"")</f>
        <v/>
      </c>
      <c r="M1312" s="3" t="str">
        <f>IF(OR(ISNUMBER(SEARCH(M$1,$I1312)),ISNUMBER(SEARCH(M$1,$K1312))),M$1,"")</f>
        <v/>
      </c>
      <c r="N1312" s="3" t="str">
        <f>IF(OR(ISNUMBER(SEARCH(N$1,$I1312)),ISNUMBER(SEARCH(N$1,$K1312))),N$1,"")</f>
        <v/>
      </c>
      <c r="O1312" s="3" t="str">
        <f>IF(OR(ISNUMBER(SEARCH(O$1,$I1312)),ISNUMBER(SEARCH(O$1,$K1312))),O$1,"")</f>
        <v/>
      </c>
      <c r="P1312" s="3" t="str">
        <f>IF(OR(ISNUMBER(SEARCH(P$1,$I1312)),ISNUMBER(SEARCH(P$1,$K1312))),P$1,"")</f>
        <v/>
      </c>
      <c r="Q1312" s="3" t="str">
        <f>IF(OR(ISNUMBER(SEARCH(Q$1,$I1312)),ISNUMBER(SEARCH(Q$1,$K1312))),Q$1,"")</f>
        <v/>
      </c>
      <c r="R1312" s="3" t="str">
        <f>IF(OR(ISNUMBER(SEARCH(R$1,$I1312)),ISNUMBER(SEARCH(R$1,$K1312))),R$1,"")</f>
        <v>FORD</v>
      </c>
      <c r="S1312" s="3" t="str">
        <f>IF(OR(ISNUMBER(SEARCH(S$1,$I1312)),ISNUMBER(SEARCH(S$1,$K1312))),S$1,"")</f>
        <v/>
      </c>
      <c r="T1312" s="3" t="str">
        <f>IF(OR(ISNUMBER(SEARCH(T$1,$I1312)),ISNUMBER(SEARCH(T$1,$K1312))),T$1,"")</f>
        <v/>
      </c>
      <c r="U1312" s="3" t="str">
        <f>IF(OR(ISNUMBER(SEARCH(U$1,$I1312)),ISNUMBER(SEARCH(U$1,$K1312))),U$1,"")</f>
        <v/>
      </c>
      <c r="V1312" s="3" t="str">
        <f>IF(OR(ISNUMBER(SEARCH(V$1,$I1312)),ISNUMBER(SEARCH(V$1,$K1312))),V$1,"")</f>
        <v/>
      </c>
      <c r="W1312" s="3" t="str">
        <f>IF(OR(ISNUMBER(SEARCH(W$1,$I1312)),ISNUMBER(SEARCH(W$1,$K1312))),W$1,"")</f>
        <v/>
      </c>
      <c r="X1312" s="3" t="str">
        <f>IF(OR(ISNUMBER(SEARCH(X$1,$I1312)),ISNUMBER(SEARCH(X$1,$K1312))),X$1,"")</f>
        <v/>
      </c>
      <c r="Y1312" s="3" t="str">
        <f>IF(OR(ISNUMBER(SEARCH(Y$1,$I1312)),ISNUMBER(SEARCH(Y$1,$K1312))),Y$1,"")</f>
        <v/>
      </c>
      <c r="Z1312" s="3" t="str">
        <f>IF(OR(ISNUMBER(SEARCH(Z$1,$I1312)),ISNUMBER(SEARCH(Z$1,$K1312))),Z$1,"")</f>
        <v/>
      </c>
      <c r="AA1312" s="3" t="str">
        <f>IF(OR(ISNUMBER(SEARCH(AA$1,$I1312)),ISNUMBER(SEARCH(AA$1,$K1312))),AA$1,"")</f>
        <v/>
      </c>
      <c r="AB1312" s="3" t="str">
        <f>IF(OR(ISNUMBER(SEARCH(AB$1,$I1312)),ISNUMBER(SEARCH(AB$1,$K1312))),AB$1,"")</f>
        <v/>
      </c>
      <c r="AC1312" s="3" t="str">
        <f>IF(OR(ISNUMBER(SEARCH(AC$1,$I1312)),ISNUMBER(SEARCH(AC$1,$K1312))),AC$1,"")</f>
        <v/>
      </c>
      <c r="AD1312" s="3" t="str">
        <f>IF(OR(ISNUMBER(SEARCH(AD$1,$I1312)),ISNUMBER(SEARCH(AD$1,$K1312))),AD$1,"")</f>
        <v/>
      </c>
      <c r="AE1312" s="3" t="str">
        <f>IF(OR(ISNUMBER(SEARCH(AE$1,$I1312)),ISNUMBER(SEARCH(AE$1,$K1312))),AE$1,"")</f>
        <v/>
      </c>
      <c r="AF1312" s="3" t="str">
        <f>IF(OR(ISNUMBER(SEARCH(AF$1,$I1312)),ISNUMBER(SEARCH(AF$1,$K1312))),AF$1,"")</f>
        <v/>
      </c>
      <c r="AG1312" s="3" t="str">
        <f>IF(OR(ISNUMBER(SEARCH(AG$1,$I1312)),ISNUMBER(SEARCH(AG$1,$K1312))),AG$1,"")</f>
        <v/>
      </c>
      <c r="AH1312" s="3" t="str">
        <f>IF(OR(ISNUMBER(SEARCH(AH$1,$I1312)),ISNUMBER(SEARCH(AH$1,$K1312))),AH$1,"")</f>
        <v/>
      </c>
      <c r="AI1312" s="3" t="str">
        <f>IF(OR(ISNUMBER(SEARCH(AI$1,$I1312)),ISNUMBER(SEARCH(AI$1,$K1312))),AI$1,"")</f>
        <v/>
      </c>
      <c r="AJ1312" s="3" t="str">
        <f>IF(OR(ISNUMBER(SEARCH(AJ$1,$I1312)),ISNUMBER(SEARCH(AJ$1,$K1312))),AJ$1,"")</f>
        <v/>
      </c>
      <c r="AK1312" s="3" t="str">
        <f>IF(OR(ISNUMBER(SEARCH(AK$1,$I1312)),ISNUMBER(SEARCH(AK$1,$K1312))),AK$1,"")</f>
        <v/>
      </c>
    </row>
    <row r="1313" spans="1:37" x14ac:dyDescent="0.2">
      <c r="A1313" s="29"/>
      <c r="B1313" s="33" t="s">
        <v>4338</v>
      </c>
      <c r="C1313" s="4" t="s">
        <v>4675</v>
      </c>
      <c r="D1313" s="1" t="s">
        <v>27</v>
      </c>
      <c r="E1313" s="2"/>
      <c r="F1313" s="1"/>
      <c r="G1313" s="1" t="s">
        <v>4940</v>
      </c>
      <c r="H1313" s="1" t="s">
        <v>4334</v>
      </c>
      <c r="I1313" s="1" t="s">
        <v>2939</v>
      </c>
      <c r="J1313" s="1" t="s">
        <v>5584</v>
      </c>
      <c r="K1313" s="14" t="s">
        <v>5585</v>
      </c>
      <c r="L1313" s="3" t="str">
        <f>IF(OR(ISNUMBER(SEARCH(L$1,$I1313)),ISNUMBER(SEARCH(L$1,$K1313))),L$1,"")</f>
        <v/>
      </c>
      <c r="M1313" s="3" t="str">
        <f>IF(OR(ISNUMBER(SEARCH(M$1,$I1313)),ISNUMBER(SEARCH(M$1,$K1313))),M$1,"")</f>
        <v/>
      </c>
      <c r="N1313" s="3" t="str">
        <f>IF(OR(ISNUMBER(SEARCH(N$1,$I1313)),ISNUMBER(SEARCH(N$1,$K1313))),N$1,"")</f>
        <v/>
      </c>
      <c r="O1313" s="3" t="str">
        <f>IF(OR(ISNUMBER(SEARCH(O$1,$I1313)),ISNUMBER(SEARCH(O$1,$K1313))),O$1,"")</f>
        <v/>
      </c>
      <c r="P1313" s="3" t="str">
        <f>IF(OR(ISNUMBER(SEARCH(P$1,$I1313)),ISNUMBER(SEARCH(P$1,$K1313))),P$1,"")</f>
        <v/>
      </c>
      <c r="Q1313" s="3" t="str">
        <f>IF(OR(ISNUMBER(SEARCH(Q$1,$I1313)),ISNUMBER(SEARCH(Q$1,$K1313))),Q$1,"")</f>
        <v/>
      </c>
      <c r="R1313" s="3" t="str">
        <f>IF(OR(ISNUMBER(SEARCH(R$1,$I1313)),ISNUMBER(SEARCH(R$1,$K1313))),R$1,"")</f>
        <v/>
      </c>
      <c r="S1313" s="3" t="str">
        <f>IF(OR(ISNUMBER(SEARCH(S$1,$I1313)),ISNUMBER(SEARCH(S$1,$K1313))),S$1,"")</f>
        <v/>
      </c>
      <c r="T1313" s="3" t="str">
        <f>IF(OR(ISNUMBER(SEARCH(T$1,$I1313)),ISNUMBER(SEARCH(T$1,$K1313))),T$1,"")</f>
        <v>Honda</v>
      </c>
      <c r="U1313" s="3" t="str">
        <f>IF(OR(ISNUMBER(SEARCH(U$1,$I1313)),ISNUMBER(SEARCH(U$1,$K1313))),U$1,"")</f>
        <v/>
      </c>
      <c r="V1313" s="3" t="str">
        <f>IF(OR(ISNUMBER(SEARCH(V$1,$I1313)),ISNUMBER(SEARCH(V$1,$K1313))),V$1,"")</f>
        <v/>
      </c>
      <c r="W1313" s="3" t="str">
        <f>IF(OR(ISNUMBER(SEARCH(W$1,$I1313)),ISNUMBER(SEARCH(W$1,$K1313))),W$1,"")</f>
        <v/>
      </c>
      <c r="X1313" s="3" t="str">
        <f>IF(OR(ISNUMBER(SEARCH(X$1,$I1313)),ISNUMBER(SEARCH(X$1,$K1313))),X$1,"")</f>
        <v/>
      </c>
      <c r="Y1313" s="3" t="str">
        <f>IF(OR(ISNUMBER(SEARCH(Y$1,$I1313)),ISNUMBER(SEARCH(Y$1,$K1313))),Y$1,"")</f>
        <v/>
      </c>
      <c r="Z1313" s="3" t="str">
        <f>IF(OR(ISNUMBER(SEARCH(Z$1,$I1313)),ISNUMBER(SEARCH(Z$1,$K1313))),Z$1,"")</f>
        <v/>
      </c>
      <c r="AA1313" s="3" t="str">
        <f>IF(OR(ISNUMBER(SEARCH(AA$1,$I1313)),ISNUMBER(SEARCH(AA$1,$K1313))),AA$1,"")</f>
        <v/>
      </c>
      <c r="AB1313" s="3" t="str">
        <f>IF(OR(ISNUMBER(SEARCH(AB$1,$I1313)),ISNUMBER(SEARCH(AB$1,$K1313))),AB$1,"")</f>
        <v/>
      </c>
      <c r="AC1313" s="3" t="str">
        <f>IF(OR(ISNUMBER(SEARCH(AC$1,$I1313)),ISNUMBER(SEARCH(AC$1,$K1313))),AC$1,"")</f>
        <v/>
      </c>
      <c r="AD1313" s="3" t="str">
        <f>IF(OR(ISNUMBER(SEARCH(AD$1,$I1313)),ISNUMBER(SEARCH(AD$1,$K1313))),AD$1,"")</f>
        <v/>
      </c>
      <c r="AE1313" s="3" t="str">
        <f>IF(OR(ISNUMBER(SEARCH(AE$1,$I1313)),ISNUMBER(SEARCH(AE$1,$K1313))),AE$1,"")</f>
        <v/>
      </c>
      <c r="AF1313" s="3" t="str">
        <f>IF(OR(ISNUMBER(SEARCH(AF$1,$I1313)),ISNUMBER(SEARCH(AF$1,$K1313))),AF$1,"")</f>
        <v/>
      </c>
      <c r="AG1313" s="3" t="str">
        <f>IF(OR(ISNUMBER(SEARCH(AG$1,$I1313)),ISNUMBER(SEARCH(AG$1,$K1313))),AG$1,"")</f>
        <v/>
      </c>
      <c r="AH1313" s="3" t="str">
        <f>IF(OR(ISNUMBER(SEARCH(AH$1,$I1313)),ISNUMBER(SEARCH(AH$1,$K1313))),AH$1,"")</f>
        <v/>
      </c>
      <c r="AI1313" s="3" t="str">
        <f>IF(OR(ISNUMBER(SEARCH(AI$1,$I1313)),ISNUMBER(SEARCH(AI$1,$K1313))),AI$1,"")</f>
        <v/>
      </c>
      <c r="AJ1313" s="3" t="str">
        <f>IF(OR(ISNUMBER(SEARCH(AJ$1,$I1313)),ISNUMBER(SEARCH(AJ$1,$K1313))),AJ$1,"")</f>
        <v/>
      </c>
      <c r="AK1313" s="3" t="str">
        <f>IF(OR(ISNUMBER(SEARCH(AK$1,$I1313)),ISNUMBER(SEARCH(AK$1,$K1313))),AK$1,"")</f>
        <v/>
      </c>
    </row>
    <row r="1314" spans="1:37" x14ac:dyDescent="0.2">
      <c r="A1314" s="29"/>
      <c r="B1314" s="33" t="s">
        <v>4338</v>
      </c>
      <c r="C1314" s="4" t="s">
        <v>5722</v>
      </c>
      <c r="D1314" s="1" t="s">
        <v>27</v>
      </c>
      <c r="E1314" s="2"/>
      <c r="F1314" s="1"/>
      <c r="G1314" s="1" t="s">
        <v>5935</v>
      </c>
      <c r="H1314" s="1" t="s">
        <v>4334</v>
      </c>
      <c r="I1314" s="1"/>
      <c r="J1314" s="1"/>
      <c r="K1314" s="14" t="s">
        <v>2942</v>
      </c>
      <c r="L1314" s="3" t="str">
        <f>IF(OR(ISNUMBER(SEARCH(L$1,$I1314)),ISNUMBER(SEARCH(L$1,$K1314))),L$1,"")</f>
        <v/>
      </c>
      <c r="M1314" s="3" t="str">
        <f>IF(OR(ISNUMBER(SEARCH(M$1,$I1314)),ISNUMBER(SEARCH(M$1,$K1314))),M$1,"")</f>
        <v/>
      </c>
      <c r="N1314" s="3" t="str">
        <f>IF(OR(ISNUMBER(SEARCH(N$1,$I1314)),ISNUMBER(SEARCH(N$1,$K1314))),N$1,"")</f>
        <v/>
      </c>
      <c r="O1314" s="3" t="str">
        <f>IF(OR(ISNUMBER(SEARCH(O$1,$I1314)),ISNUMBER(SEARCH(O$1,$K1314))),O$1,"")</f>
        <v/>
      </c>
      <c r="P1314" s="3" t="str">
        <f>IF(OR(ISNUMBER(SEARCH(P$1,$I1314)),ISNUMBER(SEARCH(P$1,$K1314))),P$1,"")</f>
        <v/>
      </c>
      <c r="Q1314" s="3" t="str">
        <f>IF(OR(ISNUMBER(SEARCH(Q$1,$I1314)),ISNUMBER(SEARCH(Q$1,$K1314))),Q$1,"")</f>
        <v/>
      </c>
      <c r="R1314" s="3" t="str">
        <f>IF(OR(ISNUMBER(SEARCH(R$1,$I1314)),ISNUMBER(SEARCH(R$1,$K1314))),R$1,"")</f>
        <v/>
      </c>
      <c r="S1314" s="3" t="str">
        <f>IF(OR(ISNUMBER(SEARCH(S$1,$I1314)),ISNUMBER(SEARCH(S$1,$K1314))),S$1,"")</f>
        <v/>
      </c>
      <c r="T1314" s="3" t="str">
        <f>IF(OR(ISNUMBER(SEARCH(T$1,$I1314)),ISNUMBER(SEARCH(T$1,$K1314))),T$1,"")</f>
        <v/>
      </c>
      <c r="U1314" s="3" t="str">
        <f>IF(OR(ISNUMBER(SEARCH(U$1,$I1314)),ISNUMBER(SEARCH(U$1,$K1314))),U$1,"")</f>
        <v/>
      </c>
      <c r="V1314" s="3" t="str">
        <f>IF(OR(ISNUMBER(SEARCH(V$1,$I1314)),ISNUMBER(SEARCH(V$1,$K1314))),V$1,"")</f>
        <v/>
      </c>
      <c r="W1314" s="3" t="str">
        <f>IF(OR(ISNUMBER(SEARCH(W$1,$I1314)),ISNUMBER(SEARCH(W$1,$K1314))),W$1,"")</f>
        <v/>
      </c>
      <c r="X1314" s="3" t="str">
        <f>IF(OR(ISNUMBER(SEARCH(X$1,$I1314)),ISNUMBER(SEARCH(X$1,$K1314))),X$1,"")</f>
        <v/>
      </c>
      <c r="Y1314" s="3" t="str">
        <f>IF(OR(ISNUMBER(SEARCH(Y$1,$I1314)),ISNUMBER(SEARCH(Y$1,$K1314))),Y$1,"")</f>
        <v/>
      </c>
      <c r="Z1314" s="3" t="str">
        <f>IF(OR(ISNUMBER(SEARCH(Z$1,$I1314)),ISNUMBER(SEARCH(Z$1,$K1314))),Z$1,"")</f>
        <v/>
      </c>
      <c r="AA1314" s="3" t="str">
        <f>IF(OR(ISNUMBER(SEARCH(AA$1,$I1314)),ISNUMBER(SEARCH(AA$1,$K1314))),AA$1,"")</f>
        <v/>
      </c>
      <c r="AB1314" s="3" t="str">
        <f>IF(OR(ISNUMBER(SEARCH(AB$1,$I1314)),ISNUMBER(SEARCH(AB$1,$K1314))),AB$1,"")</f>
        <v/>
      </c>
      <c r="AC1314" s="3" t="str">
        <f>IF(OR(ISNUMBER(SEARCH(AC$1,$I1314)),ISNUMBER(SEARCH(AC$1,$K1314))),AC$1,"")</f>
        <v/>
      </c>
      <c r="AD1314" s="3" t="str">
        <f>IF(OR(ISNUMBER(SEARCH(AD$1,$I1314)),ISNUMBER(SEARCH(AD$1,$K1314))),AD$1,"")</f>
        <v/>
      </c>
      <c r="AE1314" s="3" t="str">
        <f>IF(OR(ISNUMBER(SEARCH(AE$1,$I1314)),ISNUMBER(SEARCH(AE$1,$K1314))),AE$1,"")</f>
        <v/>
      </c>
      <c r="AF1314" s="3" t="str">
        <f>IF(OR(ISNUMBER(SEARCH(AF$1,$I1314)),ISNUMBER(SEARCH(AF$1,$K1314))),AF$1,"")</f>
        <v/>
      </c>
      <c r="AG1314" s="3" t="str">
        <f>IF(OR(ISNUMBER(SEARCH(AG$1,$I1314)),ISNUMBER(SEARCH(AG$1,$K1314))),AG$1,"")</f>
        <v/>
      </c>
      <c r="AH1314" s="3" t="str">
        <f>IF(OR(ISNUMBER(SEARCH(AH$1,$I1314)),ISNUMBER(SEARCH(AH$1,$K1314))),AH$1,"")</f>
        <v/>
      </c>
      <c r="AI1314" s="3" t="str">
        <f>IF(OR(ISNUMBER(SEARCH(AI$1,$I1314)),ISNUMBER(SEARCH(AI$1,$K1314))),AI$1,"")</f>
        <v/>
      </c>
      <c r="AJ1314" s="3" t="str">
        <f>IF(OR(ISNUMBER(SEARCH(AJ$1,$I1314)),ISNUMBER(SEARCH(AJ$1,$K1314))),AJ$1,"")</f>
        <v/>
      </c>
      <c r="AK1314" s="3" t="str">
        <f>IF(OR(ISNUMBER(SEARCH(AK$1,$I1314)),ISNUMBER(SEARCH(AK$1,$K1314))),AK$1,"")</f>
        <v/>
      </c>
    </row>
    <row r="1315" spans="1:37" x14ac:dyDescent="0.2">
      <c r="A1315" s="29"/>
      <c r="B1315" s="33" t="s">
        <v>4338</v>
      </c>
      <c r="C1315" s="4" t="s">
        <v>5726</v>
      </c>
      <c r="D1315" s="1" t="s">
        <v>89</v>
      </c>
      <c r="E1315" s="2"/>
      <c r="F1315" s="1"/>
      <c r="G1315" s="1" t="s">
        <v>5939</v>
      </c>
      <c r="H1315" s="1" t="s">
        <v>4334</v>
      </c>
      <c r="I1315" s="1"/>
      <c r="J1315" s="1"/>
      <c r="K1315" s="14" t="s">
        <v>2942</v>
      </c>
      <c r="L1315" s="3" t="str">
        <f>IF(OR(ISNUMBER(SEARCH(L$1,$I1315)),ISNUMBER(SEARCH(L$1,$K1315))),L$1,"")</f>
        <v/>
      </c>
      <c r="M1315" s="3" t="str">
        <f>IF(OR(ISNUMBER(SEARCH(M$1,$I1315)),ISNUMBER(SEARCH(M$1,$K1315))),M$1,"")</f>
        <v/>
      </c>
      <c r="N1315" s="3" t="str">
        <f>IF(OR(ISNUMBER(SEARCH(N$1,$I1315)),ISNUMBER(SEARCH(N$1,$K1315))),N$1,"")</f>
        <v/>
      </c>
      <c r="O1315" s="3" t="str">
        <f>IF(OR(ISNUMBER(SEARCH(O$1,$I1315)),ISNUMBER(SEARCH(O$1,$K1315))),O$1,"")</f>
        <v/>
      </c>
      <c r="P1315" s="3" t="str">
        <f>IF(OR(ISNUMBER(SEARCH(P$1,$I1315)),ISNUMBER(SEARCH(P$1,$K1315))),P$1,"")</f>
        <v/>
      </c>
      <c r="Q1315" s="3" t="str">
        <f>IF(OR(ISNUMBER(SEARCH(Q$1,$I1315)),ISNUMBER(SEARCH(Q$1,$K1315))),Q$1,"")</f>
        <v/>
      </c>
      <c r="R1315" s="3" t="str">
        <f>IF(OR(ISNUMBER(SEARCH(R$1,$I1315)),ISNUMBER(SEARCH(R$1,$K1315))),R$1,"")</f>
        <v/>
      </c>
      <c r="S1315" s="3" t="str">
        <f>IF(OR(ISNUMBER(SEARCH(S$1,$I1315)),ISNUMBER(SEARCH(S$1,$K1315))),S$1,"")</f>
        <v/>
      </c>
      <c r="T1315" s="3" t="str">
        <f>IF(OR(ISNUMBER(SEARCH(T$1,$I1315)),ISNUMBER(SEARCH(T$1,$K1315))),T$1,"")</f>
        <v/>
      </c>
      <c r="U1315" s="3" t="str">
        <f>IF(OR(ISNUMBER(SEARCH(U$1,$I1315)),ISNUMBER(SEARCH(U$1,$K1315))),U$1,"")</f>
        <v/>
      </c>
      <c r="V1315" s="3" t="str">
        <f>IF(OR(ISNUMBER(SEARCH(V$1,$I1315)),ISNUMBER(SEARCH(V$1,$K1315))),V$1,"")</f>
        <v/>
      </c>
      <c r="W1315" s="3" t="str">
        <f>IF(OR(ISNUMBER(SEARCH(W$1,$I1315)),ISNUMBER(SEARCH(W$1,$K1315))),W$1,"")</f>
        <v/>
      </c>
      <c r="X1315" s="3" t="str">
        <f>IF(OR(ISNUMBER(SEARCH(X$1,$I1315)),ISNUMBER(SEARCH(X$1,$K1315))),X$1,"")</f>
        <v/>
      </c>
      <c r="Y1315" s="3" t="str">
        <f>IF(OR(ISNUMBER(SEARCH(Y$1,$I1315)),ISNUMBER(SEARCH(Y$1,$K1315))),Y$1,"")</f>
        <v/>
      </c>
      <c r="Z1315" s="3" t="str">
        <f>IF(OR(ISNUMBER(SEARCH(Z$1,$I1315)),ISNUMBER(SEARCH(Z$1,$K1315))),Z$1,"")</f>
        <v/>
      </c>
      <c r="AA1315" s="3" t="str">
        <f>IF(OR(ISNUMBER(SEARCH(AA$1,$I1315)),ISNUMBER(SEARCH(AA$1,$K1315))),AA$1,"")</f>
        <v/>
      </c>
      <c r="AB1315" s="3" t="str">
        <f>IF(OR(ISNUMBER(SEARCH(AB$1,$I1315)),ISNUMBER(SEARCH(AB$1,$K1315))),AB$1,"")</f>
        <v/>
      </c>
      <c r="AC1315" s="3" t="str">
        <f>IF(OR(ISNUMBER(SEARCH(AC$1,$I1315)),ISNUMBER(SEARCH(AC$1,$K1315))),AC$1,"")</f>
        <v/>
      </c>
      <c r="AD1315" s="3" t="str">
        <f>IF(OR(ISNUMBER(SEARCH(AD$1,$I1315)),ISNUMBER(SEARCH(AD$1,$K1315))),AD$1,"")</f>
        <v/>
      </c>
      <c r="AE1315" s="3" t="str">
        <f>IF(OR(ISNUMBER(SEARCH(AE$1,$I1315)),ISNUMBER(SEARCH(AE$1,$K1315))),AE$1,"")</f>
        <v/>
      </c>
      <c r="AF1315" s="3" t="str">
        <f>IF(OR(ISNUMBER(SEARCH(AF$1,$I1315)),ISNUMBER(SEARCH(AF$1,$K1315))),AF$1,"")</f>
        <v/>
      </c>
      <c r="AG1315" s="3" t="str">
        <f>IF(OR(ISNUMBER(SEARCH(AG$1,$I1315)),ISNUMBER(SEARCH(AG$1,$K1315))),AG$1,"")</f>
        <v/>
      </c>
      <c r="AH1315" s="3" t="str">
        <f>IF(OR(ISNUMBER(SEARCH(AH$1,$I1315)),ISNUMBER(SEARCH(AH$1,$K1315))),AH$1,"")</f>
        <v/>
      </c>
      <c r="AI1315" s="3" t="str">
        <f>IF(OR(ISNUMBER(SEARCH(AI$1,$I1315)),ISNUMBER(SEARCH(AI$1,$K1315))),AI$1,"")</f>
        <v/>
      </c>
      <c r="AJ1315" s="3" t="str">
        <f>IF(OR(ISNUMBER(SEARCH(AJ$1,$I1315)),ISNUMBER(SEARCH(AJ$1,$K1315))),AJ$1,"")</f>
        <v/>
      </c>
      <c r="AK1315" s="3" t="str">
        <f>IF(OR(ISNUMBER(SEARCH(AK$1,$I1315)),ISNUMBER(SEARCH(AK$1,$K1315))),AK$1,"")</f>
        <v/>
      </c>
    </row>
    <row r="1316" spans="1:37" x14ac:dyDescent="0.2">
      <c r="A1316" s="29"/>
      <c r="B1316" s="33" t="s">
        <v>4338</v>
      </c>
      <c r="C1316" s="4" t="s">
        <v>5738</v>
      </c>
      <c r="D1316" s="1" t="s">
        <v>27</v>
      </c>
      <c r="E1316" s="2"/>
      <c r="F1316" s="1"/>
      <c r="G1316" s="1" t="s">
        <v>5949</v>
      </c>
      <c r="H1316" s="1" t="s">
        <v>4334</v>
      </c>
      <c r="I1316" s="1" t="s">
        <v>6143</v>
      </c>
      <c r="J1316" s="1"/>
      <c r="K1316" s="14" t="s">
        <v>2942</v>
      </c>
      <c r="L1316" s="3" t="str">
        <f>IF(OR(ISNUMBER(SEARCH(L$1,$I1316)),ISNUMBER(SEARCH(L$1,$K1316))),L$1,"")</f>
        <v/>
      </c>
      <c r="M1316" s="3" t="str">
        <f>IF(OR(ISNUMBER(SEARCH(M$1,$I1316)),ISNUMBER(SEARCH(M$1,$K1316))),M$1,"")</f>
        <v/>
      </c>
      <c r="N1316" s="3" t="str">
        <f>IF(OR(ISNUMBER(SEARCH(N$1,$I1316)),ISNUMBER(SEARCH(N$1,$K1316))),N$1,"")</f>
        <v/>
      </c>
      <c r="O1316" s="3" t="str">
        <f>IF(OR(ISNUMBER(SEARCH(O$1,$I1316)),ISNUMBER(SEARCH(O$1,$K1316))),O$1,"")</f>
        <v/>
      </c>
      <c r="P1316" s="3" t="str">
        <f>IF(OR(ISNUMBER(SEARCH(P$1,$I1316)),ISNUMBER(SEARCH(P$1,$K1316))),P$1,"")</f>
        <v/>
      </c>
      <c r="Q1316" s="3" t="str">
        <f>IF(OR(ISNUMBER(SEARCH(Q$1,$I1316)),ISNUMBER(SEARCH(Q$1,$K1316))),Q$1,"")</f>
        <v/>
      </c>
      <c r="R1316" s="3" t="str">
        <f>IF(OR(ISNUMBER(SEARCH(R$1,$I1316)),ISNUMBER(SEARCH(R$1,$K1316))),R$1,"")</f>
        <v/>
      </c>
      <c r="S1316" s="3" t="str">
        <f>IF(OR(ISNUMBER(SEARCH(S$1,$I1316)),ISNUMBER(SEARCH(S$1,$K1316))),S$1,"")</f>
        <v/>
      </c>
      <c r="T1316" s="3" t="str">
        <f>IF(OR(ISNUMBER(SEARCH(T$1,$I1316)),ISNUMBER(SEARCH(T$1,$K1316))),T$1,"")</f>
        <v/>
      </c>
      <c r="U1316" s="3" t="str">
        <f>IF(OR(ISNUMBER(SEARCH(U$1,$I1316)),ISNUMBER(SEARCH(U$1,$K1316))),U$1,"")</f>
        <v/>
      </c>
      <c r="V1316" s="3" t="str">
        <f>IF(OR(ISNUMBER(SEARCH(V$1,$I1316)),ISNUMBER(SEARCH(V$1,$K1316))),V$1,"")</f>
        <v/>
      </c>
      <c r="W1316" s="3" t="str">
        <f>IF(OR(ISNUMBER(SEARCH(W$1,$I1316)),ISNUMBER(SEARCH(W$1,$K1316))),W$1,"")</f>
        <v/>
      </c>
      <c r="X1316" s="3" t="str">
        <f>IF(OR(ISNUMBER(SEARCH(X$1,$I1316)),ISNUMBER(SEARCH(X$1,$K1316))),X$1,"")</f>
        <v/>
      </c>
      <c r="Y1316" s="3" t="str">
        <f>IF(OR(ISNUMBER(SEARCH(Y$1,$I1316)),ISNUMBER(SEARCH(Y$1,$K1316))),Y$1,"")</f>
        <v/>
      </c>
      <c r="Z1316" s="3" t="str">
        <f>IF(OR(ISNUMBER(SEARCH(Z$1,$I1316)),ISNUMBER(SEARCH(Z$1,$K1316))),Z$1,"")</f>
        <v/>
      </c>
      <c r="AA1316" s="3" t="str">
        <f>IF(OR(ISNUMBER(SEARCH(AA$1,$I1316)),ISNUMBER(SEARCH(AA$1,$K1316))),AA$1,"")</f>
        <v/>
      </c>
      <c r="AB1316" s="3" t="str">
        <f>IF(OR(ISNUMBER(SEARCH(AB$1,$I1316)),ISNUMBER(SEARCH(AB$1,$K1316))),AB$1,"")</f>
        <v>Nissan</v>
      </c>
      <c r="AC1316" s="3" t="str">
        <f>IF(OR(ISNUMBER(SEARCH(AC$1,$I1316)),ISNUMBER(SEARCH(AC$1,$K1316))),AC$1,"")</f>
        <v/>
      </c>
      <c r="AD1316" s="3" t="str">
        <f>IF(OR(ISNUMBER(SEARCH(AD$1,$I1316)),ISNUMBER(SEARCH(AD$1,$K1316))),AD$1,"")</f>
        <v/>
      </c>
      <c r="AE1316" s="3" t="str">
        <f>IF(OR(ISNUMBER(SEARCH(AE$1,$I1316)),ISNUMBER(SEARCH(AE$1,$K1316))),AE$1,"")</f>
        <v/>
      </c>
      <c r="AF1316" s="3" t="str">
        <f>IF(OR(ISNUMBER(SEARCH(AF$1,$I1316)),ISNUMBER(SEARCH(AF$1,$K1316))),AF$1,"")</f>
        <v/>
      </c>
      <c r="AG1316" s="3" t="str">
        <f>IF(OR(ISNUMBER(SEARCH(AG$1,$I1316)),ISNUMBER(SEARCH(AG$1,$K1316))),AG$1,"")</f>
        <v/>
      </c>
      <c r="AH1316" s="3" t="str">
        <f>IF(OR(ISNUMBER(SEARCH(AH$1,$I1316)),ISNUMBER(SEARCH(AH$1,$K1316))),AH$1,"")</f>
        <v/>
      </c>
      <c r="AI1316" s="3" t="str">
        <f>IF(OR(ISNUMBER(SEARCH(AI$1,$I1316)),ISNUMBER(SEARCH(AI$1,$K1316))),AI$1,"")</f>
        <v/>
      </c>
      <c r="AJ1316" s="3" t="str">
        <f>IF(OR(ISNUMBER(SEARCH(AJ$1,$I1316)),ISNUMBER(SEARCH(AJ$1,$K1316))),AJ$1,"")</f>
        <v/>
      </c>
      <c r="AK1316" s="3" t="str">
        <f>IF(OR(ISNUMBER(SEARCH(AK$1,$I1316)),ISNUMBER(SEARCH(AK$1,$K1316))),AK$1,"")</f>
        <v/>
      </c>
    </row>
    <row r="1317" spans="1:37" x14ac:dyDescent="0.2">
      <c r="A1317" s="29"/>
      <c r="B1317" s="33" t="s">
        <v>4338</v>
      </c>
      <c r="C1317" s="4" t="s">
        <v>5776</v>
      </c>
      <c r="D1317" s="1" t="s">
        <v>27</v>
      </c>
      <c r="E1317" s="2"/>
      <c r="F1317" s="1"/>
      <c r="G1317" s="1" t="s">
        <v>5980</v>
      </c>
      <c r="H1317" s="1" t="s">
        <v>4334</v>
      </c>
      <c r="I1317" s="1" t="s">
        <v>6178</v>
      </c>
      <c r="J1317" s="1"/>
      <c r="K1317" s="14" t="s">
        <v>6179</v>
      </c>
      <c r="L1317" s="3" t="str">
        <f>IF(OR(ISNUMBER(SEARCH(L$1,$I1317)),ISNUMBER(SEARCH(L$1,$K1317))),L$1,"")</f>
        <v/>
      </c>
      <c r="M1317" s="3" t="str">
        <f>IF(OR(ISNUMBER(SEARCH(M$1,$I1317)),ISNUMBER(SEARCH(M$1,$K1317))),M$1,"")</f>
        <v/>
      </c>
      <c r="N1317" s="3" t="str">
        <f>IF(OR(ISNUMBER(SEARCH(N$1,$I1317)),ISNUMBER(SEARCH(N$1,$K1317))),N$1,"")</f>
        <v/>
      </c>
      <c r="O1317" s="3" t="str">
        <f>IF(OR(ISNUMBER(SEARCH(O$1,$I1317)),ISNUMBER(SEARCH(O$1,$K1317))),O$1,"")</f>
        <v>Citroen</v>
      </c>
      <c r="P1317" s="3" t="str">
        <f>IF(OR(ISNUMBER(SEARCH(P$1,$I1317)),ISNUMBER(SEARCH(P$1,$K1317))),P$1,"")</f>
        <v/>
      </c>
      <c r="Q1317" s="3" t="str">
        <f>IF(OR(ISNUMBER(SEARCH(Q$1,$I1317)),ISNUMBER(SEARCH(Q$1,$K1317))),Q$1,"")</f>
        <v>Fiat</v>
      </c>
      <c r="R1317" s="3" t="str">
        <f>IF(OR(ISNUMBER(SEARCH(R$1,$I1317)),ISNUMBER(SEARCH(R$1,$K1317))),R$1,"")</f>
        <v/>
      </c>
      <c r="S1317" s="3" t="str">
        <f>IF(OR(ISNUMBER(SEARCH(S$1,$I1317)),ISNUMBER(SEARCH(S$1,$K1317))),S$1,"")</f>
        <v/>
      </c>
      <c r="T1317" s="3" t="str">
        <f>IF(OR(ISNUMBER(SEARCH(T$1,$I1317)),ISNUMBER(SEARCH(T$1,$K1317))),T$1,"")</f>
        <v/>
      </c>
      <c r="U1317" s="3" t="str">
        <f>IF(OR(ISNUMBER(SEARCH(U$1,$I1317)),ISNUMBER(SEARCH(U$1,$K1317))),U$1,"")</f>
        <v/>
      </c>
      <c r="V1317" s="3" t="str">
        <f>IF(OR(ISNUMBER(SEARCH(V$1,$I1317)),ISNUMBER(SEARCH(V$1,$K1317))),V$1,"")</f>
        <v/>
      </c>
      <c r="W1317" s="3" t="str">
        <f>IF(OR(ISNUMBER(SEARCH(W$1,$I1317)),ISNUMBER(SEARCH(W$1,$K1317))),W$1,"")</f>
        <v/>
      </c>
      <c r="X1317" s="3" t="str">
        <f>IF(OR(ISNUMBER(SEARCH(X$1,$I1317)),ISNUMBER(SEARCH(X$1,$K1317))),X$1,"")</f>
        <v/>
      </c>
      <c r="Y1317" s="3" t="str">
        <f>IF(OR(ISNUMBER(SEARCH(Y$1,$I1317)),ISNUMBER(SEARCH(Y$1,$K1317))),Y$1,"")</f>
        <v/>
      </c>
      <c r="Z1317" s="3" t="str">
        <f>IF(OR(ISNUMBER(SEARCH(Z$1,$I1317)),ISNUMBER(SEARCH(Z$1,$K1317))),Z$1,"")</f>
        <v/>
      </c>
      <c r="AA1317" s="3" t="str">
        <f>IF(OR(ISNUMBER(SEARCH(AA$1,$I1317)),ISNUMBER(SEARCH(AA$1,$K1317))),AA$1,"")</f>
        <v/>
      </c>
      <c r="AB1317" s="3" t="str">
        <f>IF(OR(ISNUMBER(SEARCH(AB$1,$I1317)),ISNUMBER(SEARCH(AB$1,$K1317))),AB$1,"")</f>
        <v/>
      </c>
      <c r="AC1317" s="3" t="str">
        <f>IF(OR(ISNUMBER(SEARCH(AC$1,$I1317)),ISNUMBER(SEARCH(AC$1,$K1317))),AC$1,"")</f>
        <v/>
      </c>
      <c r="AD1317" s="3" t="str">
        <f>IF(OR(ISNUMBER(SEARCH(AD$1,$I1317)),ISNUMBER(SEARCH(AD$1,$K1317))),AD$1,"")</f>
        <v>Peugeot</v>
      </c>
      <c r="AE1317" s="3" t="str">
        <f>IF(OR(ISNUMBER(SEARCH(AE$1,$I1317)),ISNUMBER(SEARCH(AE$1,$K1317))),AE$1,"")</f>
        <v/>
      </c>
      <c r="AF1317" s="3" t="str">
        <f>IF(OR(ISNUMBER(SEARCH(AF$1,$I1317)),ISNUMBER(SEARCH(AF$1,$K1317))),AF$1,"")</f>
        <v/>
      </c>
      <c r="AG1317" s="3" t="str">
        <f>IF(OR(ISNUMBER(SEARCH(AG$1,$I1317)),ISNUMBER(SEARCH(AG$1,$K1317))),AG$1,"")</f>
        <v/>
      </c>
      <c r="AH1317" s="3" t="str">
        <f>IF(OR(ISNUMBER(SEARCH(AH$1,$I1317)),ISNUMBER(SEARCH(AH$1,$K1317))),AH$1,"")</f>
        <v/>
      </c>
      <c r="AI1317" s="3" t="str">
        <f>IF(OR(ISNUMBER(SEARCH(AI$1,$I1317)),ISNUMBER(SEARCH(AI$1,$K1317))),AI$1,"")</f>
        <v/>
      </c>
      <c r="AJ1317" s="3" t="str">
        <f>IF(OR(ISNUMBER(SEARCH(AJ$1,$I1317)),ISNUMBER(SEARCH(AJ$1,$K1317))),AJ$1,"")</f>
        <v/>
      </c>
      <c r="AK1317" s="3" t="str">
        <f>IF(OR(ISNUMBER(SEARCH(AK$1,$I1317)),ISNUMBER(SEARCH(AK$1,$K1317))),AK$1,"")</f>
        <v/>
      </c>
    </row>
    <row r="1318" spans="1:37" x14ac:dyDescent="0.2">
      <c r="A1318" s="29"/>
      <c r="B1318" s="33" t="s">
        <v>4338</v>
      </c>
      <c r="C1318" s="18" t="s">
        <v>6966</v>
      </c>
      <c r="D1318" s="19" t="s">
        <v>27</v>
      </c>
      <c r="E1318" s="1"/>
      <c r="F1318" s="1"/>
      <c r="G1318" s="19" t="s">
        <v>7311</v>
      </c>
      <c r="H1318" s="1"/>
      <c r="I1318" s="22" t="s">
        <v>6556</v>
      </c>
      <c r="J1318" s="1"/>
      <c r="K1318" s="22" t="s">
        <v>7542</v>
      </c>
      <c r="L1318" s="3" t="str">
        <f>IF(OR(ISNUMBER(SEARCH(L$1,$I1318)),ISNUMBER(SEARCH(L$1,$K1318))),L$1,"")</f>
        <v/>
      </c>
      <c r="M1318" s="3" t="str">
        <f>IF(OR(ISNUMBER(SEARCH(M$1,$I1318)),ISNUMBER(SEARCH(M$1,$K1318))),M$1,"")</f>
        <v/>
      </c>
      <c r="N1318" s="3" t="str">
        <f>IF(OR(ISNUMBER(SEARCH(N$1,$I1318)),ISNUMBER(SEARCH(N$1,$K1318))),N$1,"")</f>
        <v/>
      </c>
      <c r="O1318" s="3" t="str">
        <f>IF(OR(ISNUMBER(SEARCH(O$1,$I1318)),ISNUMBER(SEARCH(O$1,$K1318))),O$1,"")</f>
        <v/>
      </c>
      <c r="P1318" s="3" t="str">
        <f>IF(OR(ISNUMBER(SEARCH(P$1,$I1318)),ISNUMBER(SEARCH(P$1,$K1318))),P$1,"")</f>
        <v/>
      </c>
      <c r="Q1318" s="3" t="str">
        <f>IF(OR(ISNUMBER(SEARCH(Q$1,$I1318)),ISNUMBER(SEARCH(Q$1,$K1318))),Q$1,"")</f>
        <v/>
      </c>
      <c r="R1318" s="3" t="str">
        <f>IF(OR(ISNUMBER(SEARCH(R$1,$I1318)),ISNUMBER(SEARCH(R$1,$K1318))),R$1,"")</f>
        <v/>
      </c>
      <c r="S1318" s="3" t="str">
        <f>IF(OR(ISNUMBER(SEARCH(S$1,$I1318)),ISNUMBER(SEARCH(S$1,$K1318))),S$1,"")</f>
        <v/>
      </c>
      <c r="T1318" s="3" t="str">
        <f>IF(OR(ISNUMBER(SEARCH(T$1,$I1318)),ISNUMBER(SEARCH(T$1,$K1318))),T$1,"")</f>
        <v/>
      </c>
      <c r="U1318" s="3" t="str">
        <f>IF(OR(ISNUMBER(SEARCH(U$1,$I1318)),ISNUMBER(SEARCH(U$1,$K1318))),U$1,"")</f>
        <v/>
      </c>
      <c r="V1318" s="3" t="str">
        <f>IF(OR(ISNUMBER(SEARCH(V$1,$I1318)),ISNUMBER(SEARCH(V$1,$K1318))),V$1,"")</f>
        <v/>
      </c>
      <c r="W1318" s="3" t="str">
        <f>IF(OR(ISNUMBER(SEARCH(W$1,$I1318)),ISNUMBER(SEARCH(W$1,$K1318))),W$1,"")</f>
        <v/>
      </c>
      <c r="X1318" s="3" t="str">
        <f>IF(OR(ISNUMBER(SEARCH(X$1,$I1318)),ISNUMBER(SEARCH(X$1,$K1318))),X$1,"")</f>
        <v/>
      </c>
      <c r="Y1318" s="3" t="str">
        <f>IF(OR(ISNUMBER(SEARCH(Y$1,$I1318)),ISNUMBER(SEARCH(Y$1,$K1318))),Y$1,"")</f>
        <v/>
      </c>
      <c r="Z1318" s="3" t="str">
        <f>IF(OR(ISNUMBER(SEARCH(Z$1,$I1318)),ISNUMBER(SEARCH(Z$1,$K1318))),Z$1,"")</f>
        <v/>
      </c>
      <c r="AA1318" s="3" t="str">
        <f>IF(OR(ISNUMBER(SEARCH(AA$1,$I1318)),ISNUMBER(SEARCH(AA$1,$K1318))),AA$1,"")</f>
        <v/>
      </c>
      <c r="AB1318" s="3" t="str">
        <f>IF(OR(ISNUMBER(SEARCH(AB$1,$I1318)),ISNUMBER(SEARCH(AB$1,$K1318))),AB$1,"")</f>
        <v/>
      </c>
      <c r="AC1318" s="3" t="str">
        <f>IF(OR(ISNUMBER(SEARCH(AC$1,$I1318)),ISNUMBER(SEARCH(AC$1,$K1318))),AC$1,"")</f>
        <v/>
      </c>
      <c r="AD1318" s="3" t="str">
        <f>IF(OR(ISNUMBER(SEARCH(AD$1,$I1318)),ISNUMBER(SEARCH(AD$1,$K1318))),AD$1,"")</f>
        <v/>
      </c>
      <c r="AE1318" s="3" t="str">
        <f>IF(OR(ISNUMBER(SEARCH(AE$1,$I1318)),ISNUMBER(SEARCH(AE$1,$K1318))),AE$1,"")</f>
        <v/>
      </c>
      <c r="AF1318" s="3" t="str">
        <f>IF(OR(ISNUMBER(SEARCH(AF$1,$I1318)),ISNUMBER(SEARCH(AF$1,$K1318))),AF$1,"")</f>
        <v/>
      </c>
      <c r="AG1318" s="3" t="str">
        <f>IF(OR(ISNUMBER(SEARCH(AG$1,$I1318)),ISNUMBER(SEARCH(AG$1,$K1318))),AG$1,"")</f>
        <v/>
      </c>
      <c r="AH1318" s="3" t="str">
        <f>IF(OR(ISNUMBER(SEARCH(AH$1,$I1318)),ISNUMBER(SEARCH(AH$1,$K1318))),AH$1,"")</f>
        <v/>
      </c>
      <c r="AI1318" s="3" t="str">
        <f>IF(OR(ISNUMBER(SEARCH(AI$1,$I1318)),ISNUMBER(SEARCH(AI$1,$K1318))),AI$1,"")</f>
        <v/>
      </c>
      <c r="AJ1318" s="3" t="str">
        <f>IF(OR(ISNUMBER(SEARCH(AJ$1,$I1318)),ISNUMBER(SEARCH(AJ$1,$K1318))),AJ$1,"")</f>
        <v/>
      </c>
      <c r="AK1318" s="3" t="str">
        <f>IF(OR(ISNUMBER(SEARCH(AK$1,$I1318)),ISNUMBER(SEARCH(AK$1,$K1318))),AK$1,"")</f>
        <v/>
      </c>
    </row>
    <row r="1319" spans="1:37" x14ac:dyDescent="0.2">
      <c r="A1319" s="29"/>
      <c r="B1319" s="33" t="s">
        <v>4338</v>
      </c>
      <c r="C1319" s="4" t="s">
        <v>354</v>
      </c>
      <c r="D1319" s="2" t="s">
        <v>27</v>
      </c>
      <c r="E1319" s="2"/>
      <c r="F1319" s="2"/>
      <c r="G1319" s="1" t="s">
        <v>1681</v>
      </c>
      <c r="H1319" s="1" t="s">
        <v>4334</v>
      </c>
      <c r="I1319" s="1" t="s">
        <v>2948</v>
      </c>
      <c r="J1319" s="1" t="s">
        <v>4118</v>
      </c>
      <c r="K1319" s="14" t="s">
        <v>1682</v>
      </c>
      <c r="L1319" s="3" t="str">
        <f>IF(OR(ISNUMBER(SEARCH(L$1,$I1319)),ISNUMBER(SEARCH(L$1,$K1319))),L$1,"")</f>
        <v/>
      </c>
      <c r="M1319" s="3" t="str">
        <f>IF(OR(ISNUMBER(SEARCH(M$1,$I1319)),ISNUMBER(SEARCH(M$1,$K1319))),M$1,"")</f>
        <v/>
      </c>
      <c r="N1319" s="3" t="str">
        <f>IF(OR(ISNUMBER(SEARCH(N$1,$I1319)),ISNUMBER(SEARCH(N$1,$K1319))),N$1,"")</f>
        <v/>
      </c>
      <c r="O1319" s="3" t="str">
        <f>IF(OR(ISNUMBER(SEARCH(O$1,$I1319)),ISNUMBER(SEARCH(O$1,$K1319))),O$1,"")</f>
        <v/>
      </c>
      <c r="P1319" s="3" t="str">
        <f>IF(OR(ISNUMBER(SEARCH(P$1,$I1319)),ISNUMBER(SEARCH(P$1,$K1319))),P$1,"")</f>
        <v/>
      </c>
      <c r="Q1319" s="3" t="str">
        <f>IF(OR(ISNUMBER(SEARCH(Q$1,$I1319)),ISNUMBER(SEARCH(Q$1,$K1319))),Q$1,"")</f>
        <v/>
      </c>
      <c r="R1319" s="3" t="str">
        <f>IF(OR(ISNUMBER(SEARCH(R$1,$I1319)),ISNUMBER(SEARCH(R$1,$K1319))),R$1,"")</f>
        <v/>
      </c>
      <c r="S1319" s="3" t="str">
        <f>IF(OR(ISNUMBER(SEARCH(S$1,$I1319)),ISNUMBER(SEARCH(S$1,$K1319))),S$1,"")</f>
        <v/>
      </c>
      <c r="T1319" s="3" t="str">
        <f>IF(OR(ISNUMBER(SEARCH(T$1,$I1319)),ISNUMBER(SEARCH(T$1,$K1319))),T$1,"")</f>
        <v/>
      </c>
      <c r="U1319" s="3" t="str">
        <f>IF(OR(ISNUMBER(SEARCH(U$1,$I1319)),ISNUMBER(SEARCH(U$1,$K1319))),U$1,"")</f>
        <v/>
      </c>
      <c r="V1319" s="3" t="str">
        <f>IF(OR(ISNUMBER(SEARCH(V$1,$I1319)),ISNUMBER(SEARCH(V$1,$K1319))),V$1,"")</f>
        <v/>
      </c>
      <c r="W1319" s="3" t="str">
        <f>IF(OR(ISNUMBER(SEARCH(W$1,$I1319)),ISNUMBER(SEARCH(W$1,$K1319))),W$1,"")</f>
        <v/>
      </c>
      <c r="X1319" s="3" t="str">
        <f>IF(OR(ISNUMBER(SEARCH(X$1,$I1319)),ISNUMBER(SEARCH(X$1,$K1319))),X$1,"")</f>
        <v/>
      </c>
      <c r="Y1319" s="3" t="str">
        <f>IF(OR(ISNUMBER(SEARCH(Y$1,$I1319)),ISNUMBER(SEARCH(Y$1,$K1319))),Y$1,"")</f>
        <v/>
      </c>
      <c r="Z1319" s="3" t="str">
        <f>IF(OR(ISNUMBER(SEARCH(Z$1,$I1319)),ISNUMBER(SEARCH(Z$1,$K1319))),Z$1,"")</f>
        <v/>
      </c>
      <c r="AA1319" s="3" t="str">
        <f>IF(OR(ISNUMBER(SEARCH(AA$1,$I1319)),ISNUMBER(SEARCH(AA$1,$K1319))),AA$1,"")</f>
        <v/>
      </c>
      <c r="AB1319" s="3" t="str">
        <f>IF(OR(ISNUMBER(SEARCH(AB$1,$I1319)),ISNUMBER(SEARCH(AB$1,$K1319))),AB$1,"")</f>
        <v/>
      </c>
      <c r="AC1319" s="3" t="str">
        <f>IF(OR(ISNUMBER(SEARCH(AC$1,$I1319)),ISNUMBER(SEARCH(AC$1,$K1319))),AC$1,"")</f>
        <v/>
      </c>
      <c r="AD1319" s="3" t="str">
        <f>IF(OR(ISNUMBER(SEARCH(AD$1,$I1319)),ISNUMBER(SEARCH(AD$1,$K1319))),AD$1,"")</f>
        <v/>
      </c>
      <c r="AE1319" s="3" t="str">
        <f>IF(OR(ISNUMBER(SEARCH(AE$1,$I1319)),ISNUMBER(SEARCH(AE$1,$K1319))),AE$1,"")</f>
        <v>Renault</v>
      </c>
      <c r="AF1319" s="3" t="str">
        <f>IF(OR(ISNUMBER(SEARCH(AF$1,$I1319)),ISNUMBER(SEARCH(AF$1,$K1319))),AF$1,"")</f>
        <v/>
      </c>
      <c r="AG1319" s="3" t="str">
        <f>IF(OR(ISNUMBER(SEARCH(AG$1,$I1319)),ISNUMBER(SEARCH(AG$1,$K1319))),AG$1,"")</f>
        <v/>
      </c>
      <c r="AH1319" s="3" t="str">
        <f>IF(OR(ISNUMBER(SEARCH(AH$1,$I1319)),ISNUMBER(SEARCH(AH$1,$K1319))),AH$1,"")</f>
        <v/>
      </c>
      <c r="AI1319" s="3" t="str">
        <f>IF(OR(ISNUMBER(SEARCH(AI$1,$I1319)),ISNUMBER(SEARCH(AI$1,$K1319))),AI$1,"")</f>
        <v/>
      </c>
      <c r="AJ1319" s="3" t="str">
        <f>IF(OR(ISNUMBER(SEARCH(AJ$1,$I1319)),ISNUMBER(SEARCH(AJ$1,$K1319))),AJ$1,"")</f>
        <v/>
      </c>
      <c r="AK1319" s="3" t="str">
        <f>IF(OR(ISNUMBER(SEARCH(AK$1,$I1319)),ISNUMBER(SEARCH(AK$1,$K1319))),AK$1,"")</f>
        <v/>
      </c>
    </row>
    <row r="1320" spans="1:37" x14ac:dyDescent="0.2">
      <c r="A1320" s="29"/>
      <c r="B1320" s="33" t="s">
        <v>4338</v>
      </c>
      <c r="C1320" s="18" t="s">
        <v>6634</v>
      </c>
      <c r="D1320" s="19" t="s">
        <v>27</v>
      </c>
      <c r="E1320" s="1"/>
      <c r="F1320" s="1"/>
      <c r="G1320" s="19" t="s">
        <v>1228</v>
      </c>
      <c r="H1320" s="1"/>
      <c r="I1320" s="22" t="s">
        <v>2963</v>
      </c>
      <c r="J1320" s="1"/>
      <c r="K1320" s="22" t="s">
        <v>7347</v>
      </c>
      <c r="L1320" s="3" t="str">
        <f>IF(OR(ISNUMBER(SEARCH(L$1,$I1320)),ISNUMBER(SEARCH(L$1,$K1320))),L$1,"")</f>
        <v/>
      </c>
      <c r="M1320" s="3" t="str">
        <f>IF(OR(ISNUMBER(SEARCH(M$1,$I1320)),ISNUMBER(SEARCH(M$1,$K1320))),M$1,"")</f>
        <v/>
      </c>
      <c r="N1320" s="3" t="str">
        <f>IF(OR(ISNUMBER(SEARCH(N$1,$I1320)),ISNUMBER(SEARCH(N$1,$K1320))),N$1,"")</f>
        <v/>
      </c>
      <c r="O1320" s="3" t="str">
        <f>IF(OR(ISNUMBER(SEARCH(O$1,$I1320)),ISNUMBER(SEARCH(O$1,$K1320))),O$1,"")</f>
        <v/>
      </c>
      <c r="P1320" s="3" t="str">
        <f>IF(OR(ISNUMBER(SEARCH(P$1,$I1320)),ISNUMBER(SEARCH(P$1,$K1320))),P$1,"")</f>
        <v/>
      </c>
      <c r="Q1320" s="3" t="str">
        <f>IF(OR(ISNUMBER(SEARCH(Q$1,$I1320)),ISNUMBER(SEARCH(Q$1,$K1320))),Q$1,"")</f>
        <v/>
      </c>
      <c r="R1320" s="3" t="str">
        <f>IF(OR(ISNUMBER(SEARCH(R$1,$I1320)),ISNUMBER(SEARCH(R$1,$K1320))),R$1,"")</f>
        <v/>
      </c>
      <c r="S1320" s="3" t="str">
        <f>IF(OR(ISNUMBER(SEARCH(S$1,$I1320)),ISNUMBER(SEARCH(S$1,$K1320))),S$1,"")</f>
        <v/>
      </c>
      <c r="T1320" s="3" t="str">
        <f>IF(OR(ISNUMBER(SEARCH(T$1,$I1320)),ISNUMBER(SEARCH(T$1,$K1320))),T$1,"")</f>
        <v/>
      </c>
      <c r="U1320" s="3" t="str">
        <f>IF(OR(ISNUMBER(SEARCH(U$1,$I1320)),ISNUMBER(SEARCH(U$1,$K1320))),U$1,"")</f>
        <v/>
      </c>
      <c r="V1320" s="3" t="str">
        <f>IF(OR(ISNUMBER(SEARCH(V$1,$I1320)),ISNUMBER(SEARCH(V$1,$K1320))),V$1,"")</f>
        <v/>
      </c>
      <c r="W1320" s="3" t="str">
        <f>IF(OR(ISNUMBER(SEARCH(W$1,$I1320)),ISNUMBER(SEARCH(W$1,$K1320))),W$1,"")</f>
        <v/>
      </c>
      <c r="X1320" s="3" t="str">
        <f>IF(OR(ISNUMBER(SEARCH(X$1,$I1320)),ISNUMBER(SEARCH(X$1,$K1320))),X$1,"")</f>
        <v/>
      </c>
      <c r="Y1320" s="3" t="str">
        <f>IF(OR(ISNUMBER(SEARCH(Y$1,$I1320)),ISNUMBER(SEARCH(Y$1,$K1320))),Y$1,"")</f>
        <v/>
      </c>
      <c r="Z1320" s="3" t="str">
        <f>IF(OR(ISNUMBER(SEARCH(Z$1,$I1320)),ISNUMBER(SEARCH(Z$1,$K1320))),Z$1,"")</f>
        <v/>
      </c>
      <c r="AA1320" s="3" t="str">
        <f>IF(OR(ISNUMBER(SEARCH(AA$1,$I1320)),ISNUMBER(SEARCH(AA$1,$K1320))),AA$1,"")</f>
        <v/>
      </c>
      <c r="AB1320" s="3" t="str">
        <f>IF(OR(ISNUMBER(SEARCH(AB$1,$I1320)),ISNUMBER(SEARCH(AB$1,$K1320))),AB$1,"")</f>
        <v/>
      </c>
      <c r="AC1320" s="3" t="str">
        <f>IF(OR(ISNUMBER(SEARCH(AC$1,$I1320)),ISNUMBER(SEARCH(AC$1,$K1320))),AC$1,"")</f>
        <v/>
      </c>
      <c r="AD1320" s="3" t="str">
        <f>IF(OR(ISNUMBER(SEARCH(AD$1,$I1320)),ISNUMBER(SEARCH(AD$1,$K1320))),AD$1,"")</f>
        <v/>
      </c>
      <c r="AE1320" s="3" t="str">
        <f>IF(OR(ISNUMBER(SEARCH(AE$1,$I1320)),ISNUMBER(SEARCH(AE$1,$K1320))),AE$1,"")</f>
        <v/>
      </c>
      <c r="AF1320" s="3" t="str">
        <f>IF(OR(ISNUMBER(SEARCH(AF$1,$I1320)),ISNUMBER(SEARCH(AF$1,$K1320))),AF$1,"")</f>
        <v/>
      </c>
      <c r="AG1320" s="3" t="str">
        <f>IF(OR(ISNUMBER(SEARCH(AG$1,$I1320)),ISNUMBER(SEARCH(AG$1,$K1320))),AG$1,"")</f>
        <v/>
      </c>
      <c r="AH1320" s="3" t="str">
        <f>IF(OR(ISNUMBER(SEARCH(AH$1,$I1320)),ISNUMBER(SEARCH(AH$1,$K1320))),AH$1,"")</f>
        <v/>
      </c>
      <c r="AI1320" s="3" t="str">
        <f>IF(OR(ISNUMBER(SEARCH(AI$1,$I1320)),ISNUMBER(SEARCH(AI$1,$K1320))),AI$1,"")</f>
        <v>Toyota</v>
      </c>
      <c r="AJ1320" s="3" t="str">
        <f>IF(OR(ISNUMBER(SEARCH(AJ$1,$I1320)),ISNUMBER(SEARCH(AJ$1,$K1320))),AJ$1,"")</f>
        <v/>
      </c>
      <c r="AK1320" s="3" t="str">
        <f>IF(OR(ISNUMBER(SEARCH(AK$1,$I1320)),ISNUMBER(SEARCH(AK$1,$K1320))),AK$1,"")</f>
        <v/>
      </c>
    </row>
    <row r="1321" spans="1:37" x14ac:dyDescent="0.2">
      <c r="A1321" s="29"/>
      <c r="B1321" s="33" t="s">
        <v>4338</v>
      </c>
      <c r="C1321" s="4" t="s">
        <v>205</v>
      </c>
      <c r="D1321" s="2" t="s">
        <v>27</v>
      </c>
      <c r="E1321" s="2"/>
      <c r="F1321" s="2"/>
      <c r="G1321" s="1" t="s">
        <v>1087</v>
      </c>
      <c r="H1321" s="1" t="s">
        <v>4334</v>
      </c>
      <c r="I1321" s="1" t="s">
        <v>4176</v>
      </c>
      <c r="J1321" s="1" t="s">
        <v>3664</v>
      </c>
      <c r="K1321" s="14" t="s">
        <v>1405</v>
      </c>
      <c r="L1321" s="3" t="str">
        <f>IF(OR(ISNUMBER(SEARCH(L$1,$I1321)),ISNUMBER(SEARCH(L$1,$K1321))),L$1,"")</f>
        <v/>
      </c>
      <c r="M1321" s="3" t="str">
        <f>IF(OR(ISNUMBER(SEARCH(M$1,$I1321)),ISNUMBER(SEARCH(M$1,$K1321))),M$1,"")</f>
        <v/>
      </c>
      <c r="N1321" s="3" t="str">
        <f>IF(OR(ISNUMBER(SEARCH(N$1,$I1321)),ISNUMBER(SEARCH(N$1,$K1321))),N$1,"")</f>
        <v/>
      </c>
      <c r="O1321" s="3" t="str">
        <f>IF(OR(ISNUMBER(SEARCH(O$1,$I1321)),ISNUMBER(SEARCH(O$1,$K1321))),O$1,"")</f>
        <v/>
      </c>
      <c r="P1321" s="3" t="str">
        <f>IF(OR(ISNUMBER(SEARCH(P$1,$I1321)),ISNUMBER(SEARCH(P$1,$K1321))),P$1,"")</f>
        <v/>
      </c>
      <c r="Q1321" s="3" t="str">
        <f>IF(OR(ISNUMBER(SEARCH(Q$1,$I1321)),ISNUMBER(SEARCH(Q$1,$K1321))),Q$1,"")</f>
        <v/>
      </c>
      <c r="R1321" s="3" t="str">
        <f>IF(OR(ISNUMBER(SEARCH(R$1,$I1321)),ISNUMBER(SEARCH(R$1,$K1321))),R$1,"")</f>
        <v/>
      </c>
      <c r="S1321" s="3" t="str">
        <f>IF(OR(ISNUMBER(SEARCH(S$1,$I1321)),ISNUMBER(SEARCH(S$1,$K1321))),S$1,"")</f>
        <v/>
      </c>
      <c r="T1321" s="3" t="str">
        <f>IF(OR(ISNUMBER(SEARCH(T$1,$I1321)),ISNUMBER(SEARCH(T$1,$K1321))),T$1,"")</f>
        <v/>
      </c>
      <c r="U1321" s="3" t="str">
        <f>IF(OR(ISNUMBER(SEARCH(U$1,$I1321)),ISNUMBER(SEARCH(U$1,$K1321))),U$1,"")</f>
        <v/>
      </c>
      <c r="V1321" s="3" t="str">
        <f>IF(OR(ISNUMBER(SEARCH(V$1,$I1321)),ISNUMBER(SEARCH(V$1,$K1321))),V$1,"")</f>
        <v/>
      </c>
      <c r="W1321" s="3" t="str">
        <f>IF(OR(ISNUMBER(SEARCH(W$1,$I1321)),ISNUMBER(SEARCH(W$1,$K1321))),W$1,"")</f>
        <v/>
      </c>
      <c r="X1321" s="3" t="str">
        <f>IF(OR(ISNUMBER(SEARCH(X$1,$I1321)),ISNUMBER(SEARCH(X$1,$K1321))),X$1,"")</f>
        <v/>
      </c>
      <c r="Y1321" s="3" t="str">
        <f>IF(OR(ISNUMBER(SEARCH(Y$1,$I1321)),ISNUMBER(SEARCH(Y$1,$K1321))),Y$1,"")</f>
        <v/>
      </c>
      <c r="Z1321" s="3" t="str">
        <f>IF(OR(ISNUMBER(SEARCH(Z$1,$I1321)),ISNUMBER(SEARCH(Z$1,$K1321))),Z$1,"")</f>
        <v/>
      </c>
      <c r="AA1321" s="3" t="str">
        <f>IF(OR(ISNUMBER(SEARCH(AA$1,$I1321)),ISNUMBER(SEARCH(AA$1,$K1321))),AA$1,"")</f>
        <v/>
      </c>
      <c r="AB1321" s="3" t="str">
        <f>IF(OR(ISNUMBER(SEARCH(AB$1,$I1321)),ISNUMBER(SEARCH(AB$1,$K1321))),AB$1,"")</f>
        <v/>
      </c>
      <c r="AC1321" s="3" t="str">
        <f>IF(OR(ISNUMBER(SEARCH(AC$1,$I1321)),ISNUMBER(SEARCH(AC$1,$K1321))),AC$1,"")</f>
        <v/>
      </c>
      <c r="AD1321" s="3" t="str">
        <f>IF(OR(ISNUMBER(SEARCH(AD$1,$I1321)),ISNUMBER(SEARCH(AD$1,$K1321))),AD$1,"")</f>
        <v/>
      </c>
      <c r="AE1321" s="3" t="str">
        <f>IF(OR(ISNUMBER(SEARCH(AE$1,$I1321)),ISNUMBER(SEARCH(AE$1,$K1321))),AE$1,"")</f>
        <v/>
      </c>
      <c r="AF1321" s="3" t="str">
        <f>IF(OR(ISNUMBER(SEARCH(AF$1,$I1321)),ISNUMBER(SEARCH(AF$1,$K1321))),AF$1,"")</f>
        <v/>
      </c>
      <c r="AG1321" s="3" t="str">
        <f>IF(OR(ISNUMBER(SEARCH(AG$1,$I1321)),ISNUMBER(SEARCH(AG$1,$K1321))),AG$1,"")</f>
        <v/>
      </c>
      <c r="AH1321" s="3" t="str">
        <f>IF(OR(ISNUMBER(SEARCH(AH$1,$I1321)),ISNUMBER(SEARCH(AH$1,$K1321))),AH$1,"")</f>
        <v/>
      </c>
      <c r="AI1321" s="3" t="str">
        <f>IF(OR(ISNUMBER(SEARCH(AI$1,$I1321)),ISNUMBER(SEARCH(AI$1,$K1321))),AI$1,"")</f>
        <v>Toyota</v>
      </c>
      <c r="AJ1321" s="3" t="str">
        <f>IF(OR(ISNUMBER(SEARCH(AJ$1,$I1321)),ISNUMBER(SEARCH(AJ$1,$K1321))),AJ$1,"")</f>
        <v/>
      </c>
      <c r="AK1321" s="3" t="str">
        <f>IF(OR(ISNUMBER(SEARCH(AK$1,$I1321)),ISNUMBER(SEARCH(AK$1,$K1321))),AK$1,"")</f>
        <v/>
      </c>
    </row>
    <row r="1322" spans="1:37" x14ac:dyDescent="0.2">
      <c r="A1322" s="29"/>
      <c r="B1322" s="33" t="s">
        <v>4338</v>
      </c>
      <c r="C1322" s="4" t="s">
        <v>964</v>
      </c>
      <c r="D1322" s="2" t="s">
        <v>27</v>
      </c>
      <c r="E1322" s="2"/>
      <c r="F1322" s="2" t="s">
        <v>2895</v>
      </c>
      <c r="G1322" s="1" t="s">
        <v>2886</v>
      </c>
      <c r="H1322" s="1" t="s">
        <v>4334</v>
      </c>
      <c r="I1322" s="1" t="s">
        <v>2963</v>
      </c>
      <c r="J1322" s="1" t="s">
        <v>4322</v>
      </c>
      <c r="K1322" s="14" t="s">
        <v>2896</v>
      </c>
      <c r="L1322" s="3" t="str">
        <f>IF(OR(ISNUMBER(SEARCH(L$1,$I1322)),ISNUMBER(SEARCH(L$1,$K1322))),L$1,"")</f>
        <v/>
      </c>
      <c r="M1322" s="3" t="str">
        <f>IF(OR(ISNUMBER(SEARCH(M$1,$I1322)),ISNUMBER(SEARCH(M$1,$K1322))),M$1,"")</f>
        <v/>
      </c>
      <c r="N1322" s="3" t="str">
        <f>IF(OR(ISNUMBER(SEARCH(N$1,$I1322)),ISNUMBER(SEARCH(N$1,$K1322))),N$1,"")</f>
        <v/>
      </c>
      <c r="O1322" s="3" t="str">
        <f>IF(OR(ISNUMBER(SEARCH(O$1,$I1322)),ISNUMBER(SEARCH(O$1,$K1322))),O$1,"")</f>
        <v/>
      </c>
      <c r="P1322" s="3" t="str">
        <f>IF(OR(ISNUMBER(SEARCH(P$1,$I1322)),ISNUMBER(SEARCH(P$1,$K1322))),P$1,"")</f>
        <v/>
      </c>
      <c r="Q1322" s="3" t="str">
        <f>IF(OR(ISNUMBER(SEARCH(Q$1,$I1322)),ISNUMBER(SEARCH(Q$1,$K1322))),Q$1,"")</f>
        <v/>
      </c>
      <c r="R1322" s="3" t="str">
        <f>IF(OR(ISNUMBER(SEARCH(R$1,$I1322)),ISNUMBER(SEARCH(R$1,$K1322))),R$1,"")</f>
        <v/>
      </c>
      <c r="S1322" s="3" t="str">
        <f>IF(OR(ISNUMBER(SEARCH(S$1,$I1322)),ISNUMBER(SEARCH(S$1,$K1322))),S$1,"")</f>
        <v/>
      </c>
      <c r="T1322" s="3" t="str">
        <f>IF(OR(ISNUMBER(SEARCH(T$1,$I1322)),ISNUMBER(SEARCH(T$1,$K1322))),T$1,"")</f>
        <v/>
      </c>
      <c r="U1322" s="3" t="str">
        <f>IF(OR(ISNUMBER(SEARCH(U$1,$I1322)),ISNUMBER(SEARCH(U$1,$K1322))),U$1,"")</f>
        <v/>
      </c>
      <c r="V1322" s="3" t="str">
        <f>IF(OR(ISNUMBER(SEARCH(V$1,$I1322)),ISNUMBER(SEARCH(V$1,$K1322))),V$1,"")</f>
        <v/>
      </c>
      <c r="W1322" s="3" t="str">
        <f>IF(OR(ISNUMBER(SEARCH(W$1,$I1322)),ISNUMBER(SEARCH(W$1,$K1322))),W$1,"")</f>
        <v/>
      </c>
      <c r="X1322" s="3" t="str">
        <f>IF(OR(ISNUMBER(SEARCH(X$1,$I1322)),ISNUMBER(SEARCH(X$1,$K1322))),X$1,"")</f>
        <v/>
      </c>
      <c r="Y1322" s="3" t="str">
        <f>IF(OR(ISNUMBER(SEARCH(Y$1,$I1322)),ISNUMBER(SEARCH(Y$1,$K1322))),Y$1,"")</f>
        <v/>
      </c>
      <c r="Z1322" s="3" t="str">
        <f>IF(OR(ISNUMBER(SEARCH(Z$1,$I1322)),ISNUMBER(SEARCH(Z$1,$K1322))),Z$1,"")</f>
        <v/>
      </c>
      <c r="AA1322" s="3" t="str">
        <f>IF(OR(ISNUMBER(SEARCH(AA$1,$I1322)),ISNUMBER(SEARCH(AA$1,$K1322))),AA$1,"")</f>
        <v/>
      </c>
      <c r="AB1322" s="3" t="str">
        <f>IF(OR(ISNUMBER(SEARCH(AB$1,$I1322)),ISNUMBER(SEARCH(AB$1,$K1322))),AB$1,"")</f>
        <v/>
      </c>
      <c r="AC1322" s="3" t="str">
        <f>IF(OR(ISNUMBER(SEARCH(AC$1,$I1322)),ISNUMBER(SEARCH(AC$1,$K1322))),AC$1,"")</f>
        <v/>
      </c>
      <c r="AD1322" s="3" t="str">
        <f>IF(OR(ISNUMBER(SEARCH(AD$1,$I1322)),ISNUMBER(SEARCH(AD$1,$K1322))),AD$1,"")</f>
        <v/>
      </c>
      <c r="AE1322" s="3" t="str">
        <f>IF(OR(ISNUMBER(SEARCH(AE$1,$I1322)),ISNUMBER(SEARCH(AE$1,$K1322))),AE$1,"")</f>
        <v/>
      </c>
      <c r="AF1322" s="3" t="str">
        <f>IF(OR(ISNUMBER(SEARCH(AF$1,$I1322)),ISNUMBER(SEARCH(AF$1,$K1322))),AF$1,"")</f>
        <v/>
      </c>
      <c r="AG1322" s="3" t="str">
        <f>IF(OR(ISNUMBER(SEARCH(AG$1,$I1322)),ISNUMBER(SEARCH(AG$1,$K1322))),AG$1,"")</f>
        <v/>
      </c>
      <c r="AH1322" s="3" t="str">
        <f>IF(OR(ISNUMBER(SEARCH(AH$1,$I1322)),ISNUMBER(SEARCH(AH$1,$K1322))),AH$1,"")</f>
        <v/>
      </c>
      <c r="AI1322" s="3" t="str">
        <f>IF(OR(ISNUMBER(SEARCH(AI$1,$I1322)),ISNUMBER(SEARCH(AI$1,$K1322))),AI$1,"")</f>
        <v>Toyota</v>
      </c>
      <c r="AJ1322" s="3" t="str">
        <f>IF(OR(ISNUMBER(SEARCH(AJ$1,$I1322)),ISNUMBER(SEARCH(AJ$1,$K1322))),AJ$1,"")</f>
        <v/>
      </c>
      <c r="AK1322" s="3" t="str">
        <f>IF(OR(ISNUMBER(SEARCH(AK$1,$I1322)),ISNUMBER(SEARCH(AK$1,$K1322))),AK$1,"")</f>
        <v/>
      </c>
    </row>
    <row r="1323" spans="1:37" x14ac:dyDescent="0.2">
      <c r="A1323" s="29"/>
      <c r="B1323" s="33" t="s">
        <v>4338</v>
      </c>
      <c r="C1323" s="4" t="s">
        <v>920</v>
      </c>
      <c r="D1323" s="2" t="s">
        <v>89</v>
      </c>
      <c r="E1323" s="2"/>
      <c r="F1323" s="2"/>
      <c r="G1323" s="1" t="s">
        <v>2813</v>
      </c>
      <c r="H1323" s="1" t="s">
        <v>4334</v>
      </c>
      <c r="I1323" s="1"/>
      <c r="J1323" s="1" t="s">
        <v>3851</v>
      </c>
      <c r="K1323" s="14" t="s">
        <v>3048</v>
      </c>
      <c r="L1323" s="3" t="str">
        <f>IF(OR(ISNUMBER(SEARCH(L$1,$I1323)),ISNUMBER(SEARCH(L$1,$K1323))),L$1,"")</f>
        <v/>
      </c>
      <c r="M1323" s="3" t="str">
        <f>IF(OR(ISNUMBER(SEARCH(M$1,$I1323)),ISNUMBER(SEARCH(M$1,$K1323))),M$1,"")</f>
        <v/>
      </c>
      <c r="N1323" s="3" t="str">
        <f>IF(OR(ISNUMBER(SEARCH(N$1,$I1323)),ISNUMBER(SEARCH(N$1,$K1323))),N$1,"")</f>
        <v/>
      </c>
      <c r="O1323" s="3" t="str">
        <f>IF(OR(ISNUMBER(SEARCH(O$1,$I1323)),ISNUMBER(SEARCH(O$1,$K1323))),O$1,"")</f>
        <v/>
      </c>
      <c r="P1323" s="3" t="str">
        <f>IF(OR(ISNUMBER(SEARCH(P$1,$I1323)),ISNUMBER(SEARCH(P$1,$K1323))),P$1,"")</f>
        <v/>
      </c>
      <c r="Q1323" s="3" t="str">
        <f>IF(OR(ISNUMBER(SEARCH(Q$1,$I1323)),ISNUMBER(SEARCH(Q$1,$K1323))),Q$1,"")</f>
        <v/>
      </c>
      <c r="R1323" s="3" t="str">
        <f>IF(OR(ISNUMBER(SEARCH(R$1,$I1323)),ISNUMBER(SEARCH(R$1,$K1323))),R$1,"")</f>
        <v/>
      </c>
      <c r="S1323" s="3" t="str">
        <f>IF(OR(ISNUMBER(SEARCH(S$1,$I1323)),ISNUMBER(SEARCH(S$1,$K1323))),S$1,"")</f>
        <v/>
      </c>
      <c r="T1323" s="3" t="str">
        <f>IF(OR(ISNUMBER(SEARCH(T$1,$I1323)),ISNUMBER(SEARCH(T$1,$K1323))),T$1,"")</f>
        <v/>
      </c>
      <c r="U1323" s="3" t="str">
        <f>IF(OR(ISNUMBER(SEARCH(U$1,$I1323)),ISNUMBER(SEARCH(U$1,$K1323))),U$1,"")</f>
        <v/>
      </c>
      <c r="V1323" s="3" t="str">
        <f>IF(OR(ISNUMBER(SEARCH(V$1,$I1323)),ISNUMBER(SEARCH(V$1,$K1323))),V$1,"")</f>
        <v/>
      </c>
      <c r="W1323" s="3" t="str">
        <f>IF(OR(ISNUMBER(SEARCH(W$1,$I1323)),ISNUMBER(SEARCH(W$1,$K1323))),W$1,"")</f>
        <v/>
      </c>
      <c r="X1323" s="3" t="str">
        <f>IF(OR(ISNUMBER(SEARCH(X$1,$I1323)),ISNUMBER(SEARCH(X$1,$K1323))),X$1,"")</f>
        <v/>
      </c>
      <c r="Y1323" s="3" t="str">
        <f>IF(OR(ISNUMBER(SEARCH(Y$1,$I1323)),ISNUMBER(SEARCH(Y$1,$K1323))),Y$1,"")</f>
        <v/>
      </c>
      <c r="Z1323" s="3" t="str">
        <f>IF(OR(ISNUMBER(SEARCH(Z$1,$I1323)),ISNUMBER(SEARCH(Z$1,$K1323))),Z$1,"")</f>
        <v/>
      </c>
      <c r="AA1323" s="3" t="str">
        <f>IF(OR(ISNUMBER(SEARCH(AA$1,$I1323)),ISNUMBER(SEARCH(AA$1,$K1323))),AA$1,"")</f>
        <v/>
      </c>
      <c r="AB1323" s="3" t="str">
        <f>IF(OR(ISNUMBER(SEARCH(AB$1,$I1323)),ISNUMBER(SEARCH(AB$1,$K1323))),AB$1,"")</f>
        <v/>
      </c>
      <c r="AC1323" s="3" t="str">
        <f>IF(OR(ISNUMBER(SEARCH(AC$1,$I1323)),ISNUMBER(SEARCH(AC$1,$K1323))),AC$1,"")</f>
        <v/>
      </c>
      <c r="AD1323" s="3" t="str">
        <f>IF(OR(ISNUMBER(SEARCH(AD$1,$I1323)),ISNUMBER(SEARCH(AD$1,$K1323))),AD$1,"")</f>
        <v/>
      </c>
      <c r="AE1323" s="3" t="str">
        <f>IF(OR(ISNUMBER(SEARCH(AE$1,$I1323)),ISNUMBER(SEARCH(AE$1,$K1323))),AE$1,"")</f>
        <v/>
      </c>
      <c r="AF1323" s="3" t="str">
        <f>IF(OR(ISNUMBER(SEARCH(AF$1,$I1323)),ISNUMBER(SEARCH(AF$1,$K1323))),AF$1,"")</f>
        <v/>
      </c>
      <c r="AG1323" s="3" t="str">
        <f>IF(OR(ISNUMBER(SEARCH(AG$1,$I1323)),ISNUMBER(SEARCH(AG$1,$K1323))),AG$1,"")</f>
        <v/>
      </c>
      <c r="AH1323" s="3" t="str">
        <f>IF(OR(ISNUMBER(SEARCH(AH$1,$I1323)),ISNUMBER(SEARCH(AH$1,$K1323))),AH$1,"")</f>
        <v/>
      </c>
      <c r="AI1323" s="3" t="str">
        <f>IF(OR(ISNUMBER(SEARCH(AI$1,$I1323)),ISNUMBER(SEARCH(AI$1,$K1323))),AI$1,"")</f>
        <v/>
      </c>
      <c r="AJ1323" s="3" t="str">
        <f>IF(OR(ISNUMBER(SEARCH(AJ$1,$I1323)),ISNUMBER(SEARCH(AJ$1,$K1323))),AJ$1,"")</f>
        <v/>
      </c>
      <c r="AK1323" s="3" t="str">
        <f>IF(OR(ISNUMBER(SEARCH(AK$1,$I1323)),ISNUMBER(SEARCH(AK$1,$K1323))),AK$1,"")</f>
        <v/>
      </c>
    </row>
    <row r="1324" spans="1:37" x14ac:dyDescent="0.2">
      <c r="A1324" s="29"/>
      <c r="B1324" s="33" t="s">
        <v>4338</v>
      </c>
      <c r="C1324" s="4" t="s">
        <v>869</v>
      </c>
      <c r="D1324" s="2" t="s">
        <v>70</v>
      </c>
      <c r="E1324" s="2"/>
      <c r="F1324" s="2" t="s">
        <v>2730</v>
      </c>
      <c r="G1324" s="1" t="s">
        <v>2731</v>
      </c>
      <c r="H1324" s="1" t="s">
        <v>4334</v>
      </c>
      <c r="I1324" s="1" t="s">
        <v>2963</v>
      </c>
      <c r="J1324" s="1" t="s">
        <v>3871</v>
      </c>
      <c r="K1324" s="14" t="s">
        <v>2732</v>
      </c>
      <c r="L1324" s="3" t="str">
        <f>IF(OR(ISNUMBER(SEARCH(L$1,$I1324)),ISNUMBER(SEARCH(L$1,$K1324))),L$1,"")</f>
        <v/>
      </c>
      <c r="M1324" s="3" t="str">
        <f>IF(OR(ISNUMBER(SEARCH(M$1,$I1324)),ISNUMBER(SEARCH(M$1,$K1324))),M$1,"")</f>
        <v/>
      </c>
      <c r="N1324" s="3" t="str">
        <f>IF(OR(ISNUMBER(SEARCH(N$1,$I1324)),ISNUMBER(SEARCH(N$1,$K1324))),N$1,"")</f>
        <v/>
      </c>
      <c r="O1324" s="3" t="str">
        <f>IF(OR(ISNUMBER(SEARCH(O$1,$I1324)),ISNUMBER(SEARCH(O$1,$K1324))),O$1,"")</f>
        <v/>
      </c>
      <c r="P1324" s="3" t="str">
        <f>IF(OR(ISNUMBER(SEARCH(P$1,$I1324)),ISNUMBER(SEARCH(P$1,$K1324))),P$1,"")</f>
        <v/>
      </c>
      <c r="Q1324" s="3" t="str">
        <f>IF(OR(ISNUMBER(SEARCH(Q$1,$I1324)),ISNUMBER(SEARCH(Q$1,$K1324))),Q$1,"")</f>
        <v/>
      </c>
      <c r="R1324" s="3" t="str">
        <f>IF(OR(ISNUMBER(SEARCH(R$1,$I1324)),ISNUMBER(SEARCH(R$1,$K1324))),R$1,"")</f>
        <v/>
      </c>
      <c r="S1324" s="3" t="str">
        <f>IF(OR(ISNUMBER(SEARCH(S$1,$I1324)),ISNUMBER(SEARCH(S$1,$K1324))),S$1,"")</f>
        <v/>
      </c>
      <c r="T1324" s="3" t="str">
        <f>IF(OR(ISNUMBER(SEARCH(T$1,$I1324)),ISNUMBER(SEARCH(T$1,$K1324))),T$1,"")</f>
        <v/>
      </c>
      <c r="U1324" s="3" t="str">
        <f>IF(OR(ISNUMBER(SEARCH(U$1,$I1324)),ISNUMBER(SEARCH(U$1,$K1324))),U$1,"")</f>
        <v/>
      </c>
      <c r="V1324" s="3" t="str">
        <f>IF(OR(ISNUMBER(SEARCH(V$1,$I1324)),ISNUMBER(SEARCH(V$1,$K1324))),V$1,"")</f>
        <v/>
      </c>
      <c r="W1324" s="3" t="str">
        <f>IF(OR(ISNUMBER(SEARCH(W$1,$I1324)),ISNUMBER(SEARCH(W$1,$K1324))),W$1,"")</f>
        <v/>
      </c>
      <c r="X1324" s="3" t="str">
        <f>IF(OR(ISNUMBER(SEARCH(X$1,$I1324)),ISNUMBER(SEARCH(X$1,$K1324))),X$1,"")</f>
        <v/>
      </c>
      <c r="Y1324" s="3" t="str">
        <f>IF(OR(ISNUMBER(SEARCH(Y$1,$I1324)),ISNUMBER(SEARCH(Y$1,$K1324))),Y$1,"")</f>
        <v/>
      </c>
      <c r="Z1324" s="3" t="str">
        <f>IF(OR(ISNUMBER(SEARCH(Z$1,$I1324)),ISNUMBER(SEARCH(Z$1,$K1324))),Z$1,"")</f>
        <v/>
      </c>
      <c r="AA1324" s="3" t="str">
        <f>IF(OR(ISNUMBER(SEARCH(AA$1,$I1324)),ISNUMBER(SEARCH(AA$1,$K1324))),AA$1,"")</f>
        <v/>
      </c>
      <c r="AB1324" s="3" t="str">
        <f>IF(OR(ISNUMBER(SEARCH(AB$1,$I1324)),ISNUMBER(SEARCH(AB$1,$K1324))),AB$1,"")</f>
        <v/>
      </c>
      <c r="AC1324" s="3" t="str">
        <f>IF(OR(ISNUMBER(SEARCH(AC$1,$I1324)),ISNUMBER(SEARCH(AC$1,$K1324))),AC$1,"")</f>
        <v/>
      </c>
      <c r="AD1324" s="3" t="str">
        <f>IF(OR(ISNUMBER(SEARCH(AD$1,$I1324)),ISNUMBER(SEARCH(AD$1,$K1324))),AD$1,"")</f>
        <v/>
      </c>
      <c r="AE1324" s="3" t="str">
        <f>IF(OR(ISNUMBER(SEARCH(AE$1,$I1324)),ISNUMBER(SEARCH(AE$1,$K1324))),AE$1,"")</f>
        <v/>
      </c>
      <c r="AF1324" s="3" t="str">
        <f>IF(OR(ISNUMBER(SEARCH(AF$1,$I1324)),ISNUMBER(SEARCH(AF$1,$K1324))),AF$1,"")</f>
        <v/>
      </c>
      <c r="AG1324" s="3" t="str">
        <f>IF(OR(ISNUMBER(SEARCH(AG$1,$I1324)),ISNUMBER(SEARCH(AG$1,$K1324))),AG$1,"")</f>
        <v/>
      </c>
      <c r="AH1324" s="3" t="str">
        <f>IF(OR(ISNUMBER(SEARCH(AH$1,$I1324)),ISNUMBER(SEARCH(AH$1,$K1324))),AH$1,"")</f>
        <v/>
      </c>
      <c r="AI1324" s="3" t="str">
        <f>IF(OR(ISNUMBER(SEARCH(AI$1,$I1324)),ISNUMBER(SEARCH(AI$1,$K1324))),AI$1,"")</f>
        <v>Toyota</v>
      </c>
      <c r="AJ1324" s="3" t="str">
        <f>IF(OR(ISNUMBER(SEARCH(AJ$1,$I1324)),ISNUMBER(SEARCH(AJ$1,$K1324))),AJ$1,"")</f>
        <v/>
      </c>
      <c r="AK1324" s="3" t="str">
        <f>IF(OR(ISNUMBER(SEARCH(AK$1,$I1324)),ISNUMBER(SEARCH(AK$1,$K1324))),AK$1,"")</f>
        <v/>
      </c>
    </row>
    <row r="1325" spans="1:37" x14ac:dyDescent="0.2">
      <c r="A1325" s="29"/>
      <c r="B1325" s="33" t="s">
        <v>4338</v>
      </c>
      <c r="C1325" s="4" t="s">
        <v>627</v>
      </c>
      <c r="D1325" s="2" t="s">
        <v>27</v>
      </c>
      <c r="E1325" s="2"/>
      <c r="F1325" s="2"/>
      <c r="G1325" s="1" t="s">
        <v>2243</v>
      </c>
      <c r="H1325" s="1" t="s">
        <v>4334</v>
      </c>
      <c r="I1325" s="1" t="s">
        <v>2959</v>
      </c>
      <c r="J1325" s="1" t="s">
        <v>3971</v>
      </c>
      <c r="K1325" s="14" t="s">
        <v>2244</v>
      </c>
      <c r="L1325" s="3" t="str">
        <f>IF(OR(ISNUMBER(SEARCH(L$1,$I1325)),ISNUMBER(SEARCH(L$1,$K1325))),L$1,"")</f>
        <v/>
      </c>
      <c r="M1325" s="3" t="str">
        <f>IF(OR(ISNUMBER(SEARCH(M$1,$I1325)),ISNUMBER(SEARCH(M$1,$K1325))),M$1,"")</f>
        <v/>
      </c>
      <c r="N1325" s="3" t="str">
        <f>IF(OR(ISNUMBER(SEARCH(N$1,$I1325)),ISNUMBER(SEARCH(N$1,$K1325))),N$1,"")</f>
        <v/>
      </c>
      <c r="O1325" s="3" t="str">
        <f>IF(OR(ISNUMBER(SEARCH(O$1,$I1325)),ISNUMBER(SEARCH(O$1,$K1325))),O$1,"")</f>
        <v/>
      </c>
      <c r="P1325" s="3" t="str">
        <f>IF(OR(ISNUMBER(SEARCH(P$1,$I1325)),ISNUMBER(SEARCH(P$1,$K1325))),P$1,"")</f>
        <v/>
      </c>
      <c r="Q1325" s="3" t="str">
        <f>IF(OR(ISNUMBER(SEARCH(Q$1,$I1325)),ISNUMBER(SEARCH(Q$1,$K1325))),Q$1,"")</f>
        <v/>
      </c>
      <c r="R1325" s="3" t="str">
        <f>IF(OR(ISNUMBER(SEARCH(R$1,$I1325)),ISNUMBER(SEARCH(R$1,$K1325))),R$1,"")</f>
        <v>FORD</v>
      </c>
      <c r="S1325" s="3" t="str">
        <f>IF(OR(ISNUMBER(SEARCH(S$1,$I1325)),ISNUMBER(SEARCH(S$1,$K1325))),S$1,"")</f>
        <v/>
      </c>
      <c r="T1325" s="3" t="str">
        <f>IF(OR(ISNUMBER(SEARCH(T$1,$I1325)),ISNUMBER(SEARCH(T$1,$K1325))),T$1,"")</f>
        <v/>
      </c>
      <c r="U1325" s="3" t="str">
        <f>IF(OR(ISNUMBER(SEARCH(U$1,$I1325)),ISNUMBER(SEARCH(U$1,$K1325))),U$1,"")</f>
        <v/>
      </c>
      <c r="V1325" s="3" t="str">
        <f>IF(OR(ISNUMBER(SEARCH(V$1,$I1325)),ISNUMBER(SEARCH(V$1,$K1325))),V$1,"")</f>
        <v/>
      </c>
      <c r="W1325" s="3" t="str">
        <f>IF(OR(ISNUMBER(SEARCH(W$1,$I1325)),ISNUMBER(SEARCH(W$1,$K1325))),W$1,"")</f>
        <v/>
      </c>
      <c r="X1325" s="3" t="str">
        <f>IF(OR(ISNUMBER(SEARCH(X$1,$I1325)),ISNUMBER(SEARCH(X$1,$K1325))),X$1,"")</f>
        <v/>
      </c>
      <c r="Y1325" s="3" t="str">
        <f>IF(OR(ISNUMBER(SEARCH(Y$1,$I1325)),ISNUMBER(SEARCH(Y$1,$K1325))),Y$1,"")</f>
        <v/>
      </c>
      <c r="Z1325" s="3" t="str">
        <f>IF(OR(ISNUMBER(SEARCH(Z$1,$I1325)),ISNUMBER(SEARCH(Z$1,$K1325))),Z$1,"")</f>
        <v/>
      </c>
      <c r="AA1325" s="3" t="str">
        <f>IF(OR(ISNUMBER(SEARCH(AA$1,$I1325)),ISNUMBER(SEARCH(AA$1,$K1325))),AA$1,"")</f>
        <v/>
      </c>
      <c r="AB1325" s="3" t="str">
        <f>IF(OR(ISNUMBER(SEARCH(AB$1,$I1325)),ISNUMBER(SEARCH(AB$1,$K1325))),AB$1,"")</f>
        <v/>
      </c>
      <c r="AC1325" s="3" t="str">
        <f>IF(OR(ISNUMBER(SEARCH(AC$1,$I1325)),ISNUMBER(SEARCH(AC$1,$K1325))),AC$1,"")</f>
        <v/>
      </c>
      <c r="AD1325" s="3" t="str">
        <f>IF(OR(ISNUMBER(SEARCH(AD$1,$I1325)),ISNUMBER(SEARCH(AD$1,$K1325))),AD$1,"")</f>
        <v/>
      </c>
      <c r="AE1325" s="3" t="str">
        <f>IF(OR(ISNUMBER(SEARCH(AE$1,$I1325)),ISNUMBER(SEARCH(AE$1,$K1325))),AE$1,"")</f>
        <v/>
      </c>
      <c r="AF1325" s="3" t="str">
        <f>IF(OR(ISNUMBER(SEARCH(AF$1,$I1325)),ISNUMBER(SEARCH(AF$1,$K1325))),AF$1,"")</f>
        <v/>
      </c>
      <c r="AG1325" s="3" t="str">
        <f>IF(OR(ISNUMBER(SEARCH(AG$1,$I1325)),ISNUMBER(SEARCH(AG$1,$K1325))),AG$1,"")</f>
        <v/>
      </c>
      <c r="AH1325" s="3" t="str">
        <f>IF(OR(ISNUMBER(SEARCH(AH$1,$I1325)),ISNUMBER(SEARCH(AH$1,$K1325))),AH$1,"")</f>
        <v/>
      </c>
      <c r="AI1325" s="3" t="str">
        <f>IF(OR(ISNUMBER(SEARCH(AI$1,$I1325)),ISNUMBER(SEARCH(AI$1,$K1325))),AI$1,"")</f>
        <v/>
      </c>
      <c r="AJ1325" s="3" t="str">
        <f>IF(OR(ISNUMBER(SEARCH(AJ$1,$I1325)),ISNUMBER(SEARCH(AJ$1,$K1325))),AJ$1,"")</f>
        <v/>
      </c>
      <c r="AK1325" s="3" t="str">
        <f>IF(OR(ISNUMBER(SEARCH(AK$1,$I1325)),ISNUMBER(SEARCH(AK$1,$K1325))),AK$1,"")</f>
        <v/>
      </c>
    </row>
    <row r="1326" spans="1:37" x14ac:dyDescent="0.2">
      <c r="A1326" s="29"/>
      <c r="B1326" s="33" t="s">
        <v>4338</v>
      </c>
      <c r="C1326" s="4" t="s">
        <v>580</v>
      </c>
      <c r="D1326" s="2" t="s">
        <v>105</v>
      </c>
      <c r="E1326" s="2"/>
      <c r="F1326" s="2" t="s">
        <v>2136</v>
      </c>
      <c r="G1326" s="1" t="s">
        <v>2132</v>
      </c>
      <c r="H1326" s="1" t="s">
        <v>4334</v>
      </c>
      <c r="I1326" s="1" t="s">
        <v>3107</v>
      </c>
      <c r="J1326" s="1" t="s">
        <v>3994</v>
      </c>
      <c r="K1326" s="14" t="s">
        <v>2137</v>
      </c>
      <c r="L1326" s="3" t="str">
        <f>IF(OR(ISNUMBER(SEARCH(L$1,$I1326)),ISNUMBER(SEARCH(L$1,$K1326))),L$1,"")</f>
        <v/>
      </c>
      <c r="M1326" s="3" t="str">
        <f>IF(OR(ISNUMBER(SEARCH(M$1,$I1326)),ISNUMBER(SEARCH(M$1,$K1326))),M$1,"")</f>
        <v/>
      </c>
      <c r="N1326" s="3" t="str">
        <f>IF(OR(ISNUMBER(SEARCH(N$1,$I1326)),ISNUMBER(SEARCH(N$1,$K1326))),N$1,"")</f>
        <v/>
      </c>
      <c r="O1326" s="3" t="str">
        <f>IF(OR(ISNUMBER(SEARCH(O$1,$I1326)),ISNUMBER(SEARCH(O$1,$K1326))),O$1,"")</f>
        <v/>
      </c>
      <c r="P1326" s="3" t="str">
        <f>IF(OR(ISNUMBER(SEARCH(P$1,$I1326)),ISNUMBER(SEARCH(P$1,$K1326))),P$1,"")</f>
        <v/>
      </c>
      <c r="Q1326" s="3" t="str">
        <f>IF(OR(ISNUMBER(SEARCH(Q$1,$I1326)),ISNUMBER(SEARCH(Q$1,$K1326))),Q$1,"")</f>
        <v/>
      </c>
      <c r="R1326" s="3" t="str">
        <f>IF(OR(ISNUMBER(SEARCH(R$1,$I1326)),ISNUMBER(SEARCH(R$1,$K1326))),R$1,"")</f>
        <v/>
      </c>
      <c r="S1326" s="3" t="str">
        <f>IF(OR(ISNUMBER(SEARCH(S$1,$I1326)),ISNUMBER(SEARCH(S$1,$K1326))),S$1,"")</f>
        <v/>
      </c>
      <c r="T1326" s="3" t="str">
        <f>IF(OR(ISNUMBER(SEARCH(T$1,$I1326)),ISNUMBER(SEARCH(T$1,$K1326))),T$1,"")</f>
        <v>Honda</v>
      </c>
      <c r="U1326" s="3" t="str">
        <f>IF(OR(ISNUMBER(SEARCH(U$1,$I1326)),ISNUMBER(SEARCH(U$1,$K1326))),U$1,"")</f>
        <v/>
      </c>
      <c r="V1326" s="3" t="str">
        <f>IF(OR(ISNUMBER(SEARCH(V$1,$I1326)),ISNUMBER(SEARCH(V$1,$K1326))),V$1,"")</f>
        <v/>
      </c>
      <c r="W1326" s="3" t="str">
        <f>IF(OR(ISNUMBER(SEARCH(W$1,$I1326)),ISNUMBER(SEARCH(W$1,$K1326))),W$1,"")</f>
        <v/>
      </c>
      <c r="X1326" s="3" t="str">
        <f>IF(OR(ISNUMBER(SEARCH(X$1,$I1326)),ISNUMBER(SEARCH(X$1,$K1326))),X$1,"")</f>
        <v/>
      </c>
      <c r="Y1326" s="3" t="str">
        <f>IF(OR(ISNUMBER(SEARCH(Y$1,$I1326)),ISNUMBER(SEARCH(Y$1,$K1326))),Y$1,"")</f>
        <v/>
      </c>
      <c r="Z1326" s="3" t="str">
        <f>IF(OR(ISNUMBER(SEARCH(Z$1,$I1326)),ISNUMBER(SEARCH(Z$1,$K1326))),Z$1,"")</f>
        <v/>
      </c>
      <c r="AA1326" s="3" t="str">
        <f>IF(OR(ISNUMBER(SEARCH(AA$1,$I1326)),ISNUMBER(SEARCH(AA$1,$K1326))),AA$1,"")</f>
        <v/>
      </c>
      <c r="AB1326" s="3" t="str">
        <f>IF(OR(ISNUMBER(SEARCH(AB$1,$I1326)),ISNUMBER(SEARCH(AB$1,$K1326))),AB$1,"")</f>
        <v/>
      </c>
      <c r="AC1326" s="3" t="str">
        <f>IF(OR(ISNUMBER(SEARCH(AC$1,$I1326)),ISNUMBER(SEARCH(AC$1,$K1326))),AC$1,"")</f>
        <v/>
      </c>
      <c r="AD1326" s="3" t="str">
        <f>IF(OR(ISNUMBER(SEARCH(AD$1,$I1326)),ISNUMBER(SEARCH(AD$1,$K1326))),AD$1,"")</f>
        <v/>
      </c>
      <c r="AE1326" s="3" t="str">
        <f>IF(OR(ISNUMBER(SEARCH(AE$1,$I1326)),ISNUMBER(SEARCH(AE$1,$K1326))),AE$1,"")</f>
        <v/>
      </c>
      <c r="AF1326" s="3" t="str">
        <f>IF(OR(ISNUMBER(SEARCH(AF$1,$I1326)),ISNUMBER(SEARCH(AF$1,$K1326))),AF$1,"")</f>
        <v/>
      </c>
      <c r="AG1326" s="3" t="str">
        <f>IF(OR(ISNUMBER(SEARCH(AG$1,$I1326)),ISNUMBER(SEARCH(AG$1,$K1326))),AG$1,"")</f>
        <v/>
      </c>
      <c r="AH1326" s="3" t="str">
        <f>IF(OR(ISNUMBER(SEARCH(AH$1,$I1326)),ISNUMBER(SEARCH(AH$1,$K1326))),AH$1,"")</f>
        <v/>
      </c>
      <c r="AI1326" s="3" t="str">
        <f>IF(OR(ISNUMBER(SEARCH(AI$1,$I1326)),ISNUMBER(SEARCH(AI$1,$K1326))),AI$1,"")</f>
        <v/>
      </c>
      <c r="AJ1326" s="3" t="str">
        <f>IF(OR(ISNUMBER(SEARCH(AJ$1,$I1326)),ISNUMBER(SEARCH(AJ$1,$K1326))),AJ$1,"")</f>
        <v/>
      </c>
      <c r="AK1326" s="3" t="str">
        <f>IF(OR(ISNUMBER(SEARCH(AK$1,$I1326)),ISNUMBER(SEARCH(AK$1,$K1326))),AK$1,"")</f>
        <v/>
      </c>
    </row>
    <row r="1327" spans="1:37" x14ac:dyDescent="0.2">
      <c r="A1327" s="29"/>
      <c r="B1327" s="33" t="s">
        <v>4338</v>
      </c>
      <c r="C1327" s="4" t="s">
        <v>578</v>
      </c>
      <c r="D1327" s="2" t="s">
        <v>105</v>
      </c>
      <c r="E1327" s="2"/>
      <c r="F1327" s="2" t="s">
        <v>2131</v>
      </c>
      <c r="G1327" s="1" t="s">
        <v>2132</v>
      </c>
      <c r="H1327" s="1" t="s">
        <v>4334</v>
      </c>
      <c r="I1327" s="1" t="s">
        <v>3107</v>
      </c>
      <c r="J1327" s="1" t="s">
        <v>3996</v>
      </c>
      <c r="K1327" s="14" t="s">
        <v>2133</v>
      </c>
      <c r="L1327" s="3" t="str">
        <f>IF(OR(ISNUMBER(SEARCH(L$1,$I1327)),ISNUMBER(SEARCH(L$1,$K1327))),L$1,"")</f>
        <v/>
      </c>
      <c r="M1327" s="3" t="str">
        <f>IF(OR(ISNUMBER(SEARCH(M$1,$I1327)),ISNUMBER(SEARCH(M$1,$K1327))),M$1,"")</f>
        <v/>
      </c>
      <c r="N1327" s="3" t="str">
        <f>IF(OR(ISNUMBER(SEARCH(N$1,$I1327)),ISNUMBER(SEARCH(N$1,$K1327))),N$1,"")</f>
        <v/>
      </c>
      <c r="O1327" s="3" t="str">
        <f>IF(OR(ISNUMBER(SEARCH(O$1,$I1327)),ISNUMBER(SEARCH(O$1,$K1327))),O$1,"")</f>
        <v/>
      </c>
      <c r="P1327" s="3" t="str">
        <f>IF(OR(ISNUMBER(SEARCH(P$1,$I1327)),ISNUMBER(SEARCH(P$1,$K1327))),P$1,"")</f>
        <v/>
      </c>
      <c r="Q1327" s="3" t="str">
        <f>IF(OR(ISNUMBER(SEARCH(Q$1,$I1327)),ISNUMBER(SEARCH(Q$1,$K1327))),Q$1,"")</f>
        <v/>
      </c>
      <c r="R1327" s="3" t="str">
        <f>IF(OR(ISNUMBER(SEARCH(R$1,$I1327)),ISNUMBER(SEARCH(R$1,$K1327))),R$1,"")</f>
        <v/>
      </c>
      <c r="S1327" s="3" t="str">
        <f>IF(OR(ISNUMBER(SEARCH(S$1,$I1327)),ISNUMBER(SEARCH(S$1,$K1327))),S$1,"")</f>
        <v/>
      </c>
      <c r="T1327" s="3" t="str">
        <f>IF(OR(ISNUMBER(SEARCH(T$1,$I1327)),ISNUMBER(SEARCH(T$1,$K1327))),T$1,"")</f>
        <v>Honda</v>
      </c>
      <c r="U1327" s="3" t="str">
        <f>IF(OR(ISNUMBER(SEARCH(U$1,$I1327)),ISNUMBER(SEARCH(U$1,$K1327))),U$1,"")</f>
        <v/>
      </c>
      <c r="V1327" s="3" t="str">
        <f>IF(OR(ISNUMBER(SEARCH(V$1,$I1327)),ISNUMBER(SEARCH(V$1,$K1327))),V$1,"")</f>
        <v/>
      </c>
      <c r="W1327" s="3" t="str">
        <f>IF(OR(ISNUMBER(SEARCH(W$1,$I1327)),ISNUMBER(SEARCH(W$1,$K1327))),W$1,"")</f>
        <v/>
      </c>
      <c r="X1327" s="3" t="str">
        <f>IF(OR(ISNUMBER(SEARCH(X$1,$I1327)),ISNUMBER(SEARCH(X$1,$K1327))),X$1,"")</f>
        <v/>
      </c>
      <c r="Y1327" s="3" t="str">
        <f>IF(OR(ISNUMBER(SEARCH(Y$1,$I1327)),ISNUMBER(SEARCH(Y$1,$K1327))),Y$1,"")</f>
        <v/>
      </c>
      <c r="Z1327" s="3" t="str">
        <f>IF(OR(ISNUMBER(SEARCH(Z$1,$I1327)),ISNUMBER(SEARCH(Z$1,$K1327))),Z$1,"")</f>
        <v/>
      </c>
      <c r="AA1327" s="3" t="str">
        <f>IF(OR(ISNUMBER(SEARCH(AA$1,$I1327)),ISNUMBER(SEARCH(AA$1,$K1327))),AA$1,"")</f>
        <v/>
      </c>
      <c r="AB1327" s="3" t="str">
        <f>IF(OR(ISNUMBER(SEARCH(AB$1,$I1327)),ISNUMBER(SEARCH(AB$1,$K1327))),AB$1,"")</f>
        <v/>
      </c>
      <c r="AC1327" s="3" t="str">
        <f>IF(OR(ISNUMBER(SEARCH(AC$1,$I1327)),ISNUMBER(SEARCH(AC$1,$K1327))),AC$1,"")</f>
        <v/>
      </c>
      <c r="AD1327" s="3" t="str">
        <f>IF(OR(ISNUMBER(SEARCH(AD$1,$I1327)),ISNUMBER(SEARCH(AD$1,$K1327))),AD$1,"")</f>
        <v/>
      </c>
      <c r="AE1327" s="3" t="str">
        <f>IF(OR(ISNUMBER(SEARCH(AE$1,$I1327)),ISNUMBER(SEARCH(AE$1,$K1327))),AE$1,"")</f>
        <v/>
      </c>
      <c r="AF1327" s="3" t="str">
        <f>IF(OR(ISNUMBER(SEARCH(AF$1,$I1327)),ISNUMBER(SEARCH(AF$1,$K1327))),AF$1,"")</f>
        <v/>
      </c>
      <c r="AG1327" s="3" t="str">
        <f>IF(OR(ISNUMBER(SEARCH(AG$1,$I1327)),ISNUMBER(SEARCH(AG$1,$K1327))),AG$1,"")</f>
        <v/>
      </c>
      <c r="AH1327" s="3" t="str">
        <f>IF(OR(ISNUMBER(SEARCH(AH$1,$I1327)),ISNUMBER(SEARCH(AH$1,$K1327))),AH$1,"")</f>
        <v/>
      </c>
      <c r="AI1327" s="3" t="str">
        <f>IF(OR(ISNUMBER(SEARCH(AI$1,$I1327)),ISNUMBER(SEARCH(AI$1,$K1327))),AI$1,"")</f>
        <v/>
      </c>
      <c r="AJ1327" s="3" t="str">
        <f>IF(OR(ISNUMBER(SEARCH(AJ$1,$I1327)),ISNUMBER(SEARCH(AJ$1,$K1327))),AJ$1,"")</f>
        <v/>
      </c>
      <c r="AK1327" s="3" t="str">
        <f>IF(OR(ISNUMBER(SEARCH(AK$1,$I1327)),ISNUMBER(SEARCH(AK$1,$K1327))),AK$1,"")</f>
        <v/>
      </c>
    </row>
    <row r="1328" spans="1:37" x14ac:dyDescent="0.2">
      <c r="A1328" s="29"/>
      <c r="B1328" s="33" t="s">
        <v>4338</v>
      </c>
      <c r="C1328" s="4" t="s">
        <v>4595</v>
      </c>
      <c r="D1328" s="1" t="s">
        <v>27</v>
      </c>
      <c r="E1328" s="2"/>
      <c r="F1328" s="1"/>
      <c r="G1328" s="1" t="s">
        <v>4830</v>
      </c>
      <c r="H1328" s="1" t="s">
        <v>4334</v>
      </c>
      <c r="I1328" s="1" t="s">
        <v>4187</v>
      </c>
      <c r="J1328" s="1" t="s">
        <v>5180</v>
      </c>
      <c r="K1328" s="14" t="s">
        <v>5181</v>
      </c>
      <c r="L1328" s="3" t="str">
        <f>IF(OR(ISNUMBER(SEARCH(L$1,$I1328)),ISNUMBER(SEARCH(L$1,$K1328))),L$1,"")</f>
        <v/>
      </c>
      <c r="M1328" s="3" t="str">
        <f>IF(OR(ISNUMBER(SEARCH(M$1,$I1328)),ISNUMBER(SEARCH(M$1,$K1328))),M$1,"")</f>
        <v/>
      </c>
      <c r="N1328" s="3" t="str">
        <f>IF(OR(ISNUMBER(SEARCH(N$1,$I1328)),ISNUMBER(SEARCH(N$1,$K1328))),N$1,"")</f>
        <v/>
      </c>
      <c r="O1328" s="3" t="str">
        <f>IF(OR(ISNUMBER(SEARCH(O$1,$I1328)),ISNUMBER(SEARCH(O$1,$K1328))),O$1,"")</f>
        <v/>
      </c>
      <c r="P1328" s="3" t="str">
        <f>IF(OR(ISNUMBER(SEARCH(P$1,$I1328)),ISNUMBER(SEARCH(P$1,$K1328))),P$1,"")</f>
        <v/>
      </c>
      <c r="Q1328" s="3" t="str">
        <f>IF(OR(ISNUMBER(SEARCH(Q$1,$I1328)),ISNUMBER(SEARCH(Q$1,$K1328))),Q$1,"")</f>
        <v/>
      </c>
      <c r="R1328" s="3" t="str">
        <f>IF(OR(ISNUMBER(SEARCH(R$1,$I1328)),ISNUMBER(SEARCH(R$1,$K1328))),R$1,"")</f>
        <v/>
      </c>
      <c r="S1328" s="3" t="str">
        <f>IF(OR(ISNUMBER(SEARCH(S$1,$I1328)),ISNUMBER(SEARCH(S$1,$K1328))),S$1,"")</f>
        <v>GM</v>
      </c>
      <c r="T1328" s="3" t="str">
        <f>IF(OR(ISNUMBER(SEARCH(T$1,$I1328)),ISNUMBER(SEARCH(T$1,$K1328))),T$1,"")</f>
        <v/>
      </c>
      <c r="U1328" s="3" t="str">
        <f>IF(OR(ISNUMBER(SEARCH(U$1,$I1328)),ISNUMBER(SEARCH(U$1,$K1328))),U$1,"")</f>
        <v/>
      </c>
      <c r="V1328" s="3" t="str">
        <f>IF(OR(ISNUMBER(SEARCH(V$1,$I1328)),ISNUMBER(SEARCH(V$1,$K1328))),V$1,"")</f>
        <v/>
      </c>
      <c r="W1328" s="3" t="str">
        <f>IF(OR(ISNUMBER(SEARCH(W$1,$I1328)),ISNUMBER(SEARCH(W$1,$K1328))),W$1,"")</f>
        <v/>
      </c>
      <c r="X1328" s="3" t="str">
        <f>IF(OR(ISNUMBER(SEARCH(X$1,$I1328)),ISNUMBER(SEARCH(X$1,$K1328))),X$1,"")</f>
        <v/>
      </c>
      <c r="Y1328" s="3" t="str">
        <f>IF(OR(ISNUMBER(SEARCH(Y$1,$I1328)),ISNUMBER(SEARCH(Y$1,$K1328))),Y$1,"")</f>
        <v/>
      </c>
      <c r="Z1328" s="3" t="str">
        <f>IF(OR(ISNUMBER(SEARCH(Z$1,$I1328)),ISNUMBER(SEARCH(Z$1,$K1328))),Z$1,"")</f>
        <v/>
      </c>
      <c r="AA1328" s="3" t="str">
        <f>IF(OR(ISNUMBER(SEARCH(AA$1,$I1328)),ISNUMBER(SEARCH(AA$1,$K1328))),AA$1,"")</f>
        <v/>
      </c>
      <c r="AB1328" s="3" t="str">
        <f>IF(OR(ISNUMBER(SEARCH(AB$1,$I1328)),ISNUMBER(SEARCH(AB$1,$K1328))),AB$1,"")</f>
        <v/>
      </c>
      <c r="AC1328" s="3" t="str">
        <f>IF(OR(ISNUMBER(SEARCH(AC$1,$I1328)),ISNUMBER(SEARCH(AC$1,$K1328))),AC$1,"")</f>
        <v/>
      </c>
      <c r="AD1328" s="3" t="str">
        <f>IF(OR(ISNUMBER(SEARCH(AD$1,$I1328)),ISNUMBER(SEARCH(AD$1,$K1328))),AD$1,"")</f>
        <v/>
      </c>
      <c r="AE1328" s="3" t="str">
        <f>IF(OR(ISNUMBER(SEARCH(AE$1,$I1328)),ISNUMBER(SEARCH(AE$1,$K1328))),AE$1,"")</f>
        <v/>
      </c>
      <c r="AF1328" s="3" t="str">
        <f>IF(OR(ISNUMBER(SEARCH(AF$1,$I1328)),ISNUMBER(SEARCH(AF$1,$K1328))),AF$1,"")</f>
        <v/>
      </c>
      <c r="AG1328" s="3" t="str">
        <f>IF(OR(ISNUMBER(SEARCH(AG$1,$I1328)),ISNUMBER(SEARCH(AG$1,$K1328))),AG$1,"")</f>
        <v/>
      </c>
      <c r="AH1328" s="3" t="str">
        <f>IF(OR(ISNUMBER(SEARCH(AH$1,$I1328)),ISNUMBER(SEARCH(AH$1,$K1328))),AH$1,"")</f>
        <v/>
      </c>
      <c r="AI1328" s="3" t="str">
        <f>IF(OR(ISNUMBER(SEARCH(AI$1,$I1328)),ISNUMBER(SEARCH(AI$1,$K1328))),AI$1,"")</f>
        <v/>
      </c>
      <c r="AJ1328" s="3" t="str">
        <f>IF(OR(ISNUMBER(SEARCH(AJ$1,$I1328)),ISNUMBER(SEARCH(AJ$1,$K1328))),AJ$1,"")</f>
        <v/>
      </c>
      <c r="AK1328" s="3" t="str">
        <f>IF(OR(ISNUMBER(SEARCH(AK$1,$I1328)),ISNUMBER(SEARCH(AK$1,$K1328))),AK$1,"")</f>
        <v/>
      </c>
    </row>
    <row r="1329" spans="1:37" x14ac:dyDescent="0.2">
      <c r="A1329" s="29"/>
      <c r="B1329" s="33" t="s">
        <v>4338</v>
      </c>
      <c r="C1329" s="4" t="s">
        <v>4480</v>
      </c>
      <c r="D1329" s="1" t="s">
        <v>27</v>
      </c>
      <c r="E1329" s="2"/>
      <c r="F1329" s="1"/>
      <c r="G1329" s="1" t="s">
        <v>4859</v>
      </c>
      <c r="H1329" s="1" t="s">
        <v>4334</v>
      </c>
      <c r="I1329" s="1" t="s">
        <v>4187</v>
      </c>
      <c r="J1329" s="1" t="s">
        <v>5300</v>
      </c>
      <c r="K1329" s="14" t="s">
        <v>5301</v>
      </c>
      <c r="L1329" s="3" t="str">
        <f>IF(OR(ISNUMBER(SEARCH(L$1,$I1329)),ISNUMBER(SEARCH(L$1,$K1329))),L$1,"")</f>
        <v/>
      </c>
      <c r="M1329" s="3" t="str">
        <f>IF(OR(ISNUMBER(SEARCH(M$1,$I1329)),ISNUMBER(SEARCH(M$1,$K1329))),M$1,"")</f>
        <v/>
      </c>
      <c r="N1329" s="3" t="str">
        <f>IF(OR(ISNUMBER(SEARCH(N$1,$I1329)),ISNUMBER(SEARCH(N$1,$K1329))),N$1,"")</f>
        <v/>
      </c>
      <c r="O1329" s="3" t="str">
        <f>IF(OR(ISNUMBER(SEARCH(O$1,$I1329)),ISNUMBER(SEARCH(O$1,$K1329))),O$1,"")</f>
        <v/>
      </c>
      <c r="P1329" s="3" t="str">
        <f>IF(OR(ISNUMBER(SEARCH(P$1,$I1329)),ISNUMBER(SEARCH(P$1,$K1329))),P$1,"")</f>
        <v/>
      </c>
      <c r="Q1329" s="3" t="str">
        <f>IF(OR(ISNUMBER(SEARCH(Q$1,$I1329)),ISNUMBER(SEARCH(Q$1,$K1329))),Q$1,"")</f>
        <v/>
      </c>
      <c r="R1329" s="3" t="str">
        <f>IF(OR(ISNUMBER(SEARCH(R$1,$I1329)),ISNUMBER(SEARCH(R$1,$K1329))),R$1,"")</f>
        <v/>
      </c>
      <c r="S1329" s="3" t="str">
        <f>IF(OR(ISNUMBER(SEARCH(S$1,$I1329)),ISNUMBER(SEARCH(S$1,$K1329))),S$1,"")</f>
        <v>GM</v>
      </c>
      <c r="T1329" s="3" t="str">
        <f>IF(OR(ISNUMBER(SEARCH(T$1,$I1329)),ISNUMBER(SEARCH(T$1,$K1329))),T$1,"")</f>
        <v/>
      </c>
      <c r="U1329" s="3" t="str">
        <f>IF(OR(ISNUMBER(SEARCH(U$1,$I1329)),ISNUMBER(SEARCH(U$1,$K1329))),U$1,"")</f>
        <v/>
      </c>
      <c r="V1329" s="3" t="str">
        <f>IF(OR(ISNUMBER(SEARCH(V$1,$I1329)),ISNUMBER(SEARCH(V$1,$K1329))),V$1,"")</f>
        <v/>
      </c>
      <c r="W1329" s="3" t="str">
        <f>IF(OR(ISNUMBER(SEARCH(W$1,$I1329)),ISNUMBER(SEARCH(W$1,$K1329))),W$1,"")</f>
        <v/>
      </c>
      <c r="X1329" s="3" t="str">
        <f>IF(OR(ISNUMBER(SEARCH(X$1,$I1329)),ISNUMBER(SEARCH(X$1,$K1329))),X$1,"")</f>
        <v/>
      </c>
      <c r="Y1329" s="3" t="str">
        <f>IF(OR(ISNUMBER(SEARCH(Y$1,$I1329)),ISNUMBER(SEARCH(Y$1,$K1329))),Y$1,"")</f>
        <v/>
      </c>
      <c r="Z1329" s="3" t="str">
        <f>IF(OR(ISNUMBER(SEARCH(Z$1,$I1329)),ISNUMBER(SEARCH(Z$1,$K1329))),Z$1,"")</f>
        <v/>
      </c>
      <c r="AA1329" s="3" t="str">
        <f>IF(OR(ISNUMBER(SEARCH(AA$1,$I1329)),ISNUMBER(SEARCH(AA$1,$K1329))),AA$1,"")</f>
        <v/>
      </c>
      <c r="AB1329" s="3" t="str">
        <f>IF(OR(ISNUMBER(SEARCH(AB$1,$I1329)),ISNUMBER(SEARCH(AB$1,$K1329))),AB$1,"")</f>
        <v/>
      </c>
      <c r="AC1329" s="3" t="str">
        <f>IF(OR(ISNUMBER(SEARCH(AC$1,$I1329)),ISNUMBER(SEARCH(AC$1,$K1329))),AC$1,"")</f>
        <v/>
      </c>
      <c r="AD1329" s="3" t="str">
        <f>IF(OR(ISNUMBER(SEARCH(AD$1,$I1329)),ISNUMBER(SEARCH(AD$1,$K1329))),AD$1,"")</f>
        <v/>
      </c>
      <c r="AE1329" s="3" t="str">
        <f>IF(OR(ISNUMBER(SEARCH(AE$1,$I1329)),ISNUMBER(SEARCH(AE$1,$K1329))),AE$1,"")</f>
        <v/>
      </c>
      <c r="AF1329" s="3" t="str">
        <f>IF(OR(ISNUMBER(SEARCH(AF$1,$I1329)),ISNUMBER(SEARCH(AF$1,$K1329))),AF$1,"")</f>
        <v/>
      </c>
      <c r="AG1329" s="3" t="str">
        <f>IF(OR(ISNUMBER(SEARCH(AG$1,$I1329)),ISNUMBER(SEARCH(AG$1,$K1329))),AG$1,"")</f>
        <v/>
      </c>
      <c r="AH1329" s="3" t="str">
        <f>IF(OR(ISNUMBER(SEARCH(AH$1,$I1329)),ISNUMBER(SEARCH(AH$1,$K1329))),AH$1,"")</f>
        <v/>
      </c>
      <c r="AI1329" s="3" t="str">
        <f>IF(OR(ISNUMBER(SEARCH(AI$1,$I1329)),ISNUMBER(SEARCH(AI$1,$K1329))),AI$1,"")</f>
        <v/>
      </c>
      <c r="AJ1329" s="3" t="str">
        <f>IF(OR(ISNUMBER(SEARCH(AJ$1,$I1329)),ISNUMBER(SEARCH(AJ$1,$K1329))),AJ$1,"")</f>
        <v/>
      </c>
      <c r="AK1329" s="3" t="str">
        <f>IF(OR(ISNUMBER(SEARCH(AK$1,$I1329)),ISNUMBER(SEARCH(AK$1,$K1329))),AK$1,"")</f>
        <v/>
      </c>
    </row>
    <row r="1330" spans="1:37" x14ac:dyDescent="0.2">
      <c r="A1330" s="29"/>
      <c r="B1330" s="33" t="s">
        <v>4338</v>
      </c>
      <c r="C1330" s="4" t="s">
        <v>4542</v>
      </c>
      <c r="D1330" s="1" t="s">
        <v>27</v>
      </c>
      <c r="E1330" s="2"/>
      <c r="F1330" s="1"/>
      <c r="G1330" s="1" t="s">
        <v>4939</v>
      </c>
      <c r="H1330" s="1" t="s">
        <v>4334</v>
      </c>
      <c r="I1330" s="1" t="s">
        <v>4187</v>
      </c>
      <c r="J1330" s="1" t="s">
        <v>5310</v>
      </c>
      <c r="K1330" s="14" t="s">
        <v>5311</v>
      </c>
      <c r="L1330" s="3" t="str">
        <f>IF(OR(ISNUMBER(SEARCH(L$1,$I1330)),ISNUMBER(SEARCH(L$1,$K1330))),L$1,"")</f>
        <v/>
      </c>
      <c r="M1330" s="3" t="str">
        <f>IF(OR(ISNUMBER(SEARCH(M$1,$I1330)),ISNUMBER(SEARCH(M$1,$K1330))),M$1,"")</f>
        <v/>
      </c>
      <c r="N1330" s="3" t="str">
        <f>IF(OR(ISNUMBER(SEARCH(N$1,$I1330)),ISNUMBER(SEARCH(N$1,$K1330))),N$1,"")</f>
        <v/>
      </c>
      <c r="O1330" s="3" t="str">
        <f>IF(OR(ISNUMBER(SEARCH(O$1,$I1330)),ISNUMBER(SEARCH(O$1,$K1330))),O$1,"")</f>
        <v/>
      </c>
      <c r="P1330" s="3" t="str">
        <f>IF(OR(ISNUMBER(SEARCH(P$1,$I1330)),ISNUMBER(SEARCH(P$1,$K1330))),P$1,"")</f>
        <v/>
      </c>
      <c r="Q1330" s="3" t="str">
        <f>IF(OR(ISNUMBER(SEARCH(Q$1,$I1330)),ISNUMBER(SEARCH(Q$1,$K1330))),Q$1,"")</f>
        <v/>
      </c>
      <c r="R1330" s="3" t="str">
        <f>IF(OR(ISNUMBER(SEARCH(R$1,$I1330)),ISNUMBER(SEARCH(R$1,$K1330))),R$1,"")</f>
        <v/>
      </c>
      <c r="S1330" s="3" t="str">
        <f>IF(OR(ISNUMBER(SEARCH(S$1,$I1330)),ISNUMBER(SEARCH(S$1,$K1330))),S$1,"")</f>
        <v>GM</v>
      </c>
      <c r="T1330" s="3" t="str">
        <f>IF(OR(ISNUMBER(SEARCH(T$1,$I1330)),ISNUMBER(SEARCH(T$1,$K1330))),T$1,"")</f>
        <v/>
      </c>
      <c r="U1330" s="3" t="str">
        <f>IF(OR(ISNUMBER(SEARCH(U$1,$I1330)),ISNUMBER(SEARCH(U$1,$K1330))),U$1,"")</f>
        <v/>
      </c>
      <c r="V1330" s="3" t="str">
        <f>IF(OR(ISNUMBER(SEARCH(V$1,$I1330)),ISNUMBER(SEARCH(V$1,$K1330))),V$1,"")</f>
        <v/>
      </c>
      <c r="W1330" s="3" t="str">
        <f>IF(OR(ISNUMBER(SEARCH(W$1,$I1330)),ISNUMBER(SEARCH(W$1,$K1330))),W$1,"")</f>
        <v/>
      </c>
      <c r="X1330" s="3" t="str">
        <f>IF(OR(ISNUMBER(SEARCH(X$1,$I1330)),ISNUMBER(SEARCH(X$1,$K1330))),X$1,"")</f>
        <v/>
      </c>
      <c r="Y1330" s="3" t="str">
        <f>IF(OR(ISNUMBER(SEARCH(Y$1,$I1330)),ISNUMBER(SEARCH(Y$1,$K1330))),Y$1,"")</f>
        <v/>
      </c>
      <c r="Z1330" s="3" t="str">
        <f>IF(OR(ISNUMBER(SEARCH(Z$1,$I1330)),ISNUMBER(SEARCH(Z$1,$K1330))),Z$1,"")</f>
        <v/>
      </c>
      <c r="AA1330" s="3" t="str">
        <f>IF(OR(ISNUMBER(SEARCH(AA$1,$I1330)),ISNUMBER(SEARCH(AA$1,$K1330))),AA$1,"")</f>
        <v/>
      </c>
      <c r="AB1330" s="3" t="str">
        <f>IF(OR(ISNUMBER(SEARCH(AB$1,$I1330)),ISNUMBER(SEARCH(AB$1,$K1330))),AB$1,"")</f>
        <v/>
      </c>
      <c r="AC1330" s="3" t="str">
        <f>IF(OR(ISNUMBER(SEARCH(AC$1,$I1330)),ISNUMBER(SEARCH(AC$1,$K1330))),AC$1,"")</f>
        <v/>
      </c>
      <c r="AD1330" s="3" t="str">
        <f>IF(OR(ISNUMBER(SEARCH(AD$1,$I1330)),ISNUMBER(SEARCH(AD$1,$K1330))),AD$1,"")</f>
        <v/>
      </c>
      <c r="AE1330" s="3" t="str">
        <f>IF(OR(ISNUMBER(SEARCH(AE$1,$I1330)),ISNUMBER(SEARCH(AE$1,$K1330))),AE$1,"")</f>
        <v/>
      </c>
      <c r="AF1330" s="3" t="str">
        <f>IF(OR(ISNUMBER(SEARCH(AF$1,$I1330)),ISNUMBER(SEARCH(AF$1,$K1330))),AF$1,"")</f>
        <v/>
      </c>
      <c r="AG1330" s="3" t="str">
        <f>IF(OR(ISNUMBER(SEARCH(AG$1,$I1330)),ISNUMBER(SEARCH(AG$1,$K1330))),AG$1,"")</f>
        <v/>
      </c>
      <c r="AH1330" s="3" t="str">
        <f>IF(OR(ISNUMBER(SEARCH(AH$1,$I1330)),ISNUMBER(SEARCH(AH$1,$K1330))),AH$1,"")</f>
        <v/>
      </c>
      <c r="AI1330" s="3" t="str">
        <f>IF(OR(ISNUMBER(SEARCH(AI$1,$I1330)),ISNUMBER(SEARCH(AI$1,$K1330))),AI$1,"")</f>
        <v/>
      </c>
      <c r="AJ1330" s="3" t="str">
        <f>IF(OR(ISNUMBER(SEARCH(AJ$1,$I1330)),ISNUMBER(SEARCH(AJ$1,$K1330))),AJ$1,"")</f>
        <v/>
      </c>
      <c r="AK1330" s="3" t="str">
        <f>IF(OR(ISNUMBER(SEARCH(AK$1,$I1330)),ISNUMBER(SEARCH(AK$1,$K1330))),AK$1,"")</f>
        <v/>
      </c>
    </row>
    <row r="1331" spans="1:37" x14ac:dyDescent="0.2">
      <c r="A1331" s="29"/>
      <c r="B1331" s="33" t="s">
        <v>4338</v>
      </c>
      <c r="C1331" s="4" t="s">
        <v>4575</v>
      </c>
      <c r="D1331" s="1" t="s">
        <v>27</v>
      </c>
      <c r="E1331" s="2"/>
      <c r="F1331" s="1"/>
      <c r="G1331" s="1" t="s">
        <v>4896</v>
      </c>
      <c r="H1331" s="1" t="s">
        <v>4334</v>
      </c>
      <c r="I1331" s="1" t="s">
        <v>4187</v>
      </c>
      <c r="J1331" s="1" t="s">
        <v>5422</v>
      </c>
      <c r="K1331" s="14" t="s">
        <v>5423</v>
      </c>
      <c r="L1331" s="3" t="str">
        <f>IF(OR(ISNUMBER(SEARCH(L$1,$I1331)),ISNUMBER(SEARCH(L$1,$K1331))),L$1,"")</f>
        <v/>
      </c>
      <c r="M1331" s="3" t="str">
        <f>IF(OR(ISNUMBER(SEARCH(M$1,$I1331)),ISNUMBER(SEARCH(M$1,$K1331))),M$1,"")</f>
        <v/>
      </c>
      <c r="N1331" s="3" t="str">
        <f>IF(OR(ISNUMBER(SEARCH(N$1,$I1331)),ISNUMBER(SEARCH(N$1,$K1331))),N$1,"")</f>
        <v/>
      </c>
      <c r="O1331" s="3" t="str">
        <f>IF(OR(ISNUMBER(SEARCH(O$1,$I1331)),ISNUMBER(SEARCH(O$1,$K1331))),O$1,"")</f>
        <v/>
      </c>
      <c r="P1331" s="3" t="str">
        <f>IF(OR(ISNUMBER(SEARCH(P$1,$I1331)),ISNUMBER(SEARCH(P$1,$K1331))),P$1,"")</f>
        <v/>
      </c>
      <c r="Q1331" s="3" t="str">
        <f>IF(OR(ISNUMBER(SEARCH(Q$1,$I1331)),ISNUMBER(SEARCH(Q$1,$K1331))),Q$1,"")</f>
        <v/>
      </c>
      <c r="R1331" s="3" t="str">
        <f>IF(OR(ISNUMBER(SEARCH(R$1,$I1331)),ISNUMBER(SEARCH(R$1,$K1331))),R$1,"")</f>
        <v/>
      </c>
      <c r="S1331" s="3" t="str">
        <f>IF(OR(ISNUMBER(SEARCH(S$1,$I1331)),ISNUMBER(SEARCH(S$1,$K1331))),S$1,"")</f>
        <v>GM</v>
      </c>
      <c r="T1331" s="3" t="str">
        <f>IF(OR(ISNUMBER(SEARCH(T$1,$I1331)),ISNUMBER(SEARCH(T$1,$K1331))),T$1,"")</f>
        <v/>
      </c>
      <c r="U1331" s="3" t="str">
        <f>IF(OR(ISNUMBER(SEARCH(U$1,$I1331)),ISNUMBER(SEARCH(U$1,$K1331))),U$1,"")</f>
        <v/>
      </c>
      <c r="V1331" s="3" t="str">
        <f>IF(OR(ISNUMBER(SEARCH(V$1,$I1331)),ISNUMBER(SEARCH(V$1,$K1331))),V$1,"")</f>
        <v/>
      </c>
      <c r="W1331" s="3" t="str">
        <f>IF(OR(ISNUMBER(SEARCH(W$1,$I1331)),ISNUMBER(SEARCH(W$1,$K1331))),W$1,"")</f>
        <v/>
      </c>
      <c r="X1331" s="3" t="str">
        <f>IF(OR(ISNUMBER(SEARCH(X$1,$I1331)),ISNUMBER(SEARCH(X$1,$K1331))),X$1,"")</f>
        <v/>
      </c>
      <c r="Y1331" s="3" t="str">
        <f>IF(OR(ISNUMBER(SEARCH(Y$1,$I1331)),ISNUMBER(SEARCH(Y$1,$K1331))),Y$1,"")</f>
        <v/>
      </c>
      <c r="Z1331" s="3" t="str">
        <f>IF(OR(ISNUMBER(SEARCH(Z$1,$I1331)),ISNUMBER(SEARCH(Z$1,$K1331))),Z$1,"")</f>
        <v/>
      </c>
      <c r="AA1331" s="3" t="str">
        <f>IF(OR(ISNUMBER(SEARCH(AA$1,$I1331)),ISNUMBER(SEARCH(AA$1,$K1331))),AA$1,"")</f>
        <v/>
      </c>
      <c r="AB1331" s="3" t="str">
        <f>IF(OR(ISNUMBER(SEARCH(AB$1,$I1331)),ISNUMBER(SEARCH(AB$1,$K1331))),AB$1,"")</f>
        <v/>
      </c>
      <c r="AC1331" s="3" t="str">
        <f>IF(OR(ISNUMBER(SEARCH(AC$1,$I1331)),ISNUMBER(SEARCH(AC$1,$K1331))),AC$1,"")</f>
        <v/>
      </c>
      <c r="AD1331" s="3" t="str">
        <f>IF(OR(ISNUMBER(SEARCH(AD$1,$I1331)),ISNUMBER(SEARCH(AD$1,$K1331))),AD$1,"")</f>
        <v/>
      </c>
      <c r="AE1331" s="3" t="str">
        <f>IF(OR(ISNUMBER(SEARCH(AE$1,$I1331)),ISNUMBER(SEARCH(AE$1,$K1331))),AE$1,"")</f>
        <v/>
      </c>
      <c r="AF1331" s="3" t="str">
        <f>IF(OR(ISNUMBER(SEARCH(AF$1,$I1331)),ISNUMBER(SEARCH(AF$1,$K1331))),AF$1,"")</f>
        <v/>
      </c>
      <c r="AG1331" s="3" t="str">
        <f>IF(OR(ISNUMBER(SEARCH(AG$1,$I1331)),ISNUMBER(SEARCH(AG$1,$K1331))),AG$1,"")</f>
        <v/>
      </c>
      <c r="AH1331" s="3" t="str">
        <f>IF(OR(ISNUMBER(SEARCH(AH$1,$I1331)),ISNUMBER(SEARCH(AH$1,$K1331))),AH$1,"")</f>
        <v/>
      </c>
      <c r="AI1331" s="3" t="str">
        <f>IF(OR(ISNUMBER(SEARCH(AI$1,$I1331)),ISNUMBER(SEARCH(AI$1,$K1331))),AI$1,"")</f>
        <v/>
      </c>
      <c r="AJ1331" s="3" t="str">
        <f>IF(OR(ISNUMBER(SEARCH(AJ$1,$I1331)),ISNUMBER(SEARCH(AJ$1,$K1331))),AJ$1,"")</f>
        <v/>
      </c>
      <c r="AK1331" s="3" t="str">
        <f>IF(OR(ISNUMBER(SEARCH(AK$1,$I1331)),ISNUMBER(SEARCH(AK$1,$K1331))),AK$1,"")</f>
        <v/>
      </c>
    </row>
    <row r="1332" spans="1:37" x14ac:dyDescent="0.2">
      <c r="A1332" s="29"/>
      <c r="B1332" s="33" t="s">
        <v>4338</v>
      </c>
      <c r="C1332" s="4" t="s">
        <v>4495</v>
      </c>
      <c r="D1332" s="1" t="s">
        <v>27</v>
      </c>
      <c r="E1332" s="2"/>
      <c r="F1332" s="1"/>
      <c r="G1332" s="1" t="s">
        <v>4916</v>
      </c>
      <c r="H1332" s="1" t="s">
        <v>4334</v>
      </c>
      <c r="I1332" s="1" t="s">
        <v>4171</v>
      </c>
      <c r="J1332" s="1" t="s">
        <v>5510</v>
      </c>
      <c r="K1332" s="14" t="s">
        <v>5511</v>
      </c>
      <c r="L1332" s="3" t="str">
        <f>IF(OR(ISNUMBER(SEARCH(L$1,$I1332)),ISNUMBER(SEARCH(L$1,$K1332))),L$1,"")</f>
        <v/>
      </c>
      <c r="M1332" s="3" t="str">
        <f>IF(OR(ISNUMBER(SEARCH(M$1,$I1332)),ISNUMBER(SEARCH(M$1,$K1332))),M$1,"")</f>
        <v/>
      </c>
      <c r="N1332" s="3" t="str">
        <f>IF(OR(ISNUMBER(SEARCH(N$1,$I1332)),ISNUMBER(SEARCH(N$1,$K1332))),N$1,"")</f>
        <v/>
      </c>
      <c r="O1332" s="3" t="str">
        <f>IF(OR(ISNUMBER(SEARCH(O$1,$I1332)),ISNUMBER(SEARCH(O$1,$K1332))),O$1,"")</f>
        <v/>
      </c>
      <c r="P1332" s="3" t="str">
        <f>IF(OR(ISNUMBER(SEARCH(P$1,$I1332)),ISNUMBER(SEARCH(P$1,$K1332))),P$1,"")</f>
        <v/>
      </c>
      <c r="Q1332" s="3" t="str">
        <f>IF(OR(ISNUMBER(SEARCH(Q$1,$I1332)),ISNUMBER(SEARCH(Q$1,$K1332))),Q$1,"")</f>
        <v/>
      </c>
      <c r="R1332" s="3" t="str">
        <f>IF(OR(ISNUMBER(SEARCH(R$1,$I1332)),ISNUMBER(SEARCH(R$1,$K1332))),R$1,"")</f>
        <v/>
      </c>
      <c r="S1332" s="3" t="str">
        <f>IF(OR(ISNUMBER(SEARCH(S$1,$I1332)),ISNUMBER(SEARCH(S$1,$K1332))),S$1,"")</f>
        <v/>
      </c>
      <c r="T1332" s="3" t="str">
        <f>IF(OR(ISNUMBER(SEARCH(T$1,$I1332)),ISNUMBER(SEARCH(T$1,$K1332))),T$1,"")</f>
        <v/>
      </c>
      <c r="U1332" s="3" t="str">
        <f>IF(OR(ISNUMBER(SEARCH(U$1,$I1332)),ISNUMBER(SEARCH(U$1,$K1332))),U$1,"")</f>
        <v/>
      </c>
      <c r="V1332" s="3" t="str">
        <f>IF(OR(ISNUMBER(SEARCH(V$1,$I1332)),ISNUMBER(SEARCH(V$1,$K1332))),V$1,"")</f>
        <v/>
      </c>
      <c r="W1332" s="3" t="str">
        <f>IF(OR(ISNUMBER(SEARCH(W$1,$I1332)),ISNUMBER(SEARCH(W$1,$K1332))),W$1,"")</f>
        <v/>
      </c>
      <c r="X1332" s="3" t="str">
        <f>IF(OR(ISNUMBER(SEARCH(X$1,$I1332)),ISNUMBER(SEARCH(X$1,$K1332))),X$1,"")</f>
        <v/>
      </c>
      <c r="Y1332" s="3" t="str">
        <f>IF(OR(ISNUMBER(SEARCH(Y$1,$I1332)),ISNUMBER(SEARCH(Y$1,$K1332))),Y$1,"")</f>
        <v/>
      </c>
      <c r="Z1332" s="3" t="str">
        <f>IF(OR(ISNUMBER(SEARCH(Z$1,$I1332)),ISNUMBER(SEARCH(Z$1,$K1332))),Z$1,"")</f>
        <v/>
      </c>
      <c r="AA1332" s="3" t="str">
        <f>IF(OR(ISNUMBER(SEARCH(AA$1,$I1332)),ISNUMBER(SEARCH(AA$1,$K1332))),AA$1,"")</f>
        <v/>
      </c>
      <c r="AB1332" s="3" t="str">
        <f>IF(OR(ISNUMBER(SEARCH(AB$1,$I1332)),ISNUMBER(SEARCH(AB$1,$K1332))),AB$1,"")</f>
        <v>Nissan</v>
      </c>
      <c r="AC1332" s="3" t="str">
        <f>IF(OR(ISNUMBER(SEARCH(AC$1,$I1332)),ISNUMBER(SEARCH(AC$1,$K1332))),AC$1,"")</f>
        <v/>
      </c>
      <c r="AD1332" s="3" t="str">
        <f>IF(OR(ISNUMBER(SEARCH(AD$1,$I1332)),ISNUMBER(SEARCH(AD$1,$K1332))),AD$1,"")</f>
        <v/>
      </c>
      <c r="AE1332" s="3" t="str">
        <f>IF(OR(ISNUMBER(SEARCH(AE$1,$I1332)),ISNUMBER(SEARCH(AE$1,$K1332))),AE$1,"")</f>
        <v/>
      </c>
      <c r="AF1332" s="3" t="str">
        <f>IF(OR(ISNUMBER(SEARCH(AF$1,$I1332)),ISNUMBER(SEARCH(AF$1,$K1332))),AF$1,"")</f>
        <v/>
      </c>
      <c r="AG1332" s="3" t="str">
        <f>IF(OR(ISNUMBER(SEARCH(AG$1,$I1332)),ISNUMBER(SEARCH(AG$1,$K1332))),AG$1,"")</f>
        <v/>
      </c>
      <c r="AH1332" s="3" t="str">
        <f>IF(OR(ISNUMBER(SEARCH(AH$1,$I1332)),ISNUMBER(SEARCH(AH$1,$K1332))),AH$1,"")</f>
        <v/>
      </c>
      <c r="AI1332" s="3" t="str">
        <f>IF(OR(ISNUMBER(SEARCH(AI$1,$I1332)),ISNUMBER(SEARCH(AI$1,$K1332))),AI$1,"")</f>
        <v/>
      </c>
      <c r="AJ1332" s="3" t="str">
        <f>IF(OR(ISNUMBER(SEARCH(AJ$1,$I1332)),ISNUMBER(SEARCH(AJ$1,$K1332))),AJ$1,"")</f>
        <v/>
      </c>
      <c r="AK1332" s="3" t="str">
        <f>IF(OR(ISNUMBER(SEARCH(AK$1,$I1332)),ISNUMBER(SEARCH(AK$1,$K1332))),AK$1,"")</f>
        <v/>
      </c>
    </row>
    <row r="1333" spans="1:37" x14ac:dyDescent="0.2">
      <c r="A1333" s="29"/>
      <c r="B1333" s="33" t="s">
        <v>4338</v>
      </c>
      <c r="C1333" s="4" t="s">
        <v>4697</v>
      </c>
      <c r="D1333" s="1" t="s">
        <v>27</v>
      </c>
      <c r="E1333" s="2"/>
      <c r="F1333" s="1"/>
      <c r="G1333" s="1" t="s">
        <v>2731</v>
      </c>
      <c r="H1333" s="1" t="s">
        <v>4334</v>
      </c>
      <c r="I1333" s="1" t="s">
        <v>2937</v>
      </c>
      <c r="J1333" s="1" t="s">
        <v>5619</v>
      </c>
      <c r="K1333" s="14" t="s">
        <v>5619</v>
      </c>
      <c r="L1333" s="3" t="str">
        <f>IF(OR(ISNUMBER(SEARCH(L$1,$I1333)),ISNUMBER(SEARCH(L$1,$K1333))),L$1,"")</f>
        <v/>
      </c>
      <c r="M1333" s="3" t="str">
        <f>IF(OR(ISNUMBER(SEARCH(M$1,$I1333)),ISNUMBER(SEARCH(M$1,$K1333))),M$1,"")</f>
        <v/>
      </c>
      <c r="N1333" s="3" t="str">
        <f>IF(OR(ISNUMBER(SEARCH(N$1,$I1333)),ISNUMBER(SEARCH(N$1,$K1333))),N$1,"")</f>
        <v/>
      </c>
      <c r="O1333" s="3" t="str">
        <f>IF(OR(ISNUMBER(SEARCH(O$1,$I1333)),ISNUMBER(SEARCH(O$1,$K1333))),O$1,"")</f>
        <v/>
      </c>
      <c r="P1333" s="3" t="str">
        <f>IF(OR(ISNUMBER(SEARCH(P$1,$I1333)),ISNUMBER(SEARCH(P$1,$K1333))),P$1,"")</f>
        <v/>
      </c>
      <c r="Q1333" s="3" t="str">
        <f>IF(OR(ISNUMBER(SEARCH(Q$1,$I1333)),ISNUMBER(SEARCH(Q$1,$K1333))),Q$1,"")</f>
        <v/>
      </c>
      <c r="R1333" s="3" t="str">
        <f>IF(OR(ISNUMBER(SEARCH(R$1,$I1333)),ISNUMBER(SEARCH(R$1,$K1333))),R$1,"")</f>
        <v/>
      </c>
      <c r="S1333" s="3" t="str">
        <f>IF(OR(ISNUMBER(SEARCH(S$1,$I1333)),ISNUMBER(SEARCH(S$1,$K1333))),S$1,"")</f>
        <v/>
      </c>
      <c r="T1333" s="3" t="str">
        <f>IF(OR(ISNUMBER(SEARCH(T$1,$I1333)),ISNUMBER(SEARCH(T$1,$K1333))),T$1,"")</f>
        <v/>
      </c>
      <c r="U1333" s="3" t="str">
        <f>IF(OR(ISNUMBER(SEARCH(U$1,$I1333)),ISNUMBER(SEARCH(U$1,$K1333))),U$1,"")</f>
        <v/>
      </c>
      <c r="V1333" s="3" t="str">
        <f>IF(OR(ISNUMBER(SEARCH(V$1,$I1333)),ISNUMBER(SEARCH(V$1,$K1333))),V$1,"")</f>
        <v/>
      </c>
      <c r="W1333" s="3" t="str">
        <f>IF(OR(ISNUMBER(SEARCH(W$1,$I1333)),ISNUMBER(SEARCH(W$1,$K1333))),W$1,"")</f>
        <v/>
      </c>
      <c r="X1333" s="3" t="str">
        <f>IF(OR(ISNUMBER(SEARCH(X$1,$I1333)),ISNUMBER(SEARCH(X$1,$K1333))),X$1,"")</f>
        <v/>
      </c>
      <c r="Y1333" s="3" t="str">
        <f>IF(OR(ISNUMBER(SEARCH(Y$1,$I1333)),ISNUMBER(SEARCH(Y$1,$K1333))),Y$1,"")</f>
        <v/>
      </c>
      <c r="Z1333" s="3" t="str">
        <f>IF(OR(ISNUMBER(SEARCH(Z$1,$I1333)),ISNUMBER(SEARCH(Z$1,$K1333))),Z$1,"")</f>
        <v/>
      </c>
      <c r="AA1333" s="3" t="str">
        <f>IF(OR(ISNUMBER(SEARCH(AA$1,$I1333)),ISNUMBER(SEARCH(AA$1,$K1333))),AA$1,"")</f>
        <v/>
      </c>
      <c r="AB1333" s="3" t="str">
        <f>IF(OR(ISNUMBER(SEARCH(AB$1,$I1333)),ISNUMBER(SEARCH(AB$1,$K1333))),AB$1,"")</f>
        <v/>
      </c>
      <c r="AC1333" s="3" t="str">
        <f>IF(OR(ISNUMBER(SEARCH(AC$1,$I1333)),ISNUMBER(SEARCH(AC$1,$K1333))),AC$1,"")</f>
        <v/>
      </c>
      <c r="AD1333" s="3" t="str">
        <f>IF(OR(ISNUMBER(SEARCH(AD$1,$I1333)),ISNUMBER(SEARCH(AD$1,$K1333))),AD$1,"")</f>
        <v/>
      </c>
      <c r="AE1333" s="3" t="str">
        <f>IF(OR(ISNUMBER(SEARCH(AE$1,$I1333)),ISNUMBER(SEARCH(AE$1,$K1333))),AE$1,"")</f>
        <v/>
      </c>
      <c r="AF1333" s="3" t="str">
        <f>IF(OR(ISNUMBER(SEARCH(AF$1,$I1333)),ISNUMBER(SEARCH(AF$1,$K1333))),AF$1,"")</f>
        <v/>
      </c>
      <c r="AG1333" s="3" t="str">
        <f>IF(OR(ISNUMBER(SEARCH(AG$1,$I1333)),ISNUMBER(SEARCH(AG$1,$K1333))),AG$1,"")</f>
        <v/>
      </c>
      <c r="AH1333" s="3" t="str">
        <f>IF(OR(ISNUMBER(SEARCH(AH$1,$I1333)),ISNUMBER(SEARCH(AH$1,$K1333))),AH$1,"")</f>
        <v/>
      </c>
      <c r="AI1333" s="3" t="str">
        <f>IF(OR(ISNUMBER(SEARCH(AI$1,$I1333)),ISNUMBER(SEARCH(AI$1,$K1333))),AI$1,"")</f>
        <v>Toyota</v>
      </c>
      <c r="AJ1333" s="3" t="str">
        <f>IF(OR(ISNUMBER(SEARCH(AJ$1,$I1333)),ISNUMBER(SEARCH(AJ$1,$K1333))),AJ$1,"")</f>
        <v/>
      </c>
      <c r="AK1333" s="3" t="str">
        <f>IF(OR(ISNUMBER(SEARCH(AK$1,$I1333)),ISNUMBER(SEARCH(AK$1,$K1333))),AK$1,"")</f>
        <v/>
      </c>
    </row>
    <row r="1334" spans="1:37" x14ac:dyDescent="0.2">
      <c r="A1334" s="29"/>
      <c r="B1334" s="33" t="s">
        <v>4338</v>
      </c>
      <c r="C1334" s="4" t="s">
        <v>5766</v>
      </c>
      <c r="D1334" s="1" t="s">
        <v>89</v>
      </c>
      <c r="E1334" s="2"/>
      <c r="F1334" s="1"/>
      <c r="G1334" s="1" t="s">
        <v>5970</v>
      </c>
      <c r="H1334" s="1" t="s">
        <v>4334</v>
      </c>
      <c r="I1334" s="1"/>
      <c r="J1334" s="1"/>
      <c r="K1334" s="14" t="s">
        <v>6164</v>
      </c>
      <c r="L1334" s="3" t="str">
        <f>IF(OR(ISNUMBER(SEARCH(L$1,$I1334)),ISNUMBER(SEARCH(L$1,$K1334))),L$1,"")</f>
        <v/>
      </c>
      <c r="M1334" s="3" t="str">
        <f>IF(OR(ISNUMBER(SEARCH(M$1,$I1334)),ISNUMBER(SEARCH(M$1,$K1334))),M$1,"")</f>
        <v/>
      </c>
      <c r="N1334" s="3" t="str">
        <f>IF(OR(ISNUMBER(SEARCH(N$1,$I1334)),ISNUMBER(SEARCH(N$1,$K1334))),N$1,"")</f>
        <v/>
      </c>
      <c r="O1334" s="3" t="str">
        <f>IF(OR(ISNUMBER(SEARCH(O$1,$I1334)),ISNUMBER(SEARCH(O$1,$K1334))),O$1,"")</f>
        <v/>
      </c>
      <c r="P1334" s="3" t="str">
        <f>IF(OR(ISNUMBER(SEARCH(P$1,$I1334)),ISNUMBER(SEARCH(P$1,$K1334))),P$1,"")</f>
        <v/>
      </c>
      <c r="Q1334" s="3" t="str">
        <f>IF(OR(ISNUMBER(SEARCH(Q$1,$I1334)),ISNUMBER(SEARCH(Q$1,$K1334))),Q$1,"")</f>
        <v/>
      </c>
      <c r="R1334" s="3" t="str">
        <f>IF(OR(ISNUMBER(SEARCH(R$1,$I1334)),ISNUMBER(SEARCH(R$1,$K1334))),R$1,"")</f>
        <v/>
      </c>
      <c r="S1334" s="3" t="str">
        <f>IF(OR(ISNUMBER(SEARCH(S$1,$I1334)),ISNUMBER(SEARCH(S$1,$K1334))),S$1,"")</f>
        <v/>
      </c>
      <c r="T1334" s="3" t="str">
        <f>IF(OR(ISNUMBER(SEARCH(T$1,$I1334)),ISNUMBER(SEARCH(T$1,$K1334))),T$1,"")</f>
        <v/>
      </c>
      <c r="U1334" s="3" t="str">
        <f>IF(OR(ISNUMBER(SEARCH(U$1,$I1334)),ISNUMBER(SEARCH(U$1,$K1334))),U$1,"")</f>
        <v/>
      </c>
      <c r="V1334" s="3" t="str">
        <f>IF(OR(ISNUMBER(SEARCH(V$1,$I1334)),ISNUMBER(SEARCH(V$1,$K1334))),V$1,"")</f>
        <v/>
      </c>
      <c r="W1334" s="3" t="str">
        <f>IF(OR(ISNUMBER(SEARCH(W$1,$I1334)),ISNUMBER(SEARCH(W$1,$K1334))),W$1,"")</f>
        <v/>
      </c>
      <c r="X1334" s="3" t="str">
        <f>IF(OR(ISNUMBER(SEARCH(X$1,$I1334)),ISNUMBER(SEARCH(X$1,$K1334))),X$1,"")</f>
        <v/>
      </c>
      <c r="Y1334" s="3" t="str">
        <f>IF(OR(ISNUMBER(SEARCH(Y$1,$I1334)),ISNUMBER(SEARCH(Y$1,$K1334))),Y$1,"")</f>
        <v/>
      </c>
      <c r="Z1334" s="3" t="str">
        <f>IF(OR(ISNUMBER(SEARCH(Z$1,$I1334)),ISNUMBER(SEARCH(Z$1,$K1334))),Z$1,"")</f>
        <v/>
      </c>
      <c r="AA1334" s="3" t="str">
        <f>IF(OR(ISNUMBER(SEARCH(AA$1,$I1334)),ISNUMBER(SEARCH(AA$1,$K1334))),AA$1,"")</f>
        <v/>
      </c>
      <c r="AB1334" s="3" t="str">
        <f>IF(OR(ISNUMBER(SEARCH(AB$1,$I1334)),ISNUMBER(SEARCH(AB$1,$K1334))),AB$1,"")</f>
        <v/>
      </c>
      <c r="AC1334" s="3" t="str">
        <f>IF(OR(ISNUMBER(SEARCH(AC$1,$I1334)),ISNUMBER(SEARCH(AC$1,$K1334))),AC$1,"")</f>
        <v/>
      </c>
      <c r="AD1334" s="3" t="str">
        <f>IF(OR(ISNUMBER(SEARCH(AD$1,$I1334)),ISNUMBER(SEARCH(AD$1,$K1334))),AD$1,"")</f>
        <v/>
      </c>
      <c r="AE1334" s="3" t="str">
        <f>IF(OR(ISNUMBER(SEARCH(AE$1,$I1334)),ISNUMBER(SEARCH(AE$1,$K1334))),AE$1,"")</f>
        <v/>
      </c>
      <c r="AF1334" s="3" t="str">
        <f>IF(OR(ISNUMBER(SEARCH(AF$1,$I1334)),ISNUMBER(SEARCH(AF$1,$K1334))),AF$1,"")</f>
        <v/>
      </c>
      <c r="AG1334" s="3" t="str">
        <f>IF(OR(ISNUMBER(SEARCH(AG$1,$I1334)),ISNUMBER(SEARCH(AG$1,$K1334))),AG$1,"")</f>
        <v/>
      </c>
      <c r="AH1334" s="3" t="str">
        <f>IF(OR(ISNUMBER(SEARCH(AH$1,$I1334)),ISNUMBER(SEARCH(AH$1,$K1334))),AH$1,"")</f>
        <v/>
      </c>
      <c r="AI1334" s="3" t="str">
        <f>IF(OR(ISNUMBER(SEARCH(AI$1,$I1334)),ISNUMBER(SEARCH(AI$1,$K1334))),AI$1,"")</f>
        <v/>
      </c>
      <c r="AJ1334" s="3" t="str">
        <f>IF(OR(ISNUMBER(SEARCH(AJ$1,$I1334)),ISNUMBER(SEARCH(AJ$1,$K1334))),AJ$1,"")</f>
        <v/>
      </c>
      <c r="AK1334" s="3" t="str">
        <f>IF(OR(ISNUMBER(SEARCH(AK$1,$I1334)),ISNUMBER(SEARCH(AK$1,$K1334))),AK$1,"")</f>
        <v/>
      </c>
    </row>
    <row r="1335" spans="1:37" x14ac:dyDescent="0.2">
      <c r="A1335" s="29"/>
      <c r="B1335" s="33" t="s">
        <v>4338</v>
      </c>
      <c r="C1335" s="4" t="s">
        <v>5819</v>
      </c>
      <c r="D1335" s="1" t="s">
        <v>13</v>
      </c>
      <c r="E1335" s="2"/>
      <c r="F1335" s="1"/>
      <c r="G1335" s="1" t="s">
        <v>6021</v>
      </c>
      <c r="H1335" s="5" t="s">
        <v>4333</v>
      </c>
      <c r="I1335" s="1" t="s">
        <v>6214</v>
      </c>
      <c r="J1335" s="1"/>
      <c r="K1335" s="14" t="s">
        <v>2942</v>
      </c>
      <c r="L1335" s="3" t="str">
        <f>IF(OR(ISNUMBER(SEARCH(L$1,$I1335)),ISNUMBER(SEARCH(L$1,$K1335))),L$1,"")</f>
        <v/>
      </c>
      <c r="M1335" s="3" t="str">
        <f>IF(OR(ISNUMBER(SEARCH(M$1,$I1335)),ISNUMBER(SEARCH(M$1,$K1335))),M$1,"")</f>
        <v/>
      </c>
      <c r="N1335" s="3" t="str">
        <f>IF(OR(ISNUMBER(SEARCH(N$1,$I1335)),ISNUMBER(SEARCH(N$1,$K1335))),N$1,"")</f>
        <v>BMW</v>
      </c>
      <c r="O1335" s="3" t="str">
        <f>IF(OR(ISNUMBER(SEARCH(O$1,$I1335)),ISNUMBER(SEARCH(O$1,$K1335))),O$1,"")</f>
        <v/>
      </c>
      <c r="P1335" s="3" t="str">
        <f>IF(OR(ISNUMBER(SEARCH(P$1,$I1335)),ISNUMBER(SEARCH(P$1,$K1335))),P$1,"")</f>
        <v/>
      </c>
      <c r="Q1335" s="3" t="str">
        <f>IF(OR(ISNUMBER(SEARCH(Q$1,$I1335)),ISNUMBER(SEARCH(Q$1,$K1335))),Q$1,"")</f>
        <v/>
      </c>
      <c r="R1335" s="3" t="str">
        <f>IF(OR(ISNUMBER(SEARCH(R$1,$I1335)),ISNUMBER(SEARCH(R$1,$K1335))),R$1,"")</f>
        <v/>
      </c>
      <c r="S1335" s="3" t="str">
        <f>IF(OR(ISNUMBER(SEARCH(S$1,$I1335)),ISNUMBER(SEARCH(S$1,$K1335))),S$1,"")</f>
        <v/>
      </c>
      <c r="T1335" s="3" t="str">
        <f>IF(OR(ISNUMBER(SEARCH(T$1,$I1335)),ISNUMBER(SEARCH(T$1,$K1335))),T$1,"")</f>
        <v/>
      </c>
      <c r="U1335" s="3" t="str">
        <f>IF(OR(ISNUMBER(SEARCH(U$1,$I1335)),ISNUMBER(SEARCH(U$1,$K1335))),U$1,"")</f>
        <v/>
      </c>
      <c r="V1335" s="3" t="str">
        <f>IF(OR(ISNUMBER(SEARCH(V$1,$I1335)),ISNUMBER(SEARCH(V$1,$K1335))),V$1,"")</f>
        <v/>
      </c>
      <c r="W1335" s="3" t="str">
        <f>IF(OR(ISNUMBER(SEARCH(W$1,$I1335)),ISNUMBER(SEARCH(W$1,$K1335))),W$1,"")</f>
        <v/>
      </c>
      <c r="X1335" s="3" t="str">
        <f>IF(OR(ISNUMBER(SEARCH(X$1,$I1335)),ISNUMBER(SEARCH(X$1,$K1335))),X$1,"")</f>
        <v/>
      </c>
      <c r="Y1335" s="3" t="str">
        <f>IF(OR(ISNUMBER(SEARCH(Y$1,$I1335)),ISNUMBER(SEARCH(Y$1,$K1335))),Y$1,"")</f>
        <v/>
      </c>
      <c r="Z1335" s="3" t="str">
        <f>IF(OR(ISNUMBER(SEARCH(Z$1,$I1335)),ISNUMBER(SEARCH(Z$1,$K1335))),Z$1,"")</f>
        <v>Mercedes</v>
      </c>
      <c r="AA1335" s="3" t="str">
        <f>IF(OR(ISNUMBER(SEARCH(AA$1,$I1335)),ISNUMBER(SEARCH(AA$1,$K1335))),AA$1,"")</f>
        <v/>
      </c>
      <c r="AB1335" s="3" t="str">
        <f>IF(OR(ISNUMBER(SEARCH(AB$1,$I1335)),ISNUMBER(SEARCH(AB$1,$K1335))),AB$1,"")</f>
        <v/>
      </c>
      <c r="AC1335" s="3" t="str">
        <f>IF(OR(ISNUMBER(SEARCH(AC$1,$I1335)),ISNUMBER(SEARCH(AC$1,$K1335))),AC$1,"")</f>
        <v/>
      </c>
      <c r="AD1335" s="3" t="str">
        <f>IF(OR(ISNUMBER(SEARCH(AD$1,$I1335)),ISNUMBER(SEARCH(AD$1,$K1335))),AD$1,"")</f>
        <v/>
      </c>
      <c r="AE1335" s="3" t="str">
        <f>IF(OR(ISNUMBER(SEARCH(AE$1,$I1335)),ISNUMBER(SEARCH(AE$1,$K1335))),AE$1,"")</f>
        <v/>
      </c>
      <c r="AF1335" s="3" t="str">
        <f>IF(OR(ISNUMBER(SEARCH(AF$1,$I1335)),ISNUMBER(SEARCH(AF$1,$K1335))),AF$1,"")</f>
        <v/>
      </c>
      <c r="AG1335" s="3" t="str">
        <f>IF(OR(ISNUMBER(SEARCH(AG$1,$I1335)),ISNUMBER(SEARCH(AG$1,$K1335))),AG$1,"")</f>
        <v/>
      </c>
      <c r="AH1335" s="3" t="str">
        <f>IF(OR(ISNUMBER(SEARCH(AH$1,$I1335)),ISNUMBER(SEARCH(AH$1,$K1335))),AH$1,"")</f>
        <v/>
      </c>
      <c r="AI1335" s="3" t="str">
        <f>IF(OR(ISNUMBER(SEARCH(AI$1,$I1335)),ISNUMBER(SEARCH(AI$1,$K1335))),AI$1,"")</f>
        <v/>
      </c>
      <c r="AJ1335" s="3" t="str">
        <f>IF(OR(ISNUMBER(SEARCH(AJ$1,$I1335)),ISNUMBER(SEARCH(AJ$1,$K1335))),AJ$1,"")</f>
        <v/>
      </c>
      <c r="AK1335" s="3" t="str">
        <f>IF(OR(ISNUMBER(SEARCH(AK$1,$I1335)),ISNUMBER(SEARCH(AK$1,$K1335))),AK$1,"")</f>
        <v/>
      </c>
    </row>
    <row r="1336" spans="1:37" x14ac:dyDescent="0.2">
      <c r="A1336" s="29"/>
      <c r="B1336" s="33" t="s">
        <v>4338</v>
      </c>
      <c r="C1336" s="4" t="s">
        <v>5851</v>
      </c>
      <c r="D1336" s="1" t="s">
        <v>10</v>
      </c>
      <c r="E1336" s="2"/>
      <c r="F1336" s="1"/>
      <c r="G1336" s="1" t="s">
        <v>6053</v>
      </c>
      <c r="H1336" s="5" t="s">
        <v>4333</v>
      </c>
      <c r="I1336" s="1"/>
      <c r="J1336" s="1"/>
      <c r="K1336" s="14" t="s">
        <v>2942</v>
      </c>
      <c r="L1336" s="3" t="str">
        <f>IF(OR(ISNUMBER(SEARCH(L$1,$I1336)),ISNUMBER(SEARCH(L$1,$K1336))),L$1,"")</f>
        <v/>
      </c>
      <c r="M1336" s="3" t="str">
        <f>IF(OR(ISNUMBER(SEARCH(M$1,$I1336)),ISNUMBER(SEARCH(M$1,$K1336))),M$1,"")</f>
        <v/>
      </c>
      <c r="N1336" s="3" t="str">
        <f>IF(OR(ISNUMBER(SEARCH(N$1,$I1336)),ISNUMBER(SEARCH(N$1,$K1336))),N$1,"")</f>
        <v/>
      </c>
      <c r="O1336" s="3" t="str">
        <f>IF(OR(ISNUMBER(SEARCH(O$1,$I1336)),ISNUMBER(SEARCH(O$1,$K1336))),O$1,"")</f>
        <v/>
      </c>
      <c r="P1336" s="3" t="str">
        <f>IF(OR(ISNUMBER(SEARCH(P$1,$I1336)),ISNUMBER(SEARCH(P$1,$K1336))),P$1,"")</f>
        <v/>
      </c>
      <c r="Q1336" s="3" t="str">
        <f>IF(OR(ISNUMBER(SEARCH(Q$1,$I1336)),ISNUMBER(SEARCH(Q$1,$K1336))),Q$1,"")</f>
        <v/>
      </c>
      <c r="R1336" s="3" t="str">
        <f>IF(OR(ISNUMBER(SEARCH(R$1,$I1336)),ISNUMBER(SEARCH(R$1,$K1336))),R$1,"")</f>
        <v/>
      </c>
      <c r="S1336" s="3" t="str">
        <f>IF(OR(ISNUMBER(SEARCH(S$1,$I1336)),ISNUMBER(SEARCH(S$1,$K1336))),S$1,"")</f>
        <v/>
      </c>
      <c r="T1336" s="3" t="str">
        <f>IF(OR(ISNUMBER(SEARCH(T$1,$I1336)),ISNUMBER(SEARCH(T$1,$K1336))),T$1,"")</f>
        <v/>
      </c>
      <c r="U1336" s="3" t="str">
        <f>IF(OR(ISNUMBER(SEARCH(U$1,$I1336)),ISNUMBER(SEARCH(U$1,$K1336))),U$1,"")</f>
        <v/>
      </c>
      <c r="V1336" s="3" t="str">
        <f>IF(OR(ISNUMBER(SEARCH(V$1,$I1336)),ISNUMBER(SEARCH(V$1,$K1336))),V$1,"")</f>
        <v/>
      </c>
      <c r="W1336" s="3" t="str">
        <f>IF(OR(ISNUMBER(SEARCH(W$1,$I1336)),ISNUMBER(SEARCH(W$1,$K1336))),W$1,"")</f>
        <v/>
      </c>
      <c r="X1336" s="3" t="str">
        <f>IF(OR(ISNUMBER(SEARCH(X$1,$I1336)),ISNUMBER(SEARCH(X$1,$K1336))),X$1,"")</f>
        <v/>
      </c>
      <c r="Y1336" s="3" t="str">
        <f>IF(OR(ISNUMBER(SEARCH(Y$1,$I1336)),ISNUMBER(SEARCH(Y$1,$K1336))),Y$1,"")</f>
        <v/>
      </c>
      <c r="Z1336" s="3" t="str">
        <f>IF(OR(ISNUMBER(SEARCH(Z$1,$I1336)),ISNUMBER(SEARCH(Z$1,$K1336))),Z$1,"")</f>
        <v/>
      </c>
      <c r="AA1336" s="3" t="str">
        <f>IF(OR(ISNUMBER(SEARCH(AA$1,$I1336)),ISNUMBER(SEARCH(AA$1,$K1336))),AA$1,"")</f>
        <v/>
      </c>
      <c r="AB1336" s="3" t="str">
        <f>IF(OR(ISNUMBER(SEARCH(AB$1,$I1336)),ISNUMBER(SEARCH(AB$1,$K1336))),AB$1,"")</f>
        <v/>
      </c>
      <c r="AC1336" s="3" t="str">
        <f>IF(OR(ISNUMBER(SEARCH(AC$1,$I1336)),ISNUMBER(SEARCH(AC$1,$K1336))),AC$1,"")</f>
        <v/>
      </c>
      <c r="AD1336" s="3" t="str">
        <f>IF(OR(ISNUMBER(SEARCH(AD$1,$I1336)),ISNUMBER(SEARCH(AD$1,$K1336))),AD$1,"")</f>
        <v/>
      </c>
      <c r="AE1336" s="3" t="str">
        <f>IF(OR(ISNUMBER(SEARCH(AE$1,$I1336)),ISNUMBER(SEARCH(AE$1,$K1336))),AE$1,"")</f>
        <v/>
      </c>
      <c r="AF1336" s="3" t="str">
        <f>IF(OR(ISNUMBER(SEARCH(AF$1,$I1336)),ISNUMBER(SEARCH(AF$1,$K1336))),AF$1,"")</f>
        <v/>
      </c>
      <c r="AG1336" s="3" t="str">
        <f>IF(OR(ISNUMBER(SEARCH(AG$1,$I1336)),ISNUMBER(SEARCH(AG$1,$K1336))),AG$1,"")</f>
        <v/>
      </c>
      <c r="AH1336" s="3" t="str">
        <f>IF(OR(ISNUMBER(SEARCH(AH$1,$I1336)),ISNUMBER(SEARCH(AH$1,$K1336))),AH$1,"")</f>
        <v/>
      </c>
      <c r="AI1336" s="3" t="str">
        <f>IF(OR(ISNUMBER(SEARCH(AI$1,$I1336)),ISNUMBER(SEARCH(AI$1,$K1336))),AI$1,"")</f>
        <v/>
      </c>
      <c r="AJ1336" s="3" t="str">
        <f>IF(OR(ISNUMBER(SEARCH(AJ$1,$I1336)),ISNUMBER(SEARCH(AJ$1,$K1336))),AJ$1,"")</f>
        <v/>
      </c>
      <c r="AK1336" s="3" t="str">
        <f>IF(OR(ISNUMBER(SEARCH(AK$1,$I1336)),ISNUMBER(SEARCH(AK$1,$K1336))),AK$1,"")</f>
        <v/>
      </c>
    </row>
    <row r="1337" spans="1:37" x14ac:dyDescent="0.2">
      <c r="A1337" s="29"/>
      <c r="B1337" s="33" t="s">
        <v>4338</v>
      </c>
      <c r="C1337" s="4" t="s">
        <v>5893</v>
      </c>
      <c r="D1337" s="1" t="s">
        <v>27</v>
      </c>
      <c r="E1337" s="2"/>
      <c r="F1337" s="1"/>
      <c r="G1337" s="1" t="s">
        <v>6092</v>
      </c>
      <c r="H1337" s="1" t="s">
        <v>4334</v>
      </c>
      <c r="I1337" s="1" t="s">
        <v>2941</v>
      </c>
      <c r="J1337" s="1"/>
      <c r="K1337" s="14" t="s">
        <v>6230</v>
      </c>
      <c r="L1337" s="3" t="str">
        <f>IF(OR(ISNUMBER(SEARCH(L$1,$I1337)),ISNUMBER(SEARCH(L$1,$K1337))),L$1,"")</f>
        <v/>
      </c>
      <c r="M1337" s="3" t="str">
        <f>IF(OR(ISNUMBER(SEARCH(M$1,$I1337)),ISNUMBER(SEARCH(M$1,$K1337))),M$1,"")</f>
        <v/>
      </c>
      <c r="N1337" s="3" t="str">
        <f>IF(OR(ISNUMBER(SEARCH(N$1,$I1337)),ISNUMBER(SEARCH(N$1,$K1337))),N$1,"")</f>
        <v/>
      </c>
      <c r="O1337" s="3" t="str">
        <f>IF(OR(ISNUMBER(SEARCH(O$1,$I1337)),ISNUMBER(SEARCH(O$1,$K1337))),O$1,"")</f>
        <v/>
      </c>
      <c r="P1337" s="3" t="str">
        <f>IF(OR(ISNUMBER(SEARCH(P$1,$I1337)),ISNUMBER(SEARCH(P$1,$K1337))),P$1,"")</f>
        <v/>
      </c>
      <c r="Q1337" s="3" t="str">
        <f>IF(OR(ISNUMBER(SEARCH(Q$1,$I1337)),ISNUMBER(SEARCH(Q$1,$K1337))),Q$1,"")</f>
        <v/>
      </c>
      <c r="R1337" s="3" t="str">
        <f>IF(OR(ISNUMBER(SEARCH(R$1,$I1337)),ISNUMBER(SEARCH(R$1,$K1337))),R$1,"")</f>
        <v/>
      </c>
      <c r="S1337" s="3" t="str">
        <f>IF(OR(ISNUMBER(SEARCH(S$1,$I1337)),ISNUMBER(SEARCH(S$1,$K1337))),S$1,"")</f>
        <v/>
      </c>
      <c r="T1337" s="3" t="str">
        <f>IF(OR(ISNUMBER(SEARCH(T$1,$I1337)),ISNUMBER(SEARCH(T$1,$K1337))),T$1,"")</f>
        <v/>
      </c>
      <c r="U1337" s="3" t="str">
        <f>IF(OR(ISNUMBER(SEARCH(U$1,$I1337)),ISNUMBER(SEARCH(U$1,$K1337))),U$1,"")</f>
        <v/>
      </c>
      <c r="V1337" s="3" t="str">
        <f>IF(OR(ISNUMBER(SEARCH(V$1,$I1337)),ISNUMBER(SEARCH(V$1,$K1337))),V$1,"")</f>
        <v/>
      </c>
      <c r="W1337" s="3" t="str">
        <f>IF(OR(ISNUMBER(SEARCH(W$1,$I1337)),ISNUMBER(SEARCH(W$1,$K1337))),W$1,"")</f>
        <v/>
      </c>
      <c r="X1337" s="3" t="str">
        <f>IF(OR(ISNUMBER(SEARCH(X$1,$I1337)),ISNUMBER(SEARCH(X$1,$K1337))),X$1,"")</f>
        <v/>
      </c>
      <c r="Y1337" s="3" t="str">
        <f>IF(OR(ISNUMBER(SEARCH(Y$1,$I1337)),ISNUMBER(SEARCH(Y$1,$K1337))),Y$1,"")</f>
        <v/>
      </c>
      <c r="Z1337" s="3" t="str">
        <f>IF(OR(ISNUMBER(SEARCH(Z$1,$I1337)),ISNUMBER(SEARCH(Z$1,$K1337))),Z$1,"")</f>
        <v>Mercedes</v>
      </c>
      <c r="AA1337" s="3" t="str">
        <f>IF(OR(ISNUMBER(SEARCH(AA$1,$I1337)),ISNUMBER(SEARCH(AA$1,$K1337))),AA$1,"")</f>
        <v/>
      </c>
      <c r="AB1337" s="3" t="str">
        <f>IF(OR(ISNUMBER(SEARCH(AB$1,$I1337)),ISNUMBER(SEARCH(AB$1,$K1337))),AB$1,"")</f>
        <v/>
      </c>
      <c r="AC1337" s="3" t="str">
        <f>IF(OR(ISNUMBER(SEARCH(AC$1,$I1337)),ISNUMBER(SEARCH(AC$1,$K1337))),AC$1,"")</f>
        <v/>
      </c>
      <c r="AD1337" s="3" t="str">
        <f>IF(OR(ISNUMBER(SEARCH(AD$1,$I1337)),ISNUMBER(SEARCH(AD$1,$K1337))),AD$1,"")</f>
        <v/>
      </c>
      <c r="AE1337" s="3" t="str">
        <f>IF(OR(ISNUMBER(SEARCH(AE$1,$I1337)),ISNUMBER(SEARCH(AE$1,$K1337))),AE$1,"")</f>
        <v/>
      </c>
      <c r="AF1337" s="3" t="str">
        <f>IF(OR(ISNUMBER(SEARCH(AF$1,$I1337)),ISNUMBER(SEARCH(AF$1,$K1337))),AF$1,"")</f>
        <v/>
      </c>
      <c r="AG1337" s="3" t="str">
        <f>IF(OR(ISNUMBER(SEARCH(AG$1,$I1337)),ISNUMBER(SEARCH(AG$1,$K1337))),AG$1,"")</f>
        <v/>
      </c>
      <c r="AH1337" s="3" t="str">
        <f>IF(OR(ISNUMBER(SEARCH(AH$1,$I1337)),ISNUMBER(SEARCH(AH$1,$K1337))),AH$1,"")</f>
        <v/>
      </c>
      <c r="AI1337" s="3" t="str">
        <f>IF(OR(ISNUMBER(SEARCH(AI$1,$I1337)),ISNUMBER(SEARCH(AI$1,$K1337))),AI$1,"")</f>
        <v/>
      </c>
      <c r="AJ1337" s="3" t="str">
        <f>IF(OR(ISNUMBER(SEARCH(AJ$1,$I1337)),ISNUMBER(SEARCH(AJ$1,$K1337))),AJ$1,"")</f>
        <v/>
      </c>
      <c r="AK1337" s="3" t="str">
        <f>IF(OR(ISNUMBER(SEARCH(AK$1,$I1337)),ISNUMBER(SEARCH(AK$1,$K1337))),AK$1,"")</f>
        <v/>
      </c>
    </row>
    <row r="1338" spans="1:37" x14ac:dyDescent="0.2">
      <c r="A1338" s="29"/>
      <c r="B1338" s="33" t="s">
        <v>4338</v>
      </c>
      <c r="C1338" s="4" t="s">
        <v>5898</v>
      </c>
      <c r="D1338" s="1" t="s">
        <v>27</v>
      </c>
      <c r="E1338" s="2"/>
      <c r="F1338" s="1"/>
      <c r="G1338" s="1" t="s">
        <v>6097</v>
      </c>
      <c r="H1338" s="1" t="s">
        <v>4334</v>
      </c>
      <c r="I1338" s="1" t="s">
        <v>2939</v>
      </c>
      <c r="J1338" s="1"/>
      <c r="K1338" s="14" t="s">
        <v>6233</v>
      </c>
      <c r="L1338" s="3" t="str">
        <f>IF(OR(ISNUMBER(SEARCH(L$1,$I1338)),ISNUMBER(SEARCH(L$1,$K1338))),L$1,"")</f>
        <v/>
      </c>
      <c r="M1338" s="3" t="str">
        <f>IF(OR(ISNUMBER(SEARCH(M$1,$I1338)),ISNUMBER(SEARCH(M$1,$K1338))),M$1,"")</f>
        <v/>
      </c>
      <c r="N1338" s="3" t="str">
        <f>IF(OR(ISNUMBER(SEARCH(N$1,$I1338)),ISNUMBER(SEARCH(N$1,$K1338))),N$1,"")</f>
        <v/>
      </c>
      <c r="O1338" s="3" t="str">
        <f>IF(OR(ISNUMBER(SEARCH(O$1,$I1338)),ISNUMBER(SEARCH(O$1,$K1338))),O$1,"")</f>
        <v/>
      </c>
      <c r="P1338" s="3" t="str">
        <f>IF(OR(ISNUMBER(SEARCH(P$1,$I1338)),ISNUMBER(SEARCH(P$1,$K1338))),P$1,"")</f>
        <v/>
      </c>
      <c r="Q1338" s="3" t="str">
        <f>IF(OR(ISNUMBER(SEARCH(Q$1,$I1338)),ISNUMBER(SEARCH(Q$1,$K1338))),Q$1,"")</f>
        <v/>
      </c>
      <c r="R1338" s="3" t="str">
        <f>IF(OR(ISNUMBER(SEARCH(R$1,$I1338)),ISNUMBER(SEARCH(R$1,$K1338))),R$1,"")</f>
        <v/>
      </c>
      <c r="S1338" s="3" t="str">
        <f>IF(OR(ISNUMBER(SEARCH(S$1,$I1338)),ISNUMBER(SEARCH(S$1,$K1338))),S$1,"")</f>
        <v/>
      </c>
      <c r="T1338" s="3" t="str">
        <f>IF(OR(ISNUMBER(SEARCH(T$1,$I1338)),ISNUMBER(SEARCH(T$1,$K1338))),T$1,"")</f>
        <v>Honda</v>
      </c>
      <c r="U1338" s="3" t="str">
        <f>IF(OR(ISNUMBER(SEARCH(U$1,$I1338)),ISNUMBER(SEARCH(U$1,$K1338))),U$1,"")</f>
        <v/>
      </c>
      <c r="V1338" s="3" t="str">
        <f>IF(OR(ISNUMBER(SEARCH(V$1,$I1338)),ISNUMBER(SEARCH(V$1,$K1338))),V$1,"")</f>
        <v/>
      </c>
      <c r="W1338" s="3" t="str">
        <f>IF(OR(ISNUMBER(SEARCH(W$1,$I1338)),ISNUMBER(SEARCH(W$1,$K1338))),W$1,"")</f>
        <v/>
      </c>
      <c r="X1338" s="3" t="str">
        <f>IF(OR(ISNUMBER(SEARCH(X$1,$I1338)),ISNUMBER(SEARCH(X$1,$K1338))),X$1,"")</f>
        <v/>
      </c>
      <c r="Y1338" s="3" t="str">
        <f>IF(OR(ISNUMBER(SEARCH(Y$1,$I1338)),ISNUMBER(SEARCH(Y$1,$K1338))),Y$1,"")</f>
        <v/>
      </c>
      <c r="Z1338" s="3" t="str">
        <f>IF(OR(ISNUMBER(SEARCH(Z$1,$I1338)),ISNUMBER(SEARCH(Z$1,$K1338))),Z$1,"")</f>
        <v/>
      </c>
      <c r="AA1338" s="3" t="str">
        <f>IF(OR(ISNUMBER(SEARCH(AA$1,$I1338)),ISNUMBER(SEARCH(AA$1,$K1338))),AA$1,"")</f>
        <v/>
      </c>
      <c r="AB1338" s="3" t="str">
        <f>IF(OR(ISNUMBER(SEARCH(AB$1,$I1338)),ISNUMBER(SEARCH(AB$1,$K1338))),AB$1,"")</f>
        <v/>
      </c>
      <c r="AC1338" s="3" t="str">
        <f>IF(OR(ISNUMBER(SEARCH(AC$1,$I1338)),ISNUMBER(SEARCH(AC$1,$K1338))),AC$1,"")</f>
        <v/>
      </c>
      <c r="AD1338" s="3" t="str">
        <f>IF(OR(ISNUMBER(SEARCH(AD$1,$I1338)),ISNUMBER(SEARCH(AD$1,$K1338))),AD$1,"")</f>
        <v/>
      </c>
      <c r="AE1338" s="3" t="str">
        <f>IF(OR(ISNUMBER(SEARCH(AE$1,$I1338)),ISNUMBER(SEARCH(AE$1,$K1338))),AE$1,"")</f>
        <v/>
      </c>
      <c r="AF1338" s="3" t="str">
        <f>IF(OR(ISNUMBER(SEARCH(AF$1,$I1338)),ISNUMBER(SEARCH(AF$1,$K1338))),AF$1,"")</f>
        <v/>
      </c>
      <c r="AG1338" s="3" t="str">
        <f>IF(OR(ISNUMBER(SEARCH(AG$1,$I1338)),ISNUMBER(SEARCH(AG$1,$K1338))),AG$1,"")</f>
        <v/>
      </c>
      <c r="AH1338" s="3" t="str">
        <f>IF(OR(ISNUMBER(SEARCH(AH$1,$I1338)),ISNUMBER(SEARCH(AH$1,$K1338))),AH$1,"")</f>
        <v/>
      </c>
      <c r="AI1338" s="3" t="str">
        <f>IF(OR(ISNUMBER(SEARCH(AI$1,$I1338)),ISNUMBER(SEARCH(AI$1,$K1338))),AI$1,"")</f>
        <v/>
      </c>
      <c r="AJ1338" s="3" t="str">
        <f>IF(OR(ISNUMBER(SEARCH(AJ$1,$I1338)),ISNUMBER(SEARCH(AJ$1,$K1338))),AJ$1,"")</f>
        <v/>
      </c>
      <c r="AK1338" s="3" t="str">
        <f>IF(OR(ISNUMBER(SEARCH(AK$1,$I1338)),ISNUMBER(SEARCH(AK$1,$K1338))),AK$1,"")</f>
        <v/>
      </c>
    </row>
    <row r="1339" spans="1:37" x14ac:dyDescent="0.2">
      <c r="A1339" s="29"/>
      <c r="B1339" s="33" t="s">
        <v>4338</v>
      </c>
      <c r="C1339" s="4" t="s">
        <v>516</v>
      </c>
      <c r="D1339" s="2" t="s">
        <v>27</v>
      </c>
      <c r="E1339" s="2"/>
      <c r="F1339" s="2"/>
      <c r="G1339" s="1" t="s">
        <v>2005</v>
      </c>
      <c r="H1339" s="1" t="s">
        <v>4334</v>
      </c>
      <c r="I1339" s="1" t="s">
        <v>4179</v>
      </c>
      <c r="J1339" s="1" t="s">
        <v>3629</v>
      </c>
      <c r="K1339" s="14" t="s">
        <v>2006</v>
      </c>
      <c r="L1339" s="3" t="str">
        <f>IF(OR(ISNUMBER(SEARCH(L$1,$I1339)),ISNUMBER(SEARCH(L$1,$K1339))),L$1,"")</f>
        <v/>
      </c>
      <c r="M1339" s="3" t="str">
        <f>IF(OR(ISNUMBER(SEARCH(M$1,$I1339)),ISNUMBER(SEARCH(M$1,$K1339))),M$1,"")</f>
        <v/>
      </c>
      <c r="N1339" s="3" t="str">
        <f>IF(OR(ISNUMBER(SEARCH(N$1,$I1339)),ISNUMBER(SEARCH(N$1,$K1339))),N$1,"")</f>
        <v/>
      </c>
      <c r="O1339" s="3" t="str">
        <f>IF(OR(ISNUMBER(SEARCH(O$1,$I1339)),ISNUMBER(SEARCH(O$1,$K1339))),O$1,"")</f>
        <v/>
      </c>
      <c r="P1339" s="3" t="str">
        <f>IF(OR(ISNUMBER(SEARCH(P$1,$I1339)),ISNUMBER(SEARCH(P$1,$K1339))),P$1,"")</f>
        <v/>
      </c>
      <c r="Q1339" s="3" t="str">
        <f>IF(OR(ISNUMBER(SEARCH(Q$1,$I1339)),ISNUMBER(SEARCH(Q$1,$K1339))),Q$1,"")</f>
        <v/>
      </c>
      <c r="R1339" s="3" t="str">
        <f>IF(OR(ISNUMBER(SEARCH(R$1,$I1339)),ISNUMBER(SEARCH(R$1,$K1339))),R$1,"")</f>
        <v/>
      </c>
      <c r="S1339" s="3" t="str">
        <f>IF(OR(ISNUMBER(SEARCH(S$1,$I1339)),ISNUMBER(SEARCH(S$1,$K1339))),S$1,"")</f>
        <v/>
      </c>
      <c r="T1339" s="3" t="str">
        <f>IF(OR(ISNUMBER(SEARCH(T$1,$I1339)),ISNUMBER(SEARCH(T$1,$K1339))),T$1,"")</f>
        <v/>
      </c>
      <c r="U1339" s="3" t="str">
        <f>IF(OR(ISNUMBER(SEARCH(U$1,$I1339)),ISNUMBER(SEARCH(U$1,$K1339))),U$1,"")</f>
        <v/>
      </c>
      <c r="V1339" s="3" t="str">
        <f>IF(OR(ISNUMBER(SEARCH(V$1,$I1339)),ISNUMBER(SEARCH(V$1,$K1339))),V$1,"")</f>
        <v/>
      </c>
      <c r="W1339" s="3" t="str">
        <f>IF(OR(ISNUMBER(SEARCH(W$1,$I1339)),ISNUMBER(SEARCH(W$1,$K1339))),W$1,"")</f>
        <v/>
      </c>
      <c r="X1339" s="3" t="str">
        <f>IF(OR(ISNUMBER(SEARCH(X$1,$I1339)),ISNUMBER(SEARCH(X$1,$K1339))),X$1,"")</f>
        <v/>
      </c>
      <c r="Y1339" s="3" t="str">
        <f>IF(OR(ISNUMBER(SEARCH(Y$1,$I1339)),ISNUMBER(SEARCH(Y$1,$K1339))),Y$1,"")</f>
        <v/>
      </c>
      <c r="Z1339" s="3" t="str">
        <f>IF(OR(ISNUMBER(SEARCH(Z$1,$I1339)),ISNUMBER(SEARCH(Z$1,$K1339))),Z$1,"")</f>
        <v/>
      </c>
      <c r="AA1339" s="3" t="str">
        <f>IF(OR(ISNUMBER(SEARCH(AA$1,$I1339)),ISNUMBER(SEARCH(AA$1,$K1339))),AA$1,"")</f>
        <v/>
      </c>
      <c r="AB1339" s="3" t="str">
        <f>IF(OR(ISNUMBER(SEARCH(AB$1,$I1339)),ISNUMBER(SEARCH(AB$1,$K1339))),AB$1,"")</f>
        <v/>
      </c>
      <c r="AC1339" s="3" t="str">
        <f>IF(OR(ISNUMBER(SEARCH(AC$1,$I1339)),ISNUMBER(SEARCH(AC$1,$K1339))),AC$1,"")</f>
        <v/>
      </c>
      <c r="AD1339" s="3" t="str">
        <f>IF(OR(ISNUMBER(SEARCH(AD$1,$I1339)),ISNUMBER(SEARCH(AD$1,$K1339))),AD$1,"")</f>
        <v/>
      </c>
      <c r="AE1339" s="3" t="str">
        <f>IF(OR(ISNUMBER(SEARCH(AE$1,$I1339)),ISNUMBER(SEARCH(AE$1,$K1339))),AE$1,"")</f>
        <v/>
      </c>
      <c r="AF1339" s="3" t="str">
        <f>IF(OR(ISNUMBER(SEARCH(AF$1,$I1339)),ISNUMBER(SEARCH(AF$1,$K1339))),AF$1,"")</f>
        <v/>
      </c>
      <c r="AG1339" s="3" t="str">
        <f>IF(OR(ISNUMBER(SEARCH(AG$1,$I1339)),ISNUMBER(SEARCH(AG$1,$K1339))),AG$1,"")</f>
        <v/>
      </c>
      <c r="AH1339" s="3" t="str">
        <f>IF(OR(ISNUMBER(SEARCH(AH$1,$I1339)),ISNUMBER(SEARCH(AH$1,$K1339))),AH$1,"")</f>
        <v/>
      </c>
      <c r="AI1339" s="3" t="str">
        <f>IF(OR(ISNUMBER(SEARCH(AI$1,$I1339)),ISNUMBER(SEARCH(AI$1,$K1339))),AI$1,"")</f>
        <v>Toyota</v>
      </c>
      <c r="AJ1339" s="3" t="str">
        <f>IF(OR(ISNUMBER(SEARCH(AJ$1,$I1339)),ISNUMBER(SEARCH(AJ$1,$K1339))),AJ$1,"")</f>
        <v/>
      </c>
      <c r="AK1339" s="3" t="str">
        <f>IF(OR(ISNUMBER(SEARCH(AK$1,$I1339)),ISNUMBER(SEARCH(AK$1,$K1339))),AK$1,"")</f>
        <v/>
      </c>
    </row>
    <row r="1340" spans="1:37" x14ac:dyDescent="0.2">
      <c r="A1340" s="29"/>
      <c r="B1340" s="33" t="s">
        <v>4338</v>
      </c>
      <c r="C1340" s="4" t="s">
        <v>946</v>
      </c>
      <c r="D1340" s="2" t="s">
        <v>27</v>
      </c>
      <c r="E1340" s="2"/>
      <c r="F1340" s="2"/>
      <c r="G1340" s="1" t="s">
        <v>1446</v>
      </c>
      <c r="H1340" s="1" t="s">
        <v>4334</v>
      </c>
      <c r="I1340" s="1" t="s">
        <v>4185</v>
      </c>
      <c r="J1340" s="1" t="s">
        <v>3669</v>
      </c>
      <c r="K1340" s="14" t="s">
        <v>2859</v>
      </c>
      <c r="L1340" s="3" t="str">
        <f>IF(OR(ISNUMBER(SEARCH(L$1,$I1340)),ISNUMBER(SEARCH(L$1,$K1340))),L$1,"")</f>
        <v/>
      </c>
      <c r="M1340" s="3" t="str">
        <f>IF(OR(ISNUMBER(SEARCH(M$1,$I1340)),ISNUMBER(SEARCH(M$1,$K1340))),M$1,"")</f>
        <v/>
      </c>
      <c r="N1340" s="3" t="str">
        <f>IF(OR(ISNUMBER(SEARCH(N$1,$I1340)),ISNUMBER(SEARCH(N$1,$K1340))),N$1,"")</f>
        <v/>
      </c>
      <c r="O1340" s="3" t="str">
        <f>IF(OR(ISNUMBER(SEARCH(O$1,$I1340)),ISNUMBER(SEARCH(O$1,$K1340))),O$1,"")</f>
        <v/>
      </c>
      <c r="P1340" s="3" t="str">
        <f>IF(OR(ISNUMBER(SEARCH(P$1,$I1340)),ISNUMBER(SEARCH(P$1,$K1340))),P$1,"")</f>
        <v/>
      </c>
      <c r="Q1340" s="3" t="str">
        <f>IF(OR(ISNUMBER(SEARCH(Q$1,$I1340)),ISNUMBER(SEARCH(Q$1,$K1340))),Q$1,"")</f>
        <v/>
      </c>
      <c r="R1340" s="3" t="str">
        <f>IF(OR(ISNUMBER(SEARCH(R$1,$I1340)),ISNUMBER(SEARCH(R$1,$K1340))),R$1,"")</f>
        <v/>
      </c>
      <c r="S1340" s="3" t="str">
        <f>IF(OR(ISNUMBER(SEARCH(S$1,$I1340)),ISNUMBER(SEARCH(S$1,$K1340))),S$1,"")</f>
        <v/>
      </c>
      <c r="T1340" s="3" t="str">
        <f>IF(OR(ISNUMBER(SEARCH(T$1,$I1340)),ISNUMBER(SEARCH(T$1,$K1340))),T$1,"")</f>
        <v>Honda</v>
      </c>
      <c r="U1340" s="3" t="str">
        <f>IF(OR(ISNUMBER(SEARCH(U$1,$I1340)),ISNUMBER(SEARCH(U$1,$K1340))),U$1,"")</f>
        <v/>
      </c>
      <c r="V1340" s="3" t="str">
        <f>IF(OR(ISNUMBER(SEARCH(V$1,$I1340)),ISNUMBER(SEARCH(V$1,$K1340))),V$1,"")</f>
        <v/>
      </c>
      <c r="W1340" s="3" t="str">
        <f>IF(OR(ISNUMBER(SEARCH(W$1,$I1340)),ISNUMBER(SEARCH(W$1,$K1340))),W$1,"")</f>
        <v/>
      </c>
      <c r="X1340" s="3" t="str">
        <f>IF(OR(ISNUMBER(SEARCH(X$1,$I1340)),ISNUMBER(SEARCH(X$1,$K1340))),X$1,"")</f>
        <v/>
      </c>
      <c r="Y1340" s="3" t="str">
        <f>IF(OR(ISNUMBER(SEARCH(Y$1,$I1340)),ISNUMBER(SEARCH(Y$1,$K1340))),Y$1,"")</f>
        <v/>
      </c>
      <c r="Z1340" s="3" t="str">
        <f>IF(OR(ISNUMBER(SEARCH(Z$1,$I1340)),ISNUMBER(SEARCH(Z$1,$K1340))),Z$1,"")</f>
        <v/>
      </c>
      <c r="AA1340" s="3" t="str">
        <f>IF(OR(ISNUMBER(SEARCH(AA$1,$I1340)),ISNUMBER(SEARCH(AA$1,$K1340))),AA$1,"")</f>
        <v/>
      </c>
      <c r="AB1340" s="3" t="str">
        <f>IF(OR(ISNUMBER(SEARCH(AB$1,$I1340)),ISNUMBER(SEARCH(AB$1,$K1340))),AB$1,"")</f>
        <v/>
      </c>
      <c r="AC1340" s="3" t="str">
        <f>IF(OR(ISNUMBER(SEARCH(AC$1,$I1340)),ISNUMBER(SEARCH(AC$1,$K1340))),AC$1,"")</f>
        <v/>
      </c>
      <c r="AD1340" s="3" t="str">
        <f>IF(OR(ISNUMBER(SEARCH(AD$1,$I1340)),ISNUMBER(SEARCH(AD$1,$K1340))),AD$1,"")</f>
        <v/>
      </c>
      <c r="AE1340" s="3" t="str">
        <f>IF(OR(ISNUMBER(SEARCH(AE$1,$I1340)),ISNUMBER(SEARCH(AE$1,$K1340))),AE$1,"")</f>
        <v/>
      </c>
      <c r="AF1340" s="3" t="str">
        <f>IF(OR(ISNUMBER(SEARCH(AF$1,$I1340)),ISNUMBER(SEARCH(AF$1,$K1340))),AF$1,"")</f>
        <v/>
      </c>
      <c r="AG1340" s="3" t="str">
        <f>IF(OR(ISNUMBER(SEARCH(AG$1,$I1340)),ISNUMBER(SEARCH(AG$1,$K1340))),AG$1,"")</f>
        <v/>
      </c>
      <c r="AH1340" s="3" t="str">
        <f>IF(OR(ISNUMBER(SEARCH(AH$1,$I1340)),ISNUMBER(SEARCH(AH$1,$K1340))),AH$1,"")</f>
        <v/>
      </c>
      <c r="AI1340" s="3" t="str">
        <f>IF(OR(ISNUMBER(SEARCH(AI$1,$I1340)),ISNUMBER(SEARCH(AI$1,$K1340))),AI$1,"")</f>
        <v/>
      </c>
      <c r="AJ1340" s="3" t="str">
        <f>IF(OR(ISNUMBER(SEARCH(AJ$1,$I1340)),ISNUMBER(SEARCH(AJ$1,$K1340))),AJ$1,"")</f>
        <v/>
      </c>
      <c r="AK1340" s="3" t="str">
        <f>IF(OR(ISNUMBER(SEARCH(AK$1,$I1340)),ISNUMBER(SEARCH(AK$1,$K1340))),AK$1,"")</f>
        <v/>
      </c>
    </row>
    <row r="1341" spans="1:37" x14ac:dyDescent="0.2">
      <c r="A1341" s="29"/>
      <c r="B1341" s="33" t="s">
        <v>4338</v>
      </c>
      <c r="C1341" s="4" t="s">
        <v>974</v>
      </c>
      <c r="D1341" s="2" t="s">
        <v>89</v>
      </c>
      <c r="E1341" s="2"/>
      <c r="F1341" s="2"/>
      <c r="G1341" s="1" t="s">
        <v>2813</v>
      </c>
      <c r="H1341" s="1" t="s">
        <v>4334</v>
      </c>
      <c r="I1341" s="1" t="s">
        <v>2963</v>
      </c>
      <c r="J1341" s="1" t="s">
        <v>4315</v>
      </c>
      <c r="K1341" s="14" t="s">
        <v>2907</v>
      </c>
      <c r="L1341" s="3" t="str">
        <f>IF(OR(ISNUMBER(SEARCH(L$1,$I1341)),ISNUMBER(SEARCH(L$1,$K1341))),L$1,"")</f>
        <v/>
      </c>
      <c r="M1341" s="3" t="str">
        <f>IF(OR(ISNUMBER(SEARCH(M$1,$I1341)),ISNUMBER(SEARCH(M$1,$K1341))),M$1,"")</f>
        <v/>
      </c>
      <c r="N1341" s="3" t="str">
        <f>IF(OR(ISNUMBER(SEARCH(N$1,$I1341)),ISNUMBER(SEARCH(N$1,$K1341))),N$1,"")</f>
        <v/>
      </c>
      <c r="O1341" s="3" t="str">
        <f>IF(OR(ISNUMBER(SEARCH(O$1,$I1341)),ISNUMBER(SEARCH(O$1,$K1341))),O$1,"")</f>
        <v/>
      </c>
      <c r="P1341" s="3" t="str">
        <f>IF(OR(ISNUMBER(SEARCH(P$1,$I1341)),ISNUMBER(SEARCH(P$1,$K1341))),P$1,"")</f>
        <v/>
      </c>
      <c r="Q1341" s="3" t="str">
        <f>IF(OR(ISNUMBER(SEARCH(Q$1,$I1341)),ISNUMBER(SEARCH(Q$1,$K1341))),Q$1,"")</f>
        <v/>
      </c>
      <c r="R1341" s="3" t="str">
        <f>IF(OR(ISNUMBER(SEARCH(R$1,$I1341)),ISNUMBER(SEARCH(R$1,$K1341))),R$1,"")</f>
        <v/>
      </c>
      <c r="S1341" s="3" t="str">
        <f>IF(OR(ISNUMBER(SEARCH(S$1,$I1341)),ISNUMBER(SEARCH(S$1,$K1341))),S$1,"")</f>
        <v/>
      </c>
      <c r="T1341" s="3" t="str">
        <f>IF(OR(ISNUMBER(SEARCH(T$1,$I1341)),ISNUMBER(SEARCH(T$1,$K1341))),T$1,"")</f>
        <v/>
      </c>
      <c r="U1341" s="3" t="str">
        <f>IF(OR(ISNUMBER(SEARCH(U$1,$I1341)),ISNUMBER(SEARCH(U$1,$K1341))),U$1,"")</f>
        <v/>
      </c>
      <c r="V1341" s="3" t="str">
        <f>IF(OR(ISNUMBER(SEARCH(V$1,$I1341)),ISNUMBER(SEARCH(V$1,$K1341))),V$1,"")</f>
        <v/>
      </c>
      <c r="W1341" s="3" t="str">
        <f>IF(OR(ISNUMBER(SEARCH(W$1,$I1341)),ISNUMBER(SEARCH(W$1,$K1341))),W$1,"")</f>
        <v/>
      </c>
      <c r="X1341" s="3" t="str">
        <f>IF(OR(ISNUMBER(SEARCH(X$1,$I1341)),ISNUMBER(SEARCH(X$1,$K1341))),X$1,"")</f>
        <v/>
      </c>
      <c r="Y1341" s="3" t="str">
        <f>IF(OR(ISNUMBER(SEARCH(Y$1,$I1341)),ISNUMBER(SEARCH(Y$1,$K1341))),Y$1,"")</f>
        <v/>
      </c>
      <c r="Z1341" s="3" t="str">
        <f>IF(OR(ISNUMBER(SEARCH(Z$1,$I1341)),ISNUMBER(SEARCH(Z$1,$K1341))),Z$1,"")</f>
        <v/>
      </c>
      <c r="AA1341" s="3" t="str">
        <f>IF(OR(ISNUMBER(SEARCH(AA$1,$I1341)),ISNUMBER(SEARCH(AA$1,$K1341))),AA$1,"")</f>
        <v/>
      </c>
      <c r="AB1341" s="3" t="str">
        <f>IF(OR(ISNUMBER(SEARCH(AB$1,$I1341)),ISNUMBER(SEARCH(AB$1,$K1341))),AB$1,"")</f>
        <v/>
      </c>
      <c r="AC1341" s="3" t="str">
        <f>IF(OR(ISNUMBER(SEARCH(AC$1,$I1341)),ISNUMBER(SEARCH(AC$1,$K1341))),AC$1,"")</f>
        <v/>
      </c>
      <c r="AD1341" s="3" t="str">
        <f>IF(OR(ISNUMBER(SEARCH(AD$1,$I1341)),ISNUMBER(SEARCH(AD$1,$K1341))),AD$1,"")</f>
        <v/>
      </c>
      <c r="AE1341" s="3" t="str">
        <f>IF(OR(ISNUMBER(SEARCH(AE$1,$I1341)),ISNUMBER(SEARCH(AE$1,$K1341))),AE$1,"")</f>
        <v/>
      </c>
      <c r="AF1341" s="3" t="str">
        <f>IF(OR(ISNUMBER(SEARCH(AF$1,$I1341)),ISNUMBER(SEARCH(AF$1,$K1341))),AF$1,"")</f>
        <v/>
      </c>
      <c r="AG1341" s="3" t="str">
        <f>IF(OR(ISNUMBER(SEARCH(AG$1,$I1341)),ISNUMBER(SEARCH(AG$1,$K1341))),AG$1,"")</f>
        <v/>
      </c>
      <c r="AH1341" s="3" t="str">
        <f>IF(OR(ISNUMBER(SEARCH(AH$1,$I1341)),ISNUMBER(SEARCH(AH$1,$K1341))),AH$1,"")</f>
        <v/>
      </c>
      <c r="AI1341" s="3" t="str">
        <f>IF(OR(ISNUMBER(SEARCH(AI$1,$I1341)),ISNUMBER(SEARCH(AI$1,$K1341))),AI$1,"")</f>
        <v>Toyota</v>
      </c>
      <c r="AJ1341" s="3" t="str">
        <f>IF(OR(ISNUMBER(SEARCH(AJ$1,$I1341)),ISNUMBER(SEARCH(AJ$1,$K1341))),AJ$1,"")</f>
        <v/>
      </c>
      <c r="AK1341" s="3" t="str">
        <f>IF(OR(ISNUMBER(SEARCH(AK$1,$I1341)),ISNUMBER(SEARCH(AK$1,$K1341))),AK$1,"")</f>
        <v/>
      </c>
    </row>
    <row r="1342" spans="1:37" x14ac:dyDescent="0.2">
      <c r="A1342" s="29"/>
      <c r="B1342" s="33" t="s">
        <v>4338</v>
      </c>
      <c r="C1342" s="4" t="s">
        <v>911</v>
      </c>
      <c r="D1342" s="2" t="s">
        <v>89</v>
      </c>
      <c r="E1342" s="2"/>
      <c r="F1342" s="2"/>
      <c r="G1342" s="1" t="s">
        <v>6289</v>
      </c>
      <c r="H1342" s="1" t="s">
        <v>4334</v>
      </c>
      <c r="I1342" s="1"/>
      <c r="J1342" s="1" t="s">
        <v>3858</v>
      </c>
      <c r="K1342" s="14" t="s">
        <v>2817</v>
      </c>
      <c r="L1342" s="3" t="str">
        <f>IF(OR(ISNUMBER(SEARCH(L$1,$I1342)),ISNUMBER(SEARCH(L$1,$K1342))),L$1,"")</f>
        <v/>
      </c>
      <c r="M1342" s="3" t="str">
        <f>IF(OR(ISNUMBER(SEARCH(M$1,$I1342)),ISNUMBER(SEARCH(M$1,$K1342))),M$1,"")</f>
        <v/>
      </c>
      <c r="N1342" s="3" t="str">
        <f>IF(OR(ISNUMBER(SEARCH(N$1,$I1342)),ISNUMBER(SEARCH(N$1,$K1342))),N$1,"")</f>
        <v/>
      </c>
      <c r="O1342" s="3" t="str">
        <f>IF(OR(ISNUMBER(SEARCH(O$1,$I1342)),ISNUMBER(SEARCH(O$1,$K1342))),O$1,"")</f>
        <v/>
      </c>
      <c r="P1342" s="3" t="str">
        <f>IF(OR(ISNUMBER(SEARCH(P$1,$I1342)),ISNUMBER(SEARCH(P$1,$K1342))),P$1,"")</f>
        <v/>
      </c>
      <c r="Q1342" s="3" t="str">
        <f>IF(OR(ISNUMBER(SEARCH(Q$1,$I1342)),ISNUMBER(SEARCH(Q$1,$K1342))),Q$1,"")</f>
        <v/>
      </c>
      <c r="R1342" s="3" t="str">
        <f>IF(OR(ISNUMBER(SEARCH(R$1,$I1342)),ISNUMBER(SEARCH(R$1,$K1342))),R$1,"")</f>
        <v/>
      </c>
      <c r="S1342" s="3" t="str">
        <f>IF(OR(ISNUMBER(SEARCH(S$1,$I1342)),ISNUMBER(SEARCH(S$1,$K1342))),S$1,"")</f>
        <v/>
      </c>
      <c r="T1342" s="3" t="str">
        <f>IF(OR(ISNUMBER(SEARCH(T$1,$I1342)),ISNUMBER(SEARCH(T$1,$K1342))),T$1,"")</f>
        <v/>
      </c>
      <c r="U1342" s="3" t="str">
        <f>IF(OR(ISNUMBER(SEARCH(U$1,$I1342)),ISNUMBER(SEARCH(U$1,$K1342))),U$1,"")</f>
        <v/>
      </c>
      <c r="V1342" s="3" t="str">
        <f>IF(OR(ISNUMBER(SEARCH(V$1,$I1342)),ISNUMBER(SEARCH(V$1,$K1342))),V$1,"")</f>
        <v/>
      </c>
      <c r="W1342" s="3" t="str">
        <f>IF(OR(ISNUMBER(SEARCH(W$1,$I1342)),ISNUMBER(SEARCH(W$1,$K1342))),W$1,"")</f>
        <v/>
      </c>
      <c r="X1342" s="3" t="str">
        <f>IF(OR(ISNUMBER(SEARCH(X$1,$I1342)),ISNUMBER(SEARCH(X$1,$K1342))),X$1,"")</f>
        <v/>
      </c>
      <c r="Y1342" s="3" t="str">
        <f>IF(OR(ISNUMBER(SEARCH(Y$1,$I1342)),ISNUMBER(SEARCH(Y$1,$K1342))),Y$1,"")</f>
        <v/>
      </c>
      <c r="Z1342" s="3" t="str">
        <f>IF(OR(ISNUMBER(SEARCH(Z$1,$I1342)),ISNUMBER(SEARCH(Z$1,$K1342))),Z$1,"")</f>
        <v/>
      </c>
      <c r="AA1342" s="3" t="str">
        <f>IF(OR(ISNUMBER(SEARCH(AA$1,$I1342)),ISNUMBER(SEARCH(AA$1,$K1342))),AA$1,"")</f>
        <v/>
      </c>
      <c r="AB1342" s="3" t="str">
        <f>IF(OR(ISNUMBER(SEARCH(AB$1,$I1342)),ISNUMBER(SEARCH(AB$1,$K1342))),AB$1,"")</f>
        <v/>
      </c>
      <c r="AC1342" s="3" t="str">
        <f>IF(OR(ISNUMBER(SEARCH(AC$1,$I1342)),ISNUMBER(SEARCH(AC$1,$K1342))),AC$1,"")</f>
        <v/>
      </c>
      <c r="AD1342" s="3" t="str">
        <f>IF(OR(ISNUMBER(SEARCH(AD$1,$I1342)),ISNUMBER(SEARCH(AD$1,$K1342))),AD$1,"")</f>
        <v/>
      </c>
      <c r="AE1342" s="3" t="str">
        <f>IF(OR(ISNUMBER(SEARCH(AE$1,$I1342)),ISNUMBER(SEARCH(AE$1,$K1342))),AE$1,"")</f>
        <v/>
      </c>
      <c r="AF1342" s="3" t="str">
        <f>IF(OR(ISNUMBER(SEARCH(AF$1,$I1342)),ISNUMBER(SEARCH(AF$1,$K1342))),AF$1,"")</f>
        <v/>
      </c>
      <c r="AG1342" s="3" t="str">
        <f>IF(OR(ISNUMBER(SEARCH(AG$1,$I1342)),ISNUMBER(SEARCH(AG$1,$K1342))),AG$1,"")</f>
        <v/>
      </c>
      <c r="AH1342" s="3" t="str">
        <f>IF(OR(ISNUMBER(SEARCH(AH$1,$I1342)),ISNUMBER(SEARCH(AH$1,$K1342))),AH$1,"")</f>
        <v/>
      </c>
      <c r="AI1342" s="3" t="str">
        <f>IF(OR(ISNUMBER(SEARCH(AI$1,$I1342)),ISNUMBER(SEARCH(AI$1,$K1342))),AI$1,"")</f>
        <v/>
      </c>
      <c r="AJ1342" s="3" t="str">
        <f>IF(OR(ISNUMBER(SEARCH(AJ$1,$I1342)),ISNUMBER(SEARCH(AJ$1,$K1342))),AJ$1,"")</f>
        <v/>
      </c>
      <c r="AK1342" s="3" t="str">
        <f>IF(OR(ISNUMBER(SEARCH(AK$1,$I1342)),ISNUMBER(SEARCH(AK$1,$K1342))),AK$1,"")</f>
        <v/>
      </c>
    </row>
    <row r="1343" spans="1:37" x14ac:dyDescent="0.2">
      <c r="A1343" s="29"/>
      <c r="B1343" s="33" t="s">
        <v>4338</v>
      </c>
      <c r="C1343" s="4" t="s">
        <v>836</v>
      </c>
      <c r="D1343" s="2" t="s">
        <v>27</v>
      </c>
      <c r="E1343" s="2"/>
      <c r="F1343" s="2"/>
      <c r="G1343" s="1" t="s">
        <v>2671</v>
      </c>
      <c r="H1343" s="1" t="s">
        <v>4334</v>
      </c>
      <c r="I1343" s="1" t="s">
        <v>4275</v>
      </c>
      <c r="J1343" s="1" t="s">
        <v>3891</v>
      </c>
      <c r="K1343" s="14" t="s">
        <v>3028</v>
      </c>
      <c r="L1343" s="3" t="str">
        <f>IF(OR(ISNUMBER(SEARCH(L$1,$I1343)),ISNUMBER(SEARCH(L$1,$K1343))),L$1,"")</f>
        <v/>
      </c>
      <c r="M1343" s="3" t="str">
        <f>IF(OR(ISNUMBER(SEARCH(M$1,$I1343)),ISNUMBER(SEARCH(M$1,$K1343))),M$1,"")</f>
        <v/>
      </c>
      <c r="N1343" s="3" t="str">
        <f>IF(OR(ISNUMBER(SEARCH(N$1,$I1343)),ISNUMBER(SEARCH(N$1,$K1343))),N$1,"")</f>
        <v/>
      </c>
      <c r="O1343" s="3" t="str">
        <f>IF(OR(ISNUMBER(SEARCH(O$1,$I1343)),ISNUMBER(SEARCH(O$1,$K1343))),O$1,"")</f>
        <v/>
      </c>
      <c r="P1343" s="3" t="str">
        <f>IF(OR(ISNUMBER(SEARCH(P$1,$I1343)),ISNUMBER(SEARCH(P$1,$K1343))),P$1,"")</f>
        <v/>
      </c>
      <c r="Q1343" s="3" t="str">
        <f>IF(OR(ISNUMBER(SEARCH(Q$1,$I1343)),ISNUMBER(SEARCH(Q$1,$K1343))),Q$1,"")</f>
        <v/>
      </c>
      <c r="R1343" s="3" t="str">
        <f>IF(OR(ISNUMBER(SEARCH(R$1,$I1343)),ISNUMBER(SEARCH(R$1,$K1343))),R$1,"")</f>
        <v/>
      </c>
      <c r="S1343" s="3" t="str">
        <f>IF(OR(ISNUMBER(SEARCH(S$1,$I1343)),ISNUMBER(SEARCH(S$1,$K1343))),S$1,"")</f>
        <v/>
      </c>
      <c r="T1343" s="3" t="str">
        <f>IF(OR(ISNUMBER(SEARCH(T$1,$I1343)),ISNUMBER(SEARCH(T$1,$K1343))),T$1,"")</f>
        <v/>
      </c>
      <c r="U1343" s="3" t="str">
        <f>IF(OR(ISNUMBER(SEARCH(U$1,$I1343)),ISNUMBER(SEARCH(U$1,$K1343))),U$1,"")</f>
        <v/>
      </c>
      <c r="V1343" s="3" t="str">
        <f>IF(OR(ISNUMBER(SEARCH(V$1,$I1343)),ISNUMBER(SEARCH(V$1,$K1343))),V$1,"")</f>
        <v/>
      </c>
      <c r="W1343" s="3" t="str">
        <f>IF(OR(ISNUMBER(SEARCH(W$1,$I1343)),ISNUMBER(SEARCH(W$1,$K1343))),W$1,"")</f>
        <v/>
      </c>
      <c r="X1343" s="3" t="str">
        <f>IF(OR(ISNUMBER(SEARCH(X$1,$I1343)),ISNUMBER(SEARCH(X$1,$K1343))),X$1,"")</f>
        <v/>
      </c>
      <c r="Y1343" s="3" t="str">
        <f>IF(OR(ISNUMBER(SEARCH(Y$1,$I1343)),ISNUMBER(SEARCH(Y$1,$K1343))),Y$1,"")</f>
        <v/>
      </c>
      <c r="Z1343" s="3" t="str">
        <f>IF(OR(ISNUMBER(SEARCH(Z$1,$I1343)),ISNUMBER(SEARCH(Z$1,$K1343))),Z$1,"")</f>
        <v/>
      </c>
      <c r="AA1343" s="3" t="str">
        <f>IF(OR(ISNUMBER(SEARCH(AA$1,$I1343)),ISNUMBER(SEARCH(AA$1,$K1343))),AA$1,"")</f>
        <v>Mitsubishi</v>
      </c>
      <c r="AB1343" s="3" t="str">
        <f>IF(OR(ISNUMBER(SEARCH(AB$1,$I1343)),ISNUMBER(SEARCH(AB$1,$K1343))),AB$1,"")</f>
        <v/>
      </c>
      <c r="AC1343" s="3" t="str">
        <f>IF(OR(ISNUMBER(SEARCH(AC$1,$I1343)),ISNUMBER(SEARCH(AC$1,$K1343))),AC$1,"")</f>
        <v/>
      </c>
      <c r="AD1343" s="3" t="str">
        <f>IF(OR(ISNUMBER(SEARCH(AD$1,$I1343)),ISNUMBER(SEARCH(AD$1,$K1343))),AD$1,"")</f>
        <v/>
      </c>
      <c r="AE1343" s="3" t="str">
        <f>IF(OR(ISNUMBER(SEARCH(AE$1,$I1343)),ISNUMBER(SEARCH(AE$1,$K1343))),AE$1,"")</f>
        <v/>
      </c>
      <c r="AF1343" s="3" t="str">
        <f>IF(OR(ISNUMBER(SEARCH(AF$1,$I1343)),ISNUMBER(SEARCH(AF$1,$K1343))),AF$1,"")</f>
        <v/>
      </c>
      <c r="AG1343" s="3" t="str">
        <f>IF(OR(ISNUMBER(SEARCH(AG$1,$I1343)),ISNUMBER(SEARCH(AG$1,$K1343))),AG$1,"")</f>
        <v/>
      </c>
      <c r="AH1343" s="3" t="str">
        <f>IF(OR(ISNUMBER(SEARCH(AH$1,$I1343)),ISNUMBER(SEARCH(AH$1,$K1343))),AH$1,"")</f>
        <v/>
      </c>
      <c r="AI1343" s="3" t="str">
        <f>IF(OR(ISNUMBER(SEARCH(AI$1,$I1343)),ISNUMBER(SEARCH(AI$1,$K1343))),AI$1,"")</f>
        <v/>
      </c>
      <c r="AJ1343" s="3" t="str">
        <f>IF(OR(ISNUMBER(SEARCH(AJ$1,$I1343)),ISNUMBER(SEARCH(AJ$1,$K1343))),AJ$1,"")</f>
        <v/>
      </c>
      <c r="AK1343" s="3" t="str">
        <f>IF(OR(ISNUMBER(SEARCH(AK$1,$I1343)),ISNUMBER(SEARCH(AK$1,$K1343))),AK$1,"")</f>
        <v/>
      </c>
    </row>
    <row r="1344" spans="1:37" x14ac:dyDescent="0.2">
      <c r="A1344" s="29"/>
      <c r="B1344" s="33" t="s">
        <v>4338</v>
      </c>
      <c r="C1344" s="4" t="s">
        <v>835</v>
      </c>
      <c r="D1344" s="2" t="s">
        <v>70</v>
      </c>
      <c r="E1344" s="2"/>
      <c r="F1344" s="2"/>
      <c r="G1344" s="1" t="s">
        <v>1268</v>
      </c>
      <c r="H1344" s="1" t="s">
        <v>4334</v>
      </c>
      <c r="I1344" s="1" t="s">
        <v>4185</v>
      </c>
      <c r="J1344" s="1" t="s">
        <v>3892</v>
      </c>
      <c r="K1344" s="14" t="s">
        <v>2670</v>
      </c>
      <c r="L1344" s="3" t="str">
        <f>IF(OR(ISNUMBER(SEARCH(L$1,$I1344)),ISNUMBER(SEARCH(L$1,$K1344))),L$1,"")</f>
        <v/>
      </c>
      <c r="M1344" s="3" t="str">
        <f>IF(OR(ISNUMBER(SEARCH(M$1,$I1344)),ISNUMBER(SEARCH(M$1,$K1344))),M$1,"")</f>
        <v/>
      </c>
      <c r="N1344" s="3" t="str">
        <f>IF(OR(ISNUMBER(SEARCH(N$1,$I1344)),ISNUMBER(SEARCH(N$1,$K1344))),N$1,"")</f>
        <v/>
      </c>
      <c r="O1344" s="3" t="str">
        <f>IF(OR(ISNUMBER(SEARCH(O$1,$I1344)),ISNUMBER(SEARCH(O$1,$K1344))),O$1,"")</f>
        <v/>
      </c>
      <c r="P1344" s="3" t="str">
        <f>IF(OR(ISNUMBER(SEARCH(P$1,$I1344)),ISNUMBER(SEARCH(P$1,$K1344))),P$1,"")</f>
        <v/>
      </c>
      <c r="Q1344" s="3" t="str">
        <f>IF(OR(ISNUMBER(SEARCH(Q$1,$I1344)),ISNUMBER(SEARCH(Q$1,$K1344))),Q$1,"")</f>
        <v/>
      </c>
      <c r="R1344" s="3" t="str">
        <f>IF(OR(ISNUMBER(SEARCH(R$1,$I1344)),ISNUMBER(SEARCH(R$1,$K1344))),R$1,"")</f>
        <v/>
      </c>
      <c r="S1344" s="3" t="str">
        <f>IF(OR(ISNUMBER(SEARCH(S$1,$I1344)),ISNUMBER(SEARCH(S$1,$K1344))),S$1,"")</f>
        <v/>
      </c>
      <c r="T1344" s="3" t="str">
        <f>IF(OR(ISNUMBER(SEARCH(T$1,$I1344)),ISNUMBER(SEARCH(T$1,$K1344))),T$1,"")</f>
        <v>Honda</v>
      </c>
      <c r="U1344" s="3" t="str">
        <f>IF(OR(ISNUMBER(SEARCH(U$1,$I1344)),ISNUMBER(SEARCH(U$1,$K1344))),U$1,"")</f>
        <v/>
      </c>
      <c r="V1344" s="3" t="str">
        <f>IF(OR(ISNUMBER(SEARCH(V$1,$I1344)),ISNUMBER(SEARCH(V$1,$K1344))),V$1,"")</f>
        <v/>
      </c>
      <c r="W1344" s="3" t="str">
        <f>IF(OR(ISNUMBER(SEARCH(W$1,$I1344)),ISNUMBER(SEARCH(W$1,$K1344))),W$1,"")</f>
        <v/>
      </c>
      <c r="X1344" s="3" t="str">
        <f>IF(OR(ISNUMBER(SEARCH(X$1,$I1344)),ISNUMBER(SEARCH(X$1,$K1344))),X$1,"")</f>
        <v/>
      </c>
      <c r="Y1344" s="3" t="str">
        <f>IF(OR(ISNUMBER(SEARCH(Y$1,$I1344)),ISNUMBER(SEARCH(Y$1,$K1344))),Y$1,"")</f>
        <v/>
      </c>
      <c r="Z1344" s="3" t="str">
        <f>IF(OR(ISNUMBER(SEARCH(Z$1,$I1344)),ISNUMBER(SEARCH(Z$1,$K1344))),Z$1,"")</f>
        <v/>
      </c>
      <c r="AA1344" s="3" t="str">
        <f>IF(OR(ISNUMBER(SEARCH(AA$1,$I1344)),ISNUMBER(SEARCH(AA$1,$K1344))),AA$1,"")</f>
        <v/>
      </c>
      <c r="AB1344" s="3" t="str">
        <f>IF(OR(ISNUMBER(SEARCH(AB$1,$I1344)),ISNUMBER(SEARCH(AB$1,$K1344))),AB$1,"")</f>
        <v/>
      </c>
      <c r="AC1344" s="3" t="str">
        <f>IF(OR(ISNUMBER(SEARCH(AC$1,$I1344)),ISNUMBER(SEARCH(AC$1,$K1344))),AC$1,"")</f>
        <v/>
      </c>
      <c r="AD1344" s="3" t="str">
        <f>IF(OR(ISNUMBER(SEARCH(AD$1,$I1344)),ISNUMBER(SEARCH(AD$1,$K1344))),AD$1,"")</f>
        <v/>
      </c>
      <c r="AE1344" s="3" t="str">
        <f>IF(OR(ISNUMBER(SEARCH(AE$1,$I1344)),ISNUMBER(SEARCH(AE$1,$K1344))),AE$1,"")</f>
        <v/>
      </c>
      <c r="AF1344" s="3" t="str">
        <f>IF(OR(ISNUMBER(SEARCH(AF$1,$I1344)),ISNUMBER(SEARCH(AF$1,$K1344))),AF$1,"")</f>
        <v/>
      </c>
      <c r="AG1344" s="3" t="str">
        <f>IF(OR(ISNUMBER(SEARCH(AG$1,$I1344)),ISNUMBER(SEARCH(AG$1,$K1344))),AG$1,"")</f>
        <v/>
      </c>
      <c r="AH1344" s="3" t="str">
        <f>IF(OR(ISNUMBER(SEARCH(AH$1,$I1344)),ISNUMBER(SEARCH(AH$1,$K1344))),AH$1,"")</f>
        <v/>
      </c>
      <c r="AI1344" s="3" t="str">
        <f>IF(OR(ISNUMBER(SEARCH(AI$1,$I1344)),ISNUMBER(SEARCH(AI$1,$K1344))),AI$1,"")</f>
        <v/>
      </c>
      <c r="AJ1344" s="3" t="str">
        <f>IF(OR(ISNUMBER(SEARCH(AJ$1,$I1344)),ISNUMBER(SEARCH(AJ$1,$K1344))),AJ$1,"")</f>
        <v/>
      </c>
      <c r="AK1344" s="3" t="str">
        <f>IF(OR(ISNUMBER(SEARCH(AK$1,$I1344)),ISNUMBER(SEARCH(AK$1,$K1344))),AK$1,"")</f>
        <v/>
      </c>
    </row>
    <row r="1345" spans="1:37" x14ac:dyDescent="0.2">
      <c r="A1345" s="29"/>
      <c r="B1345" s="33" t="s">
        <v>4338</v>
      </c>
      <c r="C1345" s="4" t="s">
        <v>718</v>
      </c>
      <c r="D1345" s="2" t="s">
        <v>27</v>
      </c>
      <c r="E1345" s="2"/>
      <c r="F1345" s="2"/>
      <c r="G1345" s="1" t="s">
        <v>1863</v>
      </c>
      <c r="H1345" s="1" t="s">
        <v>4334</v>
      </c>
      <c r="I1345" s="1" t="s">
        <v>2935</v>
      </c>
      <c r="J1345" s="1" t="s">
        <v>3936</v>
      </c>
      <c r="K1345" s="14" t="s">
        <v>2448</v>
      </c>
      <c r="L1345" s="3" t="str">
        <f>IF(OR(ISNUMBER(SEARCH(L$1,$I1345)),ISNUMBER(SEARCH(L$1,$K1345))),L$1,"")</f>
        <v/>
      </c>
      <c r="M1345" s="3" t="str">
        <f>IF(OR(ISNUMBER(SEARCH(M$1,$I1345)),ISNUMBER(SEARCH(M$1,$K1345))),M$1,"")</f>
        <v/>
      </c>
      <c r="N1345" s="3" t="str">
        <f>IF(OR(ISNUMBER(SEARCH(N$1,$I1345)),ISNUMBER(SEARCH(N$1,$K1345))),N$1,"")</f>
        <v/>
      </c>
      <c r="O1345" s="3" t="str">
        <f>IF(OR(ISNUMBER(SEARCH(O$1,$I1345)),ISNUMBER(SEARCH(O$1,$K1345))),O$1,"")</f>
        <v/>
      </c>
      <c r="P1345" s="3" t="str">
        <f>IF(OR(ISNUMBER(SEARCH(P$1,$I1345)),ISNUMBER(SEARCH(P$1,$K1345))),P$1,"")</f>
        <v/>
      </c>
      <c r="Q1345" s="3" t="str">
        <f>IF(OR(ISNUMBER(SEARCH(Q$1,$I1345)),ISNUMBER(SEARCH(Q$1,$K1345))),Q$1,"")</f>
        <v/>
      </c>
      <c r="R1345" s="3" t="str">
        <f>IF(OR(ISNUMBER(SEARCH(R$1,$I1345)),ISNUMBER(SEARCH(R$1,$K1345))),R$1,"")</f>
        <v>FORD</v>
      </c>
      <c r="S1345" s="3" t="str">
        <f>IF(OR(ISNUMBER(SEARCH(S$1,$I1345)),ISNUMBER(SEARCH(S$1,$K1345))),S$1,"")</f>
        <v/>
      </c>
      <c r="T1345" s="3" t="str">
        <f>IF(OR(ISNUMBER(SEARCH(T$1,$I1345)),ISNUMBER(SEARCH(T$1,$K1345))),T$1,"")</f>
        <v/>
      </c>
      <c r="U1345" s="3" t="str">
        <f>IF(OR(ISNUMBER(SEARCH(U$1,$I1345)),ISNUMBER(SEARCH(U$1,$K1345))),U$1,"")</f>
        <v/>
      </c>
      <c r="V1345" s="3" t="str">
        <f>IF(OR(ISNUMBER(SEARCH(V$1,$I1345)),ISNUMBER(SEARCH(V$1,$K1345))),V$1,"")</f>
        <v/>
      </c>
      <c r="W1345" s="3" t="str">
        <f>IF(OR(ISNUMBER(SEARCH(W$1,$I1345)),ISNUMBER(SEARCH(W$1,$K1345))),W$1,"")</f>
        <v/>
      </c>
      <c r="X1345" s="3" t="str">
        <f>IF(OR(ISNUMBER(SEARCH(X$1,$I1345)),ISNUMBER(SEARCH(X$1,$K1345))),X$1,"")</f>
        <v/>
      </c>
      <c r="Y1345" s="3" t="str">
        <f>IF(OR(ISNUMBER(SEARCH(Y$1,$I1345)),ISNUMBER(SEARCH(Y$1,$K1345))),Y$1,"")</f>
        <v/>
      </c>
      <c r="Z1345" s="3" t="str">
        <f>IF(OR(ISNUMBER(SEARCH(Z$1,$I1345)),ISNUMBER(SEARCH(Z$1,$K1345))),Z$1,"")</f>
        <v/>
      </c>
      <c r="AA1345" s="3" t="str">
        <f>IF(OR(ISNUMBER(SEARCH(AA$1,$I1345)),ISNUMBER(SEARCH(AA$1,$K1345))),AA$1,"")</f>
        <v/>
      </c>
      <c r="AB1345" s="3" t="str">
        <f>IF(OR(ISNUMBER(SEARCH(AB$1,$I1345)),ISNUMBER(SEARCH(AB$1,$K1345))),AB$1,"")</f>
        <v/>
      </c>
      <c r="AC1345" s="3" t="str">
        <f>IF(OR(ISNUMBER(SEARCH(AC$1,$I1345)),ISNUMBER(SEARCH(AC$1,$K1345))),AC$1,"")</f>
        <v/>
      </c>
      <c r="AD1345" s="3" t="str">
        <f>IF(OR(ISNUMBER(SEARCH(AD$1,$I1345)),ISNUMBER(SEARCH(AD$1,$K1345))),AD$1,"")</f>
        <v/>
      </c>
      <c r="AE1345" s="3" t="str">
        <f>IF(OR(ISNUMBER(SEARCH(AE$1,$I1345)),ISNUMBER(SEARCH(AE$1,$K1345))),AE$1,"")</f>
        <v/>
      </c>
      <c r="AF1345" s="3" t="str">
        <f>IF(OR(ISNUMBER(SEARCH(AF$1,$I1345)),ISNUMBER(SEARCH(AF$1,$K1345))),AF$1,"")</f>
        <v/>
      </c>
      <c r="AG1345" s="3" t="str">
        <f>IF(OR(ISNUMBER(SEARCH(AG$1,$I1345)),ISNUMBER(SEARCH(AG$1,$K1345))),AG$1,"")</f>
        <v/>
      </c>
      <c r="AH1345" s="3" t="str">
        <f>IF(OR(ISNUMBER(SEARCH(AH$1,$I1345)),ISNUMBER(SEARCH(AH$1,$K1345))),AH$1,"")</f>
        <v/>
      </c>
      <c r="AI1345" s="3" t="str">
        <f>IF(OR(ISNUMBER(SEARCH(AI$1,$I1345)),ISNUMBER(SEARCH(AI$1,$K1345))),AI$1,"")</f>
        <v/>
      </c>
      <c r="AJ1345" s="3" t="str">
        <f>IF(OR(ISNUMBER(SEARCH(AJ$1,$I1345)),ISNUMBER(SEARCH(AJ$1,$K1345))),AJ$1,"")</f>
        <v/>
      </c>
      <c r="AK1345" s="3" t="str">
        <f>IF(OR(ISNUMBER(SEARCH(AK$1,$I1345)),ISNUMBER(SEARCH(AK$1,$K1345))),AK$1,"")</f>
        <v/>
      </c>
    </row>
    <row r="1346" spans="1:37" x14ac:dyDescent="0.2">
      <c r="A1346" s="29"/>
      <c r="B1346" s="33" t="s">
        <v>4338</v>
      </c>
      <c r="C1346" s="4" t="s">
        <v>652</v>
      </c>
      <c r="D1346" s="2" t="s">
        <v>27</v>
      </c>
      <c r="E1346" s="2"/>
      <c r="F1346" s="2"/>
      <c r="G1346" s="1" t="s">
        <v>2303</v>
      </c>
      <c r="H1346" s="1" t="s">
        <v>4334</v>
      </c>
      <c r="I1346" s="1" t="s">
        <v>2944</v>
      </c>
      <c r="J1346" s="1" t="s">
        <v>3962</v>
      </c>
      <c r="K1346" s="14" t="s">
        <v>2304</v>
      </c>
      <c r="L1346" s="3" t="str">
        <f>IF(OR(ISNUMBER(SEARCH(L$1,$I1346)),ISNUMBER(SEARCH(L$1,$K1346))),L$1,"")</f>
        <v/>
      </c>
      <c r="M1346" s="3" t="str">
        <f>IF(OR(ISNUMBER(SEARCH(M$1,$I1346)),ISNUMBER(SEARCH(M$1,$K1346))),M$1,"")</f>
        <v/>
      </c>
      <c r="N1346" s="3" t="str">
        <f>IF(OR(ISNUMBER(SEARCH(N$1,$I1346)),ISNUMBER(SEARCH(N$1,$K1346))),N$1,"")</f>
        <v/>
      </c>
      <c r="O1346" s="3" t="str">
        <f>IF(OR(ISNUMBER(SEARCH(O$1,$I1346)),ISNUMBER(SEARCH(O$1,$K1346))),O$1,"")</f>
        <v/>
      </c>
      <c r="P1346" s="3" t="str">
        <f>IF(OR(ISNUMBER(SEARCH(P$1,$I1346)),ISNUMBER(SEARCH(P$1,$K1346))),P$1,"")</f>
        <v>Chrysler</v>
      </c>
      <c r="Q1346" s="3" t="str">
        <f>IF(OR(ISNUMBER(SEARCH(Q$1,$I1346)),ISNUMBER(SEARCH(Q$1,$K1346))),Q$1,"")</f>
        <v/>
      </c>
      <c r="R1346" s="3" t="str">
        <f>IF(OR(ISNUMBER(SEARCH(R$1,$I1346)),ISNUMBER(SEARCH(R$1,$K1346))),R$1,"")</f>
        <v/>
      </c>
      <c r="S1346" s="3" t="str">
        <f>IF(OR(ISNUMBER(SEARCH(S$1,$I1346)),ISNUMBER(SEARCH(S$1,$K1346))),S$1,"")</f>
        <v/>
      </c>
      <c r="T1346" s="3" t="str">
        <f>IF(OR(ISNUMBER(SEARCH(T$1,$I1346)),ISNUMBER(SEARCH(T$1,$K1346))),T$1,"")</f>
        <v/>
      </c>
      <c r="U1346" s="3" t="str">
        <f>IF(OR(ISNUMBER(SEARCH(U$1,$I1346)),ISNUMBER(SEARCH(U$1,$K1346))),U$1,"")</f>
        <v/>
      </c>
      <c r="V1346" s="3" t="str">
        <f>IF(OR(ISNUMBER(SEARCH(V$1,$I1346)),ISNUMBER(SEARCH(V$1,$K1346))),V$1,"")</f>
        <v/>
      </c>
      <c r="W1346" s="3" t="str">
        <f>IF(OR(ISNUMBER(SEARCH(W$1,$I1346)),ISNUMBER(SEARCH(W$1,$K1346))),W$1,"")</f>
        <v/>
      </c>
      <c r="X1346" s="3" t="str">
        <f>IF(OR(ISNUMBER(SEARCH(X$1,$I1346)),ISNUMBER(SEARCH(X$1,$K1346))),X$1,"")</f>
        <v/>
      </c>
      <c r="Y1346" s="3" t="str">
        <f>IF(OR(ISNUMBER(SEARCH(Y$1,$I1346)),ISNUMBER(SEARCH(Y$1,$K1346))),Y$1,"")</f>
        <v/>
      </c>
      <c r="Z1346" s="3" t="str">
        <f>IF(OR(ISNUMBER(SEARCH(Z$1,$I1346)),ISNUMBER(SEARCH(Z$1,$K1346))),Z$1,"")</f>
        <v/>
      </c>
      <c r="AA1346" s="3" t="str">
        <f>IF(OR(ISNUMBER(SEARCH(AA$1,$I1346)),ISNUMBER(SEARCH(AA$1,$K1346))),AA$1,"")</f>
        <v/>
      </c>
      <c r="AB1346" s="3" t="str">
        <f>IF(OR(ISNUMBER(SEARCH(AB$1,$I1346)),ISNUMBER(SEARCH(AB$1,$K1346))),AB$1,"")</f>
        <v/>
      </c>
      <c r="AC1346" s="3" t="str">
        <f>IF(OR(ISNUMBER(SEARCH(AC$1,$I1346)),ISNUMBER(SEARCH(AC$1,$K1346))),AC$1,"")</f>
        <v/>
      </c>
      <c r="AD1346" s="3" t="str">
        <f>IF(OR(ISNUMBER(SEARCH(AD$1,$I1346)),ISNUMBER(SEARCH(AD$1,$K1346))),AD$1,"")</f>
        <v/>
      </c>
      <c r="AE1346" s="3" t="str">
        <f>IF(OR(ISNUMBER(SEARCH(AE$1,$I1346)),ISNUMBER(SEARCH(AE$1,$K1346))),AE$1,"")</f>
        <v/>
      </c>
      <c r="AF1346" s="3" t="str">
        <f>IF(OR(ISNUMBER(SEARCH(AF$1,$I1346)),ISNUMBER(SEARCH(AF$1,$K1346))),AF$1,"")</f>
        <v/>
      </c>
      <c r="AG1346" s="3" t="str">
        <f>IF(OR(ISNUMBER(SEARCH(AG$1,$I1346)),ISNUMBER(SEARCH(AG$1,$K1346))),AG$1,"")</f>
        <v/>
      </c>
      <c r="AH1346" s="3" t="str">
        <f>IF(OR(ISNUMBER(SEARCH(AH$1,$I1346)),ISNUMBER(SEARCH(AH$1,$K1346))),AH$1,"")</f>
        <v/>
      </c>
      <c r="AI1346" s="3" t="str">
        <f>IF(OR(ISNUMBER(SEARCH(AI$1,$I1346)),ISNUMBER(SEARCH(AI$1,$K1346))),AI$1,"")</f>
        <v/>
      </c>
      <c r="AJ1346" s="3" t="str">
        <f>IF(OR(ISNUMBER(SEARCH(AJ$1,$I1346)),ISNUMBER(SEARCH(AJ$1,$K1346))),AJ$1,"")</f>
        <v/>
      </c>
      <c r="AK1346" s="3" t="str">
        <f>IF(OR(ISNUMBER(SEARCH(AK$1,$I1346)),ISNUMBER(SEARCH(AK$1,$K1346))),AK$1,"")</f>
        <v/>
      </c>
    </row>
    <row r="1347" spans="1:37" x14ac:dyDescent="0.2">
      <c r="A1347" s="29"/>
      <c r="B1347" s="33" t="s">
        <v>4338</v>
      </c>
      <c r="C1347" s="4" t="s">
        <v>540</v>
      </c>
      <c r="D1347" s="2" t="s">
        <v>27</v>
      </c>
      <c r="E1347" s="2"/>
      <c r="F1347" s="2"/>
      <c r="G1347" s="1" t="s">
        <v>2047</v>
      </c>
      <c r="H1347" s="1" t="s">
        <v>4334</v>
      </c>
      <c r="I1347" s="1" t="s">
        <v>3112</v>
      </c>
      <c r="J1347" s="1" t="s">
        <v>4021</v>
      </c>
      <c r="K1347" s="14" t="s">
        <v>2048</v>
      </c>
      <c r="L1347" s="3" t="str">
        <f>IF(OR(ISNUMBER(SEARCH(L$1,$I1347)),ISNUMBER(SEARCH(L$1,$K1347))),L$1,"")</f>
        <v/>
      </c>
      <c r="M1347" s="3" t="str">
        <f>IF(OR(ISNUMBER(SEARCH(M$1,$I1347)),ISNUMBER(SEARCH(M$1,$K1347))),M$1,"")</f>
        <v/>
      </c>
      <c r="N1347" s="3" t="str">
        <f>IF(OR(ISNUMBER(SEARCH(N$1,$I1347)),ISNUMBER(SEARCH(N$1,$K1347))),N$1,"")</f>
        <v/>
      </c>
      <c r="O1347" s="3" t="str">
        <f>IF(OR(ISNUMBER(SEARCH(O$1,$I1347)),ISNUMBER(SEARCH(O$1,$K1347))),O$1,"")</f>
        <v/>
      </c>
      <c r="P1347" s="3" t="str">
        <f>IF(OR(ISNUMBER(SEARCH(P$1,$I1347)),ISNUMBER(SEARCH(P$1,$K1347))),P$1,"")</f>
        <v/>
      </c>
      <c r="Q1347" s="3" t="str">
        <f>IF(OR(ISNUMBER(SEARCH(Q$1,$I1347)),ISNUMBER(SEARCH(Q$1,$K1347))),Q$1,"")</f>
        <v/>
      </c>
      <c r="R1347" s="3" t="str">
        <f>IF(OR(ISNUMBER(SEARCH(R$1,$I1347)),ISNUMBER(SEARCH(R$1,$K1347))),R$1,"")</f>
        <v/>
      </c>
      <c r="S1347" s="3" t="str">
        <f>IF(OR(ISNUMBER(SEARCH(S$1,$I1347)),ISNUMBER(SEARCH(S$1,$K1347))),S$1,"")</f>
        <v/>
      </c>
      <c r="T1347" s="3" t="str">
        <f>IF(OR(ISNUMBER(SEARCH(T$1,$I1347)),ISNUMBER(SEARCH(T$1,$K1347))),T$1,"")</f>
        <v/>
      </c>
      <c r="U1347" s="3" t="str">
        <f>IF(OR(ISNUMBER(SEARCH(U$1,$I1347)),ISNUMBER(SEARCH(U$1,$K1347))),U$1,"")</f>
        <v/>
      </c>
      <c r="V1347" s="3" t="str">
        <f>IF(OR(ISNUMBER(SEARCH(V$1,$I1347)),ISNUMBER(SEARCH(V$1,$K1347))),V$1,"")</f>
        <v/>
      </c>
      <c r="W1347" s="3" t="str">
        <f>IF(OR(ISNUMBER(SEARCH(W$1,$I1347)),ISNUMBER(SEARCH(W$1,$K1347))),W$1,"")</f>
        <v/>
      </c>
      <c r="X1347" s="3" t="str">
        <f>IF(OR(ISNUMBER(SEARCH(X$1,$I1347)),ISNUMBER(SEARCH(X$1,$K1347))),X$1,"")</f>
        <v/>
      </c>
      <c r="Y1347" s="3" t="str">
        <f>IF(OR(ISNUMBER(SEARCH(Y$1,$I1347)),ISNUMBER(SEARCH(Y$1,$K1347))),Y$1,"")</f>
        <v>Mazda</v>
      </c>
      <c r="Z1347" s="3" t="str">
        <f>IF(OR(ISNUMBER(SEARCH(Z$1,$I1347)),ISNUMBER(SEARCH(Z$1,$K1347))),Z$1,"")</f>
        <v/>
      </c>
      <c r="AA1347" s="3" t="str">
        <f>IF(OR(ISNUMBER(SEARCH(AA$1,$I1347)),ISNUMBER(SEARCH(AA$1,$K1347))),AA$1,"")</f>
        <v/>
      </c>
      <c r="AB1347" s="3" t="str">
        <f>IF(OR(ISNUMBER(SEARCH(AB$1,$I1347)),ISNUMBER(SEARCH(AB$1,$K1347))),AB$1,"")</f>
        <v/>
      </c>
      <c r="AC1347" s="3" t="str">
        <f>IF(OR(ISNUMBER(SEARCH(AC$1,$I1347)),ISNUMBER(SEARCH(AC$1,$K1347))),AC$1,"")</f>
        <v/>
      </c>
      <c r="AD1347" s="3" t="str">
        <f>IF(OR(ISNUMBER(SEARCH(AD$1,$I1347)),ISNUMBER(SEARCH(AD$1,$K1347))),AD$1,"")</f>
        <v/>
      </c>
      <c r="AE1347" s="3" t="str">
        <f>IF(OR(ISNUMBER(SEARCH(AE$1,$I1347)),ISNUMBER(SEARCH(AE$1,$K1347))),AE$1,"")</f>
        <v/>
      </c>
      <c r="AF1347" s="3" t="str">
        <f>IF(OR(ISNUMBER(SEARCH(AF$1,$I1347)),ISNUMBER(SEARCH(AF$1,$K1347))),AF$1,"")</f>
        <v/>
      </c>
      <c r="AG1347" s="3" t="str">
        <f>IF(OR(ISNUMBER(SEARCH(AG$1,$I1347)),ISNUMBER(SEARCH(AG$1,$K1347))),AG$1,"")</f>
        <v/>
      </c>
      <c r="AH1347" s="3" t="str">
        <f>IF(OR(ISNUMBER(SEARCH(AH$1,$I1347)),ISNUMBER(SEARCH(AH$1,$K1347))),AH$1,"")</f>
        <v/>
      </c>
      <c r="AI1347" s="3" t="str">
        <f>IF(OR(ISNUMBER(SEARCH(AI$1,$I1347)),ISNUMBER(SEARCH(AI$1,$K1347))),AI$1,"")</f>
        <v/>
      </c>
      <c r="AJ1347" s="3" t="str">
        <f>IF(OR(ISNUMBER(SEARCH(AJ$1,$I1347)),ISNUMBER(SEARCH(AJ$1,$K1347))),AJ$1,"")</f>
        <v/>
      </c>
      <c r="AK1347" s="3" t="str">
        <f>IF(OR(ISNUMBER(SEARCH(AK$1,$I1347)),ISNUMBER(SEARCH(AK$1,$K1347))),AK$1,"")</f>
        <v/>
      </c>
    </row>
    <row r="1348" spans="1:37" x14ac:dyDescent="0.2">
      <c r="A1348" s="29"/>
      <c r="B1348" s="33" t="s">
        <v>4338</v>
      </c>
      <c r="C1348" s="4" t="s">
        <v>428</v>
      </c>
      <c r="D1348" s="2" t="s">
        <v>105</v>
      </c>
      <c r="E1348" s="2"/>
      <c r="F1348" s="2"/>
      <c r="G1348" s="1" t="s">
        <v>1815</v>
      </c>
      <c r="H1348" s="1" t="s">
        <v>4334</v>
      </c>
      <c r="I1348" s="1" t="s">
        <v>2963</v>
      </c>
      <c r="J1348" s="1" t="s">
        <v>4056</v>
      </c>
      <c r="K1348" s="14" t="s">
        <v>3260</v>
      </c>
      <c r="L1348" s="3" t="str">
        <f>IF(OR(ISNUMBER(SEARCH(L$1,$I1348)),ISNUMBER(SEARCH(L$1,$K1348))),L$1,"")</f>
        <v/>
      </c>
      <c r="M1348" s="3" t="str">
        <f>IF(OR(ISNUMBER(SEARCH(M$1,$I1348)),ISNUMBER(SEARCH(M$1,$K1348))),M$1,"")</f>
        <v/>
      </c>
      <c r="N1348" s="3" t="str">
        <f>IF(OR(ISNUMBER(SEARCH(N$1,$I1348)),ISNUMBER(SEARCH(N$1,$K1348))),N$1,"")</f>
        <v/>
      </c>
      <c r="O1348" s="3" t="str">
        <f>IF(OR(ISNUMBER(SEARCH(O$1,$I1348)),ISNUMBER(SEARCH(O$1,$K1348))),O$1,"")</f>
        <v/>
      </c>
      <c r="P1348" s="3" t="str">
        <f>IF(OR(ISNUMBER(SEARCH(P$1,$I1348)),ISNUMBER(SEARCH(P$1,$K1348))),P$1,"")</f>
        <v/>
      </c>
      <c r="Q1348" s="3" t="str">
        <f>IF(OR(ISNUMBER(SEARCH(Q$1,$I1348)),ISNUMBER(SEARCH(Q$1,$K1348))),Q$1,"")</f>
        <v/>
      </c>
      <c r="R1348" s="3" t="str">
        <f>IF(OR(ISNUMBER(SEARCH(R$1,$I1348)),ISNUMBER(SEARCH(R$1,$K1348))),R$1,"")</f>
        <v/>
      </c>
      <c r="S1348" s="3" t="str">
        <f>IF(OR(ISNUMBER(SEARCH(S$1,$I1348)),ISNUMBER(SEARCH(S$1,$K1348))),S$1,"")</f>
        <v/>
      </c>
      <c r="T1348" s="3" t="str">
        <f>IF(OR(ISNUMBER(SEARCH(T$1,$I1348)),ISNUMBER(SEARCH(T$1,$K1348))),T$1,"")</f>
        <v/>
      </c>
      <c r="U1348" s="3" t="str">
        <f>IF(OR(ISNUMBER(SEARCH(U$1,$I1348)),ISNUMBER(SEARCH(U$1,$K1348))),U$1,"")</f>
        <v/>
      </c>
      <c r="V1348" s="3" t="str">
        <f>IF(OR(ISNUMBER(SEARCH(V$1,$I1348)),ISNUMBER(SEARCH(V$1,$K1348))),V$1,"")</f>
        <v/>
      </c>
      <c r="W1348" s="3" t="str">
        <f>IF(OR(ISNUMBER(SEARCH(W$1,$I1348)),ISNUMBER(SEARCH(W$1,$K1348))),W$1,"")</f>
        <v/>
      </c>
      <c r="X1348" s="3" t="str">
        <f>IF(OR(ISNUMBER(SEARCH(X$1,$I1348)),ISNUMBER(SEARCH(X$1,$K1348))),X$1,"")</f>
        <v/>
      </c>
      <c r="Y1348" s="3" t="str">
        <f>IF(OR(ISNUMBER(SEARCH(Y$1,$I1348)),ISNUMBER(SEARCH(Y$1,$K1348))),Y$1,"")</f>
        <v/>
      </c>
      <c r="Z1348" s="3" t="str">
        <f>IF(OR(ISNUMBER(SEARCH(Z$1,$I1348)),ISNUMBER(SEARCH(Z$1,$K1348))),Z$1,"")</f>
        <v/>
      </c>
      <c r="AA1348" s="3" t="str">
        <f>IF(OR(ISNUMBER(SEARCH(AA$1,$I1348)),ISNUMBER(SEARCH(AA$1,$K1348))),AA$1,"")</f>
        <v/>
      </c>
      <c r="AB1348" s="3" t="str">
        <f>IF(OR(ISNUMBER(SEARCH(AB$1,$I1348)),ISNUMBER(SEARCH(AB$1,$K1348))),AB$1,"")</f>
        <v/>
      </c>
      <c r="AC1348" s="3" t="str">
        <f>IF(OR(ISNUMBER(SEARCH(AC$1,$I1348)),ISNUMBER(SEARCH(AC$1,$K1348))),AC$1,"")</f>
        <v/>
      </c>
      <c r="AD1348" s="3" t="str">
        <f>IF(OR(ISNUMBER(SEARCH(AD$1,$I1348)),ISNUMBER(SEARCH(AD$1,$K1348))),AD$1,"")</f>
        <v/>
      </c>
      <c r="AE1348" s="3" t="str">
        <f>IF(OR(ISNUMBER(SEARCH(AE$1,$I1348)),ISNUMBER(SEARCH(AE$1,$K1348))),AE$1,"")</f>
        <v/>
      </c>
      <c r="AF1348" s="3" t="str">
        <f>IF(OR(ISNUMBER(SEARCH(AF$1,$I1348)),ISNUMBER(SEARCH(AF$1,$K1348))),AF$1,"")</f>
        <v/>
      </c>
      <c r="AG1348" s="3" t="str">
        <f>IF(OR(ISNUMBER(SEARCH(AG$1,$I1348)),ISNUMBER(SEARCH(AG$1,$K1348))),AG$1,"")</f>
        <v/>
      </c>
      <c r="AH1348" s="3" t="str">
        <f>IF(OR(ISNUMBER(SEARCH(AH$1,$I1348)),ISNUMBER(SEARCH(AH$1,$K1348))),AH$1,"")</f>
        <v/>
      </c>
      <c r="AI1348" s="3" t="str">
        <f>IF(OR(ISNUMBER(SEARCH(AI$1,$I1348)),ISNUMBER(SEARCH(AI$1,$K1348))),AI$1,"")</f>
        <v>Toyota</v>
      </c>
      <c r="AJ1348" s="3" t="str">
        <f>IF(OR(ISNUMBER(SEARCH(AJ$1,$I1348)),ISNUMBER(SEARCH(AJ$1,$K1348))),AJ$1,"")</f>
        <v/>
      </c>
      <c r="AK1348" s="3" t="str">
        <f>IF(OR(ISNUMBER(SEARCH(AK$1,$I1348)),ISNUMBER(SEARCH(AK$1,$K1348))),AK$1,"")</f>
        <v/>
      </c>
    </row>
    <row r="1349" spans="1:37" x14ac:dyDescent="0.2">
      <c r="A1349" s="29"/>
      <c r="B1349" s="33" t="s">
        <v>4338</v>
      </c>
      <c r="C1349" s="4" t="s">
        <v>427</v>
      </c>
      <c r="D1349" s="2" t="s">
        <v>27</v>
      </c>
      <c r="E1349" s="2"/>
      <c r="F1349" s="2"/>
      <c r="G1349" s="1" t="s">
        <v>1814</v>
      </c>
      <c r="H1349" s="1" t="s">
        <v>4334</v>
      </c>
      <c r="I1349" s="1" t="s">
        <v>2963</v>
      </c>
      <c r="J1349" s="1" t="s">
        <v>4057</v>
      </c>
      <c r="K1349" s="14" t="s">
        <v>3259</v>
      </c>
      <c r="L1349" s="3" t="str">
        <f>IF(OR(ISNUMBER(SEARCH(L$1,$I1349)),ISNUMBER(SEARCH(L$1,$K1349))),L$1,"")</f>
        <v/>
      </c>
      <c r="M1349" s="3" t="str">
        <f>IF(OR(ISNUMBER(SEARCH(M$1,$I1349)),ISNUMBER(SEARCH(M$1,$K1349))),M$1,"")</f>
        <v/>
      </c>
      <c r="N1349" s="3" t="str">
        <f>IF(OR(ISNUMBER(SEARCH(N$1,$I1349)),ISNUMBER(SEARCH(N$1,$K1349))),N$1,"")</f>
        <v/>
      </c>
      <c r="O1349" s="3" t="str">
        <f>IF(OR(ISNUMBER(SEARCH(O$1,$I1349)),ISNUMBER(SEARCH(O$1,$K1349))),O$1,"")</f>
        <v/>
      </c>
      <c r="P1349" s="3" t="str">
        <f>IF(OR(ISNUMBER(SEARCH(P$1,$I1349)),ISNUMBER(SEARCH(P$1,$K1349))),P$1,"")</f>
        <v/>
      </c>
      <c r="Q1349" s="3" t="str">
        <f>IF(OR(ISNUMBER(SEARCH(Q$1,$I1349)),ISNUMBER(SEARCH(Q$1,$K1349))),Q$1,"")</f>
        <v/>
      </c>
      <c r="R1349" s="3" t="str">
        <f>IF(OR(ISNUMBER(SEARCH(R$1,$I1349)),ISNUMBER(SEARCH(R$1,$K1349))),R$1,"")</f>
        <v/>
      </c>
      <c r="S1349" s="3" t="str">
        <f>IF(OR(ISNUMBER(SEARCH(S$1,$I1349)),ISNUMBER(SEARCH(S$1,$K1349))),S$1,"")</f>
        <v/>
      </c>
      <c r="T1349" s="3" t="str">
        <f>IF(OR(ISNUMBER(SEARCH(T$1,$I1349)),ISNUMBER(SEARCH(T$1,$K1349))),T$1,"")</f>
        <v/>
      </c>
      <c r="U1349" s="3" t="str">
        <f>IF(OR(ISNUMBER(SEARCH(U$1,$I1349)),ISNUMBER(SEARCH(U$1,$K1349))),U$1,"")</f>
        <v/>
      </c>
      <c r="V1349" s="3" t="str">
        <f>IF(OR(ISNUMBER(SEARCH(V$1,$I1349)),ISNUMBER(SEARCH(V$1,$K1349))),V$1,"")</f>
        <v/>
      </c>
      <c r="W1349" s="3" t="str">
        <f>IF(OR(ISNUMBER(SEARCH(W$1,$I1349)),ISNUMBER(SEARCH(W$1,$K1349))),W$1,"")</f>
        <v/>
      </c>
      <c r="X1349" s="3" t="str">
        <f>IF(OR(ISNUMBER(SEARCH(X$1,$I1349)),ISNUMBER(SEARCH(X$1,$K1349))),X$1,"")</f>
        <v/>
      </c>
      <c r="Y1349" s="3" t="str">
        <f>IF(OR(ISNUMBER(SEARCH(Y$1,$I1349)),ISNUMBER(SEARCH(Y$1,$K1349))),Y$1,"")</f>
        <v/>
      </c>
      <c r="Z1349" s="3" t="str">
        <f>IF(OR(ISNUMBER(SEARCH(Z$1,$I1349)),ISNUMBER(SEARCH(Z$1,$K1349))),Z$1,"")</f>
        <v/>
      </c>
      <c r="AA1349" s="3" t="str">
        <f>IF(OR(ISNUMBER(SEARCH(AA$1,$I1349)),ISNUMBER(SEARCH(AA$1,$K1349))),AA$1,"")</f>
        <v/>
      </c>
      <c r="AB1349" s="3" t="str">
        <f>IF(OR(ISNUMBER(SEARCH(AB$1,$I1349)),ISNUMBER(SEARCH(AB$1,$K1349))),AB$1,"")</f>
        <v/>
      </c>
      <c r="AC1349" s="3" t="str">
        <f>IF(OR(ISNUMBER(SEARCH(AC$1,$I1349)),ISNUMBER(SEARCH(AC$1,$K1349))),AC$1,"")</f>
        <v/>
      </c>
      <c r="AD1349" s="3" t="str">
        <f>IF(OR(ISNUMBER(SEARCH(AD$1,$I1349)),ISNUMBER(SEARCH(AD$1,$K1349))),AD$1,"")</f>
        <v/>
      </c>
      <c r="AE1349" s="3" t="str">
        <f>IF(OR(ISNUMBER(SEARCH(AE$1,$I1349)),ISNUMBER(SEARCH(AE$1,$K1349))),AE$1,"")</f>
        <v/>
      </c>
      <c r="AF1349" s="3" t="str">
        <f>IF(OR(ISNUMBER(SEARCH(AF$1,$I1349)),ISNUMBER(SEARCH(AF$1,$K1349))),AF$1,"")</f>
        <v/>
      </c>
      <c r="AG1349" s="3" t="str">
        <f>IF(OR(ISNUMBER(SEARCH(AG$1,$I1349)),ISNUMBER(SEARCH(AG$1,$K1349))),AG$1,"")</f>
        <v/>
      </c>
      <c r="AH1349" s="3" t="str">
        <f>IF(OR(ISNUMBER(SEARCH(AH$1,$I1349)),ISNUMBER(SEARCH(AH$1,$K1349))),AH$1,"")</f>
        <v/>
      </c>
      <c r="AI1349" s="3" t="str">
        <f>IF(OR(ISNUMBER(SEARCH(AI$1,$I1349)),ISNUMBER(SEARCH(AI$1,$K1349))),AI$1,"")</f>
        <v>Toyota</v>
      </c>
      <c r="AJ1349" s="3" t="str">
        <f>IF(OR(ISNUMBER(SEARCH(AJ$1,$I1349)),ISNUMBER(SEARCH(AJ$1,$K1349))),AJ$1,"")</f>
        <v/>
      </c>
      <c r="AK1349" s="3" t="str">
        <f>IF(OR(ISNUMBER(SEARCH(AK$1,$I1349)),ISNUMBER(SEARCH(AK$1,$K1349))),AK$1,"")</f>
        <v/>
      </c>
    </row>
    <row r="1350" spans="1:37" x14ac:dyDescent="0.2">
      <c r="A1350" s="29"/>
      <c r="B1350" s="33" t="s">
        <v>4338</v>
      </c>
      <c r="C1350" s="4" t="s">
        <v>402</v>
      </c>
      <c r="D1350" s="2" t="s">
        <v>27</v>
      </c>
      <c r="E1350" s="2"/>
      <c r="F1350" s="2"/>
      <c r="G1350" s="1" t="s">
        <v>1758</v>
      </c>
      <c r="H1350" s="1" t="s">
        <v>4334</v>
      </c>
      <c r="I1350" s="1" t="s">
        <v>2934</v>
      </c>
      <c r="J1350" s="1" t="s">
        <v>4072</v>
      </c>
      <c r="K1350" s="14" t="s">
        <v>1759</v>
      </c>
      <c r="L1350" s="3" t="str">
        <f>IF(OR(ISNUMBER(SEARCH(L$1,$I1350)),ISNUMBER(SEARCH(L$1,$K1350))),L$1,"")</f>
        <v/>
      </c>
      <c r="M1350" s="3" t="str">
        <f>IF(OR(ISNUMBER(SEARCH(M$1,$I1350)),ISNUMBER(SEARCH(M$1,$K1350))),M$1,"")</f>
        <v/>
      </c>
      <c r="N1350" s="3" t="str">
        <f>IF(OR(ISNUMBER(SEARCH(N$1,$I1350)),ISNUMBER(SEARCH(N$1,$K1350))),N$1,"")</f>
        <v/>
      </c>
      <c r="O1350" s="3" t="str">
        <f>IF(OR(ISNUMBER(SEARCH(O$1,$I1350)),ISNUMBER(SEARCH(O$1,$K1350))),O$1,"")</f>
        <v/>
      </c>
      <c r="P1350" s="3" t="str">
        <f>IF(OR(ISNUMBER(SEARCH(P$1,$I1350)),ISNUMBER(SEARCH(P$1,$K1350))),P$1,"")</f>
        <v/>
      </c>
      <c r="Q1350" s="3" t="str">
        <f>IF(OR(ISNUMBER(SEARCH(Q$1,$I1350)),ISNUMBER(SEARCH(Q$1,$K1350))),Q$1,"")</f>
        <v/>
      </c>
      <c r="R1350" s="3" t="str">
        <f>IF(OR(ISNUMBER(SEARCH(R$1,$I1350)),ISNUMBER(SEARCH(R$1,$K1350))),R$1,"")</f>
        <v/>
      </c>
      <c r="S1350" s="3" t="str">
        <f>IF(OR(ISNUMBER(SEARCH(S$1,$I1350)),ISNUMBER(SEARCH(S$1,$K1350))),S$1,"")</f>
        <v/>
      </c>
      <c r="T1350" s="3" t="str">
        <f>IF(OR(ISNUMBER(SEARCH(T$1,$I1350)),ISNUMBER(SEARCH(T$1,$K1350))),T$1,"")</f>
        <v/>
      </c>
      <c r="U1350" s="3" t="str">
        <f>IF(OR(ISNUMBER(SEARCH(U$1,$I1350)),ISNUMBER(SEARCH(U$1,$K1350))),U$1,"")</f>
        <v/>
      </c>
      <c r="V1350" s="3" t="str">
        <f>IF(OR(ISNUMBER(SEARCH(V$1,$I1350)),ISNUMBER(SEARCH(V$1,$K1350))),V$1,"")</f>
        <v/>
      </c>
      <c r="W1350" s="3" t="str">
        <f>IF(OR(ISNUMBER(SEARCH(W$1,$I1350)),ISNUMBER(SEARCH(W$1,$K1350))),W$1,"")</f>
        <v/>
      </c>
      <c r="X1350" s="3" t="str">
        <f>IF(OR(ISNUMBER(SEARCH(X$1,$I1350)),ISNUMBER(SEARCH(X$1,$K1350))),X$1,"")</f>
        <v/>
      </c>
      <c r="Y1350" s="3" t="str">
        <f>IF(OR(ISNUMBER(SEARCH(Y$1,$I1350)),ISNUMBER(SEARCH(Y$1,$K1350))),Y$1,"")</f>
        <v/>
      </c>
      <c r="Z1350" s="3" t="str">
        <f>IF(OR(ISNUMBER(SEARCH(Z$1,$I1350)),ISNUMBER(SEARCH(Z$1,$K1350))),Z$1,"")</f>
        <v/>
      </c>
      <c r="AA1350" s="3" t="str">
        <f>IF(OR(ISNUMBER(SEARCH(AA$1,$I1350)),ISNUMBER(SEARCH(AA$1,$K1350))),AA$1,"")</f>
        <v/>
      </c>
      <c r="AB1350" s="3" t="str">
        <f>IF(OR(ISNUMBER(SEARCH(AB$1,$I1350)),ISNUMBER(SEARCH(AB$1,$K1350))),AB$1,"")</f>
        <v/>
      </c>
      <c r="AC1350" s="3" t="str">
        <f>IF(OR(ISNUMBER(SEARCH(AC$1,$I1350)),ISNUMBER(SEARCH(AC$1,$K1350))),AC$1,"")</f>
        <v/>
      </c>
      <c r="AD1350" s="3" t="str">
        <f>IF(OR(ISNUMBER(SEARCH(AD$1,$I1350)),ISNUMBER(SEARCH(AD$1,$K1350))),AD$1,"")</f>
        <v/>
      </c>
      <c r="AE1350" s="3" t="str">
        <f>IF(OR(ISNUMBER(SEARCH(AE$1,$I1350)),ISNUMBER(SEARCH(AE$1,$K1350))),AE$1,"")</f>
        <v/>
      </c>
      <c r="AF1350" s="3" t="str">
        <f>IF(OR(ISNUMBER(SEARCH(AF$1,$I1350)),ISNUMBER(SEARCH(AF$1,$K1350))),AF$1,"")</f>
        <v/>
      </c>
      <c r="AG1350" s="3" t="str">
        <f>IF(OR(ISNUMBER(SEARCH(AG$1,$I1350)),ISNUMBER(SEARCH(AG$1,$K1350))),AG$1,"")</f>
        <v/>
      </c>
      <c r="AH1350" s="3" t="str">
        <f>IF(OR(ISNUMBER(SEARCH(AH$1,$I1350)),ISNUMBER(SEARCH(AH$1,$K1350))),AH$1,"")</f>
        <v/>
      </c>
      <c r="AI1350" s="3" t="str">
        <f>IF(OR(ISNUMBER(SEARCH(AI$1,$I1350)),ISNUMBER(SEARCH(AI$1,$K1350))),AI$1,"")</f>
        <v/>
      </c>
      <c r="AJ1350" s="3" t="str">
        <f>IF(OR(ISNUMBER(SEARCH(AJ$1,$I1350)),ISNUMBER(SEARCH(AJ$1,$K1350))),AJ$1,"")</f>
        <v>VW</v>
      </c>
      <c r="AK1350" s="3" t="str">
        <f>IF(OR(ISNUMBER(SEARCH(AK$1,$I1350)),ISNUMBER(SEARCH(AK$1,$K1350))),AK$1,"")</f>
        <v/>
      </c>
    </row>
    <row r="1351" spans="1:37" x14ac:dyDescent="0.2">
      <c r="A1351" s="29"/>
      <c r="B1351" s="33" t="s">
        <v>4338</v>
      </c>
      <c r="C1351" s="4" t="s">
        <v>4713</v>
      </c>
      <c r="D1351" s="1" t="s">
        <v>27</v>
      </c>
      <c r="E1351" s="2"/>
      <c r="F1351" s="1"/>
      <c r="G1351" s="1" t="s">
        <v>6255</v>
      </c>
      <c r="H1351" s="1" t="s">
        <v>4334</v>
      </c>
      <c r="I1351" s="1"/>
      <c r="J1351" s="1" t="s">
        <v>5131</v>
      </c>
      <c r="K1351" s="14" t="s">
        <v>5131</v>
      </c>
      <c r="L1351" s="3" t="str">
        <f>IF(OR(ISNUMBER(SEARCH(L$1,$I1351)),ISNUMBER(SEARCH(L$1,$K1351))),L$1,"")</f>
        <v/>
      </c>
      <c r="M1351" s="3" t="str">
        <f>IF(OR(ISNUMBER(SEARCH(M$1,$I1351)),ISNUMBER(SEARCH(M$1,$K1351))),M$1,"")</f>
        <v/>
      </c>
      <c r="N1351" s="3" t="str">
        <f>IF(OR(ISNUMBER(SEARCH(N$1,$I1351)),ISNUMBER(SEARCH(N$1,$K1351))),N$1,"")</f>
        <v/>
      </c>
      <c r="O1351" s="3" t="str">
        <f>IF(OR(ISNUMBER(SEARCH(O$1,$I1351)),ISNUMBER(SEARCH(O$1,$K1351))),O$1,"")</f>
        <v/>
      </c>
      <c r="P1351" s="3" t="str">
        <f>IF(OR(ISNUMBER(SEARCH(P$1,$I1351)),ISNUMBER(SEARCH(P$1,$K1351))),P$1,"")</f>
        <v/>
      </c>
      <c r="Q1351" s="3" t="str">
        <f>IF(OR(ISNUMBER(SEARCH(Q$1,$I1351)),ISNUMBER(SEARCH(Q$1,$K1351))),Q$1,"")</f>
        <v/>
      </c>
      <c r="R1351" s="3" t="str">
        <f>IF(OR(ISNUMBER(SEARCH(R$1,$I1351)),ISNUMBER(SEARCH(R$1,$K1351))),R$1,"")</f>
        <v/>
      </c>
      <c r="S1351" s="3" t="str">
        <f>IF(OR(ISNUMBER(SEARCH(S$1,$I1351)),ISNUMBER(SEARCH(S$1,$K1351))),S$1,"")</f>
        <v/>
      </c>
      <c r="T1351" s="3" t="str">
        <f>IF(OR(ISNUMBER(SEARCH(T$1,$I1351)),ISNUMBER(SEARCH(T$1,$K1351))),T$1,"")</f>
        <v/>
      </c>
      <c r="U1351" s="3" t="str">
        <f>IF(OR(ISNUMBER(SEARCH(U$1,$I1351)),ISNUMBER(SEARCH(U$1,$K1351))),U$1,"")</f>
        <v/>
      </c>
      <c r="V1351" s="3" t="str">
        <f>IF(OR(ISNUMBER(SEARCH(V$1,$I1351)),ISNUMBER(SEARCH(V$1,$K1351))),V$1,"")</f>
        <v/>
      </c>
      <c r="W1351" s="3" t="str">
        <f>IF(OR(ISNUMBER(SEARCH(W$1,$I1351)),ISNUMBER(SEARCH(W$1,$K1351))),W$1,"")</f>
        <v/>
      </c>
      <c r="X1351" s="3" t="str">
        <f>IF(OR(ISNUMBER(SEARCH(X$1,$I1351)),ISNUMBER(SEARCH(X$1,$K1351))),X$1,"")</f>
        <v/>
      </c>
      <c r="Y1351" s="3" t="str">
        <f>IF(OR(ISNUMBER(SEARCH(Y$1,$I1351)),ISNUMBER(SEARCH(Y$1,$K1351))),Y$1,"")</f>
        <v/>
      </c>
      <c r="Z1351" s="3" t="str">
        <f>IF(OR(ISNUMBER(SEARCH(Z$1,$I1351)),ISNUMBER(SEARCH(Z$1,$K1351))),Z$1,"")</f>
        <v/>
      </c>
      <c r="AA1351" s="3" t="str">
        <f>IF(OR(ISNUMBER(SEARCH(AA$1,$I1351)),ISNUMBER(SEARCH(AA$1,$K1351))),AA$1,"")</f>
        <v/>
      </c>
      <c r="AB1351" s="3" t="str">
        <f>IF(OR(ISNUMBER(SEARCH(AB$1,$I1351)),ISNUMBER(SEARCH(AB$1,$K1351))),AB$1,"")</f>
        <v/>
      </c>
      <c r="AC1351" s="3" t="str">
        <f>IF(OR(ISNUMBER(SEARCH(AC$1,$I1351)),ISNUMBER(SEARCH(AC$1,$K1351))),AC$1,"")</f>
        <v/>
      </c>
      <c r="AD1351" s="3" t="str">
        <f>IF(OR(ISNUMBER(SEARCH(AD$1,$I1351)),ISNUMBER(SEARCH(AD$1,$K1351))),AD$1,"")</f>
        <v/>
      </c>
      <c r="AE1351" s="3" t="str">
        <f>IF(OR(ISNUMBER(SEARCH(AE$1,$I1351)),ISNUMBER(SEARCH(AE$1,$K1351))),AE$1,"")</f>
        <v/>
      </c>
      <c r="AF1351" s="3" t="str">
        <f>IF(OR(ISNUMBER(SEARCH(AF$1,$I1351)),ISNUMBER(SEARCH(AF$1,$K1351))),AF$1,"")</f>
        <v/>
      </c>
      <c r="AG1351" s="3" t="str">
        <f>IF(OR(ISNUMBER(SEARCH(AG$1,$I1351)),ISNUMBER(SEARCH(AG$1,$K1351))),AG$1,"")</f>
        <v/>
      </c>
      <c r="AH1351" s="3" t="str">
        <f>IF(OR(ISNUMBER(SEARCH(AH$1,$I1351)),ISNUMBER(SEARCH(AH$1,$K1351))),AH$1,"")</f>
        <v/>
      </c>
      <c r="AI1351" s="3" t="str">
        <f>IF(OR(ISNUMBER(SEARCH(AI$1,$I1351)),ISNUMBER(SEARCH(AI$1,$K1351))),AI$1,"")</f>
        <v/>
      </c>
      <c r="AJ1351" s="3" t="str">
        <f>IF(OR(ISNUMBER(SEARCH(AJ$1,$I1351)),ISNUMBER(SEARCH(AJ$1,$K1351))),AJ$1,"")</f>
        <v/>
      </c>
      <c r="AK1351" s="3" t="str">
        <f>IF(OR(ISNUMBER(SEARCH(AK$1,$I1351)),ISNUMBER(SEARCH(AK$1,$K1351))),AK$1,"")</f>
        <v/>
      </c>
    </row>
    <row r="1352" spans="1:37" x14ac:dyDescent="0.2">
      <c r="A1352" s="29"/>
      <c r="B1352" s="33" t="s">
        <v>4338</v>
      </c>
      <c r="C1352" s="4" t="s">
        <v>4505</v>
      </c>
      <c r="D1352" s="1" t="s">
        <v>27</v>
      </c>
      <c r="E1352" s="2"/>
      <c r="F1352" s="1"/>
      <c r="G1352" s="1" t="s">
        <v>1356</v>
      </c>
      <c r="H1352" s="1" t="s">
        <v>4334</v>
      </c>
      <c r="I1352" s="1"/>
      <c r="J1352" s="1" t="s">
        <v>5183</v>
      </c>
      <c r="K1352" s="14" t="s">
        <v>5183</v>
      </c>
      <c r="L1352" s="3" t="str">
        <f>IF(OR(ISNUMBER(SEARCH(L$1,$I1352)),ISNUMBER(SEARCH(L$1,$K1352))),L$1,"")</f>
        <v/>
      </c>
      <c r="M1352" s="3" t="str">
        <f>IF(OR(ISNUMBER(SEARCH(M$1,$I1352)),ISNUMBER(SEARCH(M$1,$K1352))),M$1,"")</f>
        <v/>
      </c>
      <c r="N1352" s="3" t="str">
        <f>IF(OR(ISNUMBER(SEARCH(N$1,$I1352)),ISNUMBER(SEARCH(N$1,$K1352))),N$1,"")</f>
        <v/>
      </c>
      <c r="O1352" s="3" t="str">
        <f>IF(OR(ISNUMBER(SEARCH(O$1,$I1352)),ISNUMBER(SEARCH(O$1,$K1352))),O$1,"")</f>
        <v/>
      </c>
      <c r="P1352" s="3" t="str">
        <f>IF(OR(ISNUMBER(SEARCH(P$1,$I1352)),ISNUMBER(SEARCH(P$1,$K1352))),P$1,"")</f>
        <v/>
      </c>
      <c r="Q1352" s="3" t="str">
        <f>IF(OR(ISNUMBER(SEARCH(Q$1,$I1352)),ISNUMBER(SEARCH(Q$1,$K1352))),Q$1,"")</f>
        <v/>
      </c>
      <c r="R1352" s="3" t="str">
        <f>IF(OR(ISNUMBER(SEARCH(R$1,$I1352)),ISNUMBER(SEARCH(R$1,$K1352))),R$1,"")</f>
        <v/>
      </c>
      <c r="S1352" s="3" t="str">
        <f>IF(OR(ISNUMBER(SEARCH(S$1,$I1352)),ISNUMBER(SEARCH(S$1,$K1352))),S$1,"")</f>
        <v/>
      </c>
      <c r="T1352" s="3" t="str">
        <f>IF(OR(ISNUMBER(SEARCH(T$1,$I1352)),ISNUMBER(SEARCH(T$1,$K1352))),T$1,"")</f>
        <v/>
      </c>
      <c r="U1352" s="3" t="str">
        <f>IF(OR(ISNUMBER(SEARCH(U$1,$I1352)),ISNUMBER(SEARCH(U$1,$K1352))),U$1,"")</f>
        <v/>
      </c>
      <c r="V1352" s="3" t="str">
        <f>IF(OR(ISNUMBER(SEARCH(V$1,$I1352)),ISNUMBER(SEARCH(V$1,$K1352))),V$1,"")</f>
        <v/>
      </c>
      <c r="W1352" s="3" t="str">
        <f>IF(OR(ISNUMBER(SEARCH(W$1,$I1352)),ISNUMBER(SEARCH(W$1,$K1352))),W$1,"")</f>
        <v/>
      </c>
      <c r="X1352" s="3" t="str">
        <f>IF(OR(ISNUMBER(SEARCH(X$1,$I1352)),ISNUMBER(SEARCH(X$1,$K1352))),X$1,"")</f>
        <v/>
      </c>
      <c r="Y1352" s="3" t="str">
        <f>IF(OR(ISNUMBER(SEARCH(Y$1,$I1352)),ISNUMBER(SEARCH(Y$1,$K1352))),Y$1,"")</f>
        <v/>
      </c>
      <c r="Z1352" s="3" t="str">
        <f>IF(OR(ISNUMBER(SEARCH(Z$1,$I1352)),ISNUMBER(SEARCH(Z$1,$K1352))),Z$1,"")</f>
        <v/>
      </c>
      <c r="AA1352" s="3" t="str">
        <f>IF(OR(ISNUMBER(SEARCH(AA$1,$I1352)),ISNUMBER(SEARCH(AA$1,$K1352))),AA$1,"")</f>
        <v/>
      </c>
      <c r="AB1352" s="3" t="str">
        <f>IF(OR(ISNUMBER(SEARCH(AB$1,$I1352)),ISNUMBER(SEARCH(AB$1,$K1352))),AB$1,"")</f>
        <v/>
      </c>
      <c r="AC1352" s="3" t="str">
        <f>IF(OR(ISNUMBER(SEARCH(AC$1,$I1352)),ISNUMBER(SEARCH(AC$1,$K1352))),AC$1,"")</f>
        <v/>
      </c>
      <c r="AD1352" s="3" t="str">
        <f>IF(OR(ISNUMBER(SEARCH(AD$1,$I1352)),ISNUMBER(SEARCH(AD$1,$K1352))),AD$1,"")</f>
        <v/>
      </c>
      <c r="AE1352" s="3" t="str">
        <f>IF(OR(ISNUMBER(SEARCH(AE$1,$I1352)),ISNUMBER(SEARCH(AE$1,$K1352))),AE$1,"")</f>
        <v/>
      </c>
      <c r="AF1352" s="3" t="str">
        <f>IF(OR(ISNUMBER(SEARCH(AF$1,$I1352)),ISNUMBER(SEARCH(AF$1,$K1352))),AF$1,"")</f>
        <v/>
      </c>
      <c r="AG1352" s="3" t="str">
        <f>IF(OR(ISNUMBER(SEARCH(AG$1,$I1352)),ISNUMBER(SEARCH(AG$1,$K1352))),AG$1,"")</f>
        <v/>
      </c>
      <c r="AH1352" s="3" t="str">
        <f>IF(OR(ISNUMBER(SEARCH(AH$1,$I1352)),ISNUMBER(SEARCH(AH$1,$K1352))),AH$1,"")</f>
        <v/>
      </c>
      <c r="AI1352" s="3" t="str">
        <f>IF(OR(ISNUMBER(SEARCH(AI$1,$I1352)),ISNUMBER(SEARCH(AI$1,$K1352))),AI$1,"")</f>
        <v/>
      </c>
      <c r="AJ1352" s="3" t="str">
        <f>IF(OR(ISNUMBER(SEARCH(AJ$1,$I1352)),ISNUMBER(SEARCH(AJ$1,$K1352))),AJ$1,"")</f>
        <v/>
      </c>
      <c r="AK1352" s="3" t="str">
        <f>IF(OR(ISNUMBER(SEARCH(AK$1,$I1352)),ISNUMBER(SEARCH(AK$1,$K1352))),AK$1,"")</f>
        <v/>
      </c>
    </row>
    <row r="1353" spans="1:37" x14ac:dyDescent="0.2">
      <c r="A1353" s="29"/>
      <c r="B1353" s="33" t="s">
        <v>4338</v>
      </c>
      <c r="C1353" s="4" t="s">
        <v>4612</v>
      </c>
      <c r="D1353" s="1" t="s">
        <v>27</v>
      </c>
      <c r="E1353" s="2"/>
      <c r="F1353" s="1"/>
      <c r="G1353" s="1" t="s">
        <v>6325</v>
      </c>
      <c r="H1353" s="1" t="s">
        <v>4334</v>
      </c>
      <c r="I1353" s="1" t="s">
        <v>4188</v>
      </c>
      <c r="J1353" s="1" t="s">
        <v>5245</v>
      </c>
      <c r="K1353" s="14" t="s">
        <v>5246</v>
      </c>
      <c r="L1353" s="3" t="str">
        <f>IF(OR(ISNUMBER(SEARCH(L$1,$I1353)),ISNUMBER(SEARCH(L$1,$K1353))),L$1,"")</f>
        <v/>
      </c>
      <c r="M1353" s="3" t="str">
        <f>IF(OR(ISNUMBER(SEARCH(M$1,$I1353)),ISNUMBER(SEARCH(M$1,$K1353))),M$1,"")</f>
        <v/>
      </c>
      <c r="N1353" s="3" t="str">
        <f>IF(OR(ISNUMBER(SEARCH(N$1,$I1353)),ISNUMBER(SEARCH(N$1,$K1353))),N$1,"")</f>
        <v/>
      </c>
      <c r="O1353" s="3" t="str">
        <f>IF(OR(ISNUMBER(SEARCH(O$1,$I1353)),ISNUMBER(SEARCH(O$1,$K1353))),O$1,"")</f>
        <v/>
      </c>
      <c r="P1353" s="3" t="str">
        <f>IF(OR(ISNUMBER(SEARCH(P$1,$I1353)),ISNUMBER(SEARCH(P$1,$K1353))),P$1,"")</f>
        <v/>
      </c>
      <c r="Q1353" s="3" t="str">
        <f>IF(OR(ISNUMBER(SEARCH(Q$1,$I1353)),ISNUMBER(SEARCH(Q$1,$K1353))),Q$1,"")</f>
        <v/>
      </c>
      <c r="R1353" s="3" t="str">
        <f>IF(OR(ISNUMBER(SEARCH(R$1,$I1353)),ISNUMBER(SEARCH(R$1,$K1353))),R$1,"")</f>
        <v>FORD</v>
      </c>
      <c r="S1353" s="3" t="str">
        <f>IF(OR(ISNUMBER(SEARCH(S$1,$I1353)),ISNUMBER(SEARCH(S$1,$K1353))),S$1,"")</f>
        <v/>
      </c>
      <c r="T1353" s="3" t="str">
        <f>IF(OR(ISNUMBER(SEARCH(T$1,$I1353)),ISNUMBER(SEARCH(T$1,$K1353))),T$1,"")</f>
        <v/>
      </c>
      <c r="U1353" s="3" t="str">
        <f>IF(OR(ISNUMBER(SEARCH(U$1,$I1353)),ISNUMBER(SEARCH(U$1,$K1353))),U$1,"")</f>
        <v/>
      </c>
      <c r="V1353" s="3" t="str">
        <f>IF(OR(ISNUMBER(SEARCH(V$1,$I1353)),ISNUMBER(SEARCH(V$1,$K1353))),V$1,"")</f>
        <v/>
      </c>
      <c r="W1353" s="3" t="str">
        <f>IF(OR(ISNUMBER(SEARCH(W$1,$I1353)),ISNUMBER(SEARCH(W$1,$K1353))),W$1,"")</f>
        <v/>
      </c>
      <c r="X1353" s="3" t="str">
        <f>IF(OR(ISNUMBER(SEARCH(X$1,$I1353)),ISNUMBER(SEARCH(X$1,$K1353))),X$1,"")</f>
        <v/>
      </c>
      <c r="Y1353" s="3" t="str">
        <f>IF(OR(ISNUMBER(SEARCH(Y$1,$I1353)),ISNUMBER(SEARCH(Y$1,$K1353))),Y$1,"")</f>
        <v/>
      </c>
      <c r="Z1353" s="3" t="str">
        <f>IF(OR(ISNUMBER(SEARCH(Z$1,$I1353)),ISNUMBER(SEARCH(Z$1,$K1353))),Z$1,"")</f>
        <v/>
      </c>
      <c r="AA1353" s="3" t="str">
        <f>IF(OR(ISNUMBER(SEARCH(AA$1,$I1353)),ISNUMBER(SEARCH(AA$1,$K1353))),AA$1,"")</f>
        <v/>
      </c>
      <c r="AB1353" s="3" t="str">
        <f>IF(OR(ISNUMBER(SEARCH(AB$1,$I1353)),ISNUMBER(SEARCH(AB$1,$K1353))),AB$1,"")</f>
        <v/>
      </c>
      <c r="AC1353" s="3" t="str">
        <f>IF(OR(ISNUMBER(SEARCH(AC$1,$I1353)),ISNUMBER(SEARCH(AC$1,$K1353))),AC$1,"")</f>
        <v/>
      </c>
      <c r="AD1353" s="3" t="str">
        <f>IF(OR(ISNUMBER(SEARCH(AD$1,$I1353)),ISNUMBER(SEARCH(AD$1,$K1353))),AD$1,"")</f>
        <v/>
      </c>
      <c r="AE1353" s="3" t="str">
        <f>IF(OR(ISNUMBER(SEARCH(AE$1,$I1353)),ISNUMBER(SEARCH(AE$1,$K1353))),AE$1,"")</f>
        <v/>
      </c>
      <c r="AF1353" s="3" t="str">
        <f>IF(OR(ISNUMBER(SEARCH(AF$1,$I1353)),ISNUMBER(SEARCH(AF$1,$K1353))),AF$1,"")</f>
        <v/>
      </c>
      <c r="AG1353" s="3" t="str">
        <f>IF(OR(ISNUMBER(SEARCH(AG$1,$I1353)),ISNUMBER(SEARCH(AG$1,$K1353))),AG$1,"")</f>
        <v/>
      </c>
      <c r="AH1353" s="3" t="str">
        <f>IF(OR(ISNUMBER(SEARCH(AH$1,$I1353)),ISNUMBER(SEARCH(AH$1,$K1353))),AH$1,"")</f>
        <v/>
      </c>
      <c r="AI1353" s="3" t="str">
        <f>IF(OR(ISNUMBER(SEARCH(AI$1,$I1353)),ISNUMBER(SEARCH(AI$1,$K1353))),AI$1,"")</f>
        <v/>
      </c>
      <c r="AJ1353" s="3" t="str">
        <f>IF(OR(ISNUMBER(SEARCH(AJ$1,$I1353)),ISNUMBER(SEARCH(AJ$1,$K1353))),AJ$1,"")</f>
        <v/>
      </c>
      <c r="AK1353" s="3" t="str">
        <f>IF(OR(ISNUMBER(SEARCH(AK$1,$I1353)),ISNUMBER(SEARCH(AK$1,$K1353))),AK$1,"")</f>
        <v/>
      </c>
    </row>
    <row r="1354" spans="1:37" x14ac:dyDescent="0.2">
      <c r="A1354" s="29"/>
      <c r="B1354" s="33" t="s">
        <v>4338</v>
      </c>
      <c r="C1354" s="4" t="s">
        <v>4626</v>
      </c>
      <c r="D1354" s="1" t="s">
        <v>27</v>
      </c>
      <c r="E1354" s="2"/>
      <c r="F1354" s="1"/>
      <c r="G1354" s="1" t="s">
        <v>1356</v>
      </c>
      <c r="H1354" s="1" t="s">
        <v>4334</v>
      </c>
      <c r="I1354" s="1" t="s">
        <v>4187</v>
      </c>
      <c r="J1354" s="1" t="s">
        <v>5348</v>
      </c>
      <c r="K1354" s="14" t="s">
        <v>5349</v>
      </c>
      <c r="L1354" s="3" t="str">
        <f>IF(OR(ISNUMBER(SEARCH(L$1,$I1354)),ISNUMBER(SEARCH(L$1,$K1354))),L$1,"")</f>
        <v/>
      </c>
      <c r="M1354" s="3" t="str">
        <f>IF(OR(ISNUMBER(SEARCH(M$1,$I1354)),ISNUMBER(SEARCH(M$1,$K1354))),M$1,"")</f>
        <v/>
      </c>
      <c r="N1354" s="3" t="str">
        <f>IF(OR(ISNUMBER(SEARCH(N$1,$I1354)),ISNUMBER(SEARCH(N$1,$K1354))),N$1,"")</f>
        <v/>
      </c>
      <c r="O1354" s="3" t="str">
        <f>IF(OR(ISNUMBER(SEARCH(O$1,$I1354)),ISNUMBER(SEARCH(O$1,$K1354))),O$1,"")</f>
        <v/>
      </c>
      <c r="P1354" s="3" t="str">
        <f>IF(OR(ISNUMBER(SEARCH(P$1,$I1354)),ISNUMBER(SEARCH(P$1,$K1354))),P$1,"")</f>
        <v/>
      </c>
      <c r="Q1354" s="3" t="str">
        <f>IF(OR(ISNUMBER(SEARCH(Q$1,$I1354)),ISNUMBER(SEARCH(Q$1,$K1354))),Q$1,"")</f>
        <v/>
      </c>
      <c r="R1354" s="3" t="str">
        <f>IF(OR(ISNUMBER(SEARCH(R$1,$I1354)),ISNUMBER(SEARCH(R$1,$K1354))),R$1,"")</f>
        <v/>
      </c>
      <c r="S1354" s="3" t="str">
        <f>IF(OR(ISNUMBER(SEARCH(S$1,$I1354)),ISNUMBER(SEARCH(S$1,$K1354))),S$1,"")</f>
        <v>GM</v>
      </c>
      <c r="T1354" s="3" t="str">
        <f>IF(OR(ISNUMBER(SEARCH(T$1,$I1354)),ISNUMBER(SEARCH(T$1,$K1354))),T$1,"")</f>
        <v/>
      </c>
      <c r="U1354" s="3" t="str">
        <f>IF(OR(ISNUMBER(SEARCH(U$1,$I1354)),ISNUMBER(SEARCH(U$1,$K1354))),U$1,"")</f>
        <v/>
      </c>
      <c r="V1354" s="3" t="str">
        <f>IF(OR(ISNUMBER(SEARCH(V$1,$I1354)),ISNUMBER(SEARCH(V$1,$K1354))),V$1,"")</f>
        <v/>
      </c>
      <c r="W1354" s="3" t="str">
        <f>IF(OR(ISNUMBER(SEARCH(W$1,$I1354)),ISNUMBER(SEARCH(W$1,$K1354))),W$1,"")</f>
        <v/>
      </c>
      <c r="X1354" s="3" t="str">
        <f>IF(OR(ISNUMBER(SEARCH(X$1,$I1354)),ISNUMBER(SEARCH(X$1,$K1354))),X$1,"")</f>
        <v/>
      </c>
      <c r="Y1354" s="3" t="str">
        <f>IF(OR(ISNUMBER(SEARCH(Y$1,$I1354)),ISNUMBER(SEARCH(Y$1,$K1354))),Y$1,"")</f>
        <v/>
      </c>
      <c r="Z1354" s="3" t="str">
        <f>IF(OR(ISNUMBER(SEARCH(Z$1,$I1354)),ISNUMBER(SEARCH(Z$1,$K1354))),Z$1,"")</f>
        <v/>
      </c>
      <c r="AA1354" s="3" t="str">
        <f>IF(OR(ISNUMBER(SEARCH(AA$1,$I1354)),ISNUMBER(SEARCH(AA$1,$K1354))),AA$1,"")</f>
        <v/>
      </c>
      <c r="AB1354" s="3" t="str">
        <f>IF(OR(ISNUMBER(SEARCH(AB$1,$I1354)),ISNUMBER(SEARCH(AB$1,$K1354))),AB$1,"")</f>
        <v/>
      </c>
      <c r="AC1354" s="3" t="str">
        <f>IF(OR(ISNUMBER(SEARCH(AC$1,$I1354)),ISNUMBER(SEARCH(AC$1,$K1354))),AC$1,"")</f>
        <v/>
      </c>
      <c r="AD1354" s="3" t="str">
        <f>IF(OR(ISNUMBER(SEARCH(AD$1,$I1354)),ISNUMBER(SEARCH(AD$1,$K1354))),AD$1,"")</f>
        <v/>
      </c>
      <c r="AE1354" s="3" t="str">
        <f>IF(OR(ISNUMBER(SEARCH(AE$1,$I1354)),ISNUMBER(SEARCH(AE$1,$K1354))),AE$1,"")</f>
        <v/>
      </c>
      <c r="AF1354" s="3" t="str">
        <f>IF(OR(ISNUMBER(SEARCH(AF$1,$I1354)),ISNUMBER(SEARCH(AF$1,$K1354))),AF$1,"")</f>
        <v/>
      </c>
      <c r="AG1354" s="3" t="str">
        <f>IF(OR(ISNUMBER(SEARCH(AG$1,$I1354)),ISNUMBER(SEARCH(AG$1,$K1354))),AG$1,"")</f>
        <v/>
      </c>
      <c r="AH1354" s="3" t="str">
        <f>IF(OR(ISNUMBER(SEARCH(AH$1,$I1354)),ISNUMBER(SEARCH(AH$1,$K1354))),AH$1,"")</f>
        <v/>
      </c>
      <c r="AI1354" s="3" t="str">
        <f>IF(OR(ISNUMBER(SEARCH(AI$1,$I1354)),ISNUMBER(SEARCH(AI$1,$K1354))),AI$1,"")</f>
        <v/>
      </c>
      <c r="AJ1354" s="3" t="str">
        <f>IF(OR(ISNUMBER(SEARCH(AJ$1,$I1354)),ISNUMBER(SEARCH(AJ$1,$K1354))),AJ$1,"")</f>
        <v/>
      </c>
      <c r="AK1354" s="3" t="str">
        <f>IF(OR(ISNUMBER(SEARCH(AK$1,$I1354)),ISNUMBER(SEARCH(AK$1,$K1354))),AK$1,"")</f>
        <v/>
      </c>
    </row>
    <row r="1355" spans="1:37" x14ac:dyDescent="0.2">
      <c r="A1355" s="29"/>
      <c r="B1355" s="33" t="s">
        <v>4338</v>
      </c>
      <c r="C1355" s="4" t="s">
        <v>4554</v>
      </c>
      <c r="D1355" s="1" t="s">
        <v>27</v>
      </c>
      <c r="E1355" s="2"/>
      <c r="F1355" s="1"/>
      <c r="G1355" s="1" t="s">
        <v>4873</v>
      </c>
      <c r="H1355" s="1" t="s">
        <v>4334</v>
      </c>
      <c r="I1355" s="1" t="s">
        <v>4264</v>
      </c>
      <c r="J1355" s="1" t="s">
        <v>5352</v>
      </c>
      <c r="K1355" s="14" t="s">
        <v>5353</v>
      </c>
      <c r="L1355" s="3" t="str">
        <f>IF(OR(ISNUMBER(SEARCH(L$1,$I1355)),ISNUMBER(SEARCH(L$1,$K1355))),L$1,"")</f>
        <v/>
      </c>
      <c r="M1355" s="3" t="str">
        <f>IF(OR(ISNUMBER(SEARCH(M$1,$I1355)),ISNUMBER(SEARCH(M$1,$K1355))),M$1,"")</f>
        <v/>
      </c>
      <c r="N1355" s="3" t="str">
        <f>IF(OR(ISNUMBER(SEARCH(N$1,$I1355)),ISNUMBER(SEARCH(N$1,$K1355))),N$1,"")</f>
        <v/>
      </c>
      <c r="O1355" s="3" t="str">
        <f>IF(OR(ISNUMBER(SEARCH(O$1,$I1355)),ISNUMBER(SEARCH(O$1,$K1355))),O$1,"")</f>
        <v/>
      </c>
      <c r="P1355" s="3" t="str">
        <f>IF(OR(ISNUMBER(SEARCH(P$1,$I1355)),ISNUMBER(SEARCH(P$1,$K1355))),P$1,"")</f>
        <v/>
      </c>
      <c r="Q1355" s="3" t="str">
        <f>IF(OR(ISNUMBER(SEARCH(Q$1,$I1355)),ISNUMBER(SEARCH(Q$1,$K1355))),Q$1,"")</f>
        <v/>
      </c>
      <c r="R1355" s="3" t="str">
        <f>IF(OR(ISNUMBER(SEARCH(R$1,$I1355)),ISNUMBER(SEARCH(R$1,$K1355))),R$1,"")</f>
        <v/>
      </c>
      <c r="S1355" s="3" t="str">
        <f>IF(OR(ISNUMBER(SEARCH(S$1,$I1355)),ISNUMBER(SEARCH(S$1,$K1355))),S$1,"")</f>
        <v>GM</v>
      </c>
      <c r="T1355" s="3" t="str">
        <f>IF(OR(ISNUMBER(SEARCH(T$1,$I1355)),ISNUMBER(SEARCH(T$1,$K1355))),T$1,"")</f>
        <v/>
      </c>
      <c r="U1355" s="3" t="str">
        <f>IF(OR(ISNUMBER(SEARCH(U$1,$I1355)),ISNUMBER(SEARCH(U$1,$K1355))),U$1,"")</f>
        <v/>
      </c>
      <c r="V1355" s="3" t="str">
        <f>IF(OR(ISNUMBER(SEARCH(V$1,$I1355)),ISNUMBER(SEARCH(V$1,$K1355))),V$1,"")</f>
        <v/>
      </c>
      <c r="W1355" s="3" t="str">
        <f>IF(OR(ISNUMBER(SEARCH(W$1,$I1355)),ISNUMBER(SEARCH(W$1,$K1355))),W$1,"")</f>
        <v/>
      </c>
      <c r="X1355" s="3" t="str">
        <f>IF(OR(ISNUMBER(SEARCH(X$1,$I1355)),ISNUMBER(SEARCH(X$1,$K1355))),X$1,"")</f>
        <v/>
      </c>
      <c r="Y1355" s="3" t="str">
        <f>IF(OR(ISNUMBER(SEARCH(Y$1,$I1355)),ISNUMBER(SEARCH(Y$1,$K1355))),Y$1,"")</f>
        <v/>
      </c>
      <c r="Z1355" s="3" t="str">
        <f>IF(OR(ISNUMBER(SEARCH(Z$1,$I1355)),ISNUMBER(SEARCH(Z$1,$K1355))),Z$1,"")</f>
        <v/>
      </c>
      <c r="AA1355" s="3" t="str">
        <f>IF(OR(ISNUMBER(SEARCH(AA$1,$I1355)),ISNUMBER(SEARCH(AA$1,$K1355))),AA$1,"")</f>
        <v/>
      </c>
      <c r="AB1355" s="3" t="str">
        <f>IF(OR(ISNUMBER(SEARCH(AB$1,$I1355)),ISNUMBER(SEARCH(AB$1,$K1355))),AB$1,"")</f>
        <v/>
      </c>
      <c r="AC1355" s="3" t="str">
        <f>IF(OR(ISNUMBER(SEARCH(AC$1,$I1355)),ISNUMBER(SEARCH(AC$1,$K1355))),AC$1,"")</f>
        <v/>
      </c>
      <c r="AD1355" s="3" t="str">
        <f>IF(OR(ISNUMBER(SEARCH(AD$1,$I1355)),ISNUMBER(SEARCH(AD$1,$K1355))),AD$1,"")</f>
        <v/>
      </c>
      <c r="AE1355" s="3" t="str">
        <f>IF(OR(ISNUMBER(SEARCH(AE$1,$I1355)),ISNUMBER(SEARCH(AE$1,$K1355))),AE$1,"")</f>
        <v/>
      </c>
      <c r="AF1355" s="3" t="str">
        <f>IF(OR(ISNUMBER(SEARCH(AF$1,$I1355)),ISNUMBER(SEARCH(AF$1,$K1355))),AF$1,"")</f>
        <v/>
      </c>
      <c r="AG1355" s="3" t="str">
        <f>IF(OR(ISNUMBER(SEARCH(AG$1,$I1355)),ISNUMBER(SEARCH(AG$1,$K1355))),AG$1,"")</f>
        <v/>
      </c>
      <c r="AH1355" s="3" t="str">
        <f>IF(OR(ISNUMBER(SEARCH(AH$1,$I1355)),ISNUMBER(SEARCH(AH$1,$K1355))),AH$1,"")</f>
        <v/>
      </c>
      <c r="AI1355" s="3" t="str">
        <f>IF(OR(ISNUMBER(SEARCH(AI$1,$I1355)),ISNUMBER(SEARCH(AI$1,$K1355))),AI$1,"")</f>
        <v/>
      </c>
      <c r="AJ1355" s="3" t="str">
        <f>IF(OR(ISNUMBER(SEARCH(AJ$1,$I1355)),ISNUMBER(SEARCH(AJ$1,$K1355))),AJ$1,"")</f>
        <v/>
      </c>
      <c r="AK1355" s="3" t="str">
        <f>IF(OR(ISNUMBER(SEARCH(AK$1,$I1355)),ISNUMBER(SEARCH(AK$1,$K1355))),AK$1,"")</f>
        <v/>
      </c>
    </row>
    <row r="1356" spans="1:37" x14ac:dyDescent="0.2">
      <c r="A1356" s="29"/>
      <c r="B1356" s="33" t="s">
        <v>4338</v>
      </c>
      <c r="C1356" s="4" t="s">
        <v>4557</v>
      </c>
      <c r="D1356" s="1" t="s">
        <v>27</v>
      </c>
      <c r="E1356" s="2"/>
      <c r="F1356" s="1"/>
      <c r="G1356" s="1" t="s">
        <v>1356</v>
      </c>
      <c r="H1356" s="1" t="s">
        <v>4334</v>
      </c>
      <c r="I1356" s="1" t="s">
        <v>4187</v>
      </c>
      <c r="J1356" s="1" t="s">
        <v>5365</v>
      </c>
      <c r="K1356" s="14" t="s">
        <v>5366</v>
      </c>
      <c r="L1356" s="3" t="str">
        <f>IF(OR(ISNUMBER(SEARCH(L$1,$I1356)),ISNUMBER(SEARCH(L$1,$K1356))),L$1,"")</f>
        <v/>
      </c>
      <c r="M1356" s="3" t="str">
        <f>IF(OR(ISNUMBER(SEARCH(M$1,$I1356)),ISNUMBER(SEARCH(M$1,$K1356))),M$1,"")</f>
        <v/>
      </c>
      <c r="N1356" s="3" t="str">
        <f>IF(OR(ISNUMBER(SEARCH(N$1,$I1356)),ISNUMBER(SEARCH(N$1,$K1356))),N$1,"")</f>
        <v/>
      </c>
      <c r="O1356" s="3" t="str">
        <f>IF(OR(ISNUMBER(SEARCH(O$1,$I1356)),ISNUMBER(SEARCH(O$1,$K1356))),O$1,"")</f>
        <v/>
      </c>
      <c r="P1356" s="3" t="str">
        <f>IF(OR(ISNUMBER(SEARCH(P$1,$I1356)),ISNUMBER(SEARCH(P$1,$K1356))),P$1,"")</f>
        <v/>
      </c>
      <c r="Q1356" s="3" t="str">
        <f>IF(OR(ISNUMBER(SEARCH(Q$1,$I1356)),ISNUMBER(SEARCH(Q$1,$K1356))),Q$1,"")</f>
        <v/>
      </c>
      <c r="R1356" s="3" t="str">
        <f>IF(OR(ISNUMBER(SEARCH(R$1,$I1356)),ISNUMBER(SEARCH(R$1,$K1356))),R$1,"")</f>
        <v/>
      </c>
      <c r="S1356" s="3" t="str">
        <f>IF(OR(ISNUMBER(SEARCH(S$1,$I1356)),ISNUMBER(SEARCH(S$1,$K1356))),S$1,"")</f>
        <v>GM</v>
      </c>
      <c r="T1356" s="3" t="str">
        <f>IF(OR(ISNUMBER(SEARCH(T$1,$I1356)),ISNUMBER(SEARCH(T$1,$K1356))),T$1,"")</f>
        <v/>
      </c>
      <c r="U1356" s="3" t="str">
        <f>IF(OR(ISNUMBER(SEARCH(U$1,$I1356)),ISNUMBER(SEARCH(U$1,$K1356))),U$1,"")</f>
        <v/>
      </c>
      <c r="V1356" s="3" t="str">
        <f>IF(OR(ISNUMBER(SEARCH(V$1,$I1356)),ISNUMBER(SEARCH(V$1,$K1356))),V$1,"")</f>
        <v/>
      </c>
      <c r="W1356" s="3" t="str">
        <f>IF(OR(ISNUMBER(SEARCH(W$1,$I1356)),ISNUMBER(SEARCH(W$1,$K1356))),W$1,"")</f>
        <v/>
      </c>
      <c r="X1356" s="3" t="str">
        <f>IF(OR(ISNUMBER(SEARCH(X$1,$I1356)),ISNUMBER(SEARCH(X$1,$K1356))),X$1,"")</f>
        <v/>
      </c>
      <c r="Y1356" s="3" t="str">
        <f>IF(OR(ISNUMBER(SEARCH(Y$1,$I1356)),ISNUMBER(SEARCH(Y$1,$K1356))),Y$1,"")</f>
        <v/>
      </c>
      <c r="Z1356" s="3" t="str">
        <f>IF(OR(ISNUMBER(SEARCH(Z$1,$I1356)),ISNUMBER(SEARCH(Z$1,$K1356))),Z$1,"")</f>
        <v/>
      </c>
      <c r="AA1356" s="3" t="str">
        <f>IF(OR(ISNUMBER(SEARCH(AA$1,$I1356)),ISNUMBER(SEARCH(AA$1,$K1356))),AA$1,"")</f>
        <v/>
      </c>
      <c r="AB1356" s="3" t="str">
        <f>IF(OR(ISNUMBER(SEARCH(AB$1,$I1356)),ISNUMBER(SEARCH(AB$1,$K1356))),AB$1,"")</f>
        <v/>
      </c>
      <c r="AC1356" s="3" t="str">
        <f>IF(OR(ISNUMBER(SEARCH(AC$1,$I1356)),ISNUMBER(SEARCH(AC$1,$K1356))),AC$1,"")</f>
        <v/>
      </c>
      <c r="AD1356" s="3" t="str">
        <f>IF(OR(ISNUMBER(SEARCH(AD$1,$I1356)),ISNUMBER(SEARCH(AD$1,$K1356))),AD$1,"")</f>
        <v/>
      </c>
      <c r="AE1356" s="3" t="str">
        <f>IF(OR(ISNUMBER(SEARCH(AE$1,$I1356)),ISNUMBER(SEARCH(AE$1,$K1356))),AE$1,"")</f>
        <v/>
      </c>
      <c r="AF1356" s="3" t="str">
        <f>IF(OR(ISNUMBER(SEARCH(AF$1,$I1356)),ISNUMBER(SEARCH(AF$1,$K1356))),AF$1,"")</f>
        <v/>
      </c>
      <c r="AG1356" s="3" t="str">
        <f>IF(OR(ISNUMBER(SEARCH(AG$1,$I1356)),ISNUMBER(SEARCH(AG$1,$K1356))),AG$1,"")</f>
        <v/>
      </c>
      <c r="AH1356" s="3" t="str">
        <f>IF(OR(ISNUMBER(SEARCH(AH$1,$I1356)),ISNUMBER(SEARCH(AH$1,$K1356))),AH$1,"")</f>
        <v/>
      </c>
      <c r="AI1356" s="3" t="str">
        <f>IF(OR(ISNUMBER(SEARCH(AI$1,$I1356)),ISNUMBER(SEARCH(AI$1,$K1356))),AI$1,"")</f>
        <v/>
      </c>
      <c r="AJ1356" s="3" t="str">
        <f>IF(OR(ISNUMBER(SEARCH(AJ$1,$I1356)),ISNUMBER(SEARCH(AJ$1,$K1356))),AJ$1,"")</f>
        <v/>
      </c>
      <c r="AK1356" s="3" t="str">
        <f>IF(OR(ISNUMBER(SEARCH(AK$1,$I1356)),ISNUMBER(SEARCH(AK$1,$K1356))),AK$1,"")</f>
        <v/>
      </c>
    </row>
    <row r="1357" spans="1:37" x14ac:dyDescent="0.2">
      <c r="A1357" s="29"/>
      <c r="B1357" s="33" t="s">
        <v>4338</v>
      </c>
      <c r="C1357" s="4" t="s">
        <v>4558</v>
      </c>
      <c r="D1357" s="1" t="s">
        <v>27</v>
      </c>
      <c r="E1357" s="2"/>
      <c r="F1357" s="1"/>
      <c r="G1357" s="1" t="s">
        <v>1356</v>
      </c>
      <c r="H1357" s="1" t="s">
        <v>4334</v>
      </c>
      <c r="I1357" s="1" t="s">
        <v>4187</v>
      </c>
      <c r="J1357" s="1" t="s">
        <v>5367</v>
      </c>
      <c r="K1357" s="14" t="s">
        <v>5368</v>
      </c>
      <c r="L1357" s="3" t="str">
        <f>IF(OR(ISNUMBER(SEARCH(L$1,$I1357)),ISNUMBER(SEARCH(L$1,$K1357))),L$1,"")</f>
        <v/>
      </c>
      <c r="M1357" s="3" t="str">
        <f>IF(OR(ISNUMBER(SEARCH(M$1,$I1357)),ISNUMBER(SEARCH(M$1,$K1357))),M$1,"")</f>
        <v/>
      </c>
      <c r="N1357" s="3" t="str">
        <f>IF(OR(ISNUMBER(SEARCH(N$1,$I1357)),ISNUMBER(SEARCH(N$1,$K1357))),N$1,"")</f>
        <v/>
      </c>
      <c r="O1357" s="3" t="str">
        <f>IF(OR(ISNUMBER(SEARCH(O$1,$I1357)),ISNUMBER(SEARCH(O$1,$K1357))),O$1,"")</f>
        <v/>
      </c>
      <c r="P1357" s="3" t="str">
        <f>IF(OR(ISNUMBER(SEARCH(P$1,$I1357)),ISNUMBER(SEARCH(P$1,$K1357))),P$1,"")</f>
        <v/>
      </c>
      <c r="Q1357" s="3" t="str">
        <f>IF(OR(ISNUMBER(SEARCH(Q$1,$I1357)),ISNUMBER(SEARCH(Q$1,$K1357))),Q$1,"")</f>
        <v/>
      </c>
      <c r="R1357" s="3" t="str">
        <f>IF(OR(ISNUMBER(SEARCH(R$1,$I1357)),ISNUMBER(SEARCH(R$1,$K1357))),R$1,"")</f>
        <v/>
      </c>
      <c r="S1357" s="3" t="str">
        <f>IF(OR(ISNUMBER(SEARCH(S$1,$I1357)),ISNUMBER(SEARCH(S$1,$K1357))),S$1,"")</f>
        <v>GM</v>
      </c>
      <c r="T1357" s="3" t="str">
        <f>IF(OR(ISNUMBER(SEARCH(T$1,$I1357)),ISNUMBER(SEARCH(T$1,$K1357))),T$1,"")</f>
        <v/>
      </c>
      <c r="U1357" s="3" t="str">
        <f>IF(OR(ISNUMBER(SEARCH(U$1,$I1357)),ISNUMBER(SEARCH(U$1,$K1357))),U$1,"")</f>
        <v/>
      </c>
      <c r="V1357" s="3" t="str">
        <f>IF(OR(ISNUMBER(SEARCH(V$1,$I1357)),ISNUMBER(SEARCH(V$1,$K1357))),V$1,"")</f>
        <v/>
      </c>
      <c r="W1357" s="3" t="str">
        <f>IF(OR(ISNUMBER(SEARCH(W$1,$I1357)),ISNUMBER(SEARCH(W$1,$K1357))),W$1,"")</f>
        <v/>
      </c>
      <c r="X1357" s="3" t="str">
        <f>IF(OR(ISNUMBER(SEARCH(X$1,$I1357)),ISNUMBER(SEARCH(X$1,$K1357))),X$1,"")</f>
        <v/>
      </c>
      <c r="Y1357" s="3" t="str">
        <f>IF(OR(ISNUMBER(SEARCH(Y$1,$I1357)),ISNUMBER(SEARCH(Y$1,$K1357))),Y$1,"")</f>
        <v/>
      </c>
      <c r="Z1357" s="3" t="str">
        <f>IF(OR(ISNUMBER(SEARCH(Z$1,$I1357)),ISNUMBER(SEARCH(Z$1,$K1357))),Z$1,"")</f>
        <v/>
      </c>
      <c r="AA1357" s="3" t="str">
        <f>IF(OR(ISNUMBER(SEARCH(AA$1,$I1357)),ISNUMBER(SEARCH(AA$1,$K1357))),AA$1,"")</f>
        <v/>
      </c>
      <c r="AB1357" s="3" t="str">
        <f>IF(OR(ISNUMBER(SEARCH(AB$1,$I1357)),ISNUMBER(SEARCH(AB$1,$K1357))),AB$1,"")</f>
        <v/>
      </c>
      <c r="AC1357" s="3" t="str">
        <f>IF(OR(ISNUMBER(SEARCH(AC$1,$I1357)),ISNUMBER(SEARCH(AC$1,$K1357))),AC$1,"")</f>
        <v/>
      </c>
      <c r="AD1357" s="3" t="str">
        <f>IF(OR(ISNUMBER(SEARCH(AD$1,$I1357)),ISNUMBER(SEARCH(AD$1,$K1357))),AD$1,"")</f>
        <v/>
      </c>
      <c r="AE1357" s="3" t="str">
        <f>IF(OR(ISNUMBER(SEARCH(AE$1,$I1357)),ISNUMBER(SEARCH(AE$1,$K1357))),AE$1,"")</f>
        <v/>
      </c>
      <c r="AF1357" s="3" t="str">
        <f>IF(OR(ISNUMBER(SEARCH(AF$1,$I1357)),ISNUMBER(SEARCH(AF$1,$K1357))),AF$1,"")</f>
        <v/>
      </c>
      <c r="AG1357" s="3" t="str">
        <f>IF(OR(ISNUMBER(SEARCH(AG$1,$I1357)),ISNUMBER(SEARCH(AG$1,$K1357))),AG$1,"")</f>
        <v/>
      </c>
      <c r="AH1357" s="3" t="str">
        <f>IF(OR(ISNUMBER(SEARCH(AH$1,$I1357)),ISNUMBER(SEARCH(AH$1,$K1357))),AH$1,"")</f>
        <v/>
      </c>
      <c r="AI1357" s="3" t="str">
        <f>IF(OR(ISNUMBER(SEARCH(AI$1,$I1357)),ISNUMBER(SEARCH(AI$1,$K1357))),AI$1,"")</f>
        <v/>
      </c>
      <c r="AJ1357" s="3" t="str">
        <f>IF(OR(ISNUMBER(SEARCH(AJ$1,$I1357)),ISNUMBER(SEARCH(AJ$1,$K1357))),AJ$1,"")</f>
        <v/>
      </c>
      <c r="AK1357" s="3" t="str">
        <f>IF(OR(ISNUMBER(SEARCH(AK$1,$I1357)),ISNUMBER(SEARCH(AK$1,$K1357))),AK$1,"")</f>
        <v/>
      </c>
    </row>
    <row r="1358" spans="1:37" x14ac:dyDescent="0.2">
      <c r="A1358" s="29"/>
      <c r="B1358" s="33" t="s">
        <v>4338</v>
      </c>
      <c r="C1358" s="4" t="s">
        <v>4573</v>
      </c>
      <c r="D1358" s="1" t="s">
        <v>27</v>
      </c>
      <c r="E1358" s="2"/>
      <c r="F1358" s="1"/>
      <c r="G1358" s="1" t="s">
        <v>4894</v>
      </c>
      <c r="H1358" s="1" t="s">
        <v>4334</v>
      </c>
      <c r="I1358" s="1" t="s">
        <v>3106</v>
      </c>
      <c r="J1358" s="1" t="s">
        <v>5418</v>
      </c>
      <c r="K1358" s="14" t="s">
        <v>5419</v>
      </c>
      <c r="L1358" s="3" t="str">
        <f>IF(OR(ISNUMBER(SEARCH(L$1,$I1358)),ISNUMBER(SEARCH(L$1,$K1358))),L$1,"")</f>
        <v/>
      </c>
      <c r="M1358" s="3" t="str">
        <f>IF(OR(ISNUMBER(SEARCH(M$1,$I1358)),ISNUMBER(SEARCH(M$1,$K1358))),M$1,"")</f>
        <v/>
      </c>
      <c r="N1358" s="3" t="str">
        <f>IF(OR(ISNUMBER(SEARCH(N$1,$I1358)),ISNUMBER(SEARCH(N$1,$K1358))),N$1,"")</f>
        <v/>
      </c>
      <c r="O1358" s="3" t="str">
        <f>IF(OR(ISNUMBER(SEARCH(O$1,$I1358)),ISNUMBER(SEARCH(O$1,$K1358))),O$1,"")</f>
        <v/>
      </c>
      <c r="P1358" s="3" t="str">
        <f>IF(OR(ISNUMBER(SEARCH(P$1,$I1358)),ISNUMBER(SEARCH(P$1,$K1358))),P$1,"")</f>
        <v>Chrysler</v>
      </c>
      <c r="Q1358" s="3" t="str">
        <f>IF(OR(ISNUMBER(SEARCH(Q$1,$I1358)),ISNUMBER(SEARCH(Q$1,$K1358))),Q$1,"")</f>
        <v/>
      </c>
      <c r="R1358" s="3" t="str">
        <f>IF(OR(ISNUMBER(SEARCH(R$1,$I1358)),ISNUMBER(SEARCH(R$1,$K1358))),R$1,"")</f>
        <v/>
      </c>
      <c r="S1358" s="3" t="str">
        <f>IF(OR(ISNUMBER(SEARCH(S$1,$I1358)),ISNUMBER(SEARCH(S$1,$K1358))),S$1,"")</f>
        <v/>
      </c>
      <c r="T1358" s="3" t="str">
        <f>IF(OR(ISNUMBER(SEARCH(T$1,$I1358)),ISNUMBER(SEARCH(T$1,$K1358))),T$1,"")</f>
        <v/>
      </c>
      <c r="U1358" s="3" t="str">
        <f>IF(OR(ISNUMBER(SEARCH(U$1,$I1358)),ISNUMBER(SEARCH(U$1,$K1358))),U$1,"")</f>
        <v/>
      </c>
      <c r="V1358" s="3" t="str">
        <f>IF(OR(ISNUMBER(SEARCH(V$1,$I1358)),ISNUMBER(SEARCH(V$1,$K1358))),V$1,"")</f>
        <v/>
      </c>
      <c r="W1358" s="3" t="str">
        <f>IF(OR(ISNUMBER(SEARCH(W$1,$I1358)),ISNUMBER(SEARCH(W$1,$K1358))),W$1,"")</f>
        <v/>
      </c>
      <c r="X1358" s="3" t="str">
        <f>IF(OR(ISNUMBER(SEARCH(X$1,$I1358)),ISNUMBER(SEARCH(X$1,$K1358))),X$1,"")</f>
        <v/>
      </c>
      <c r="Y1358" s="3" t="str">
        <f>IF(OR(ISNUMBER(SEARCH(Y$1,$I1358)),ISNUMBER(SEARCH(Y$1,$K1358))),Y$1,"")</f>
        <v/>
      </c>
      <c r="Z1358" s="3" t="str">
        <f>IF(OR(ISNUMBER(SEARCH(Z$1,$I1358)),ISNUMBER(SEARCH(Z$1,$K1358))),Z$1,"")</f>
        <v/>
      </c>
      <c r="AA1358" s="3" t="str">
        <f>IF(OR(ISNUMBER(SEARCH(AA$1,$I1358)),ISNUMBER(SEARCH(AA$1,$K1358))),AA$1,"")</f>
        <v/>
      </c>
      <c r="AB1358" s="3" t="str">
        <f>IF(OR(ISNUMBER(SEARCH(AB$1,$I1358)),ISNUMBER(SEARCH(AB$1,$K1358))),AB$1,"")</f>
        <v/>
      </c>
      <c r="AC1358" s="3" t="str">
        <f>IF(OR(ISNUMBER(SEARCH(AC$1,$I1358)),ISNUMBER(SEARCH(AC$1,$K1358))),AC$1,"")</f>
        <v/>
      </c>
      <c r="AD1358" s="3" t="str">
        <f>IF(OR(ISNUMBER(SEARCH(AD$1,$I1358)),ISNUMBER(SEARCH(AD$1,$K1358))),AD$1,"")</f>
        <v/>
      </c>
      <c r="AE1358" s="3" t="str">
        <f>IF(OR(ISNUMBER(SEARCH(AE$1,$I1358)),ISNUMBER(SEARCH(AE$1,$K1358))),AE$1,"")</f>
        <v/>
      </c>
      <c r="AF1358" s="3" t="str">
        <f>IF(OR(ISNUMBER(SEARCH(AF$1,$I1358)),ISNUMBER(SEARCH(AF$1,$K1358))),AF$1,"")</f>
        <v/>
      </c>
      <c r="AG1358" s="3" t="str">
        <f>IF(OR(ISNUMBER(SEARCH(AG$1,$I1358)),ISNUMBER(SEARCH(AG$1,$K1358))),AG$1,"")</f>
        <v/>
      </c>
      <c r="AH1358" s="3" t="str">
        <f>IF(OR(ISNUMBER(SEARCH(AH$1,$I1358)),ISNUMBER(SEARCH(AH$1,$K1358))),AH$1,"")</f>
        <v/>
      </c>
      <c r="AI1358" s="3" t="str">
        <f>IF(OR(ISNUMBER(SEARCH(AI$1,$I1358)),ISNUMBER(SEARCH(AI$1,$K1358))),AI$1,"")</f>
        <v/>
      </c>
      <c r="AJ1358" s="3" t="str">
        <f>IF(OR(ISNUMBER(SEARCH(AJ$1,$I1358)),ISNUMBER(SEARCH(AJ$1,$K1358))),AJ$1,"")</f>
        <v/>
      </c>
      <c r="AK1358" s="3" t="str">
        <f>IF(OR(ISNUMBER(SEARCH(AK$1,$I1358)),ISNUMBER(SEARCH(AK$1,$K1358))),AK$1,"")</f>
        <v/>
      </c>
    </row>
    <row r="1359" spans="1:37" x14ac:dyDescent="0.2">
      <c r="A1359" s="29"/>
      <c r="B1359" s="33" t="s">
        <v>4338</v>
      </c>
      <c r="C1359" s="4" t="s">
        <v>4636</v>
      </c>
      <c r="D1359" s="1" t="s">
        <v>27</v>
      </c>
      <c r="E1359" s="2"/>
      <c r="F1359" s="1"/>
      <c r="G1359" s="1" t="s">
        <v>2162</v>
      </c>
      <c r="H1359" s="1" t="s">
        <v>4334</v>
      </c>
      <c r="I1359" s="1" t="s">
        <v>4188</v>
      </c>
      <c r="J1359" s="1" t="s">
        <v>5442</v>
      </c>
      <c r="K1359" s="14" t="s">
        <v>5443</v>
      </c>
      <c r="L1359" s="3" t="str">
        <f>IF(OR(ISNUMBER(SEARCH(L$1,$I1359)),ISNUMBER(SEARCH(L$1,$K1359))),L$1,"")</f>
        <v/>
      </c>
      <c r="M1359" s="3" t="str">
        <f>IF(OR(ISNUMBER(SEARCH(M$1,$I1359)),ISNUMBER(SEARCH(M$1,$K1359))),M$1,"")</f>
        <v/>
      </c>
      <c r="N1359" s="3" t="str">
        <f>IF(OR(ISNUMBER(SEARCH(N$1,$I1359)),ISNUMBER(SEARCH(N$1,$K1359))),N$1,"")</f>
        <v/>
      </c>
      <c r="O1359" s="3" t="str">
        <f>IF(OR(ISNUMBER(SEARCH(O$1,$I1359)),ISNUMBER(SEARCH(O$1,$K1359))),O$1,"")</f>
        <v/>
      </c>
      <c r="P1359" s="3" t="str">
        <f>IF(OR(ISNUMBER(SEARCH(P$1,$I1359)),ISNUMBER(SEARCH(P$1,$K1359))),P$1,"")</f>
        <v/>
      </c>
      <c r="Q1359" s="3" t="str">
        <f>IF(OR(ISNUMBER(SEARCH(Q$1,$I1359)),ISNUMBER(SEARCH(Q$1,$K1359))),Q$1,"")</f>
        <v/>
      </c>
      <c r="R1359" s="3" t="str">
        <f>IF(OR(ISNUMBER(SEARCH(R$1,$I1359)),ISNUMBER(SEARCH(R$1,$K1359))),R$1,"")</f>
        <v>FORD</v>
      </c>
      <c r="S1359" s="3" t="str">
        <f>IF(OR(ISNUMBER(SEARCH(S$1,$I1359)),ISNUMBER(SEARCH(S$1,$K1359))),S$1,"")</f>
        <v/>
      </c>
      <c r="T1359" s="3" t="str">
        <f>IF(OR(ISNUMBER(SEARCH(T$1,$I1359)),ISNUMBER(SEARCH(T$1,$K1359))),T$1,"")</f>
        <v/>
      </c>
      <c r="U1359" s="3" t="str">
        <f>IF(OR(ISNUMBER(SEARCH(U$1,$I1359)),ISNUMBER(SEARCH(U$1,$K1359))),U$1,"")</f>
        <v/>
      </c>
      <c r="V1359" s="3" t="str">
        <f>IF(OR(ISNUMBER(SEARCH(V$1,$I1359)),ISNUMBER(SEARCH(V$1,$K1359))),V$1,"")</f>
        <v/>
      </c>
      <c r="W1359" s="3" t="str">
        <f>IF(OR(ISNUMBER(SEARCH(W$1,$I1359)),ISNUMBER(SEARCH(W$1,$K1359))),W$1,"")</f>
        <v/>
      </c>
      <c r="X1359" s="3" t="str">
        <f>IF(OR(ISNUMBER(SEARCH(X$1,$I1359)),ISNUMBER(SEARCH(X$1,$K1359))),X$1,"")</f>
        <v/>
      </c>
      <c r="Y1359" s="3" t="str">
        <f>IF(OR(ISNUMBER(SEARCH(Y$1,$I1359)),ISNUMBER(SEARCH(Y$1,$K1359))),Y$1,"")</f>
        <v/>
      </c>
      <c r="Z1359" s="3" t="str">
        <f>IF(OR(ISNUMBER(SEARCH(Z$1,$I1359)),ISNUMBER(SEARCH(Z$1,$K1359))),Z$1,"")</f>
        <v/>
      </c>
      <c r="AA1359" s="3" t="str">
        <f>IF(OR(ISNUMBER(SEARCH(AA$1,$I1359)),ISNUMBER(SEARCH(AA$1,$K1359))),AA$1,"")</f>
        <v/>
      </c>
      <c r="AB1359" s="3" t="str">
        <f>IF(OR(ISNUMBER(SEARCH(AB$1,$I1359)),ISNUMBER(SEARCH(AB$1,$K1359))),AB$1,"")</f>
        <v/>
      </c>
      <c r="AC1359" s="3" t="str">
        <f>IF(OR(ISNUMBER(SEARCH(AC$1,$I1359)),ISNUMBER(SEARCH(AC$1,$K1359))),AC$1,"")</f>
        <v/>
      </c>
      <c r="AD1359" s="3" t="str">
        <f>IF(OR(ISNUMBER(SEARCH(AD$1,$I1359)),ISNUMBER(SEARCH(AD$1,$K1359))),AD$1,"")</f>
        <v/>
      </c>
      <c r="AE1359" s="3" t="str">
        <f>IF(OR(ISNUMBER(SEARCH(AE$1,$I1359)),ISNUMBER(SEARCH(AE$1,$K1359))),AE$1,"")</f>
        <v/>
      </c>
      <c r="AF1359" s="3" t="str">
        <f>IF(OR(ISNUMBER(SEARCH(AF$1,$I1359)),ISNUMBER(SEARCH(AF$1,$K1359))),AF$1,"")</f>
        <v/>
      </c>
      <c r="AG1359" s="3" t="str">
        <f>IF(OR(ISNUMBER(SEARCH(AG$1,$I1359)),ISNUMBER(SEARCH(AG$1,$K1359))),AG$1,"")</f>
        <v/>
      </c>
      <c r="AH1359" s="3" t="str">
        <f>IF(OR(ISNUMBER(SEARCH(AH$1,$I1359)),ISNUMBER(SEARCH(AH$1,$K1359))),AH$1,"")</f>
        <v/>
      </c>
      <c r="AI1359" s="3" t="str">
        <f>IF(OR(ISNUMBER(SEARCH(AI$1,$I1359)),ISNUMBER(SEARCH(AI$1,$K1359))),AI$1,"")</f>
        <v/>
      </c>
      <c r="AJ1359" s="3" t="str">
        <f>IF(OR(ISNUMBER(SEARCH(AJ$1,$I1359)),ISNUMBER(SEARCH(AJ$1,$K1359))),AJ$1,"")</f>
        <v/>
      </c>
      <c r="AK1359" s="3" t="str">
        <f>IF(OR(ISNUMBER(SEARCH(AK$1,$I1359)),ISNUMBER(SEARCH(AK$1,$K1359))),AK$1,"")</f>
        <v/>
      </c>
    </row>
    <row r="1360" spans="1:37" x14ac:dyDescent="0.2">
      <c r="A1360" s="29"/>
      <c r="B1360" s="33" t="s">
        <v>4338</v>
      </c>
      <c r="C1360" s="4" t="s">
        <v>4588</v>
      </c>
      <c r="D1360" s="1" t="s">
        <v>27</v>
      </c>
      <c r="E1360" s="2"/>
      <c r="F1360" s="1"/>
      <c r="G1360" s="1" t="s">
        <v>4908</v>
      </c>
      <c r="H1360" s="1" t="s">
        <v>4334</v>
      </c>
      <c r="I1360" s="1" t="s">
        <v>4187</v>
      </c>
      <c r="J1360" s="1" t="s">
        <v>5471</v>
      </c>
      <c r="K1360" s="14" t="s">
        <v>5472</v>
      </c>
      <c r="L1360" s="3" t="str">
        <f>IF(OR(ISNUMBER(SEARCH(L$1,$I1360)),ISNUMBER(SEARCH(L$1,$K1360))),L$1,"")</f>
        <v/>
      </c>
      <c r="M1360" s="3" t="str">
        <f>IF(OR(ISNUMBER(SEARCH(M$1,$I1360)),ISNUMBER(SEARCH(M$1,$K1360))),M$1,"")</f>
        <v/>
      </c>
      <c r="N1360" s="3" t="str">
        <f>IF(OR(ISNUMBER(SEARCH(N$1,$I1360)),ISNUMBER(SEARCH(N$1,$K1360))),N$1,"")</f>
        <v/>
      </c>
      <c r="O1360" s="3" t="str">
        <f>IF(OR(ISNUMBER(SEARCH(O$1,$I1360)),ISNUMBER(SEARCH(O$1,$K1360))),O$1,"")</f>
        <v/>
      </c>
      <c r="P1360" s="3" t="str">
        <f>IF(OR(ISNUMBER(SEARCH(P$1,$I1360)),ISNUMBER(SEARCH(P$1,$K1360))),P$1,"")</f>
        <v/>
      </c>
      <c r="Q1360" s="3" t="str">
        <f>IF(OR(ISNUMBER(SEARCH(Q$1,$I1360)),ISNUMBER(SEARCH(Q$1,$K1360))),Q$1,"")</f>
        <v/>
      </c>
      <c r="R1360" s="3" t="str">
        <f>IF(OR(ISNUMBER(SEARCH(R$1,$I1360)),ISNUMBER(SEARCH(R$1,$K1360))),R$1,"")</f>
        <v/>
      </c>
      <c r="S1360" s="3" t="str">
        <f>IF(OR(ISNUMBER(SEARCH(S$1,$I1360)),ISNUMBER(SEARCH(S$1,$K1360))),S$1,"")</f>
        <v>GM</v>
      </c>
      <c r="T1360" s="3" t="str">
        <f>IF(OR(ISNUMBER(SEARCH(T$1,$I1360)),ISNUMBER(SEARCH(T$1,$K1360))),T$1,"")</f>
        <v/>
      </c>
      <c r="U1360" s="3" t="str">
        <f>IF(OR(ISNUMBER(SEARCH(U$1,$I1360)),ISNUMBER(SEARCH(U$1,$K1360))),U$1,"")</f>
        <v/>
      </c>
      <c r="V1360" s="3" t="str">
        <f>IF(OR(ISNUMBER(SEARCH(V$1,$I1360)),ISNUMBER(SEARCH(V$1,$K1360))),V$1,"")</f>
        <v/>
      </c>
      <c r="W1360" s="3" t="str">
        <f>IF(OR(ISNUMBER(SEARCH(W$1,$I1360)),ISNUMBER(SEARCH(W$1,$K1360))),W$1,"")</f>
        <v/>
      </c>
      <c r="X1360" s="3" t="str">
        <f>IF(OR(ISNUMBER(SEARCH(X$1,$I1360)),ISNUMBER(SEARCH(X$1,$K1360))),X$1,"")</f>
        <v/>
      </c>
      <c r="Y1360" s="3" t="str">
        <f>IF(OR(ISNUMBER(SEARCH(Y$1,$I1360)),ISNUMBER(SEARCH(Y$1,$K1360))),Y$1,"")</f>
        <v/>
      </c>
      <c r="Z1360" s="3" t="str">
        <f>IF(OR(ISNUMBER(SEARCH(Z$1,$I1360)),ISNUMBER(SEARCH(Z$1,$K1360))),Z$1,"")</f>
        <v/>
      </c>
      <c r="AA1360" s="3" t="str">
        <f>IF(OR(ISNUMBER(SEARCH(AA$1,$I1360)),ISNUMBER(SEARCH(AA$1,$K1360))),AA$1,"")</f>
        <v/>
      </c>
      <c r="AB1360" s="3" t="str">
        <f>IF(OR(ISNUMBER(SEARCH(AB$1,$I1360)),ISNUMBER(SEARCH(AB$1,$K1360))),AB$1,"")</f>
        <v/>
      </c>
      <c r="AC1360" s="3" t="str">
        <f>IF(OR(ISNUMBER(SEARCH(AC$1,$I1360)),ISNUMBER(SEARCH(AC$1,$K1360))),AC$1,"")</f>
        <v/>
      </c>
      <c r="AD1360" s="3" t="str">
        <f>IF(OR(ISNUMBER(SEARCH(AD$1,$I1360)),ISNUMBER(SEARCH(AD$1,$K1360))),AD$1,"")</f>
        <v/>
      </c>
      <c r="AE1360" s="3" t="str">
        <f>IF(OR(ISNUMBER(SEARCH(AE$1,$I1360)),ISNUMBER(SEARCH(AE$1,$K1360))),AE$1,"")</f>
        <v/>
      </c>
      <c r="AF1360" s="3" t="str">
        <f>IF(OR(ISNUMBER(SEARCH(AF$1,$I1360)),ISNUMBER(SEARCH(AF$1,$K1360))),AF$1,"")</f>
        <v/>
      </c>
      <c r="AG1360" s="3" t="str">
        <f>IF(OR(ISNUMBER(SEARCH(AG$1,$I1360)),ISNUMBER(SEARCH(AG$1,$K1360))),AG$1,"")</f>
        <v/>
      </c>
      <c r="AH1360" s="3" t="str">
        <f>IF(OR(ISNUMBER(SEARCH(AH$1,$I1360)),ISNUMBER(SEARCH(AH$1,$K1360))),AH$1,"")</f>
        <v/>
      </c>
      <c r="AI1360" s="3" t="str">
        <f>IF(OR(ISNUMBER(SEARCH(AI$1,$I1360)),ISNUMBER(SEARCH(AI$1,$K1360))),AI$1,"")</f>
        <v/>
      </c>
      <c r="AJ1360" s="3" t="str">
        <f>IF(OR(ISNUMBER(SEARCH(AJ$1,$I1360)),ISNUMBER(SEARCH(AJ$1,$K1360))),AJ$1,"")</f>
        <v/>
      </c>
      <c r="AK1360" s="3" t="str">
        <f>IF(OR(ISNUMBER(SEARCH(AK$1,$I1360)),ISNUMBER(SEARCH(AK$1,$K1360))),AK$1,"")</f>
        <v/>
      </c>
    </row>
    <row r="1361" spans="1:37" x14ac:dyDescent="0.2">
      <c r="A1361" s="29"/>
      <c r="B1361" s="33" t="s">
        <v>4338</v>
      </c>
      <c r="C1361" s="4" t="s">
        <v>4641</v>
      </c>
      <c r="D1361" s="1" t="s">
        <v>27</v>
      </c>
      <c r="E1361" s="2"/>
      <c r="F1361" s="1"/>
      <c r="G1361" s="1" t="s">
        <v>1301</v>
      </c>
      <c r="H1361" s="1" t="s">
        <v>4334</v>
      </c>
      <c r="I1361" s="1" t="s">
        <v>4185</v>
      </c>
      <c r="J1361" s="1" t="s">
        <v>5492</v>
      </c>
      <c r="K1361" s="14" t="s">
        <v>5493</v>
      </c>
      <c r="L1361" s="3" t="str">
        <f>IF(OR(ISNUMBER(SEARCH(L$1,$I1361)),ISNUMBER(SEARCH(L$1,$K1361))),L$1,"")</f>
        <v/>
      </c>
      <c r="M1361" s="3" t="str">
        <f>IF(OR(ISNUMBER(SEARCH(M$1,$I1361)),ISNUMBER(SEARCH(M$1,$K1361))),M$1,"")</f>
        <v/>
      </c>
      <c r="N1361" s="3" t="str">
        <f>IF(OR(ISNUMBER(SEARCH(N$1,$I1361)),ISNUMBER(SEARCH(N$1,$K1361))),N$1,"")</f>
        <v/>
      </c>
      <c r="O1361" s="3" t="str">
        <f>IF(OR(ISNUMBER(SEARCH(O$1,$I1361)),ISNUMBER(SEARCH(O$1,$K1361))),O$1,"")</f>
        <v/>
      </c>
      <c r="P1361" s="3" t="str">
        <f>IF(OR(ISNUMBER(SEARCH(P$1,$I1361)),ISNUMBER(SEARCH(P$1,$K1361))),P$1,"")</f>
        <v/>
      </c>
      <c r="Q1361" s="3" t="str">
        <f>IF(OR(ISNUMBER(SEARCH(Q$1,$I1361)),ISNUMBER(SEARCH(Q$1,$K1361))),Q$1,"")</f>
        <v/>
      </c>
      <c r="R1361" s="3" t="str">
        <f>IF(OR(ISNUMBER(SEARCH(R$1,$I1361)),ISNUMBER(SEARCH(R$1,$K1361))),R$1,"")</f>
        <v/>
      </c>
      <c r="S1361" s="3" t="str">
        <f>IF(OR(ISNUMBER(SEARCH(S$1,$I1361)),ISNUMBER(SEARCH(S$1,$K1361))),S$1,"")</f>
        <v/>
      </c>
      <c r="T1361" s="3" t="str">
        <f>IF(OR(ISNUMBER(SEARCH(T$1,$I1361)),ISNUMBER(SEARCH(T$1,$K1361))),T$1,"")</f>
        <v>Honda</v>
      </c>
      <c r="U1361" s="3" t="str">
        <f>IF(OR(ISNUMBER(SEARCH(U$1,$I1361)),ISNUMBER(SEARCH(U$1,$K1361))),U$1,"")</f>
        <v/>
      </c>
      <c r="V1361" s="3" t="str">
        <f>IF(OR(ISNUMBER(SEARCH(V$1,$I1361)),ISNUMBER(SEARCH(V$1,$K1361))),V$1,"")</f>
        <v/>
      </c>
      <c r="W1361" s="3" t="str">
        <f>IF(OR(ISNUMBER(SEARCH(W$1,$I1361)),ISNUMBER(SEARCH(W$1,$K1361))),W$1,"")</f>
        <v/>
      </c>
      <c r="X1361" s="3" t="str">
        <f>IF(OR(ISNUMBER(SEARCH(X$1,$I1361)),ISNUMBER(SEARCH(X$1,$K1361))),X$1,"")</f>
        <v/>
      </c>
      <c r="Y1361" s="3" t="str">
        <f>IF(OR(ISNUMBER(SEARCH(Y$1,$I1361)),ISNUMBER(SEARCH(Y$1,$K1361))),Y$1,"")</f>
        <v/>
      </c>
      <c r="Z1361" s="3" t="str">
        <f>IF(OR(ISNUMBER(SEARCH(Z$1,$I1361)),ISNUMBER(SEARCH(Z$1,$K1361))),Z$1,"")</f>
        <v/>
      </c>
      <c r="AA1361" s="3" t="str">
        <f>IF(OR(ISNUMBER(SEARCH(AA$1,$I1361)),ISNUMBER(SEARCH(AA$1,$K1361))),AA$1,"")</f>
        <v/>
      </c>
      <c r="AB1361" s="3" t="str">
        <f>IF(OR(ISNUMBER(SEARCH(AB$1,$I1361)),ISNUMBER(SEARCH(AB$1,$K1361))),AB$1,"")</f>
        <v/>
      </c>
      <c r="AC1361" s="3" t="str">
        <f>IF(OR(ISNUMBER(SEARCH(AC$1,$I1361)),ISNUMBER(SEARCH(AC$1,$K1361))),AC$1,"")</f>
        <v/>
      </c>
      <c r="AD1361" s="3" t="str">
        <f>IF(OR(ISNUMBER(SEARCH(AD$1,$I1361)),ISNUMBER(SEARCH(AD$1,$K1361))),AD$1,"")</f>
        <v/>
      </c>
      <c r="AE1361" s="3" t="str">
        <f>IF(OR(ISNUMBER(SEARCH(AE$1,$I1361)),ISNUMBER(SEARCH(AE$1,$K1361))),AE$1,"")</f>
        <v/>
      </c>
      <c r="AF1361" s="3" t="str">
        <f>IF(OR(ISNUMBER(SEARCH(AF$1,$I1361)),ISNUMBER(SEARCH(AF$1,$K1361))),AF$1,"")</f>
        <v/>
      </c>
      <c r="AG1361" s="3" t="str">
        <f>IF(OR(ISNUMBER(SEARCH(AG$1,$I1361)),ISNUMBER(SEARCH(AG$1,$K1361))),AG$1,"")</f>
        <v/>
      </c>
      <c r="AH1361" s="3" t="str">
        <f>IF(OR(ISNUMBER(SEARCH(AH$1,$I1361)),ISNUMBER(SEARCH(AH$1,$K1361))),AH$1,"")</f>
        <v/>
      </c>
      <c r="AI1361" s="3" t="str">
        <f>IF(OR(ISNUMBER(SEARCH(AI$1,$I1361)),ISNUMBER(SEARCH(AI$1,$K1361))),AI$1,"")</f>
        <v/>
      </c>
      <c r="AJ1361" s="3" t="str">
        <f>IF(OR(ISNUMBER(SEARCH(AJ$1,$I1361)),ISNUMBER(SEARCH(AJ$1,$K1361))),AJ$1,"")</f>
        <v/>
      </c>
      <c r="AK1361" s="3" t="str">
        <f>IF(OR(ISNUMBER(SEARCH(AK$1,$I1361)),ISNUMBER(SEARCH(AK$1,$K1361))),AK$1,"")</f>
        <v/>
      </c>
    </row>
    <row r="1362" spans="1:37" x14ac:dyDescent="0.2">
      <c r="A1362" s="29"/>
      <c r="B1362" s="33" t="s">
        <v>4338</v>
      </c>
      <c r="C1362" s="4" t="s">
        <v>4500</v>
      </c>
      <c r="D1362" s="1" t="s">
        <v>27</v>
      </c>
      <c r="E1362" s="2"/>
      <c r="F1362" s="1"/>
      <c r="G1362" s="1" t="s">
        <v>4933</v>
      </c>
      <c r="H1362" s="1" t="s">
        <v>4334</v>
      </c>
      <c r="I1362" s="1" t="s">
        <v>4188</v>
      </c>
      <c r="J1362" s="1" t="s">
        <v>5561</v>
      </c>
      <c r="K1362" s="14" t="s">
        <v>5562</v>
      </c>
      <c r="L1362" s="3" t="str">
        <f>IF(OR(ISNUMBER(SEARCH(L$1,$I1362)),ISNUMBER(SEARCH(L$1,$K1362))),L$1,"")</f>
        <v/>
      </c>
      <c r="M1362" s="3" t="str">
        <f>IF(OR(ISNUMBER(SEARCH(M$1,$I1362)),ISNUMBER(SEARCH(M$1,$K1362))),M$1,"")</f>
        <v/>
      </c>
      <c r="N1362" s="3" t="str">
        <f>IF(OR(ISNUMBER(SEARCH(N$1,$I1362)),ISNUMBER(SEARCH(N$1,$K1362))),N$1,"")</f>
        <v/>
      </c>
      <c r="O1362" s="3" t="str">
        <f>IF(OR(ISNUMBER(SEARCH(O$1,$I1362)),ISNUMBER(SEARCH(O$1,$K1362))),O$1,"")</f>
        <v/>
      </c>
      <c r="P1362" s="3" t="str">
        <f>IF(OR(ISNUMBER(SEARCH(P$1,$I1362)),ISNUMBER(SEARCH(P$1,$K1362))),P$1,"")</f>
        <v/>
      </c>
      <c r="Q1362" s="3" t="str">
        <f>IF(OR(ISNUMBER(SEARCH(Q$1,$I1362)),ISNUMBER(SEARCH(Q$1,$K1362))),Q$1,"")</f>
        <v/>
      </c>
      <c r="R1362" s="3" t="str">
        <f>IF(OR(ISNUMBER(SEARCH(R$1,$I1362)),ISNUMBER(SEARCH(R$1,$K1362))),R$1,"")</f>
        <v>FORD</v>
      </c>
      <c r="S1362" s="3" t="str">
        <f>IF(OR(ISNUMBER(SEARCH(S$1,$I1362)),ISNUMBER(SEARCH(S$1,$K1362))),S$1,"")</f>
        <v/>
      </c>
      <c r="T1362" s="3" t="str">
        <f>IF(OR(ISNUMBER(SEARCH(T$1,$I1362)),ISNUMBER(SEARCH(T$1,$K1362))),T$1,"")</f>
        <v/>
      </c>
      <c r="U1362" s="3" t="str">
        <f>IF(OR(ISNUMBER(SEARCH(U$1,$I1362)),ISNUMBER(SEARCH(U$1,$K1362))),U$1,"")</f>
        <v/>
      </c>
      <c r="V1362" s="3" t="str">
        <f>IF(OR(ISNUMBER(SEARCH(V$1,$I1362)),ISNUMBER(SEARCH(V$1,$K1362))),V$1,"")</f>
        <v/>
      </c>
      <c r="W1362" s="3" t="str">
        <f>IF(OR(ISNUMBER(SEARCH(W$1,$I1362)),ISNUMBER(SEARCH(W$1,$K1362))),W$1,"")</f>
        <v/>
      </c>
      <c r="X1362" s="3" t="str">
        <f>IF(OR(ISNUMBER(SEARCH(X$1,$I1362)),ISNUMBER(SEARCH(X$1,$K1362))),X$1,"")</f>
        <v/>
      </c>
      <c r="Y1362" s="3" t="str">
        <f>IF(OR(ISNUMBER(SEARCH(Y$1,$I1362)),ISNUMBER(SEARCH(Y$1,$K1362))),Y$1,"")</f>
        <v/>
      </c>
      <c r="Z1362" s="3" t="str">
        <f>IF(OR(ISNUMBER(SEARCH(Z$1,$I1362)),ISNUMBER(SEARCH(Z$1,$K1362))),Z$1,"")</f>
        <v/>
      </c>
      <c r="AA1362" s="3" t="str">
        <f>IF(OR(ISNUMBER(SEARCH(AA$1,$I1362)),ISNUMBER(SEARCH(AA$1,$K1362))),AA$1,"")</f>
        <v/>
      </c>
      <c r="AB1362" s="3" t="str">
        <f>IF(OR(ISNUMBER(SEARCH(AB$1,$I1362)),ISNUMBER(SEARCH(AB$1,$K1362))),AB$1,"")</f>
        <v/>
      </c>
      <c r="AC1362" s="3" t="str">
        <f>IF(OR(ISNUMBER(SEARCH(AC$1,$I1362)),ISNUMBER(SEARCH(AC$1,$K1362))),AC$1,"")</f>
        <v/>
      </c>
      <c r="AD1362" s="3" t="str">
        <f>IF(OR(ISNUMBER(SEARCH(AD$1,$I1362)),ISNUMBER(SEARCH(AD$1,$K1362))),AD$1,"")</f>
        <v/>
      </c>
      <c r="AE1362" s="3" t="str">
        <f>IF(OR(ISNUMBER(SEARCH(AE$1,$I1362)),ISNUMBER(SEARCH(AE$1,$K1362))),AE$1,"")</f>
        <v/>
      </c>
      <c r="AF1362" s="3" t="str">
        <f>IF(OR(ISNUMBER(SEARCH(AF$1,$I1362)),ISNUMBER(SEARCH(AF$1,$K1362))),AF$1,"")</f>
        <v/>
      </c>
      <c r="AG1362" s="3" t="str">
        <f>IF(OR(ISNUMBER(SEARCH(AG$1,$I1362)),ISNUMBER(SEARCH(AG$1,$K1362))),AG$1,"")</f>
        <v/>
      </c>
      <c r="AH1362" s="3" t="str">
        <f>IF(OR(ISNUMBER(SEARCH(AH$1,$I1362)),ISNUMBER(SEARCH(AH$1,$K1362))),AH$1,"")</f>
        <v/>
      </c>
      <c r="AI1362" s="3" t="str">
        <f>IF(OR(ISNUMBER(SEARCH(AI$1,$I1362)),ISNUMBER(SEARCH(AI$1,$K1362))),AI$1,"")</f>
        <v/>
      </c>
      <c r="AJ1362" s="3" t="str">
        <f>IF(OR(ISNUMBER(SEARCH(AJ$1,$I1362)),ISNUMBER(SEARCH(AJ$1,$K1362))),AJ$1,"")</f>
        <v/>
      </c>
      <c r="AK1362" s="3" t="str">
        <f>IF(OR(ISNUMBER(SEARCH(AK$1,$I1362)),ISNUMBER(SEARCH(AK$1,$K1362))),AK$1,"")</f>
        <v/>
      </c>
    </row>
    <row r="1363" spans="1:37" x14ac:dyDescent="0.2">
      <c r="A1363" s="29"/>
      <c r="B1363" s="33" t="s">
        <v>4338</v>
      </c>
      <c r="C1363" s="4" t="s">
        <v>4671</v>
      </c>
      <c r="D1363" s="1" t="s">
        <v>27</v>
      </c>
      <c r="E1363" s="2"/>
      <c r="F1363" s="1"/>
      <c r="G1363" s="1" t="s">
        <v>6359</v>
      </c>
      <c r="H1363" s="1" t="s">
        <v>4334</v>
      </c>
      <c r="I1363" s="1"/>
      <c r="J1363" s="1" t="s">
        <v>5576</v>
      </c>
      <c r="K1363" s="14" t="s">
        <v>5576</v>
      </c>
      <c r="L1363" s="3" t="str">
        <f>IF(OR(ISNUMBER(SEARCH(L$1,$I1363)),ISNUMBER(SEARCH(L$1,$K1363))),L$1,"")</f>
        <v/>
      </c>
      <c r="M1363" s="3" t="str">
        <f>IF(OR(ISNUMBER(SEARCH(M$1,$I1363)),ISNUMBER(SEARCH(M$1,$K1363))),M$1,"")</f>
        <v/>
      </c>
      <c r="N1363" s="3" t="str">
        <f>IF(OR(ISNUMBER(SEARCH(N$1,$I1363)),ISNUMBER(SEARCH(N$1,$K1363))),N$1,"")</f>
        <v/>
      </c>
      <c r="O1363" s="3" t="str">
        <f>IF(OR(ISNUMBER(SEARCH(O$1,$I1363)),ISNUMBER(SEARCH(O$1,$K1363))),O$1,"")</f>
        <v/>
      </c>
      <c r="P1363" s="3" t="str">
        <f>IF(OR(ISNUMBER(SEARCH(P$1,$I1363)),ISNUMBER(SEARCH(P$1,$K1363))),P$1,"")</f>
        <v/>
      </c>
      <c r="Q1363" s="3" t="str">
        <f>IF(OR(ISNUMBER(SEARCH(Q$1,$I1363)),ISNUMBER(SEARCH(Q$1,$K1363))),Q$1,"")</f>
        <v/>
      </c>
      <c r="R1363" s="3" t="str">
        <f>IF(OR(ISNUMBER(SEARCH(R$1,$I1363)),ISNUMBER(SEARCH(R$1,$K1363))),R$1,"")</f>
        <v/>
      </c>
      <c r="S1363" s="3" t="str">
        <f>IF(OR(ISNUMBER(SEARCH(S$1,$I1363)),ISNUMBER(SEARCH(S$1,$K1363))),S$1,"")</f>
        <v/>
      </c>
      <c r="T1363" s="3" t="str">
        <f>IF(OR(ISNUMBER(SEARCH(T$1,$I1363)),ISNUMBER(SEARCH(T$1,$K1363))),T$1,"")</f>
        <v/>
      </c>
      <c r="U1363" s="3" t="str">
        <f>IF(OR(ISNUMBER(SEARCH(U$1,$I1363)),ISNUMBER(SEARCH(U$1,$K1363))),U$1,"")</f>
        <v/>
      </c>
      <c r="V1363" s="3" t="str">
        <f>IF(OR(ISNUMBER(SEARCH(V$1,$I1363)),ISNUMBER(SEARCH(V$1,$K1363))),V$1,"")</f>
        <v/>
      </c>
      <c r="W1363" s="3" t="str">
        <f>IF(OR(ISNUMBER(SEARCH(W$1,$I1363)),ISNUMBER(SEARCH(W$1,$K1363))),W$1,"")</f>
        <v/>
      </c>
      <c r="X1363" s="3" t="str">
        <f>IF(OR(ISNUMBER(SEARCH(X$1,$I1363)),ISNUMBER(SEARCH(X$1,$K1363))),X$1,"")</f>
        <v/>
      </c>
      <c r="Y1363" s="3" t="str">
        <f>IF(OR(ISNUMBER(SEARCH(Y$1,$I1363)),ISNUMBER(SEARCH(Y$1,$K1363))),Y$1,"")</f>
        <v/>
      </c>
      <c r="Z1363" s="3" t="str">
        <f>IF(OR(ISNUMBER(SEARCH(Z$1,$I1363)),ISNUMBER(SEARCH(Z$1,$K1363))),Z$1,"")</f>
        <v/>
      </c>
      <c r="AA1363" s="3" t="str">
        <f>IF(OR(ISNUMBER(SEARCH(AA$1,$I1363)),ISNUMBER(SEARCH(AA$1,$K1363))),AA$1,"")</f>
        <v/>
      </c>
      <c r="AB1363" s="3" t="str">
        <f>IF(OR(ISNUMBER(SEARCH(AB$1,$I1363)),ISNUMBER(SEARCH(AB$1,$K1363))),AB$1,"")</f>
        <v/>
      </c>
      <c r="AC1363" s="3" t="str">
        <f>IF(OR(ISNUMBER(SEARCH(AC$1,$I1363)),ISNUMBER(SEARCH(AC$1,$K1363))),AC$1,"")</f>
        <v/>
      </c>
      <c r="AD1363" s="3" t="str">
        <f>IF(OR(ISNUMBER(SEARCH(AD$1,$I1363)),ISNUMBER(SEARCH(AD$1,$K1363))),AD$1,"")</f>
        <v/>
      </c>
      <c r="AE1363" s="3" t="str">
        <f>IF(OR(ISNUMBER(SEARCH(AE$1,$I1363)),ISNUMBER(SEARCH(AE$1,$K1363))),AE$1,"")</f>
        <v/>
      </c>
      <c r="AF1363" s="3" t="str">
        <f>IF(OR(ISNUMBER(SEARCH(AF$1,$I1363)),ISNUMBER(SEARCH(AF$1,$K1363))),AF$1,"")</f>
        <v/>
      </c>
      <c r="AG1363" s="3" t="str">
        <f>IF(OR(ISNUMBER(SEARCH(AG$1,$I1363)),ISNUMBER(SEARCH(AG$1,$K1363))),AG$1,"")</f>
        <v/>
      </c>
      <c r="AH1363" s="3" t="str">
        <f>IF(OR(ISNUMBER(SEARCH(AH$1,$I1363)),ISNUMBER(SEARCH(AH$1,$K1363))),AH$1,"")</f>
        <v/>
      </c>
      <c r="AI1363" s="3" t="str">
        <f>IF(OR(ISNUMBER(SEARCH(AI$1,$I1363)),ISNUMBER(SEARCH(AI$1,$K1363))),AI$1,"")</f>
        <v/>
      </c>
      <c r="AJ1363" s="3" t="str">
        <f>IF(OR(ISNUMBER(SEARCH(AJ$1,$I1363)),ISNUMBER(SEARCH(AJ$1,$K1363))),AJ$1,"")</f>
        <v/>
      </c>
      <c r="AK1363" s="3" t="str">
        <f>IF(OR(ISNUMBER(SEARCH(AK$1,$I1363)),ISNUMBER(SEARCH(AK$1,$K1363))),AK$1,"")</f>
        <v/>
      </c>
    </row>
    <row r="1364" spans="1:37" x14ac:dyDescent="0.2">
      <c r="A1364" s="29"/>
      <c r="B1364" s="33" t="s">
        <v>4338</v>
      </c>
      <c r="C1364" s="4" t="s">
        <v>4432</v>
      </c>
      <c r="D1364" s="1" t="s">
        <v>27</v>
      </c>
      <c r="E1364" s="2"/>
      <c r="F1364" s="1"/>
      <c r="G1364" s="1" t="s">
        <v>4939</v>
      </c>
      <c r="H1364" s="1" t="s">
        <v>4334</v>
      </c>
      <c r="I1364" s="1" t="s">
        <v>5582</v>
      </c>
      <c r="J1364" s="1" t="s">
        <v>5583</v>
      </c>
      <c r="K1364" s="14" t="s">
        <v>5583</v>
      </c>
      <c r="L1364" s="3" t="str">
        <f>IF(OR(ISNUMBER(SEARCH(L$1,$I1364)),ISNUMBER(SEARCH(L$1,$K1364))),L$1,"")</f>
        <v/>
      </c>
      <c r="M1364" s="3" t="str">
        <f>IF(OR(ISNUMBER(SEARCH(M$1,$I1364)),ISNUMBER(SEARCH(M$1,$K1364))),M$1,"")</f>
        <v/>
      </c>
      <c r="N1364" s="3" t="str">
        <f>IF(OR(ISNUMBER(SEARCH(N$1,$I1364)),ISNUMBER(SEARCH(N$1,$K1364))),N$1,"")</f>
        <v/>
      </c>
      <c r="O1364" s="3" t="str">
        <f>IF(OR(ISNUMBER(SEARCH(O$1,$I1364)),ISNUMBER(SEARCH(O$1,$K1364))),O$1,"")</f>
        <v/>
      </c>
      <c r="P1364" s="3" t="str">
        <f>IF(OR(ISNUMBER(SEARCH(P$1,$I1364)),ISNUMBER(SEARCH(P$1,$K1364))),P$1,"")</f>
        <v/>
      </c>
      <c r="Q1364" s="3" t="str">
        <f>IF(OR(ISNUMBER(SEARCH(Q$1,$I1364)),ISNUMBER(SEARCH(Q$1,$K1364))),Q$1,"")</f>
        <v/>
      </c>
      <c r="R1364" s="3" t="str">
        <f>IF(OR(ISNUMBER(SEARCH(R$1,$I1364)),ISNUMBER(SEARCH(R$1,$K1364))),R$1,"")</f>
        <v/>
      </c>
      <c r="S1364" s="3" t="str">
        <f>IF(OR(ISNUMBER(SEARCH(S$1,$I1364)),ISNUMBER(SEARCH(S$1,$K1364))),S$1,"")</f>
        <v>GM</v>
      </c>
      <c r="T1364" s="3" t="str">
        <f>IF(OR(ISNUMBER(SEARCH(T$1,$I1364)),ISNUMBER(SEARCH(T$1,$K1364))),T$1,"")</f>
        <v/>
      </c>
      <c r="U1364" s="3" t="str">
        <f>IF(OR(ISNUMBER(SEARCH(U$1,$I1364)),ISNUMBER(SEARCH(U$1,$K1364))),U$1,"")</f>
        <v/>
      </c>
      <c r="V1364" s="3" t="str">
        <f>IF(OR(ISNUMBER(SEARCH(V$1,$I1364)),ISNUMBER(SEARCH(V$1,$K1364))),V$1,"")</f>
        <v/>
      </c>
      <c r="W1364" s="3" t="str">
        <f>IF(OR(ISNUMBER(SEARCH(W$1,$I1364)),ISNUMBER(SEARCH(W$1,$K1364))),W$1,"")</f>
        <v/>
      </c>
      <c r="X1364" s="3" t="str">
        <f>IF(OR(ISNUMBER(SEARCH(X$1,$I1364)),ISNUMBER(SEARCH(X$1,$K1364))),X$1,"")</f>
        <v/>
      </c>
      <c r="Y1364" s="3" t="str">
        <f>IF(OR(ISNUMBER(SEARCH(Y$1,$I1364)),ISNUMBER(SEARCH(Y$1,$K1364))),Y$1,"")</f>
        <v/>
      </c>
      <c r="Z1364" s="3" t="str">
        <f>IF(OR(ISNUMBER(SEARCH(Z$1,$I1364)),ISNUMBER(SEARCH(Z$1,$K1364))),Z$1,"")</f>
        <v/>
      </c>
      <c r="AA1364" s="3" t="str">
        <f>IF(OR(ISNUMBER(SEARCH(AA$1,$I1364)),ISNUMBER(SEARCH(AA$1,$K1364))),AA$1,"")</f>
        <v/>
      </c>
      <c r="AB1364" s="3" t="str">
        <f>IF(OR(ISNUMBER(SEARCH(AB$1,$I1364)),ISNUMBER(SEARCH(AB$1,$K1364))),AB$1,"")</f>
        <v/>
      </c>
      <c r="AC1364" s="3" t="str">
        <f>IF(OR(ISNUMBER(SEARCH(AC$1,$I1364)),ISNUMBER(SEARCH(AC$1,$K1364))),AC$1,"")</f>
        <v/>
      </c>
      <c r="AD1364" s="3" t="str">
        <f>IF(OR(ISNUMBER(SEARCH(AD$1,$I1364)),ISNUMBER(SEARCH(AD$1,$K1364))),AD$1,"")</f>
        <v/>
      </c>
      <c r="AE1364" s="3" t="str">
        <f>IF(OR(ISNUMBER(SEARCH(AE$1,$I1364)),ISNUMBER(SEARCH(AE$1,$K1364))),AE$1,"")</f>
        <v/>
      </c>
      <c r="AF1364" s="3" t="str">
        <f>IF(OR(ISNUMBER(SEARCH(AF$1,$I1364)),ISNUMBER(SEARCH(AF$1,$K1364))),AF$1,"")</f>
        <v/>
      </c>
      <c r="AG1364" s="3" t="str">
        <f>IF(OR(ISNUMBER(SEARCH(AG$1,$I1364)),ISNUMBER(SEARCH(AG$1,$K1364))),AG$1,"")</f>
        <v/>
      </c>
      <c r="AH1364" s="3" t="str">
        <f>IF(OR(ISNUMBER(SEARCH(AH$1,$I1364)),ISNUMBER(SEARCH(AH$1,$K1364))),AH$1,"")</f>
        <v/>
      </c>
      <c r="AI1364" s="3" t="str">
        <f>IF(OR(ISNUMBER(SEARCH(AI$1,$I1364)),ISNUMBER(SEARCH(AI$1,$K1364))),AI$1,"")</f>
        <v/>
      </c>
      <c r="AJ1364" s="3" t="str">
        <f>IF(OR(ISNUMBER(SEARCH(AJ$1,$I1364)),ISNUMBER(SEARCH(AJ$1,$K1364))),AJ$1,"")</f>
        <v/>
      </c>
      <c r="AK1364" s="3" t="str">
        <f>IF(OR(ISNUMBER(SEARCH(AK$1,$I1364)),ISNUMBER(SEARCH(AK$1,$K1364))),AK$1,"")</f>
        <v/>
      </c>
    </row>
    <row r="1365" spans="1:37" x14ac:dyDescent="0.2">
      <c r="A1365" s="29"/>
      <c r="B1365" s="33" t="s">
        <v>4338</v>
      </c>
      <c r="C1365" s="4" t="s">
        <v>4684</v>
      </c>
      <c r="D1365" s="1" t="s">
        <v>27</v>
      </c>
      <c r="E1365" s="2"/>
      <c r="F1365" s="1"/>
      <c r="G1365" s="1" t="s">
        <v>4944</v>
      </c>
      <c r="H1365" s="1" t="s">
        <v>4334</v>
      </c>
      <c r="I1365" s="1" t="s">
        <v>2936</v>
      </c>
      <c r="J1365" s="1" t="s">
        <v>5599</v>
      </c>
      <c r="K1365" s="14" t="s">
        <v>5600</v>
      </c>
      <c r="L1365" s="3" t="str">
        <f>IF(OR(ISNUMBER(SEARCH(L$1,$I1365)),ISNUMBER(SEARCH(L$1,$K1365))),L$1,"")</f>
        <v/>
      </c>
      <c r="M1365" s="3" t="str">
        <f>IF(OR(ISNUMBER(SEARCH(M$1,$I1365)),ISNUMBER(SEARCH(M$1,$K1365))),M$1,"")</f>
        <v/>
      </c>
      <c r="N1365" s="3" t="str">
        <f>IF(OR(ISNUMBER(SEARCH(N$1,$I1365)),ISNUMBER(SEARCH(N$1,$K1365))),N$1,"")</f>
        <v/>
      </c>
      <c r="O1365" s="3" t="str">
        <f>IF(OR(ISNUMBER(SEARCH(O$1,$I1365)),ISNUMBER(SEARCH(O$1,$K1365))),O$1,"")</f>
        <v/>
      </c>
      <c r="P1365" s="3" t="str">
        <f>IF(OR(ISNUMBER(SEARCH(P$1,$I1365)),ISNUMBER(SEARCH(P$1,$K1365))),P$1,"")</f>
        <v/>
      </c>
      <c r="Q1365" s="3" t="str">
        <f>IF(OR(ISNUMBER(SEARCH(Q$1,$I1365)),ISNUMBER(SEARCH(Q$1,$K1365))),Q$1,"")</f>
        <v/>
      </c>
      <c r="R1365" s="3" t="str">
        <f>IF(OR(ISNUMBER(SEARCH(R$1,$I1365)),ISNUMBER(SEARCH(R$1,$K1365))),R$1,"")</f>
        <v/>
      </c>
      <c r="S1365" s="3" t="str">
        <f>IF(OR(ISNUMBER(SEARCH(S$1,$I1365)),ISNUMBER(SEARCH(S$1,$K1365))),S$1,"")</f>
        <v>GM</v>
      </c>
      <c r="T1365" s="3" t="str">
        <f>IF(OR(ISNUMBER(SEARCH(T$1,$I1365)),ISNUMBER(SEARCH(T$1,$K1365))),T$1,"")</f>
        <v/>
      </c>
      <c r="U1365" s="3" t="str">
        <f>IF(OR(ISNUMBER(SEARCH(U$1,$I1365)),ISNUMBER(SEARCH(U$1,$K1365))),U$1,"")</f>
        <v/>
      </c>
      <c r="V1365" s="3" t="str">
        <f>IF(OR(ISNUMBER(SEARCH(V$1,$I1365)),ISNUMBER(SEARCH(V$1,$K1365))),V$1,"")</f>
        <v/>
      </c>
      <c r="W1365" s="3" t="str">
        <f>IF(OR(ISNUMBER(SEARCH(W$1,$I1365)),ISNUMBER(SEARCH(W$1,$K1365))),W$1,"")</f>
        <v/>
      </c>
      <c r="X1365" s="3" t="str">
        <f>IF(OR(ISNUMBER(SEARCH(X$1,$I1365)),ISNUMBER(SEARCH(X$1,$K1365))),X$1,"")</f>
        <v/>
      </c>
      <c r="Y1365" s="3" t="str">
        <f>IF(OR(ISNUMBER(SEARCH(Y$1,$I1365)),ISNUMBER(SEARCH(Y$1,$K1365))),Y$1,"")</f>
        <v/>
      </c>
      <c r="Z1365" s="3" t="str">
        <f>IF(OR(ISNUMBER(SEARCH(Z$1,$I1365)),ISNUMBER(SEARCH(Z$1,$K1365))),Z$1,"")</f>
        <v/>
      </c>
      <c r="AA1365" s="3" t="str">
        <f>IF(OR(ISNUMBER(SEARCH(AA$1,$I1365)),ISNUMBER(SEARCH(AA$1,$K1365))),AA$1,"")</f>
        <v/>
      </c>
      <c r="AB1365" s="3" t="str">
        <f>IF(OR(ISNUMBER(SEARCH(AB$1,$I1365)),ISNUMBER(SEARCH(AB$1,$K1365))),AB$1,"")</f>
        <v/>
      </c>
      <c r="AC1365" s="3" t="str">
        <f>IF(OR(ISNUMBER(SEARCH(AC$1,$I1365)),ISNUMBER(SEARCH(AC$1,$K1365))),AC$1,"")</f>
        <v/>
      </c>
      <c r="AD1365" s="3" t="str">
        <f>IF(OR(ISNUMBER(SEARCH(AD$1,$I1365)),ISNUMBER(SEARCH(AD$1,$K1365))),AD$1,"")</f>
        <v/>
      </c>
      <c r="AE1365" s="3" t="str">
        <f>IF(OR(ISNUMBER(SEARCH(AE$1,$I1365)),ISNUMBER(SEARCH(AE$1,$K1365))),AE$1,"")</f>
        <v/>
      </c>
      <c r="AF1365" s="3" t="str">
        <f>IF(OR(ISNUMBER(SEARCH(AF$1,$I1365)),ISNUMBER(SEARCH(AF$1,$K1365))),AF$1,"")</f>
        <v/>
      </c>
      <c r="AG1365" s="3" t="str">
        <f>IF(OR(ISNUMBER(SEARCH(AG$1,$I1365)),ISNUMBER(SEARCH(AG$1,$K1365))),AG$1,"")</f>
        <v/>
      </c>
      <c r="AH1365" s="3" t="str">
        <f>IF(OR(ISNUMBER(SEARCH(AH$1,$I1365)),ISNUMBER(SEARCH(AH$1,$K1365))),AH$1,"")</f>
        <v/>
      </c>
      <c r="AI1365" s="3" t="str">
        <f>IF(OR(ISNUMBER(SEARCH(AI$1,$I1365)),ISNUMBER(SEARCH(AI$1,$K1365))),AI$1,"")</f>
        <v/>
      </c>
      <c r="AJ1365" s="3" t="str">
        <f>IF(OR(ISNUMBER(SEARCH(AJ$1,$I1365)),ISNUMBER(SEARCH(AJ$1,$K1365))),AJ$1,"")</f>
        <v/>
      </c>
      <c r="AK1365" s="3" t="str">
        <f>IF(OR(ISNUMBER(SEARCH(AK$1,$I1365)),ISNUMBER(SEARCH(AK$1,$K1365))),AK$1,"")</f>
        <v/>
      </c>
    </row>
    <row r="1366" spans="1:37" x14ac:dyDescent="0.2">
      <c r="A1366" s="29"/>
      <c r="B1366" s="33" t="s">
        <v>4338</v>
      </c>
      <c r="C1366" s="4" t="s">
        <v>4695</v>
      </c>
      <c r="D1366" s="1" t="s">
        <v>27</v>
      </c>
      <c r="E1366" s="2"/>
      <c r="F1366" s="1"/>
      <c r="G1366" s="1" t="s">
        <v>2666</v>
      </c>
      <c r="H1366" s="1" t="s">
        <v>4334</v>
      </c>
      <c r="I1366" s="1"/>
      <c r="J1366" s="1" t="s">
        <v>5617</v>
      </c>
      <c r="K1366" s="14" t="s">
        <v>5617</v>
      </c>
      <c r="L1366" s="3" t="str">
        <f>IF(OR(ISNUMBER(SEARCH(L$1,$I1366)),ISNUMBER(SEARCH(L$1,$K1366))),L$1,"")</f>
        <v/>
      </c>
      <c r="M1366" s="3" t="str">
        <f>IF(OR(ISNUMBER(SEARCH(M$1,$I1366)),ISNUMBER(SEARCH(M$1,$K1366))),M$1,"")</f>
        <v/>
      </c>
      <c r="N1366" s="3" t="str">
        <f>IF(OR(ISNUMBER(SEARCH(N$1,$I1366)),ISNUMBER(SEARCH(N$1,$K1366))),N$1,"")</f>
        <v/>
      </c>
      <c r="O1366" s="3" t="str">
        <f>IF(OR(ISNUMBER(SEARCH(O$1,$I1366)),ISNUMBER(SEARCH(O$1,$K1366))),O$1,"")</f>
        <v/>
      </c>
      <c r="P1366" s="3" t="str">
        <f>IF(OR(ISNUMBER(SEARCH(P$1,$I1366)),ISNUMBER(SEARCH(P$1,$K1366))),P$1,"")</f>
        <v/>
      </c>
      <c r="Q1366" s="3" t="str">
        <f>IF(OR(ISNUMBER(SEARCH(Q$1,$I1366)),ISNUMBER(SEARCH(Q$1,$K1366))),Q$1,"")</f>
        <v/>
      </c>
      <c r="R1366" s="3" t="str">
        <f>IF(OR(ISNUMBER(SEARCH(R$1,$I1366)),ISNUMBER(SEARCH(R$1,$K1366))),R$1,"")</f>
        <v/>
      </c>
      <c r="S1366" s="3" t="str">
        <f>IF(OR(ISNUMBER(SEARCH(S$1,$I1366)),ISNUMBER(SEARCH(S$1,$K1366))),S$1,"")</f>
        <v/>
      </c>
      <c r="T1366" s="3" t="str">
        <f>IF(OR(ISNUMBER(SEARCH(T$1,$I1366)),ISNUMBER(SEARCH(T$1,$K1366))),T$1,"")</f>
        <v/>
      </c>
      <c r="U1366" s="3" t="str">
        <f>IF(OR(ISNUMBER(SEARCH(U$1,$I1366)),ISNUMBER(SEARCH(U$1,$K1366))),U$1,"")</f>
        <v/>
      </c>
      <c r="V1366" s="3" t="str">
        <f>IF(OR(ISNUMBER(SEARCH(V$1,$I1366)),ISNUMBER(SEARCH(V$1,$K1366))),V$1,"")</f>
        <v/>
      </c>
      <c r="W1366" s="3" t="str">
        <f>IF(OR(ISNUMBER(SEARCH(W$1,$I1366)),ISNUMBER(SEARCH(W$1,$K1366))),W$1,"")</f>
        <v/>
      </c>
      <c r="X1366" s="3" t="str">
        <f>IF(OR(ISNUMBER(SEARCH(X$1,$I1366)),ISNUMBER(SEARCH(X$1,$K1366))),X$1,"")</f>
        <v/>
      </c>
      <c r="Y1366" s="3" t="str">
        <f>IF(OR(ISNUMBER(SEARCH(Y$1,$I1366)),ISNUMBER(SEARCH(Y$1,$K1366))),Y$1,"")</f>
        <v/>
      </c>
      <c r="Z1366" s="3" t="str">
        <f>IF(OR(ISNUMBER(SEARCH(Z$1,$I1366)),ISNUMBER(SEARCH(Z$1,$K1366))),Z$1,"")</f>
        <v/>
      </c>
      <c r="AA1366" s="3" t="str">
        <f>IF(OR(ISNUMBER(SEARCH(AA$1,$I1366)),ISNUMBER(SEARCH(AA$1,$K1366))),AA$1,"")</f>
        <v/>
      </c>
      <c r="AB1366" s="3" t="str">
        <f>IF(OR(ISNUMBER(SEARCH(AB$1,$I1366)),ISNUMBER(SEARCH(AB$1,$K1366))),AB$1,"")</f>
        <v/>
      </c>
      <c r="AC1366" s="3" t="str">
        <f>IF(OR(ISNUMBER(SEARCH(AC$1,$I1366)),ISNUMBER(SEARCH(AC$1,$K1366))),AC$1,"")</f>
        <v/>
      </c>
      <c r="AD1366" s="3" t="str">
        <f>IF(OR(ISNUMBER(SEARCH(AD$1,$I1366)),ISNUMBER(SEARCH(AD$1,$K1366))),AD$1,"")</f>
        <v/>
      </c>
      <c r="AE1366" s="3" t="str">
        <f>IF(OR(ISNUMBER(SEARCH(AE$1,$I1366)),ISNUMBER(SEARCH(AE$1,$K1366))),AE$1,"")</f>
        <v/>
      </c>
      <c r="AF1366" s="3" t="str">
        <f>IF(OR(ISNUMBER(SEARCH(AF$1,$I1366)),ISNUMBER(SEARCH(AF$1,$K1366))),AF$1,"")</f>
        <v/>
      </c>
      <c r="AG1366" s="3" t="str">
        <f>IF(OR(ISNUMBER(SEARCH(AG$1,$I1366)),ISNUMBER(SEARCH(AG$1,$K1366))),AG$1,"")</f>
        <v/>
      </c>
      <c r="AH1366" s="3" t="str">
        <f>IF(OR(ISNUMBER(SEARCH(AH$1,$I1366)),ISNUMBER(SEARCH(AH$1,$K1366))),AH$1,"")</f>
        <v/>
      </c>
      <c r="AI1366" s="3" t="str">
        <f>IF(OR(ISNUMBER(SEARCH(AI$1,$I1366)),ISNUMBER(SEARCH(AI$1,$K1366))),AI$1,"")</f>
        <v/>
      </c>
      <c r="AJ1366" s="3" t="str">
        <f>IF(OR(ISNUMBER(SEARCH(AJ$1,$I1366)),ISNUMBER(SEARCH(AJ$1,$K1366))),AJ$1,"")</f>
        <v/>
      </c>
      <c r="AK1366" s="3" t="str">
        <f>IF(OR(ISNUMBER(SEARCH(AK$1,$I1366)),ISNUMBER(SEARCH(AK$1,$K1366))),AK$1,"")</f>
        <v/>
      </c>
    </row>
    <row r="1367" spans="1:37" x14ac:dyDescent="0.2">
      <c r="A1367" s="29"/>
      <c r="B1367" s="33" t="s">
        <v>4338</v>
      </c>
      <c r="C1367" s="4" t="s">
        <v>4696</v>
      </c>
      <c r="D1367" s="1" t="s">
        <v>27</v>
      </c>
      <c r="E1367" s="2"/>
      <c r="F1367" s="1"/>
      <c r="G1367" s="1" t="s">
        <v>6367</v>
      </c>
      <c r="H1367" s="1" t="s">
        <v>4334</v>
      </c>
      <c r="I1367" s="1"/>
      <c r="J1367" s="1" t="s">
        <v>5618</v>
      </c>
      <c r="K1367" s="14" t="s">
        <v>5618</v>
      </c>
      <c r="L1367" s="3" t="str">
        <f>IF(OR(ISNUMBER(SEARCH(L$1,$I1367)),ISNUMBER(SEARCH(L$1,$K1367))),L$1,"")</f>
        <v/>
      </c>
      <c r="M1367" s="3" t="str">
        <f>IF(OR(ISNUMBER(SEARCH(M$1,$I1367)),ISNUMBER(SEARCH(M$1,$K1367))),M$1,"")</f>
        <v/>
      </c>
      <c r="N1367" s="3" t="str">
        <f>IF(OR(ISNUMBER(SEARCH(N$1,$I1367)),ISNUMBER(SEARCH(N$1,$K1367))),N$1,"")</f>
        <v/>
      </c>
      <c r="O1367" s="3" t="str">
        <f>IF(OR(ISNUMBER(SEARCH(O$1,$I1367)),ISNUMBER(SEARCH(O$1,$K1367))),O$1,"")</f>
        <v/>
      </c>
      <c r="P1367" s="3" t="str">
        <f>IF(OR(ISNUMBER(SEARCH(P$1,$I1367)),ISNUMBER(SEARCH(P$1,$K1367))),P$1,"")</f>
        <v/>
      </c>
      <c r="Q1367" s="3" t="str">
        <f>IF(OR(ISNUMBER(SEARCH(Q$1,$I1367)),ISNUMBER(SEARCH(Q$1,$K1367))),Q$1,"")</f>
        <v/>
      </c>
      <c r="R1367" s="3" t="str">
        <f>IF(OR(ISNUMBER(SEARCH(R$1,$I1367)),ISNUMBER(SEARCH(R$1,$K1367))),R$1,"")</f>
        <v/>
      </c>
      <c r="S1367" s="3" t="str">
        <f>IF(OR(ISNUMBER(SEARCH(S$1,$I1367)),ISNUMBER(SEARCH(S$1,$K1367))),S$1,"")</f>
        <v/>
      </c>
      <c r="T1367" s="3" t="str">
        <f>IF(OR(ISNUMBER(SEARCH(T$1,$I1367)),ISNUMBER(SEARCH(T$1,$K1367))),T$1,"")</f>
        <v/>
      </c>
      <c r="U1367" s="3" t="str">
        <f>IF(OR(ISNUMBER(SEARCH(U$1,$I1367)),ISNUMBER(SEARCH(U$1,$K1367))),U$1,"")</f>
        <v/>
      </c>
      <c r="V1367" s="3" t="str">
        <f>IF(OR(ISNUMBER(SEARCH(V$1,$I1367)),ISNUMBER(SEARCH(V$1,$K1367))),V$1,"")</f>
        <v/>
      </c>
      <c r="W1367" s="3" t="str">
        <f>IF(OR(ISNUMBER(SEARCH(W$1,$I1367)),ISNUMBER(SEARCH(W$1,$K1367))),W$1,"")</f>
        <v/>
      </c>
      <c r="X1367" s="3" t="str">
        <f>IF(OR(ISNUMBER(SEARCH(X$1,$I1367)),ISNUMBER(SEARCH(X$1,$K1367))),X$1,"")</f>
        <v/>
      </c>
      <c r="Y1367" s="3" t="str">
        <f>IF(OR(ISNUMBER(SEARCH(Y$1,$I1367)),ISNUMBER(SEARCH(Y$1,$K1367))),Y$1,"")</f>
        <v/>
      </c>
      <c r="Z1367" s="3" t="str">
        <f>IF(OR(ISNUMBER(SEARCH(Z$1,$I1367)),ISNUMBER(SEARCH(Z$1,$K1367))),Z$1,"")</f>
        <v/>
      </c>
      <c r="AA1367" s="3" t="str">
        <f>IF(OR(ISNUMBER(SEARCH(AA$1,$I1367)),ISNUMBER(SEARCH(AA$1,$K1367))),AA$1,"")</f>
        <v/>
      </c>
      <c r="AB1367" s="3" t="str">
        <f>IF(OR(ISNUMBER(SEARCH(AB$1,$I1367)),ISNUMBER(SEARCH(AB$1,$K1367))),AB$1,"")</f>
        <v/>
      </c>
      <c r="AC1367" s="3" t="str">
        <f>IF(OR(ISNUMBER(SEARCH(AC$1,$I1367)),ISNUMBER(SEARCH(AC$1,$K1367))),AC$1,"")</f>
        <v/>
      </c>
      <c r="AD1367" s="3" t="str">
        <f>IF(OR(ISNUMBER(SEARCH(AD$1,$I1367)),ISNUMBER(SEARCH(AD$1,$K1367))),AD$1,"")</f>
        <v/>
      </c>
      <c r="AE1367" s="3" t="str">
        <f>IF(OR(ISNUMBER(SEARCH(AE$1,$I1367)),ISNUMBER(SEARCH(AE$1,$K1367))),AE$1,"")</f>
        <v/>
      </c>
      <c r="AF1367" s="3" t="str">
        <f>IF(OR(ISNUMBER(SEARCH(AF$1,$I1367)),ISNUMBER(SEARCH(AF$1,$K1367))),AF$1,"")</f>
        <v/>
      </c>
      <c r="AG1367" s="3" t="str">
        <f>IF(OR(ISNUMBER(SEARCH(AG$1,$I1367)),ISNUMBER(SEARCH(AG$1,$K1367))),AG$1,"")</f>
        <v/>
      </c>
      <c r="AH1367" s="3" t="str">
        <f>IF(OR(ISNUMBER(SEARCH(AH$1,$I1367)),ISNUMBER(SEARCH(AH$1,$K1367))),AH$1,"")</f>
        <v/>
      </c>
      <c r="AI1367" s="3" t="str">
        <f>IF(OR(ISNUMBER(SEARCH(AI$1,$I1367)),ISNUMBER(SEARCH(AI$1,$K1367))),AI$1,"")</f>
        <v/>
      </c>
      <c r="AJ1367" s="3" t="str">
        <f>IF(OR(ISNUMBER(SEARCH(AJ$1,$I1367)),ISNUMBER(SEARCH(AJ$1,$K1367))),AJ$1,"")</f>
        <v/>
      </c>
      <c r="AK1367" s="3" t="str">
        <f>IF(OR(ISNUMBER(SEARCH(AK$1,$I1367)),ISNUMBER(SEARCH(AK$1,$K1367))),AK$1,"")</f>
        <v/>
      </c>
    </row>
    <row r="1368" spans="1:37" x14ac:dyDescent="0.2">
      <c r="A1368" s="29"/>
      <c r="B1368" s="33" t="s">
        <v>4338</v>
      </c>
      <c r="C1368" s="4" t="s">
        <v>5723</v>
      </c>
      <c r="D1368" s="1" t="s">
        <v>27</v>
      </c>
      <c r="E1368" s="2"/>
      <c r="F1368" s="1"/>
      <c r="G1368" s="1" t="s">
        <v>5936</v>
      </c>
      <c r="H1368" s="1" t="s">
        <v>4334</v>
      </c>
      <c r="I1368" s="1" t="s">
        <v>2936</v>
      </c>
      <c r="J1368" s="1"/>
      <c r="K1368" s="14" t="s">
        <v>6131</v>
      </c>
      <c r="L1368" s="3" t="str">
        <f>IF(OR(ISNUMBER(SEARCH(L$1,$I1368)),ISNUMBER(SEARCH(L$1,$K1368))),L$1,"")</f>
        <v/>
      </c>
      <c r="M1368" s="3" t="str">
        <f>IF(OR(ISNUMBER(SEARCH(M$1,$I1368)),ISNUMBER(SEARCH(M$1,$K1368))),M$1,"")</f>
        <v/>
      </c>
      <c r="N1368" s="3" t="str">
        <f>IF(OR(ISNUMBER(SEARCH(N$1,$I1368)),ISNUMBER(SEARCH(N$1,$K1368))),N$1,"")</f>
        <v/>
      </c>
      <c r="O1368" s="3" t="str">
        <f>IF(OR(ISNUMBER(SEARCH(O$1,$I1368)),ISNUMBER(SEARCH(O$1,$K1368))),O$1,"")</f>
        <v/>
      </c>
      <c r="P1368" s="3" t="str">
        <f>IF(OR(ISNUMBER(SEARCH(P$1,$I1368)),ISNUMBER(SEARCH(P$1,$K1368))),P$1,"")</f>
        <v/>
      </c>
      <c r="Q1368" s="3" t="str">
        <f>IF(OR(ISNUMBER(SEARCH(Q$1,$I1368)),ISNUMBER(SEARCH(Q$1,$K1368))),Q$1,"")</f>
        <v/>
      </c>
      <c r="R1368" s="3" t="str">
        <f>IF(OR(ISNUMBER(SEARCH(R$1,$I1368)),ISNUMBER(SEARCH(R$1,$K1368))),R$1,"")</f>
        <v/>
      </c>
      <c r="S1368" s="3" t="str">
        <f>IF(OR(ISNUMBER(SEARCH(S$1,$I1368)),ISNUMBER(SEARCH(S$1,$K1368))),S$1,"")</f>
        <v>GM</v>
      </c>
      <c r="T1368" s="3" t="str">
        <f>IF(OR(ISNUMBER(SEARCH(T$1,$I1368)),ISNUMBER(SEARCH(T$1,$K1368))),T$1,"")</f>
        <v/>
      </c>
      <c r="U1368" s="3" t="str">
        <f>IF(OR(ISNUMBER(SEARCH(U$1,$I1368)),ISNUMBER(SEARCH(U$1,$K1368))),U$1,"")</f>
        <v/>
      </c>
      <c r="V1368" s="3" t="str">
        <f>IF(OR(ISNUMBER(SEARCH(V$1,$I1368)),ISNUMBER(SEARCH(V$1,$K1368))),V$1,"")</f>
        <v/>
      </c>
      <c r="W1368" s="3" t="str">
        <f>IF(OR(ISNUMBER(SEARCH(W$1,$I1368)),ISNUMBER(SEARCH(W$1,$K1368))),W$1,"")</f>
        <v/>
      </c>
      <c r="X1368" s="3" t="str">
        <f>IF(OR(ISNUMBER(SEARCH(X$1,$I1368)),ISNUMBER(SEARCH(X$1,$K1368))),X$1,"")</f>
        <v/>
      </c>
      <c r="Y1368" s="3" t="str">
        <f>IF(OR(ISNUMBER(SEARCH(Y$1,$I1368)),ISNUMBER(SEARCH(Y$1,$K1368))),Y$1,"")</f>
        <v/>
      </c>
      <c r="Z1368" s="3" t="str">
        <f>IF(OR(ISNUMBER(SEARCH(Z$1,$I1368)),ISNUMBER(SEARCH(Z$1,$K1368))),Z$1,"")</f>
        <v/>
      </c>
      <c r="AA1368" s="3" t="str">
        <f>IF(OR(ISNUMBER(SEARCH(AA$1,$I1368)),ISNUMBER(SEARCH(AA$1,$K1368))),AA$1,"")</f>
        <v/>
      </c>
      <c r="AB1368" s="3" t="str">
        <f>IF(OR(ISNUMBER(SEARCH(AB$1,$I1368)),ISNUMBER(SEARCH(AB$1,$K1368))),AB$1,"")</f>
        <v/>
      </c>
      <c r="AC1368" s="3" t="str">
        <f>IF(OR(ISNUMBER(SEARCH(AC$1,$I1368)),ISNUMBER(SEARCH(AC$1,$K1368))),AC$1,"")</f>
        <v/>
      </c>
      <c r="AD1368" s="3" t="str">
        <f>IF(OR(ISNUMBER(SEARCH(AD$1,$I1368)),ISNUMBER(SEARCH(AD$1,$K1368))),AD$1,"")</f>
        <v/>
      </c>
      <c r="AE1368" s="3" t="str">
        <f>IF(OR(ISNUMBER(SEARCH(AE$1,$I1368)),ISNUMBER(SEARCH(AE$1,$K1368))),AE$1,"")</f>
        <v/>
      </c>
      <c r="AF1368" s="3" t="str">
        <f>IF(OR(ISNUMBER(SEARCH(AF$1,$I1368)),ISNUMBER(SEARCH(AF$1,$K1368))),AF$1,"")</f>
        <v/>
      </c>
      <c r="AG1368" s="3" t="str">
        <f>IF(OR(ISNUMBER(SEARCH(AG$1,$I1368)),ISNUMBER(SEARCH(AG$1,$K1368))),AG$1,"")</f>
        <v/>
      </c>
      <c r="AH1368" s="3" t="str">
        <f>IF(OR(ISNUMBER(SEARCH(AH$1,$I1368)),ISNUMBER(SEARCH(AH$1,$K1368))),AH$1,"")</f>
        <v/>
      </c>
      <c r="AI1368" s="3" t="str">
        <f>IF(OR(ISNUMBER(SEARCH(AI$1,$I1368)),ISNUMBER(SEARCH(AI$1,$K1368))),AI$1,"")</f>
        <v/>
      </c>
      <c r="AJ1368" s="3" t="str">
        <f>IF(OR(ISNUMBER(SEARCH(AJ$1,$I1368)),ISNUMBER(SEARCH(AJ$1,$K1368))),AJ$1,"")</f>
        <v/>
      </c>
      <c r="AK1368" s="3" t="str">
        <f>IF(OR(ISNUMBER(SEARCH(AK$1,$I1368)),ISNUMBER(SEARCH(AK$1,$K1368))),AK$1,"")</f>
        <v/>
      </c>
    </row>
    <row r="1369" spans="1:37" x14ac:dyDescent="0.2">
      <c r="A1369" s="29"/>
      <c r="B1369" s="33" t="s">
        <v>4338</v>
      </c>
      <c r="C1369" s="4" t="s">
        <v>5871</v>
      </c>
      <c r="D1369" s="1" t="s">
        <v>10</v>
      </c>
      <c r="E1369" s="2"/>
      <c r="F1369" s="1"/>
      <c r="G1369" s="1" t="s">
        <v>6073</v>
      </c>
      <c r="H1369" s="5" t="s">
        <v>4333</v>
      </c>
      <c r="I1369" s="1"/>
      <c r="J1369" s="1"/>
      <c r="K1369" s="14" t="s">
        <v>2942</v>
      </c>
      <c r="L1369" s="3" t="str">
        <f>IF(OR(ISNUMBER(SEARCH(L$1,$I1369)),ISNUMBER(SEARCH(L$1,$K1369))),L$1,"")</f>
        <v/>
      </c>
      <c r="M1369" s="3" t="str">
        <f>IF(OR(ISNUMBER(SEARCH(M$1,$I1369)),ISNUMBER(SEARCH(M$1,$K1369))),M$1,"")</f>
        <v/>
      </c>
      <c r="N1369" s="3" t="str">
        <f>IF(OR(ISNUMBER(SEARCH(N$1,$I1369)),ISNUMBER(SEARCH(N$1,$K1369))),N$1,"")</f>
        <v/>
      </c>
      <c r="O1369" s="3" t="str">
        <f>IF(OR(ISNUMBER(SEARCH(O$1,$I1369)),ISNUMBER(SEARCH(O$1,$K1369))),O$1,"")</f>
        <v/>
      </c>
      <c r="P1369" s="3" t="str">
        <f>IF(OR(ISNUMBER(SEARCH(P$1,$I1369)),ISNUMBER(SEARCH(P$1,$K1369))),P$1,"")</f>
        <v/>
      </c>
      <c r="Q1369" s="3" t="str">
        <f>IF(OR(ISNUMBER(SEARCH(Q$1,$I1369)),ISNUMBER(SEARCH(Q$1,$K1369))),Q$1,"")</f>
        <v/>
      </c>
      <c r="R1369" s="3" t="str">
        <f>IF(OR(ISNUMBER(SEARCH(R$1,$I1369)),ISNUMBER(SEARCH(R$1,$K1369))),R$1,"")</f>
        <v/>
      </c>
      <c r="S1369" s="3" t="str">
        <f>IF(OR(ISNUMBER(SEARCH(S$1,$I1369)),ISNUMBER(SEARCH(S$1,$K1369))),S$1,"")</f>
        <v/>
      </c>
      <c r="T1369" s="3" t="str">
        <f>IF(OR(ISNUMBER(SEARCH(T$1,$I1369)),ISNUMBER(SEARCH(T$1,$K1369))),T$1,"")</f>
        <v/>
      </c>
      <c r="U1369" s="3" t="str">
        <f>IF(OR(ISNUMBER(SEARCH(U$1,$I1369)),ISNUMBER(SEARCH(U$1,$K1369))),U$1,"")</f>
        <v/>
      </c>
      <c r="V1369" s="3" t="str">
        <f>IF(OR(ISNUMBER(SEARCH(V$1,$I1369)),ISNUMBER(SEARCH(V$1,$K1369))),V$1,"")</f>
        <v/>
      </c>
      <c r="W1369" s="3" t="str">
        <f>IF(OR(ISNUMBER(SEARCH(W$1,$I1369)),ISNUMBER(SEARCH(W$1,$K1369))),W$1,"")</f>
        <v/>
      </c>
      <c r="X1369" s="3" t="str">
        <f>IF(OR(ISNUMBER(SEARCH(X$1,$I1369)),ISNUMBER(SEARCH(X$1,$K1369))),X$1,"")</f>
        <v/>
      </c>
      <c r="Y1369" s="3" t="str">
        <f>IF(OR(ISNUMBER(SEARCH(Y$1,$I1369)),ISNUMBER(SEARCH(Y$1,$K1369))),Y$1,"")</f>
        <v/>
      </c>
      <c r="Z1369" s="3" t="str">
        <f>IF(OR(ISNUMBER(SEARCH(Z$1,$I1369)),ISNUMBER(SEARCH(Z$1,$K1369))),Z$1,"")</f>
        <v/>
      </c>
      <c r="AA1369" s="3" t="str">
        <f>IF(OR(ISNUMBER(SEARCH(AA$1,$I1369)),ISNUMBER(SEARCH(AA$1,$K1369))),AA$1,"")</f>
        <v/>
      </c>
      <c r="AB1369" s="3" t="str">
        <f>IF(OR(ISNUMBER(SEARCH(AB$1,$I1369)),ISNUMBER(SEARCH(AB$1,$K1369))),AB$1,"")</f>
        <v/>
      </c>
      <c r="AC1369" s="3" t="str">
        <f>IF(OR(ISNUMBER(SEARCH(AC$1,$I1369)),ISNUMBER(SEARCH(AC$1,$K1369))),AC$1,"")</f>
        <v/>
      </c>
      <c r="AD1369" s="3" t="str">
        <f>IF(OR(ISNUMBER(SEARCH(AD$1,$I1369)),ISNUMBER(SEARCH(AD$1,$K1369))),AD$1,"")</f>
        <v/>
      </c>
      <c r="AE1369" s="3" t="str">
        <f>IF(OR(ISNUMBER(SEARCH(AE$1,$I1369)),ISNUMBER(SEARCH(AE$1,$K1369))),AE$1,"")</f>
        <v/>
      </c>
      <c r="AF1369" s="3" t="str">
        <f>IF(OR(ISNUMBER(SEARCH(AF$1,$I1369)),ISNUMBER(SEARCH(AF$1,$K1369))),AF$1,"")</f>
        <v/>
      </c>
      <c r="AG1369" s="3" t="str">
        <f>IF(OR(ISNUMBER(SEARCH(AG$1,$I1369)),ISNUMBER(SEARCH(AG$1,$K1369))),AG$1,"")</f>
        <v/>
      </c>
      <c r="AH1369" s="3" t="str">
        <f>IF(OR(ISNUMBER(SEARCH(AH$1,$I1369)),ISNUMBER(SEARCH(AH$1,$K1369))),AH$1,"")</f>
        <v/>
      </c>
      <c r="AI1369" s="3" t="str">
        <f>IF(OR(ISNUMBER(SEARCH(AI$1,$I1369)),ISNUMBER(SEARCH(AI$1,$K1369))),AI$1,"")</f>
        <v/>
      </c>
      <c r="AJ1369" s="3" t="str">
        <f>IF(OR(ISNUMBER(SEARCH(AJ$1,$I1369)),ISNUMBER(SEARCH(AJ$1,$K1369))),AJ$1,"")</f>
        <v/>
      </c>
      <c r="AK1369" s="3" t="str">
        <f>IF(OR(ISNUMBER(SEARCH(AK$1,$I1369)),ISNUMBER(SEARCH(AK$1,$K1369))),AK$1,"")</f>
        <v/>
      </c>
    </row>
    <row r="1370" spans="1:37" x14ac:dyDescent="0.2">
      <c r="A1370" s="29"/>
      <c r="B1370" s="33" t="s">
        <v>4338</v>
      </c>
      <c r="C1370" s="4" t="s">
        <v>4427</v>
      </c>
      <c r="D1370" s="1" t="s">
        <v>27</v>
      </c>
      <c r="E1370" s="2"/>
      <c r="F1370" s="1"/>
      <c r="G1370" s="1" t="s">
        <v>4890</v>
      </c>
      <c r="H1370" s="1" t="s">
        <v>4334</v>
      </c>
      <c r="I1370" s="1" t="s">
        <v>4187</v>
      </c>
      <c r="J1370" s="1" t="s">
        <v>5408</v>
      </c>
      <c r="K1370" s="14" t="s">
        <v>5409</v>
      </c>
      <c r="L1370" s="3" t="str">
        <f>IF(OR(ISNUMBER(SEARCH(L$1,$I1370)),ISNUMBER(SEARCH(L$1,$K1370))),L$1,"")</f>
        <v/>
      </c>
      <c r="M1370" s="3" t="str">
        <f>IF(OR(ISNUMBER(SEARCH(M$1,$I1370)),ISNUMBER(SEARCH(M$1,$K1370))),M$1,"")</f>
        <v/>
      </c>
      <c r="N1370" s="3" t="str">
        <f>IF(OR(ISNUMBER(SEARCH(N$1,$I1370)),ISNUMBER(SEARCH(N$1,$K1370))),N$1,"")</f>
        <v/>
      </c>
      <c r="O1370" s="3" t="str">
        <f>IF(OR(ISNUMBER(SEARCH(O$1,$I1370)),ISNUMBER(SEARCH(O$1,$K1370))),O$1,"")</f>
        <v/>
      </c>
      <c r="P1370" s="3" t="str">
        <f>IF(OR(ISNUMBER(SEARCH(P$1,$I1370)),ISNUMBER(SEARCH(P$1,$K1370))),P$1,"")</f>
        <v/>
      </c>
      <c r="Q1370" s="3" t="str">
        <f>IF(OR(ISNUMBER(SEARCH(Q$1,$I1370)),ISNUMBER(SEARCH(Q$1,$K1370))),Q$1,"")</f>
        <v/>
      </c>
      <c r="R1370" s="3" t="str">
        <f>IF(OR(ISNUMBER(SEARCH(R$1,$I1370)),ISNUMBER(SEARCH(R$1,$K1370))),R$1,"")</f>
        <v/>
      </c>
      <c r="S1370" s="3" t="str">
        <f>IF(OR(ISNUMBER(SEARCH(S$1,$I1370)),ISNUMBER(SEARCH(S$1,$K1370))),S$1,"")</f>
        <v>GM</v>
      </c>
      <c r="T1370" s="3" t="str">
        <f>IF(OR(ISNUMBER(SEARCH(T$1,$I1370)),ISNUMBER(SEARCH(T$1,$K1370))),T$1,"")</f>
        <v/>
      </c>
      <c r="U1370" s="3" t="str">
        <f>IF(OR(ISNUMBER(SEARCH(U$1,$I1370)),ISNUMBER(SEARCH(U$1,$K1370))),U$1,"")</f>
        <v/>
      </c>
      <c r="V1370" s="3" t="str">
        <f>IF(OR(ISNUMBER(SEARCH(V$1,$I1370)),ISNUMBER(SEARCH(V$1,$K1370))),V$1,"")</f>
        <v/>
      </c>
      <c r="W1370" s="3" t="str">
        <f>IF(OR(ISNUMBER(SEARCH(W$1,$I1370)),ISNUMBER(SEARCH(W$1,$K1370))),W$1,"")</f>
        <v/>
      </c>
      <c r="X1370" s="3" t="str">
        <f>IF(OR(ISNUMBER(SEARCH(X$1,$I1370)),ISNUMBER(SEARCH(X$1,$K1370))),X$1,"")</f>
        <v/>
      </c>
      <c r="Y1370" s="3" t="str">
        <f>IF(OR(ISNUMBER(SEARCH(Y$1,$I1370)),ISNUMBER(SEARCH(Y$1,$K1370))),Y$1,"")</f>
        <v/>
      </c>
      <c r="Z1370" s="3" t="str">
        <f>IF(OR(ISNUMBER(SEARCH(Z$1,$I1370)),ISNUMBER(SEARCH(Z$1,$K1370))),Z$1,"")</f>
        <v/>
      </c>
      <c r="AA1370" s="3" t="str">
        <f>IF(OR(ISNUMBER(SEARCH(AA$1,$I1370)),ISNUMBER(SEARCH(AA$1,$K1370))),AA$1,"")</f>
        <v/>
      </c>
      <c r="AB1370" s="3" t="str">
        <f>IF(OR(ISNUMBER(SEARCH(AB$1,$I1370)),ISNUMBER(SEARCH(AB$1,$K1370))),AB$1,"")</f>
        <v/>
      </c>
      <c r="AC1370" s="3" t="str">
        <f>IF(OR(ISNUMBER(SEARCH(AC$1,$I1370)),ISNUMBER(SEARCH(AC$1,$K1370))),AC$1,"")</f>
        <v/>
      </c>
      <c r="AD1370" s="3" t="str">
        <f>IF(OR(ISNUMBER(SEARCH(AD$1,$I1370)),ISNUMBER(SEARCH(AD$1,$K1370))),AD$1,"")</f>
        <v/>
      </c>
      <c r="AE1370" s="3" t="str">
        <f>IF(OR(ISNUMBER(SEARCH(AE$1,$I1370)),ISNUMBER(SEARCH(AE$1,$K1370))),AE$1,"")</f>
        <v/>
      </c>
      <c r="AF1370" s="3" t="str">
        <f>IF(OR(ISNUMBER(SEARCH(AF$1,$I1370)),ISNUMBER(SEARCH(AF$1,$K1370))),AF$1,"")</f>
        <v/>
      </c>
      <c r="AG1370" s="3" t="str">
        <f>IF(OR(ISNUMBER(SEARCH(AG$1,$I1370)),ISNUMBER(SEARCH(AG$1,$K1370))),AG$1,"")</f>
        <v/>
      </c>
      <c r="AH1370" s="3" t="str">
        <f>IF(OR(ISNUMBER(SEARCH(AH$1,$I1370)),ISNUMBER(SEARCH(AH$1,$K1370))),AH$1,"")</f>
        <v/>
      </c>
      <c r="AI1370" s="3" t="str">
        <f>IF(OR(ISNUMBER(SEARCH(AI$1,$I1370)),ISNUMBER(SEARCH(AI$1,$K1370))),AI$1,"")</f>
        <v/>
      </c>
      <c r="AJ1370" s="3" t="str">
        <f>IF(OR(ISNUMBER(SEARCH(AJ$1,$I1370)),ISNUMBER(SEARCH(AJ$1,$K1370))),AJ$1,"")</f>
        <v/>
      </c>
      <c r="AK1370" s="3" t="str">
        <f>IF(OR(ISNUMBER(SEARCH(AK$1,$I1370)),ISNUMBER(SEARCH(AK$1,$K1370))),AK$1,"")</f>
        <v/>
      </c>
    </row>
    <row r="1371" spans="1:37" x14ac:dyDescent="0.2">
      <c r="A1371" s="29"/>
      <c r="B1371" s="33" t="s">
        <v>4338</v>
      </c>
      <c r="C1371" s="4" t="s">
        <v>201</v>
      </c>
      <c r="D1371" s="2" t="s">
        <v>27</v>
      </c>
      <c r="E1371" s="2"/>
      <c r="F1371" s="2" t="s">
        <v>1394</v>
      </c>
      <c r="G1371" s="1" t="s">
        <v>1395</v>
      </c>
      <c r="H1371" s="1" t="s">
        <v>4334</v>
      </c>
      <c r="I1371" s="1" t="s">
        <v>4187</v>
      </c>
      <c r="J1371" s="1" t="s">
        <v>3651</v>
      </c>
      <c r="K1371" s="14" t="s">
        <v>1396</v>
      </c>
      <c r="L1371" s="3" t="str">
        <f>IF(OR(ISNUMBER(SEARCH(L$1,$I1371)),ISNUMBER(SEARCH(L$1,$K1371))),L$1,"")</f>
        <v/>
      </c>
      <c r="M1371" s="3" t="str">
        <f>IF(OR(ISNUMBER(SEARCH(M$1,$I1371)),ISNUMBER(SEARCH(M$1,$K1371))),M$1,"")</f>
        <v/>
      </c>
      <c r="N1371" s="3" t="str">
        <f>IF(OR(ISNUMBER(SEARCH(N$1,$I1371)),ISNUMBER(SEARCH(N$1,$K1371))),N$1,"")</f>
        <v/>
      </c>
      <c r="O1371" s="3" t="str">
        <f>IF(OR(ISNUMBER(SEARCH(O$1,$I1371)),ISNUMBER(SEARCH(O$1,$K1371))),O$1,"")</f>
        <v/>
      </c>
      <c r="P1371" s="3" t="str">
        <f>IF(OR(ISNUMBER(SEARCH(P$1,$I1371)),ISNUMBER(SEARCH(P$1,$K1371))),P$1,"")</f>
        <v/>
      </c>
      <c r="Q1371" s="3" t="str">
        <f>IF(OR(ISNUMBER(SEARCH(Q$1,$I1371)),ISNUMBER(SEARCH(Q$1,$K1371))),Q$1,"")</f>
        <v/>
      </c>
      <c r="R1371" s="3" t="str">
        <f>IF(OR(ISNUMBER(SEARCH(R$1,$I1371)),ISNUMBER(SEARCH(R$1,$K1371))),R$1,"")</f>
        <v/>
      </c>
      <c r="S1371" s="3" t="str">
        <f>IF(OR(ISNUMBER(SEARCH(S$1,$I1371)),ISNUMBER(SEARCH(S$1,$K1371))),S$1,"")</f>
        <v>GM</v>
      </c>
      <c r="T1371" s="3" t="str">
        <f>IF(OR(ISNUMBER(SEARCH(T$1,$I1371)),ISNUMBER(SEARCH(T$1,$K1371))),T$1,"")</f>
        <v/>
      </c>
      <c r="U1371" s="3" t="str">
        <f>IF(OR(ISNUMBER(SEARCH(U$1,$I1371)),ISNUMBER(SEARCH(U$1,$K1371))),U$1,"")</f>
        <v/>
      </c>
      <c r="V1371" s="3" t="str">
        <f>IF(OR(ISNUMBER(SEARCH(V$1,$I1371)),ISNUMBER(SEARCH(V$1,$K1371))),V$1,"")</f>
        <v/>
      </c>
      <c r="W1371" s="3" t="str">
        <f>IF(OR(ISNUMBER(SEARCH(W$1,$I1371)),ISNUMBER(SEARCH(W$1,$K1371))),W$1,"")</f>
        <v/>
      </c>
      <c r="X1371" s="3" t="str">
        <f>IF(OR(ISNUMBER(SEARCH(X$1,$I1371)),ISNUMBER(SEARCH(X$1,$K1371))),X$1,"")</f>
        <v/>
      </c>
      <c r="Y1371" s="3" t="str">
        <f>IF(OR(ISNUMBER(SEARCH(Y$1,$I1371)),ISNUMBER(SEARCH(Y$1,$K1371))),Y$1,"")</f>
        <v/>
      </c>
      <c r="Z1371" s="3" t="str">
        <f>IF(OR(ISNUMBER(SEARCH(Z$1,$I1371)),ISNUMBER(SEARCH(Z$1,$K1371))),Z$1,"")</f>
        <v/>
      </c>
      <c r="AA1371" s="3" t="str">
        <f>IF(OR(ISNUMBER(SEARCH(AA$1,$I1371)),ISNUMBER(SEARCH(AA$1,$K1371))),AA$1,"")</f>
        <v/>
      </c>
      <c r="AB1371" s="3" t="str">
        <f>IF(OR(ISNUMBER(SEARCH(AB$1,$I1371)),ISNUMBER(SEARCH(AB$1,$K1371))),AB$1,"")</f>
        <v/>
      </c>
      <c r="AC1371" s="3" t="str">
        <f>IF(OR(ISNUMBER(SEARCH(AC$1,$I1371)),ISNUMBER(SEARCH(AC$1,$K1371))),AC$1,"")</f>
        <v/>
      </c>
      <c r="AD1371" s="3" t="str">
        <f>IF(OR(ISNUMBER(SEARCH(AD$1,$I1371)),ISNUMBER(SEARCH(AD$1,$K1371))),AD$1,"")</f>
        <v/>
      </c>
      <c r="AE1371" s="3" t="str">
        <f>IF(OR(ISNUMBER(SEARCH(AE$1,$I1371)),ISNUMBER(SEARCH(AE$1,$K1371))),AE$1,"")</f>
        <v/>
      </c>
      <c r="AF1371" s="3" t="str">
        <f>IF(OR(ISNUMBER(SEARCH(AF$1,$I1371)),ISNUMBER(SEARCH(AF$1,$K1371))),AF$1,"")</f>
        <v/>
      </c>
      <c r="AG1371" s="3" t="str">
        <f>IF(OR(ISNUMBER(SEARCH(AG$1,$I1371)),ISNUMBER(SEARCH(AG$1,$K1371))),AG$1,"")</f>
        <v/>
      </c>
      <c r="AH1371" s="3" t="str">
        <f>IF(OR(ISNUMBER(SEARCH(AH$1,$I1371)),ISNUMBER(SEARCH(AH$1,$K1371))),AH$1,"")</f>
        <v/>
      </c>
      <c r="AI1371" s="3" t="str">
        <f>IF(OR(ISNUMBER(SEARCH(AI$1,$I1371)),ISNUMBER(SEARCH(AI$1,$K1371))),AI$1,"")</f>
        <v/>
      </c>
      <c r="AJ1371" s="3" t="str">
        <f>IF(OR(ISNUMBER(SEARCH(AJ$1,$I1371)),ISNUMBER(SEARCH(AJ$1,$K1371))),AJ$1,"")</f>
        <v/>
      </c>
      <c r="AK1371" s="3" t="str">
        <f>IF(OR(ISNUMBER(SEARCH(AK$1,$I1371)),ISNUMBER(SEARCH(AK$1,$K1371))),AK$1,"")</f>
        <v/>
      </c>
    </row>
    <row r="1372" spans="1:37" x14ac:dyDescent="0.2">
      <c r="A1372" s="29"/>
      <c r="B1372" s="33" t="s">
        <v>4338</v>
      </c>
      <c r="C1372" s="4" t="s">
        <v>693</v>
      </c>
      <c r="D1372" s="2" t="s">
        <v>27</v>
      </c>
      <c r="E1372" s="2"/>
      <c r="F1372" s="2"/>
      <c r="G1372" s="1" t="s">
        <v>1429</v>
      </c>
      <c r="H1372" s="1" t="s">
        <v>4334</v>
      </c>
      <c r="I1372" s="1" t="s">
        <v>3106</v>
      </c>
      <c r="J1372" s="1" t="s">
        <v>3687</v>
      </c>
      <c r="K1372" s="14" t="s">
        <v>2391</v>
      </c>
      <c r="L1372" s="3" t="str">
        <f>IF(OR(ISNUMBER(SEARCH(L$1,$I1372)),ISNUMBER(SEARCH(L$1,$K1372))),L$1,"")</f>
        <v/>
      </c>
      <c r="M1372" s="3" t="str">
        <f>IF(OR(ISNUMBER(SEARCH(M$1,$I1372)),ISNUMBER(SEARCH(M$1,$K1372))),M$1,"")</f>
        <v/>
      </c>
      <c r="N1372" s="3" t="str">
        <f>IF(OR(ISNUMBER(SEARCH(N$1,$I1372)),ISNUMBER(SEARCH(N$1,$K1372))),N$1,"")</f>
        <v/>
      </c>
      <c r="O1372" s="3" t="str">
        <f>IF(OR(ISNUMBER(SEARCH(O$1,$I1372)),ISNUMBER(SEARCH(O$1,$K1372))),O$1,"")</f>
        <v/>
      </c>
      <c r="P1372" s="3" t="str">
        <f>IF(OR(ISNUMBER(SEARCH(P$1,$I1372)),ISNUMBER(SEARCH(P$1,$K1372))),P$1,"")</f>
        <v>Chrysler</v>
      </c>
      <c r="Q1372" s="3" t="str">
        <f>IF(OR(ISNUMBER(SEARCH(Q$1,$I1372)),ISNUMBER(SEARCH(Q$1,$K1372))),Q$1,"")</f>
        <v/>
      </c>
      <c r="R1372" s="3" t="str">
        <f>IF(OR(ISNUMBER(SEARCH(R$1,$I1372)),ISNUMBER(SEARCH(R$1,$K1372))),R$1,"")</f>
        <v/>
      </c>
      <c r="S1372" s="3" t="str">
        <f>IF(OR(ISNUMBER(SEARCH(S$1,$I1372)),ISNUMBER(SEARCH(S$1,$K1372))),S$1,"")</f>
        <v/>
      </c>
      <c r="T1372" s="3" t="str">
        <f>IF(OR(ISNUMBER(SEARCH(T$1,$I1372)),ISNUMBER(SEARCH(T$1,$K1372))),T$1,"")</f>
        <v/>
      </c>
      <c r="U1372" s="3" t="str">
        <f>IF(OR(ISNUMBER(SEARCH(U$1,$I1372)),ISNUMBER(SEARCH(U$1,$K1372))),U$1,"")</f>
        <v/>
      </c>
      <c r="V1372" s="3" t="str">
        <f>IF(OR(ISNUMBER(SEARCH(V$1,$I1372)),ISNUMBER(SEARCH(V$1,$K1372))),V$1,"")</f>
        <v/>
      </c>
      <c r="W1372" s="3" t="str">
        <f>IF(OR(ISNUMBER(SEARCH(W$1,$I1372)),ISNUMBER(SEARCH(W$1,$K1372))),W$1,"")</f>
        <v/>
      </c>
      <c r="X1372" s="3" t="str">
        <f>IF(OR(ISNUMBER(SEARCH(X$1,$I1372)),ISNUMBER(SEARCH(X$1,$K1372))),X$1,"")</f>
        <v/>
      </c>
      <c r="Y1372" s="3" t="str">
        <f>IF(OR(ISNUMBER(SEARCH(Y$1,$I1372)),ISNUMBER(SEARCH(Y$1,$K1372))),Y$1,"")</f>
        <v/>
      </c>
      <c r="Z1372" s="3" t="str">
        <f>IF(OR(ISNUMBER(SEARCH(Z$1,$I1372)),ISNUMBER(SEARCH(Z$1,$K1372))),Z$1,"")</f>
        <v/>
      </c>
      <c r="AA1372" s="3" t="str">
        <f>IF(OR(ISNUMBER(SEARCH(AA$1,$I1372)),ISNUMBER(SEARCH(AA$1,$K1372))),AA$1,"")</f>
        <v/>
      </c>
      <c r="AB1372" s="3" t="str">
        <f>IF(OR(ISNUMBER(SEARCH(AB$1,$I1372)),ISNUMBER(SEARCH(AB$1,$K1372))),AB$1,"")</f>
        <v/>
      </c>
      <c r="AC1372" s="3" t="str">
        <f>IF(OR(ISNUMBER(SEARCH(AC$1,$I1372)),ISNUMBER(SEARCH(AC$1,$K1372))),AC$1,"")</f>
        <v/>
      </c>
      <c r="AD1372" s="3" t="str">
        <f>IF(OR(ISNUMBER(SEARCH(AD$1,$I1372)),ISNUMBER(SEARCH(AD$1,$K1372))),AD$1,"")</f>
        <v/>
      </c>
      <c r="AE1372" s="3" t="str">
        <f>IF(OR(ISNUMBER(SEARCH(AE$1,$I1372)),ISNUMBER(SEARCH(AE$1,$K1372))),AE$1,"")</f>
        <v/>
      </c>
      <c r="AF1372" s="3" t="str">
        <f>IF(OR(ISNUMBER(SEARCH(AF$1,$I1372)),ISNUMBER(SEARCH(AF$1,$K1372))),AF$1,"")</f>
        <v/>
      </c>
      <c r="AG1372" s="3" t="str">
        <f>IF(OR(ISNUMBER(SEARCH(AG$1,$I1372)),ISNUMBER(SEARCH(AG$1,$K1372))),AG$1,"")</f>
        <v/>
      </c>
      <c r="AH1372" s="3" t="str">
        <f>IF(OR(ISNUMBER(SEARCH(AH$1,$I1372)),ISNUMBER(SEARCH(AH$1,$K1372))),AH$1,"")</f>
        <v/>
      </c>
      <c r="AI1372" s="3" t="str">
        <f>IF(OR(ISNUMBER(SEARCH(AI$1,$I1372)),ISNUMBER(SEARCH(AI$1,$K1372))),AI$1,"")</f>
        <v/>
      </c>
      <c r="AJ1372" s="3" t="str">
        <f>IF(OR(ISNUMBER(SEARCH(AJ$1,$I1372)),ISNUMBER(SEARCH(AJ$1,$K1372))),AJ$1,"")</f>
        <v/>
      </c>
      <c r="AK1372" s="3" t="str">
        <f>IF(OR(ISNUMBER(SEARCH(AK$1,$I1372)),ISNUMBER(SEARCH(AK$1,$K1372))),AK$1,"")</f>
        <v/>
      </c>
    </row>
    <row r="1373" spans="1:37" x14ac:dyDescent="0.2">
      <c r="A1373" s="29"/>
      <c r="B1373" s="33" t="s">
        <v>4338</v>
      </c>
      <c r="C1373" s="4" t="s">
        <v>177</v>
      </c>
      <c r="D1373" s="2" t="s">
        <v>27</v>
      </c>
      <c r="E1373" s="2"/>
      <c r="F1373" s="2"/>
      <c r="G1373" s="1" t="s">
        <v>1333</v>
      </c>
      <c r="H1373" s="1" t="s">
        <v>4334</v>
      </c>
      <c r="I1373" s="1" t="s">
        <v>4185</v>
      </c>
      <c r="J1373" s="1" t="s">
        <v>3744</v>
      </c>
      <c r="K1373" s="14" t="s">
        <v>3192</v>
      </c>
      <c r="L1373" s="3" t="str">
        <f>IF(OR(ISNUMBER(SEARCH(L$1,$I1373)),ISNUMBER(SEARCH(L$1,$K1373))),L$1,"")</f>
        <v/>
      </c>
      <c r="M1373" s="3" t="str">
        <f>IF(OR(ISNUMBER(SEARCH(M$1,$I1373)),ISNUMBER(SEARCH(M$1,$K1373))),M$1,"")</f>
        <v/>
      </c>
      <c r="N1373" s="3" t="str">
        <f>IF(OR(ISNUMBER(SEARCH(N$1,$I1373)),ISNUMBER(SEARCH(N$1,$K1373))),N$1,"")</f>
        <v/>
      </c>
      <c r="O1373" s="3" t="str">
        <f>IF(OR(ISNUMBER(SEARCH(O$1,$I1373)),ISNUMBER(SEARCH(O$1,$K1373))),O$1,"")</f>
        <v/>
      </c>
      <c r="P1373" s="3" t="str">
        <f>IF(OR(ISNUMBER(SEARCH(P$1,$I1373)),ISNUMBER(SEARCH(P$1,$K1373))),P$1,"")</f>
        <v/>
      </c>
      <c r="Q1373" s="3" t="str">
        <f>IF(OR(ISNUMBER(SEARCH(Q$1,$I1373)),ISNUMBER(SEARCH(Q$1,$K1373))),Q$1,"")</f>
        <v/>
      </c>
      <c r="R1373" s="3" t="str">
        <f>IF(OR(ISNUMBER(SEARCH(R$1,$I1373)),ISNUMBER(SEARCH(R$1,$K1373))),R$1,"")</f>
        <v/>
      </c>
      <c r="S1373" s="3" t="str">
        <f>IF(OR(ISNUMBER(SEARCH(S$1,$I1373)),ISNUMBER(SEARCH(S$1,$K1373))),S$1,"")</f>
        <v/>
      </c>
      <c r="T1373" s="3" t="str">
        <f>IF(OR(ISNUMBER(SEARCH(T$1,$I1373)),ISNUMBER(SEARCH(T$1,$K1373))),T$1,"")</f>
        <v>Honda</v>
      </c>
      <c r="U1373" s="3" t="str">
        <f>IF(OR(ISNUMBER(SEARCH(U$1,$I1373)),ISNUMBER(SEARCH(U$1,$K1373))),U$1,"")</f>
        <v/>
      </c>
      <c r="V1373" s="3" t="str">
        <f>IF(OR(ISNUMBER(SEARCH(V$1,$I1373)),ISNUMBER(SEARCH(V$1,$K1373))),V$1,"")</f>
        <v/>
      </c>
      <c r="W1373" s="3" t="str">
        <f>IF(OR(ISNUMBER(SEARCH(W$1,$I1373)),ISNUMBER(SEARCH(W$1,$K1373))),W$1,"")</f>
        <v/>
      </c>
      <c r="X1373" s="3" t="str">
        <f>IF(OR(ISNUMBER(SEARCH(X$1,$I1373)),ISNUMBER(SEARCH(X$1,$K1373))),X$1,"")</f>
        <v/>
      </c>
      <c r="Y1373" s="3" t="str">
        <f>IF(OR(ISNUMBER(SEARCH(Y$1,$I1373)),ISNUMBER(SEARCH(Y$1,$K1373))),Y$1,"")</f>
        <v/>
      </c>
      <c r="Z1373" s="3" t="str">
        <f>IF(OR(ISNUMBER(SEARCH(Z$1,$I1373)),ISNUMBER(SEARCH(Z$1,$K1373))),Z$1,"")</f>
        <v/>
      </c>
      <c r="AA1373" s="3" t="str">
        <f>IF(OR(ISNUMBER(SEARCH(AA$1,$I1373)),ISNUMBER(SEARCH(AA$1,$K1373))),AA$1,"")</f>
        <v/>
      </c>
      <c r="AB1373" s="3" t="str">
        <f>IF(OR(ISNUMBER(SEARCH(AB$1,$I1373)),ISNUMBER(SEARCH(AB$1,$K1373))),AB$1,"")</f>
        <v/>
      </c>
      <c r="AC1373" s="3" t="str">
        <f>IF(OR(ISNUMBER(SEARCH(AC$1,$I1373)),ISNUMBER(SEARCH(AC$1,$K1373))),AC$1,"")</f>
        <v/>
      </c>
      <c r="AD1373" s="3" t="str">
        <f>IF(OR(ISNUMBER(SEARCH(AD$1,$I1373)),ISNUMBER(SEARCH(AD$1,$K1373))),AD$1,"")</f>
        <v/>
      </c>
      <c r="AE1373" s="3" t="str">
        <f>IF(OR(ISNUMBER(SEARCH(AE$1,$I1373)),ISNUMBER(SEARCH(AE$1,$K1373))),AE$1,"")</f>
        <v/>
      </c>
      <c r="AF1373" s="3" t="str">
        <f>IF(OR(ISNUMBER(SEARCH(AF$1,$I1373)),ISNUMBER(SEARCH(AF$1,$K1373))),AF$1,"")</f>
        <v/>
      </c>
      <c r="AG1373" s="3" t="str">
        <f>IF(OR(ISNUMBER(SEARCH(AG$1,$I1373)),ISNUMBER(SEARCH(AG$1,$K1373))),AG$1,"")</f>
        <v/>
      </c>
      <c r="AH1373" s="3" t="str">
        <f>IF(OR(ISNUMBER(SEARCH(AH$1,$I1373)),ISNUMBER(SEARCH(AH$1,$K1373))),AH$1,"")</f>
        <v/>
      </c>
      <c r="AI1373" s="3" t="str">
        <f>IF(OR(ISNUMBER(SEARCH(AI$1,$I1373)),ISNUMBER(SEARCH(AI$1,$K1373))),AI$1,"")</f>
        <v/>
      </c>
      <c r="AJ1373" s="3" t="str">
        <f>IF(OR(ISNUMBER(SEARCH(AJ$1,$I1373)),ISNUMBER(SEARCH(AJ$1,$K1373))),AJ$1,"")</f>
        <v/>
      </c>
      <c r="AK1373" s="3" t="str">
        <f>IF(OR(ISNUMBER(SEARCH(AK$1,$I1373)),ISNUMBER(SEARCH(AK$1,$K1373))),AK$1,"")</f>
        <v/>
      </c>
    </row>
    <row r="1374" spans="1:37" x14ac:dyDescent="0.2">
      <c r="A1374" s="29"/>
      <c r="B1374" s="33" t="s">
        <v>4338</v>
      </c>
      <c r="C1374" s="4" t="s">
        <v>687</v>
      </c>
      <c r="D1374" s="2" t="s">
        <v>27</v>
      </c>
      <c r="E1374" s="2"/>
      <c r="F1374" s="2"/>
      <c r="G1374" s="1" t="s">
        <v>1640</v>
      </c>
      <c r="H1374" s="1" t="s">
        <v>4334</v>
      </c>
      <c r="I1374" s="1" t="s">
        <v>3107</v>
      </c>
      <c r="J1374" s="1" t="s">
        <v>3950</v>
      </c>
      <c r="K1374" s="14" t="s">
        <v>2377</v>
      </c>
      <c r="L1374" s="3" t="str">
        <f>IF(OR(ISNUMBER(SEARCH(L$1,$I1374)),ISNUMBER(SEARCH(L$1,$K1374))),L$1,"")</f>
        <v/>
      </c>
      <c r="M1374" s="3" t="str">
        <f>IF(OR(ISNUMBER(SEARCH(M$1,$I1374)),ISNUMBER(SEARCH(M$1,$K1374))),M$1,"")</f>
        <v/>
      </c>
      <c r="N1374" s="3" t="str">
        <f>IF(OR(ISNUMBER(SEARCH(N$1,$I1374)),ISNUMBER(SEARCH(N$1,$K1374))),N$1,"")</f>
        <v/>
      </c>
      <c r="O1374" s="3" t="str">
        <f>IF(OR(ISNUMBER(SEARCH(O$1,$I1374)),ISNUMBER(SEARCH(O$1,$K1374))),O$1,"")</f>
        <v/>
      </c>
      <c r="P1374" s="3" t="str">
        <f>IF(OR(ISNUMBER(SEARCH(P$1,$I1374)),ISNUMBER(SEARCH(P$1,$K1374))),P$1,"")</f>
        <v/>
      </c>
      <c r="Q1374" s="3" t="str">
        <f>IF(OR(ISNUMBER(SEARCH(Q$1,$I1374)),ISNUMBER(SEARCH(Q$1,$K1374))),Q$1,"")</f>
        <v/>
      </c>
      <c r="R1374" s="3" t="str">
        <f>IF(OR(ISNUMBER(SEARCH(R$1,$I1374)),ISNUMBER(SEARCH(R$1,$K1374))),R$1,"")</f>
        <v/>
      </c>
      <c r="S1374" s="3" t="str">
        <f>IF(OR(ISNUMBER(SEARCH(S$1,$I1374)),ISNUMBER(SEARCH(S$1,$K1374))),S$1,"")</f>
        <v/>
      </c>
      <c r="T1374" s="3" t="str">
        <f>IF(OR(ISNUMBER(SEARCH(T$1,$I1374)),ISNUMBER(SEARCH(T$1,$K1374))),T$1,"")</f>
        <v>Honda</v>
      </c>
      <c r="U1374" s="3" t="str">
        <f>IF(OR(ISNUMBER(SEARCH(U$1,$I1374)),ISNUMBER(SEARCH(U$1,$K1374))),U$1,"")</f>
        <v/>
      </c>
      <c r="V1374" s="3" t="str">
        <f>IF(OR(ISNUMBER(SEARCH(V$1,$I1374)),ISNUMBER(SEARCH(V$1,$K1374))),V$1,"")</f>
        <v/>
      </c>
      <c r="W1374" s="3" t="str">
        <f>IF(OR(ISNUMBER(SEARCH(W$1,$I1374)),ISNUMBER(SEARCH(W$1,$K1374))),W$1,"")</f>
        <v/>
      </c>
      <c r="X1374" s="3" t="str">
        <f>IF(OR(ISNUMBER(SEARCH(X$1,$I1374)),ISNUMBER(SEARCH(X$1,$K1374))),X$1,"")</f>
        <v/>
      </c>
      <c r="Y1374" s="3" t="str">
        <f>IF(OR(ISNUMBER(SEARCH(Y$1,$I1374)),ISNUMBER(SEARCH(Y$1,$K1374))),Y$1,"")</f>
        <v/>
      </c>
      <c r="Z1374" s="3" t="str">
        <f>IF(OR(ISNUMBER(SEARCH(Z$1,$I1374)),ISNUMBER(SEARCH(Z$1,$K1374))),Z$1,"")</f>
        <v/>
      </c>
      <c r="AA1374" s="3" t="str">
        <f>IF(OR(ISNUMBER(SEARCH(AA$1,$I1374)),ISNUMBER(SEARCH(AA$1,$K1374))),AA$1,"")</f>
        <v/>
      </c>
      <c r="AB1374" s="3" t="str">
        <f>IF(OR(ISNUMBER(SEARCH(AB$1,$I1374)),ISNUMBER(SEARCH(AB$1,$K1374))),AB$1,"")</f>
        <v/>
      </c>
      <c r="AC1374" s="3" t="str">
        <f>IF(OR(ISNUMBER(SEARCH(AC$1,$I1374)),ISNUMBER(SEARCH(AC$1,$K1374))),AC$1,"")</f>
        <v/>
      </c>
      <c r="AD1374" s="3" t="str">
        <f>IF(OR(ISNUMBER(SEARCH(AD$1,$I1374)),ISNUMBER(SEARCH(AD$1,$K1374))),AD$1,"")</f>
        <v/>
      </c>
      <c r="AE1374" s="3" t="str">
        <f>IF(OR(ISNUMBER(SEARCH(AE$1,$I1374)),ISNUMBER(SEARCH(AE$1,$K1374))),AE$1,"")</f>
        <v/>
      </c>
      <c r="AF1374" s="3" t="str">
        <f>IF(OR(ISNUMBER(SEARCH(AF$1,$I1374)),ISNUMBER(SEARCH(AF$1,$K1374))),AF$1,"")</f>
        <v/>
      </c>
      <c r="AG1374" s="3" t="str">
        <f>IF(OR(ISNUMBER(SEARCH(AG$1,$I1374)),ISNUMBER(SEARCH(AG$1,$K1374))),AG$1,"")</f>
        <v/>
      </c>
      <c r="AH1374" s="3" t="str">
        <f>IF(OR(ISNUMBER(SEARCH(AH$1,$I1374)),ISNUMBER(SEARCH(AH$1,$K1374))),AH$1,"")</f>
        <v/>
      </c>
      <c r="AI1374" s="3" t="str">
        <f>IF(OR(ISNUMBER(SEARCH(AI$1,$I1374)),ISNUMBER(SEARCH(AI$1,$K1374))),AI$1,"")</f>
        <v/>
      </c>
      <c r="AJ1374" s="3" t="str">
        <f>IF(OR(ISNUMBER(SEARCH(AJ$1,$I1374)),ISNUMBER(SEARCH(AJ$1,$K1374))),AJ$1,"")</f>
        <v/>
      </c>
      <c r="AK1374" s="3" t="str">
        <f>IF(OR(ISNUMBER(SEARCH(AK$1,$I1374)),ISNUMBER(SEARCH(AK$1,$K1374))),AK$1,"")</f>
        <v/>
      </c>
    </row>
    <row r="1375" spans="1:37" x14ac:dyDescent="0.2">
      <c r="A1375" s="29"/>
      <c r="B1375" s="33" t="s">
        <v>4338</v>
      </c>
      <c r="C1375" s="4" t="s">
        <v>433</v>
      </c>
      <c r="D1375" s="2" t="s">
        <v>27</v>
      </c>
      <c r="E1375" s="2"/>
      <c r="F1375" s="2"/>
      <c r="G1375" s="1" t="s">
        <v>1822</v>
      </c>
      <c r="H1375" s="1" t="s">
        <v>4334</v>
      </c>
      <c r="I1375" s="1" t="s">
        <v>2963</v>
      </c>
      <c r="J1375" s="1" t="s">
        <v>4052</v>
      </c>
      <c r="K1375" s="14" t="s">
        <v>3265</v>
      </c>
      <c r="L1375" s="3" t="str">
        <f>IF(OR(ISNUMBER(SEARCH(L$1,$I1375)),ISNUMBER(SEARCH(L$1,$K1375))),L$1,"")</f>
        <v/>
      </c>
      <c r="M1375" s="3" t="str">
        <f>IF(OR(ISNUMBER(SEARCH(M$1,$I1375)),ISNUMBER(SEARCH(M$1,$K1375))),M$1,"")</f>
        <v/>
      </c>
      <c r="N1375" s="3" t="str">
        <f>IF(OR(ISNUMBER(SEARCH(N$1,$I1375)),ISNUMBER(SEARCH(N$1,$K1375))),N$1,"")</f>
        <v/>
      </c>
      <c r="O1375" s="3" t="str">
        <f>IF(OR(ISNUMBER(SEARCH(O$1,$I1375)),ISNUMBER(SEARCH(O$1,$K1375))),O$1,"")</f>
        <v/>
      </c>
      <c r="P1375" s="3" t="str">
        <f>IF(OR(ISNUMBER(SEARCH(P$1,$I1375)),ISNUMBER(SEARCH(P$1,$K1375))),P$1,"")</f>
        <v/>
      </c>
      <c r="Q1375" s="3" t="str">
        <f>IF(OR(ISNUMBER(SEARCH(Q$1,$I1375)),ISNUMBER(SEARCH(Q$1,$K1375))),Q$1,"")</f>
        <v/>
      </c>
      <c r="R1375" s="3" t="str">
        <f>IF(OR(ISNUMBER(SEARCH(R$1,$I1375)),ISNUMBER(SEARCH(R$1,$K1375))),R$1,"")</f>
        <v/>
      </c>
      <c r="S1375" s="3" t="str">
        <f>IF(OR(ISNUMBER(SEARCH(S$1,$I1375)),ISNUMBER(SEARCH(S$1,$K1375))),S$1,"")</f>
        <v/>
      </c>
      <c r="T1375" s="3" t="str">
        <f>IF(OR(ISNUMBER(SEARCH(T$1,$I1375)),ISNUMBER(SEARCH(T$1,$K1375))),T$1,"")</f>
        <v/>
      </c>
      <c r="U1375" s="3" t="str">
        <f>IF(OR(ISNUMBER(SEARCH(U$1,$I1375)),ISNUMBER(SEARCH(U$1,$K1375))),U$1,"")</f>
        <v/>
      </c>
      <c r="V1375" s="3" t="str">
        <f>IF(OR(ISNUMBER(SEARCH(V$1,$I1375)),ISNUMBER(SEARCH(V$1,$K1375))),V$1,"")</f>
        <v/>
      </c>
      <c r="W1375" s="3" t="str">
        <f>IF(OR(ISNUMBER(SEARCH(W$1,$I1375)),ISNUMBER(SEARCH(W$1,$K1375))),W$1,"")</f>
        <v/>
      </c>
      <c r="X1375" s="3" t="str">
        <f>IF(OR(ISNUMBER(SEARCH(X$1,$I1375)),ISNUMBER(SEARCH(X$1,$K1375))),X$1,"")</f>
        <v/>
      </c>
      <c r="Y1375" s="3" t="str">
        <f>IF(OR(ISNUMBER(SEARCH(Y$1,$I1375)),ISNUMBER(SEARCH(Y$1,$K1375))),Y$1,"")</f>
        <v/>
      </c>
      <c r="Z1375" s="3" t="str">
        <f>IF(OR(ISNUMBER(SEARCH(Z$1,$I1375)),ISNUMBER(SEARCH(Z$1,$K1375))),Z$1,"")</f>
        <v/>
      </c>
      <c r="AA1375" s="3" t="str">
        <f>IF(OR(ISNUMBER(SEARCH(AA$1,$I1375)),ISNUMBER(SEARCH(AA$1,$K1375))),AA$1,"")</f>
        <v/>
      </c>
      <c r="AB1375" s="3" t="str">
        <f>IF(OR(ISNUMBER(SEARCH(AB$1,$I1375)),ISNUMBER(SEARCH(AB$1,$K1375))),AB$1,"")</f>
        <v/>
      </c>
      <c r="AC1375" s="3" t="str">
        <f>IF(OR(ISNUMBER(SEARCH(AC$1,$I1375)),ISNUMBER(SEARCH(AC$1,$K1375))),AC$1,"")</f>
        <v/>
      </c>
      <c r="AD1375" s="3" t="str">
        <f>IF(OR(ISNUMBER(SEARCH(AD$1,$I1375)),ISNUMBER(SEARCH(AD$1,$K1375))),AD$1,"")</f>
        <v/>
      </c>
      <c r="AE1375" s="3" t="str">
        <f>IF(OR(ISNUMBER(SEARCH(AE$1,$I1375)),ISNUMBER(SEARCH(AE$1,$K1375))),AE$1,"")</f>
        <v/>
      </c>
      <c r="AF1375" s="3" t="str">
        <f>IF(OR(ISNUMBER(SEARCH(AF$1,$I1375)),ISNUMBER(SEARCH(AF$1,$K1375))),AF$1,"")</f>
        <v/>
      </c>
      <c r="AG1375" s="3" t="str">
        <f>IF(OR(ISNUMBER(SEARCH(AG$1,$I1375)),ISNUMBER(SEARCH(AG$1,$K1375))),AG$1,"")</f>
        <v/>
      </c>
      <c r="AH1375" s="3" t="str">
        <f>IF(OR(ISNUMBER(SEARCH(AH$1,$I1375)),ISNUMBER(SEARCH(AH$1,$K1375))),AH$1,"")</f>
        <v/>
      </c>
      <c r="AI1375" s="3" t="str">
        <f>IF(OR(ISNUMBER(SEARCH(AI$1,$I1375)),ISNUMBER(SEARCH(AI$1,$K1375))),AI$1,"")</f>
        <v>Toyota</v>
      </c>
      <c r="AJ1375" s="3" t="str">
        <f>IF(OR(ISNUMBER(SEARCH(AJ$1,$I1375)),ISNUMBER(SEARCH(AJ$1,$K1375))),AJ$1,"")</f>
        <v/>
      </c>
      <c r="AK1375" s="3" t="str">
        <f>IF(OR(ISNUMBER(SEARCH(AK$1,$I1375)),ISNUMBER(SEARCH(AK$1,$K1375))),AK$1,"")</f>
        <v/>
      </c>
    </row>
    <row r="1376" spans="1:37" x14ac:dyDescent="0.2">
      <c r="A1376" s="29"/>
      <c r="B1376" s="33" t="s">
        <v>4338</v>
      </c>
      <c r="C1376" s="4" t="s">
        <v>376</v>
      </c>
      <c r="D1376" s="2" t="s">
        <v>27</v>
      </c>
      <c r="E1376" s="2"/>
      <c r="F1376" s="2"/>
      <c r="G1376" s="1" t="s">
        <v>1714</v>
      </c>
      <c r="H1376" s="1" t="s">
        <v>4334</v>
      </c>
      <c r="I1376" s="1" t="s">
        <v>2946</v>
      </c>
      <c r="J1376" s="1" t="s">
        <v>4137</v>
      </c>
      <c r="K1376" s="14" t="s">
        <v>1716</v>
      </c>
      <c r="L1376" s="3" t="str">
        <f>IF(OR(ISNUMBER(SEARCH(L$1,$I1376)),ISNUMBER(SEARCH(L$1,$K1376))),L$1,"")</f>
        <v/>
      </c>
      <c r="M1376" s="3" t="str">
        <f>IF(OR(ISNUMBER(SEARCH(M$1,$I1376)),ISNUMBER(SEARCH(M$1,$K1376))),M$1,"")</f>
        <v/>
      </c>
      <c r="N1376" s="3" t="str">
        <f>IF(OR(ISNUMBER(SEARCH(N$1,$I1376)),ISNUMBER(SEARCH(N$1,$K1376))),N$1,"")</f>
        <v/>
      </c>
      <c r="O1376" s="3" t="str">
        <f>IF(OR(ISNUMBER(SEARCH(O$1,$I1376)),ISNUMBER(SEARCH(O$1,$K1376))),O$1,"")</f>
        <v/>
      </c>
      <c r="P1376" s="3" t="str">
        <f>IF(OR(ISNUMBER(SEARCH(P$1,$I1376)),ISNUMBER(SEARCH(P$1,$K1376))),P$1,"")</f>
        <v/>
      </c>
      <c r="Q1376" s="3" t="str">
        <f>IF(OR(ISNUMBER(SEARCH(Q$1,$I1376)),ISNUMBER(SEARCH(Q$1,$K1376))),Q$1,"")</f>
        <v/>
      </c>
      <c r="R1376" s="3" t="str">
        <f>IF(OR(ISNUMBER(SEARCH(R$1,$I1376)),ISNUMBER(SEARCH(R$1,$K1376))),R$1,"")</f>
        <v/>
      </c>
      <c r="S1376" s="3" t="str">
        <f>IF(OR(ISNUMBER(SEARCH(S$1,$I1376)),ISNUMBER(SEARCH(S$1,$K1376))),S$1,"")</f>
        <v/>
      </c>
      <c r="T1376" s="3" t="str">
        <f>IF(OR(ISNUMBER(SEARCH(T$1,$I1376)),ISNUMBER(SEARCH(T$1,$K1376))),T$1,"")</f>
        <v/>
      </c>
      <c r="U1376" s="3" t="str">
        <f>IF(OR(ISNUMBER(SEARCH(U$1,$I1376)),ISNUMBER(SEARCH(U$1,$K1376))),U$1,"")</f>
        <v/>
      </c>
      <c r="V1376" s="3" t="str">
        <f>IF(OR(ISNUMBER(SEARCH(V$1,$I1376)),ISNUMBER(SEARCH(V$1,$K1376))),V$1,"")</f>
        <v/>
      </c>
      <c r="W1376" s="3" t="str">
        <f>IF(OR(ISNUMBER(SEARCH(W$1,$I1376)),ISNUMBER(SEARCH(W$1,$K1376))),W$1,"")</f>
        <v/>
      </c>
      <c r="X1376" s="3" t="str">
        <f>IF(OR(ISNUMBER(SEARCH(X$1,$I1376)),ISNUMBER(SEARCH(X$1,$K1376))),X$1,"")</f>
        <v/>
      </c>
      <c r="Y1376" s="3" t="str">
        <f>IF(OR(ISNUMBER(SEARCH(Y$1,$I1376)),ISNUMBER(SEARCH(Y$1,$K1376))),Y$1,"")</f>
        <v/>
      </c>
      <c r="Z1376" s="3" t="str">
        <f>IF(OR(ISNUMBER(SEARCH(Z$1,$I1376)),ISNUMBER(SEARCH(Z$1,$K1376))),Z$1,"")</f>
        <v/>
      </c>
      <c r="AA1376" s="3" t="str">
        <f>IF(OR(ISNUMBER(SEARCH(AA$1,$I1376)),ISNUMBER(SEARCH(AA$1,$K1376))),AA$1,"")</f>
        <v/>
      </c>
      <c r="AB1376" s="3" t="str">
        <f>IF(OR(ISNUMBER(SEARCH(AB$1,$I1376)),ISNUMBER(SEARCH(AB$1,$K1376))),AB$1,"")</f>
        <v>Nissan</v>
      </c>
      <c r="AC1376" s="3" t="str">
        <f>IF(OR(ISNUMBER(SEARCH(AC$1,$I1376)),ISNUMBER(SEARCH(AC$1,$K1376))),AC$1,"")</f>
        <v/>
      </c>
      <c r="AD1376" s="3" t="str">
        <f>IF(OR(ISNUMBER(SEARCH(AD$1,$I1376)),ISNUMBER(SEARCH(AD$1,$K1376))),AD$1,"")</f>
        <v/>
      </c>
      <c r="AE1376" s="3" t="str">
        <f>IF(OR(ISNUMBER(SEARCH(AE$1,$I1376)),ISNUMBER(SEARCH(AE$1,$K1376))),AE$1,"")</f>
        <v/>
      </c>
      <c r="AF1376" s="3" t="str">
        <f>IF(OR(ISNUMBER(SEARCH(AF$1,$I1376)),ISNUMBER(SEARCH(AF$1,$K1376))),AF$1,"")</f>
        <v/>
      </c>
      <c r="AG1376" s="3" t="str">
        <f>IF(OR(ISNUMBER(SEARCH(AG$1,$I1376)),ISNUMBER(SEARCH(AG$1,$K1376))),AG$1,"")</f>
        <v/>
      </c>
      <c r="AH1376" s="3" t="str">
        <f>IF(OR(ISNUMBER(SEARCH(AH$1,$I1376)),ISNUMBER(SEARCH(AH$1,$K1376))),AH$1,"")</f>
        <v/>
      </c>
      <c r="AI1376" s="3" t="str">
        <f>IF(OR(ISNUMBER(SEARCH(AI$1,$I1376)),ISNUMBER(SEARCH(AI$1,$K1376))),AI$1,"")</f>
        <v/>
      </c>
      <c r="AJ1376" s="3" t="str">
        <f>IF(OR(ISNUMBER(SEARCH(AJ$1,$I1376)),ISNUMBER(SEARCH(AJ$1,$K1376))),AJ$1,"")</f>
        <v/>
      </c>
      <c r="AK1376" s="3" t="str">
        <f>IF(OR(ISNUMBER(SEARCH(AK$1,$I1376)),ISNUMBER(SEARCH(AK$1,$K1376))),AK$1,"")</f>
        <v/>
      </c>
    </row>
    <row r="1377" spans="1:37" x14ac:dyDescent="0.2">
      <c r="A1377" s="29"/>
      <c r="B1377" s="33" t="s">
        <v>4338</v>
      </c>
      <c r="C1377" s="4" t="s">
        <v>4528</v>
      </c>
      <c r="D1377" s="1" t="s">
        <v>27</v>
      </c>
      <c r="E1377" s="2"/>
      <c r="F1377" s="1"/>
      <c r="G1377" s="1" t="s">
        <v>1480</v>
      </c>
      <c r="H1377" s="1" t="s">
        <v>4334</v>
      </c>
      <c r="I1377" s="1" t="s">
        <v>3106</v>
      </c>
      <c r="J1377" s="1" t="s">
        <v>5231</v>
      </c>
      <c r="K1377" s="14" t="s">
        <v>5232</v>
      </c>
      <c r="L1377" s="3" t="str">
        <f>IF(OR(ISNUMBER(SEARCH(L$1,$I1377)),ISNUMBER(SEARCH(L$1,$K1377))),L$1,"")</f>
        <v/>
      </c>
      <c r="M1377" s="3" t="str">
        <f>IF(OR(ISNUMBER(SEARCH(M$1,$I1377)),ISNUMBER(SEARCH(M$1,$K1377))),M$1,"")</f>
        <v/>
      </c>
      <c r="N1377" s="3" t="str">
        <f>IF(OR(ISNUMBER(SEARCH(N$1,$I1377)),ISNUMBER(SEARCH(N$1,$K1377))),N$1,"")</f>
        <v/>
      </c>
      <c r="O1377" s="3" t="str">
        <f>IF(OR(ISNUMBER(SEARCH(O$1,$I1377)),ISNUMBER(SEARCH(O$1,$K1377))),O$1,"")</f>
        <v/>
      </c>
      <c r="P1377" s="3" t="str">
        <f>IF(OR(ISNUMBER(SEARCH(P$1,$I1377)),ISNUMBER(SEARCH(P$1,$K1377))),P$1,"")</f>
        <v>Chrysler</v>
      </c>
      <c r="Q1377" s="3" t="str">
        <f>IF(OR(ISNUMBER(SEARCH(Q$1,$I1377)),ISNUMBER(SEARCH(Q$1,$K1377))),Q$1,"")</f>
        <v/>
      </c>
      <c r="R1377" s="3" t="str">
        <f>IF(OR(ISNUMBER(SEARCH(R$1,$I1377)),ISNUMBER(SEARCH(R$1,$K1377))),R$1,"")</f>
        <v/>
      </c>
      <c r="S1377" s="3" t="str">
        <f>IF(OR(ISNUMBER(SEARCH(S$1,$I1377)),ISNUMBER(SEARCH(S$1,$K1377))),S$1,"")</f>
        <v/>
      </c>
      <c r="T1377" s="3" t="str">
        <f>IF(OR(ISNUMBER(SEARCH(T$1,$I1377)),ISNUMBER(SEARCH(T$1,$K1377))),T$1,"")</f>
        <v/>
      </c>
      <c r="U1377" s="3" t="str">
        <f>IF(OR(ISNUMBER(SEARCH(U$1,$I1377)),ISNUMBER(SEARCH(U$1,$K1377))),U$1,"")</f>
        <v/>
      </c>
      <c r="V1377" s="3" t="str">
        <f>IF(OR(ISNUMBER(SEARCH(V$1,$I1377)),ISNUMBER(SEARCH(V$1,$K1377))),V$1,"")</f>
        <v/>
      </c>
      <c r="W1377" s="3" t="str">
        <f>IF(OR(ISNUMBER(SEARCH(W$1,$I1377)),ISNUMBER(SEARCH(W$1,$K1377))),W$1,"")</f>
        <v/>
      </c>
      <c r="X1377" s="3" t="str">
        <f>IF(OR(ISNUMBER(SEARCH(X$1,$I1377)),ISNUMBER(SEARCH(X$1,$K1377))),X$1,"")</f>
        <v/>
      </c>
      <c r="Y1377" s="3" t="str">
        <f>IF(OR(ISNUMBER(SEARCH(Y$1,$I1377)),ISNUMBER(SEARCH(Y$1,$K1377))),Y$1,"")</f>
        <v/>
      </c>
      <c r="Z1377" s="3" t="str">
        <f>IF(OR(ISNUMBER(SEARCH(Z$1,$I1377)),ISNUMBER(SEARCH(Z$1,$K1377))),Z$1,"")</f>
        <v/>
      </c>
      <c r="AA1377" s="3" t="str">
        <f>IF(OR(ISNUMBER(SEARCH(AA$1,$I1377)),ISNUMBER(SEARCH(AA$1,$K1377))),AA$1,"")</f>
        <v/>
      </c>
      <c r="AB1377" s="3" t="str">
        <f>IF(OR(ISNUMBER(SEARCH(AB$1,$I1377)),ISNUMBER(SEARCH(AB$1,$K1377))),AB$1,"")</f>
        <v/>
      </c>
      <c r="AC1377" s="3" t="str">
        <f>IF(OR(ISNUMBER(SEARCH(AC$1,$I1377)),ISNUMBER(SEARCH(AC$1,$K1377))),AC$1,"")</f>
        <v/>
      </c>
      <c r="AD1377" s="3" t="str">
        <f>IF(OR(ISNUMBER(SEARCH(AD$1,$I1377)),ISNUMBER(SEARCH(AD$1,$K1377))),AD$1,"")</f>
        <v/>
      </c>
      <c r="AE1377" s="3" t="str">
        <f>IF(OR(ISNUMBER(SEARCH(AE$1,$I1377)),ISNUMBER(SEARCH(AE$1,$K1377))),AE$1,"")</f>
        <v/>
      </c>
      <c r="AF1377" s="3" t="str">
        <f>IF(OR(ISNUMBER(SEARCH(AF$1,$I1377)),ISNUMBER(SEARCH(AF$1,$K1377))),AF$1,"")</f>
        <v/>
      </c>
      <c r="AG1377" s="3" t="str">
        <f>IF(OR(ISNUMBER(SEARCH(AG$1,$I1377)),ISNUMBER(SEARCH(AG$1,$K1377))),AG$1,"")</f>
        <v/>
      </c>
      <c r="AH1377" s="3" t="str">
        <f>IF(OR(ISNUMBER(SEARCH(AH$1,$I1377)),ISNUMBER(SEARCH(AH$1,$K1377))),AH$1,"")</f>
        <v/>
      </c>
      <c r="AI1377" s="3" t="str">
        <f>IF(OR(ISNUMBER(SEARCH(AI$1,$I1377)),ISNUMBER(SEARCH(AI$1,$K1377))),AI$1,"")</f>
        <v/>
      </c>
      <c r="AJ1377" s="3" t="str">
        <f>IF(OR(ISNUMBER(SEARCH(AJ$1,$I1377)),ISNUMBER(SEARCH(AJ$1,$K1377))),AJ$1,"")</f>
        <v/>
      </c>
      <c r="AK1377" s="3" t="str">
        <f>IF(OR(ISNUMBER(SEARCH(AK$1,$I1377)),ISNUMBER(SEARCH(AK$1,$K1377))),AK$1,"")</f>
        <v/>
      </c>
    </row>
    <row r="1378" spans="1:37" x14ac:dyDescent="0.2">
      <c r="A1378" s="29"/>
      <c r="B1378" s="33" t="s">
        <v>4338</v>
      </c>
      <c r="C1378" s="4" t="s">
        <v>4487</v>
      </c>
      <c r="D1378" s="1" t="s">
        <v>27</v>
      </c>
      <c r="E1378" s="2"/>
      <c r="F1378" s="1"/>
      <c r="G1378" s="1" t="s">
        <v>6338</v>
      </c>
      <c r="H1378" s="1" t="s">
        <v>4334</v>
      </c>
      <c r="I1378" s="1" t="s">
        <v>4187</v>
      </c>
      <c r="J1378" s="1" t="s">
        <v>5386</v>
      </c>
      <c r="K1378" s="14" t="s">
        <v>5387</v>
      </c>
      <c r="L1378" s="3" t="str">
        <f>IF(OR(ISNUMBER(SEARCH(L$1,$I1378)),ISNUMBER(SEARCH(L$1,$K1378))),L$1,"")</f>
        <v/>
      </c>
      <c r="M1378" s="3" t="str">
        <f>IF(OR(ISNUMBER(SEARCH(M$1,$I1378)),ISNUMBER(SEARCH(M$1,$K1378))),M$1,"")</f>
        <v/>
      </c>
      <c r="N1378" s="3" t="str">
        <f>IF(OR(ISNUMBER(SEARCH(N$1,$I1378)),ISNUMBER(SEARCH(N$1,$K1378))),N$1,"")</f>
        <v/>
      </c>
      <c r="O1378" s="3" t="str">
        <f>IF(OR(ISNUMBER(SEARCH(O$1,$I1378)),ISNUMBER(SEARCH(O$1,$K1378))),O$1,"")</f>
        <v/>
      </c>
      <c r="P1378" s="3" t="str">
        <f>IF(OR(ISNUMBER(SEARCH(P$1,$I1378)),ISNUMBER(SEARCH(P$1,$K1378))),P$1,"")</f>
        <v/>
      </c>
      <c r="Q1378" s="3" t="str">
        <f>IF(OR(ISNUMBER(SEARCH(Q$1,$I1378)),ISNUMBER(SEARCH(Q$1,$K1378))),Q$1,"")</f>
        <v/>
      </c>
      <c r="R1378" s="3" t="str">
        <f>IF(OR(ISNUMBER(SEARCH(R$1,$I1378)),ISNUMBER(SEARCH(R$1,$K1378))),R$1,"")</f>
        <v/>
      </c>
      <c r="S1378" s="3" t="str">
        <f>IF(OR(ISNUMBER(SEARCH(S$1,$I1378)),ISNUMBER(SEARCH(S$1,$K1378))),S$1,"")</f>
        <v>GM</v>
      </c>
      <c r="T1378" s="3" t="str">
        <f>IF(OR(ISNUMBER(SEARCH(T$1,$I1378)),ISNUMBER(SEARCH(T$1,$K1378))),T$1,"")</f>
        <v/>
      </c>
      <c r="U1378" s="3" t="str">
        <f>IF(OR(ISNUMBER(SEARCH(U$1,$I1378)),ISNUMBER(SEARCH(U$1,$K1378))),U$1,"")</f>
        <v/>
      </c>
      <c r="V1378" s="3" t="str">
        <f>IF(OR(ISNUMBER(SEARCH(V$1,$I1378)),ISNUMBER(SEARCH(V$1,$K1378))),V$1,"")</f>
        <v/>
      </c>
      <c r="W1378" s="3" t="str">
        <f>IF(OR(ISNUMBER(SEARCH(W$1,$I1378)),ISNUMBER(SEARCH(W$1,$K1378))),W$1,"")</f>
        <v/>
      </c>
      <c r="X1378" s="3" t="str">
        <f>IF(OR(ISNUMBER(SEARCH(X$1,$I1378)),ISNUMBER(SEARCH(X$1,$K1378))),X$1,"")</f>
        <v/>
      </c>
      <c r="Y1378" s="3" t="str">
        <f>IF(OR(ISNUMBER(SEARCH(Y$1,$I1378)),ISNUMBER(SEARCH(Y$1,$K1378))),Y$1,"")</f>
        <v/>
      </c>
      <c r="Z1378" s="3" t="str">
        <f>IF(OR(ISNUMBER(SEARCH(Z$1,$I1378)),ISNUMBER(SEARCH(Z$1,$K1378))),Z$1,"")</f>
        <v/>
      </c>
      <c r="AA1378" s="3" t="str">
        <f>IF(OR(ISNUMBER(SEARCH(AA$1,$I1378)),ISNUMBER(SEARCH(AA$1,$K1378))),AA$1,"")</f>
        <v/>
      </c>
      <c r="AB1378" s="3" t="str">
        <f>IF(OR(ISNUMBER(SEARCH(AB$1,$I1378)),ISNUMBER(SEARCH(AB$1,$K1378))),AB$1,"")</f>
        <v/>
      </c>
      <c r="AC1378" s="3" t="str">
        <f>IF(OR(ISNUMBER(SEARCH(AC$1,$I1378)),ISNUMBER(SEARCH(AC$1,$K1378))),AC$1,"")</f>
        <v/>
      </c>
      <c r="AD1378" s="3" t="str">
        <f>IF(OR(ISNUMBER(SEARCH(AD$1,$I1378)),ISNUMBER(SEARCH(AD$1,$K1378))),AD$1,"")</f>
        <v/>
      </c>
      <c r="AE1378" s="3" t="str">
        <f>IF(OR(ISNUMBER(SEARCH(AE$1,$I1378)),ISNUMBER(SEARCH(AE$1,$K1378))),AE$1,"")</f>
        <v/>
      </c>
      <c r="AF1378" s="3" t="str">
        <f>IF(OR(ISNUMBER(SEARCH(AF$1,$I1378)),ISNUMBER(SEARCH(AF$1,$K1378))),AF$1,"")</f>
        <v/>
      </c>
      <c r="AG1378" s="3" t="str">
        <f>IF(OR(ISNUMBER(SEARCH(AG$1,$I1378)),ISNUMBER(SEARCH(AG$1,$K1378))),AG$1,"")</f>
        <v/>
      </c>
      <c r="AH1378" s="3" t="str">
        <f>IF(OR(ISNUMBER(SEARCH(AH$1,$I1378)),ISNUMBER(SEARCH(AH$1,$K1378))),AH$1,"")</f>
        <v/>
      </c>
      <c r="AI1378" s="3" t="str">
        <f>IF(OR(ISNUMBER(SEARCH(AI$1,$I1378)),ISNUMBER(SEARCH(AI$1,$K1378))),AI$1,"")</f>
        <v/>
      </c>
      <c r="AJ1378" s="3" t="str">
        <f>IF(OR(ISNUMBER(SEARCH(AJ$1,$I1378)),ISNUMBER(SEARCH(AJ$1,$K1378))),AJ$1,"")</f>
        <v/>
      </c>
      <c r="AK1378" s="3" t="str">
        <f>IF(OR(ISNUMBER(SEARCH(AK$1,$I1378)),ISNUMBER(SEARCH(AK$1,$K1378))),AK$1,"")</f>
        <v/>
      </c>
    </row>
    <row r="1379" spans="1:37" x14ac:dyDescent="0.2">
      <c r="A1379" s="29"/>
      <c r="B1379" s="33" t="s">
        <v>4338</v>
      </c>
      <c r="C1379" s="4" t="s">
        <v>4648</v>
      </c>
      <c r="D1379" s="1" t="s">
        <v>27</v>
      </c>
      <c r="E1379" s="2"/>
      <c r="F1379" s="1"/>
      <c r="G1379" s="1" t="s">
        <v>1268</v>
      </c>
      <c r="H1379" s="1" t="s">
        <v>4334</v>
      </c>
      <c r="I1379" s="1" t="s">
        <v>4185</v>
      </c>
      <c r="J1379" s="1" t="s">
        <v>5517</v>
      </c>
      <c r="K1379" s="14" t="s">
        <v>5518</v>
      </c>
      <c r="L1379" s="3" t="str">
        <f>IF(OR(ISNUMBER(SEARCH(L$1,$I1379)),ISNUMBER(SEARCH(L$1,$K1379))),L$1,"")</f>
        <v/>
      </c>
      <c r="M1379" s="3" t="str">
        <f>IF(OR(ISNUMBER(SEARCH(M$1,$I1379)),ISNUMBER(SEARCH(M$1,$K1379))),M$1,"")</f>
        <v/>
      </c>
      <c r="N1379" s="3" t="str">
        <f>IF(OR(ISNUMBER(SEARCH(N$1,$I1379)),ISNUMBER(SEARCH(N$1,$K1379))),N$1,"")</f>
        <v/>
      </c>
      <c r="O1379" s="3" t="str">
        <f>IF(OR(ISNUMBER(SEARCH(O$1,$I1379)),ISNUMBER(SEARCH(O$1,$K1379))),O$1,"")</f>
        <v/>
      </c>
      <c r="P1379" s="3" t="str">
        <f>IF(OR(ISNUMBER(SEARCH(P$1,$I1379)),ISNUMBER(SEARCH(P$1,$K1379))),P$1,"")</f>
        <v/>
      </c>
      <c r="Q1379" s="3" t="str">
        <f>IF(OR(ISNUMBER(SEARCH(Q$1,$I1379)),ISNUMBER(SEARCH(Q$1,$K1379))),Q$1,"")</f>
        <v/>
      </c>
      <c r="R1379" s="3" t="str">
        <f>IF(OR(ISNUMBER(SEARCH(R$1,$I1379)),ISNUMBER(SEARCH(R$1,$K1379))),R$1,"")</f>
        <v/>
      </c>
      <c r="S1379" s="3" t="str">
        <f>IF(OR(ISNUMBER(SEARCH(S$1,$I1379)),ISNUMBER(SEARCH(S$1,$K1379))),S$1,"")</f>
        <v/>
      </c>
      <c r="T1379" s="3" t="str">
        <f>IF(OR(ISNUMBER(SEARCH(T$1,$I1379)),ISNUMBER(SEARCH(T$1,$K1379))),T$1,"")</f>
        <v>Honda</v>
      </c>
      <c r="U1379" s="3" t="str">
        <f>IF(OR(ISNUMBER(SEARCH(U$1,$I1379)),ISNUMBER(SEARCH(U$1,$K1379))),U$1,"")</f>
        <v/>
      </c>
      <c r="V1379" s="3" t="str">
        <f>IF(OR(ISNUMBER(SEARCH(V$1,$I1379)),ISNUMBER(SEARCH(V$1,$K1379))),V$1,"")</f>
        <v/>
      </c>
      <c r="W1379" s="3" t="str">
        <f>IF(OR(ISNUMBER(SEARCH(W$1,$I1379)),ISNUMBER(SEARCH(W$1,$K1379))),W$1,"")</f>
        <v/>
      </c>
      <c r="X1379" s="3" t="str">
        <f>IF(OR(ISNUMBER(SEARCH(X$1,$I1379)),ISNUMBER(SEARCH(X$1,$K1379))),X$1,"")</f>
        <v/>
      </c>
      <c r="Y1379" s="3" t="str">
        <f>IF(OR(ISNUMBER(SEARCH(Y$1,$I1379)),ISNUMBER(SEARCH(Y$1,$K1379))),Y$1,"")</f>
        <v/>
      </c>
      <c r="Z1379" s="3" t="str">
        <f>IF(OR(ISNUMBER(SEARCH(Z$1,$I1379)),ISNUMBER(SEARCH(Z$1,$K1379))),Z$1,"")</f>
        <v/>
      </c>
      <c r="AA1379" s="3" t="str">
        <f>IF(OR(ISNUMBER(SEARCH(AA$1,$I1379)),ISNUMBER(SEARCH(AA$1,$K1379))),AA$1,"")</f>
        <v/>
      </c>
      <c r="AB1379" s="3" t="str">
        <f>IF(OR(ISNUMBER(SEARCH(AB$1,$I1379)),ISNUMBER(SEARCH(AB$1,$K1379))),AB$1,"")</f>
        <v/>
      </c>
      <c r="AC1379" s="3" t="str">
        <f>IF(OR(ISNUMBER(SEARCH(AC$1,$I1379)),ISNUMBER(SEARCH(AC$1,$K1379))),AC$1,"")</f>
        <v/>
      </c>
      <c r="AD1379" s="3" t="str">
        <f>IF(OR(ISNUMBER(SEARCH(AD$1,$I1379)),ISNUMBER(SEARCH(AD$1,$K1379))),AD$1,"")</f>
        <v/>
      </c>
      <c r="AE1379" s="3" t="str">
        <f>IF(OR(ISNUMBER(SEARCH(AE$1,$I1379)),ISNUMBER(SEARCH(AE$1,$K1379))),AE$1,"")</f>
        <v/>
      </c>
      <c r="AF1379" s="3" t="str">
        <f>IF(OR(ISNUMBER(SEARCH(AF$1,$I1379)),ISNUMBER(SEARCH(AF$1,$K1379))),AF$1,"")</f>
        <v/>
      </c>
      <c r="AG1379" s="3" t="str">
        <f>IF(OR(ISNUMBER(SEARCH(AG$1,$I1379)),ISNUMBER(SEARCH(AG$1,$K1379))),AG$1,"")</f>
        <v/>
      </c>
      <c r="AH1379" s="3" t="str">
        <f>IF(OR(ISNUMBER(SEARCH(AH$1,$I1379)),ISNUMBER(SEARCH(AH$1,$K1379))),AH$1,"")</f>
        <v/>
      </c>
      <c r="AI1379" s="3" t="str">
        <f>IF(OR(ISNUMBER(SEARCH(AI$1,$I1379)),ISNUMBER(SEARCH(AI$1,$K1379))),AI$1,"")</f>
        <v/>
      </c>
      <c r="AJ1379" s="3" t="str">
        <f>IF(OR(ISNUMBER(SEARCH(AJ$1,$I1379)),ISNUMBER(SEARCH(AJ$1,$K1379))),AJ$1,"")</f>
        <v/>
      </c>
      <c r="AK1379" s="3" t="str">
        <f>IF(OR(ISNUMBER(SEARCH(AK$1,$I1379)),ISNUMBER(SEARCH(AK$1,$K1379))),AK$1,"")</f>
        <v/>
      </c>
    </row>
    <row r="1380" spans="1:37" x14ac:dyDescent="0.2">
      <c r="A1380" s="29"/>
      <c r="B1380" s="33" t="s">
        <v>4338</v>
      </c>
      <c r="C1380" s="4" t="s">
        <v>4650</v>
      </c>
      <c r="D1380" s="1" t="s">
        <v>27</v>
      </c>
      <c r="E1380" s="2"/>
      <c r="F1380" s="1"/>
      <c r="G1380" s="1" t="s">
        <v>4920</v>
      </c>
      <c r="H1380" s="1" t="s">
        <v>4334</v>
      </c>
      <c r="I1380" s="1"/>
      <c r="J1380" s="1" t="s">
        <v>5522</v>
      </c>
      <c r="K1380" s="14" t="s">
        <v>5522</v>
      </c>
      <c r="L1380" s="3" t="str">
        <f>IF(OR(ISNUMBER(SEARCH(L$1,$I1380)),ISNUMBER(SEARCH(L$1,$K1380))),L$1,"")</f>
        <v/>
      </c>
      <c r="M1380" s="3" t="str">
        <f>IF(OR(ISNUMBER(SEARCH(M$1,$I1380)),ISNUMBER(SEARCH(M$1,$K1380))),M$1,"")</f>
        <v/>
      </c>
      <c r="N1380" s="3" t="str">
        <f>IF(OR(ISNUMBER(SEARCH(N$1,$I1380)),ISNUMBER(SEARCH(N$1,$K1380))),N$1,"")</f>
        <v/>
      </c>
      <c r="O1380" s="3" t="str">
        <f>IF(OR(ISNUMBER(SEARCH(O$1,$I1380)),ISNUMBER(SEARCH(O$1,$K1380))),O$1,"")</f>
        <v/>
      </c>
      <c r="P1380" s="3" t="str">
        <f>IF(OR(ISNUMBER(SEARCH(P$1,$I1380)),ISNUMBER(SEARCH(P$1,$K1380))),P$1,"")</f>
        <v/>
      </c>
      <c r="Q1380" s="3" t="str">
        <f>IF(OR(ISNUMBER(SEARCH(Q$1,$I1380)),ISNUMBER(SEARCH(Q$1,$K1380))),Q$1,"")</f>
        <v/>
      </c>
      <c r="R1380" s="3" t="str">
        <f>IF(OR(ISNUMBER(SEARCH(R$1,$I1380)),ISNUMBER(SEARCH(R$1,$K1380))),R$1,"")</f>
        <v/>
      </c>
      <c r="S1380" s="3" t="str">
        <f>IF(OR(ISNUMBER(SEARCH(S$1,$I1380)),ISNUMBER(SEARCH(S$1,$K1380))),S$1,"")</f>
        <v/>
      </c>
      <c r="T1380" s="3" t="str">
        <f>IF(OR(ISNUMBER(SEARCH(T$1,$I1380)),ISNUMBER(SEARCH(T$1,$K1380))),T$1,"")</f>
        <v/>
      </c>
      <c r="U1380" s="3" t="str">
        <f>IF(OR(ISNUMBER(SEARCH(U$1,$I1380)),ISNUMBER(SEARCH(U$1,$K1380))),U$1,"")</f>
        <v/>
      </c>
      <c r="V1380" s="3" t="str">
        <f>IF(OR(ISNUMBER(SEARCH(V$1,$I1380)),ISNUMBER(SEARCH(V$1,$K1380))),V$1,"")</f>
        <v/>
      </c>
      <c r="W1380" s="3" t="str">
        <f>IF(OR(ISNUMBER(SEARCH(W$1,$I1380)),ISNUMBER(SEARCH(W$1,$K1380))),W$1,"")</f>
        <v/>
      </c>
      <c r="X1380" s="3" t="str">
        <f>IF(OR(ISNUMBER(SEARCH(X$1,$I1380)),ISNUMBER(SEARCH(X$1,$K1380))),X$1,"")</f>
        <v/>
      </c>
      <c r="Y1380" s="3" t="str">
        <f>IF(OR(ISNUMBER(SEARCH(Y$1,$I1380)),ISNUMBER(SEARCH(Y$1,$K1380))),Y$1,"")</f>
        <v/>
      </c>
      <c r="Z1380" s="3" t="str">
        <f>IF(OR(ISNUMBER(SEARCH(Z$1,$I1380)),ISNUMBER(SEARCH(Z$1,$K1380))),Z$1,"")</f>
        <v/>
      </c>
      <c r="AA1380" s="3" t="str">
        <f>IF(OR(ISNUMBER(SEARCH(AA$1,$I1380)),ISNUMBER(SEARCH(AA$1,$K1380))),AA$1,"")</f>
        <v/>
      </c>
      <c r="AB1380" s="3" t="str">
        <f>IF(OR(ISNUMBER(SEARCH(AB$1,$I1380)),ISNUMBER(SEARCH(AB$1,$K1380))),AB$1,"")</f>
        <v/>
      </c>
      <c r="AC1380" s="3" t="str">
        <f>IF(OR(ISNUMBER(SEARCH(AC$1,$I1380)),ISNUMBER(SEARCH(AC$1,$K1380))),AC$1,"")</f>
        <v/>
      </c>
      <c r="AD1380" s="3" t="str">
        <f>IF(OR(ISNUMBER(SEARCH(AD$1,$I1380)),ISNUMBER(SEARCH(AD$1,$K1380))),AD$1,"")</f>
        <v/>
      </c>
      <c r="AE1380" s="3" t="str">
        <f>IF(OR(ISNUMBER(SEARCH(AE$1,$I1380)),ISNUMBER(SEARCH(AE$1,$K1380))),AE$1,"")</f>
        <v/>
      </c>
      <c r="AF1380" s="3" t="str">
        <f>IF(OR(ISNUMBER(SEARCH(AF$1,$I1380)),ISNUMBER(SEARCH(AF$1,$K1380))),AF$1,"")</f>
        <v/>
      </c>
      <c r="AG1380" s="3" t="str">
        <f>IF(OR(ISNUMBER(SEARCH(AG$1,$I1380)),ISNUMBER(SEARCH(AG$1,$K1380))),AG$1,"")</f>
        <v/>
      </c>
      <c r="AH1380" s="3" t="str">
        <f>IF(OR(ISNUMBER(SEARCH(AH$1,$I1380)),ISNUMBER(SEARCH(AH$1,$K1380))),AH$1,"")</f>
        <v/>
      </c>
      <c r="AI1380" s="3" t="str">
        <f>IF(OR(ISNUMBER(SEARCH(AI$1,$I1380)),ISNUMBER(SEARCH(AI$1,$K1380))),AI$1,"")</f>
        <v/>
      </c>
      <c r="AJ1380" s="3" t="str">
        <f>IF(OR(ISNUMBER(SEARCH(AJ$1,$I1380)),ISNUMBER(SEARCH(AJ$1,$K1380))),AJ$1,"")</f>
        <v/>
      </c>
      <c r="AK1380" s="3" t="str">
        <f>IF(OR(ISNUMBER(SEARCH(AK$1,$I1380)),ISNUMBER(SEARCH(AK$1,$K1380))),AK$1,"")</f>
        <v/>
      </c>
    </row>
    <row r="1381" spans="1:37" x14ac:dyDescent="0.2">
      <c r="A1381" s="29"/>
      <c r="B1381" s="33" t="s">
        <v>4338</v>
      </c>
      <c r="C1381" s="4" t="s">
        <v>4662</v>
      </c>
      <c r="D1381" s="1" t="s">
        <v>27</v>
      </c>
      <c r="E1381" s="2"/>
      <c r="F1381" s="1"/>
      <c r="G1381" s="1" t="s">
        <v>1797</v>
      </c>
      <c r="H1381" s="1" t="s">
        <v>4334</v>
      </c>
      <c r="I1381" s="1" t="s">
        <v>5556</v>
      </c>
      <c r="J1381" s="1" t="s">
        <v>5557</v>
      </c>
      <c r="K1381" s="14" t="s">
        <v>5557</v>
      </c>
      <c r="L1381" s="3" t="str">
        <f>IF(OR(ISNUMBER(SEARCH(L$1,$I1381)),ISNUMBER(SEARCH(L$1,$K1381))),L$1,"")</f>
        <v/>
      </c>
      <c r="M1381" s="3" t="str">
        <f>IF(OR(ISNUMBER(SEARCH(M$1,$I1381)),ISNUMBER(SEARCH(M$1,$K1381))),M$1,"")</f>
        <v/>
      </c>
      <c r="N1381" s="3" t="str">
        <f>IF(OR(ISNUMBER(SEARCH(N$1,$I1381)),ISNUMBER(SEARCH(N$1,$K1381))),N$1,"")</f>
        <v/>
      </c>
      <c r="O1381" s="3" t="str">
        <f>IF(OR(ISNUMBER(SEARCH(O$1,$I1381)),ISNUMBER(SEARCH(O$1,$K1381))),O$1,"")</f>
        <v/>
      </c>
      <c r="P1381" s="3" t="str">
        <f>IF(OR(ISNUMBER(SEARCH(P$1,$I1381)),ISNUMBER(SEARCH(P$1,$K1381))),P$1,"")</f>
        <v/>
      </c>
      <c r="Q1381" s="3" t="str">
        <f>IF(OR(ISNUMBER(SEARCH(Q$1,$I1381)),ISNUMBER(SEARCH(Q$1,$K1381))),Q$1,"")</f>
        <v/>
      </c>
      <c r="R1381" s="3" t="str">
        <f>IF(OR(ISNUMBER(SEARCH(R$1,$I1381)),ISNUMBER(SEARCH(R$1,$K1381))),R$1,"")</f>
        <v/>
      </c>
      <c r="S1381" s="3" t="str">
        <f>IF(OR(ISNUMBER(SEARCH(S$1,$I1381)),ISNUMBER(SEARCH(S$1,$K1381))),S$1,"")</f>
        <v/>
      </c>
      <c r="T1381" s="3" t="str">
        <f>IF(OR(ISNUMBER(SEARCH(T$1,$I1381)),ISNUMBER(SEARCH(T$1,$K1381))),T$1,"")</f>
        <v/>
      </c>
      <c r="U1381" s="3" t="str">
        <f>IF(OR(ISNUMBER(SEARCH(U$1,$I1381)),ISNUMBER(SEARCH(U$1,$K1381))),U$1,"")</f>
        <v/>
      </c>
      <c r="V1381" s="3" t="str">
        <f>IF(OR(ISNUMBER(SEARCH(V$1,$I1381)),ISNUMBER(SEARCH(V$1,$K1381))),V$1,"")</f>
        <v/>
      </c>
      <c r="W1381" s="3" t="str">
        <f>IF(OR(ISNUMBER(SEARCH(W$1,$I1381)),ISNUMBER(SEARCH(W$1,$K1381))),W$1,"")</f>
        <v/>
      </c>
      <c r="X1381" s="3" t="str">
        <f>IF(OR(ISNUMBER(SEARCH(X$1,$I1381)),ISNUMBER(SEARCH(X$1,$K1381))),X$1,"")</f>
        <v/>
      </c>
      <c r="Y1381" s="3" t="str">
        <f>IF(OR(ISNUMBER(SEARCH(Y$1,$I1381)),ISNUMBER(SEARCH(Y$1,$K1381))),Y$1,"")</f>
        <v/>
      </c>
      <c r="Z1381" s="3" t="str">
        <f>IF(OR(ISNUMBER(SEARCH(Z$1,$I1381)),ISNUMBER(SEARCH(Z$1,$K1381))),Z$1,"")</f>
        <v/>
      </c>
      <c r="AA1381" s="3" t="str">
        <f>IF(OR(ISNUMBER(SEARCH(AA$1,$I1381)),ISNUMBER(SEARCH(AA$1,$K1381))),AA$1,"")</f>
        <v/>
      </c>
      <c r="AB1381" s="3" t="str">
        <f>IF(OR(ISNUMBER(SEARCH(AB$1,$I1381)),ISNUMBER(SEARCH(AB$1,$K1381))),AB$1,"")</f>
        <v/>
      </c>
      <c r="AC1381" s="3" t="str">
        <f>IF(OR(ISNUMBER(SEARCH(AC$1,$I1381)),ISNUMBER(SEARCH(AC$1,$K1381))),AC$1,"")</f>
        <v/>
      </c>
      <c r="AD1381" s="3" t="str">
        <f>IF(OR(ISNUMBER(SEARCH(AD$1,$I1381)),ISNUMBER(SEARCH(AD$1,$K1381))),AD$1,"")</f>
        <v/>
      </c>
      <c r="AE1381" s="3" t="str">
        <f>IF(OR(ISNUMBER(SEARCH(AE$1,$I1381)),ISNUMBER(SEARCH(AE$1,$K1381))),AE$1,"")</f>
        <v/>
      </c>
      <c r="AF1381" s="3" t="str">
        <f>IF(OR(ISNUMBER(SEARCH(AF$1,$I1381)),ISNUMBER(SEARCH(AF$1,$K1381))),AF$1,"")</f>
        <v/>
      </c>
      <c r="AG1381" s="3" t="str">
        <f>IF(OR(ISNUMBER(SEARCH(AG$1,$I1381)),ISNUMBER(SEARCH(AG$1,$K1381))),AG$1,"")</f>
        <v/>
      </c>
      <c r="AH1381" s="3" t="str">
        <f>IF(OR(ISNUMBER(SEARCH(AH$1,$I1381)),ISNUMBER(SEARCH(AH$1,$K1381))),AH$1,"")</f>
        <v/>
      </c>
      <c r="AI1381" s="3" t="str">
        <f>IF(OR(ISNUMBER(SEARCH(AI$1,$I1381)),ISNUMBER(SEARCH(AI$1,$K1381))),AI$1,"")</f>
        <v/>
      </c>
      <c r="AJ1381" s="3" t="str">
        <f>IF(OR(ISNUMBER(SEARCH(AJ$1,$I1381)),ISNUMBER(SEARCH(AJ$1,$K1381))),AJ$1,"")</f>
        <v/>
      </c>
      <c r="AK1381" s="3" t="str">
        <f>IF(OR(ISNUMBER(SEARCH(AK$1,$I1381)),ISNUMBER(SEARCH(AK$1,$K1381))),AK$1,"")</f>
        <v/>
      </c>
    </row>
    <row r="1382" spans="1:37" x14ac:dyDescent="0.2">
      <c r="A1382" s="29"/>
      <c r="B1382" s="33" t="s">
        <v>4338</v>
      </c>
      <c r="C1382" s="4" t="s">
        <v>4718</v>
      </c>
      <c r="D1382" s="1" t="s">
        <v>27</v>
      </c>
      <c r="E1382" s="2"/>
      <c r="F1382" s="1"/>
      <c r="G1382" s="1" t="s">
        <v>4941</v>
      </c>
      <c r="H1382" s="1" t="s">
        <v>4334</v>
      </c>
      <c r="I1382" s="1" t="s">
        <v>5587</v>
      </c>
      <c r="J1382" s="1" t="s">
        <v>5588</v>
      </c>
      <c r="K1382" s="14" t="s">
        <v>5589</v>
      </c>
      <c r="L1382" s="3" t="str">
        <f>IF(OR(ISNUMBER(SEARCH(L$1,$I1382)),ISNUMBER(SEARCH(L$1,$K1382))),L$1,"")</f>
        <v/>
      </c>
      <c r="M1382" s="3" t="str">
        <f>IF(OR(ISNUMBER(SEARCH(M$1,$I1382)),ISNUMBER(SEARCH(M$1,$K1382))),M$1,"")</f>
        <v/>
      </c>
      <c r="N1382" s="3" t="str">
        <f>IF(OR(ISNUMBER(SEARCH(N$1,$I1382)),ISNUMBER(SEARCH(N$1,$K1382))),N$1,"")</f>
        <v/>
      </c>
      <c r="O1382" s="3" t="str">
        <f>IF(OR(ISNUMBER(SEARCH(O$1,$I1382)),ISNUMBER(SEARCH(O$1,$K1382))),O$1,"")</f>
        <v/>
      </c>
      <c r="P1382" s="3" t="str">
        <f>IF(OR(ISNUMBER(SEARCH(P$1,$I1382)),ISNUMBER(SEARCH(P$1,$K1382))),P$1,"")</f>
        <v/>
      </c>
      <c r="Q1382" s="3" t="str">
        <f>IF(OR(ISNUMBER(SEARCH(Q$1,$I1382)),ISNUMBER(SEARCH(Q$1,$K1382))),Q$1,"")</f>
        <v/>
      </c>
      <c r="R1382" s="3" t="str">
        <f>IF(OR(ISNUMBER(SEARCH(R$1,$I1382)),ISNUMBER(SEARCH(R$1,$K1382))),R$1,"")</f>
        <v/>
      </c>
      <c r="S1382" s="3" t="str">
        <f>IF(OR(ISNUMBER(SEARCH(S$1,$I1382)),ISNUMBER(SEARCH(S$1,$K1382))),S$1,"")</f>
        <v/>
      </c>
      <c r="T1382" s="3" t="str">
        <f>IF(OR(ISNUMBER(SEARCH(T$1,$I1382)),ISNUMBER(SEARCH(T$1,$K1382))),T$1,"")</f>
        <v/>
      </c>
      <c r="U1382" s="3" t="str">
        <f>IF(OR(ISNUMBER(SEARCH(U$1,$I1382)),ISNUMBER(SEARCH(U$1,$K1382))),U$1,"")</f>
        <v/>
      </c>
      <c r="V1382" s="3" t="str">
        <f>IF(OR(ISNUMBER(SEARCH(V$1,$I1382)),ISNUMBER(SEARCH(V$1,$K1382))),V$1,"")</f>
        <v/>
      </c>
      <c r="W1382" s="3" t="str">
        <f>IF(OR(ISNUMBER(SEARCH(W$1,$I1382)),ISNUMBER(SEARCH(W$1,$K1382))),W$1,"")</f>
        <v/>
      </c>
      <c r="X1382" s="3" t="str">
        <f>IF(OR(ISNUMBER(SEARCH(X$1,$I1382)),ISNUMBER(SEARCH(X$1,$K1382))),X$1,"")</f>
        <v>Land rover</v>
      </c>
      <c r="Y1382" s="3" t="str">
        <f>IF(OR(ISNUMBER(SEARCH(Y$1,$I1382)),ISNUMBER(SEARCH(Y$1,$K1382))),Y$1,"")</f>
        <v/>
      </c>
      <c r="Z1382" s="3" t="str">
        <f>IF(OR(ISNUMBER(SEARCH(Z$1,$I1382)),ISNUMBER(SEARCH(Z$1,$K1382))),Z$1,"")</f>
        <v/>
      </c>
      <c r="AA1382" s="3" t="str">
        <f>IF(OR(ISNUMBER(SEARCH(AA$1,$I1382)),ISNUMBER(SEARCH(AA$1,$K1382))),AA$1,"")</f>
        <v/>
      </c>
      <c r="AB1382" s="3" t="str">
        <f>IF(OR(ISNUMBER(SEARCH(AB$1,$I1382)),ISNUMBER(SEARCH(AB$1,$K1382))),AB$1,"")</f>
        <v/>
      </c>
      <c r="AC1382" s="3" t="str">
        <f>IF(OR(ISNUMBER(SEARCH(AC$1,$I1382)),ISNUMBER(SEARCH(AC$1,$K1382))),AC$1,"")</f>
        <v/>
      </c>
      <c r="AD1382" s="3" t="str">
        <f>IF(OR(ISNUMBER(SEARCH(AD$1,$I1382)),ISNUMBER(SEARCH(AD$1,$K1382))),AD$1,"")</f>
        <v/>
      </c>
      <c r="AE1382" s="3" t="str">
        <f>IF(OR(ISNUMBER(SEARCH(AE$1,$I1382)),ISNUMBER(SEARCH(AE$1,$K1382))),AE$1,"")</f>
        <v/>
      </c>
      <c r="AF1382" s="3" t="str">
        <f>IF(OR(ISNUMBER(SEARCH(AF$1,$I1382)),ISNUMBER(SEARCH(AF$1,$K1382))),AF$1,"")</f>
        <v/>
      </c>
      <c r="AG1382" s="3" t="str">
        <f>IF(OR(ISNUMBER(SEARCH(AG$1,$I1382)),ISNUMBER(SEARCH(AG$1,$K1382))),AG$1,"")</f>
        <v/>
      </c>
      <c r="AH1382" s="3" t="str">
        <f>IF(OR(ISNUMBER(SEARCH(AH$1,$I1382)),ISNUMBER(SEARCH(AH$1,$K1382))),AH$1,"")</f>
        <v/>
      </c>
      <c r="AI1382" s="3" t="str">
        <f>IF(OR(ISNUMBER(SEARCH(AI$1,$I1382)),ISNUMBER(SEARCH(AI$1,$K1382))),AI$1,"")</f>
        <v/>
      </c>
      <c r="AJ1382" s="3" t="str">
        <f>IF(OR(ISNUMBER(SEARCH(AJ$1,$I1382)),ISNUMBER(SEARCH(AJ$1,$K1382))),AJ$1,"")</f>
        <v/>
      </c>
      <c r="AK1382" s="3" t="str">
        <f>IF(OR(ISNUMBER(SEARCH(AK$1,$I1382)),ISNUMBER(SEARCH(AK$1,$K1382))),AK$1,"")</f>
        <v/>
      </c>
    </row>
    <row r="1383" spans="1:37" x14ac:dyDescent="0.2">
      <c r="A1383" s="29"/>
      <c r="B1383" s="33" t="s">
        <v>4338</v>
      </c>
      <c r="C1383" s="4" t="s">
        <v>4694</v>
      </c>
      <c r="D1383" s="1" t="s">
        <v>27</v>
      </c>
      <c r="E1383" s="2"/>
      <c r="F1383" s="1"/>
      <c r="G1383" s="1" t="s">
        <v>2630</v>
      </c>
      <c r="H1383" s="1" t="s">
        <v>4334</v>
      </c>
      <c r="I1383" s="1" t="s">
        <v>2939</v>
      </c>
      <c r="J1383" s="1" t="s">
        <v>5616</v>
      </c>
      <c r="K1383" s="14" t="s">
        <v>5616</v>
      </c>
      <c r="L1383" s="3" t="str">
        <f>IF(OR(ISNUMBER(SEARCH(L$1,$I1383)),ISNUMBER(SEARCH(L$1,$K1383))),L$1,"")</f>
        <v/>
      </c>
      <c r="M1383" s="3" t="str">
        <f>IF(OR(ISNUMBER(SEARCH(M$1,$I1383)),ISNUMBER(SEARCH(M$1,$K1383))),M$1,"")</f>
        <v/>
      </c>
      <c r="N1383" s="3" t="str">
        <f>IF(OR(ISNUMBER(SEARCH(N$1,$I1383)),ISNUMBER(SEARCH(N$1,$K1383))),N$1,"")</f>
        <v/>
      </c>
      <c r="O1383" s="3" t="str">
        <f>IF(OR(ISNUMBER(SEARCH(O$1,$I1383)),ISNUMBER(SEARCH(O$1,$K1383))),O$1,"")</f>
        <v/>
      </c>
      <c r="P1383" s="3" t="str">
        <f>IF(OR(ISNUMBER(SEARCH(P$1,$I1383)),ISNUMBER(SEARCH(P$1,$K1383))),P$1,"")</f>
        <v/>
      </c>
      <c r="Q1383" s="3" t="str">
        <f>IF(OR(ISNUMBER(SEARCH(Q$1,$I1383)),ISNUMBER(SEARCH(Q$1,$K1383))),Q$1,"")</f>
        <v/>
      </c>
      <c r="R1383" s="3" t="str">
        <f>IF(OR(ISNUMBER(SEARCH(R$1,$I1383)),ISNUMBER(SEARCH(R$1,$K1383))),R$1,"")</f>
        <v/>
      </c>
      <c r="S1383" s="3" t="str">
        <f>IF(OR(ISNUMBER(SEARCH(S$1,$I1383)),ISNUMBER(SEARCH(S$1,$K1383))),S$1,"")</f>
        <v/>
      </c>
      <c r="T1383" s="3" t="str">
        <f>IF(OR(ISNUMBER(SEARCH(T$1,$I1383)),ISNUMBER(SEARCH(T$1,$K1383))),T$1,"")</f>
        <v>Honda</v>
      </c>
      <c r="U1383" s="3" t="str">
        <f>IF(OR(ISNUMBER(SEARCH(U$1,$I1383)),ISNUMBER(SEARCH(U$1,$K1383))),U$1,"")</f>
        <v/>
      </c>
      <c r="V1383" s="3" t="str">
        <f>IF(OR(ISNUMBER(SEARCH(V$1,$I1383)),ISNUMBER(SEARCH(V$1,$K1383))),V$1,"")</f>
        <v/>
      </c>
      <c r="W1383" s="3" t="str">
        <f>IF(OR(ISNUMBER(SEARCH(W$1,$I1383)),ISNUMBER(SEARCH(W$1,$K1383))),W$1,"")</f>
        <v/>
      </c>
      <c r="X1383" s="3" t="str">
        <f>IF(OR(ISNUMBER(SEARCH(X$1,$I1383)),ISNUMBER(SEARCH(X$1,$K1383))),X$1,"")</f>
        <v/>
      </c>
      <c r="Y1383" s="3" t="str">
        <f>IF(OR(ISNUMBER(SEARCH(Y$1,$I1383)),ISNUMBER(SEARCH(Y$1,$K1383))),Y$1,"")</f>
        <v/>
      </c>
      <c r="Z1383" s="3" t="str">
        <f>IF(OR(ISNUMBER(SEARCH(Z$1,$I1383)),ISNUMBER(SEARCH(Z$1,$K1383))),Z$1,"")</f>
        <v/>
      </c>
      <c r="AA1383" s="3" t="str">
        <f>IF(OR(ISNUMBER(SEARCH(AA$1,$I1383)),ISNUMBER(SEARCH(AA$1,$K1383))),AA$1,"")</f>
        <v/>
      </c>
      <c r="AB1383" s="3" t="str">
        <f>IF(OR(ISNUMBER(SEARCH(AB$1,$I1383)),ISNUMBER(SEARCH(AB$1,$K1383))),AB$1,"")</f>
        <v/>
      </c>
      <c r="AC1383" s="3" t="str">
        <f>IF(OR(ISNUMBER(SEARCH(AC$1,$I1383)),ISNUMBER(SEARCH(AC$1,$K1383))),AC$1,"")</f>
        <v/>
      </c>
      <c r="AD1383" s="3" t="str">
        <f>IF(OR(ISNUMBER(SEARCH(AD$1,$I1383)),ISNUMBER(SEARCH(AD$1,$K1383))),AD$1,"")</f>
        <v/>
      </c>
      <c r="AE1383" s="3" t="str">
        <f>IF(OR(ISNUMBER(SEARCH(AE$1,$I1383)),ISNUMBER(SEARCH(AE$1,$K1383))),AE$1,"")</f>
        <v/>
      </c>
      <c r="AF1383" s="3" t="str">
        <f>IF(OR(ISNUMBER(SEARCH(AF$1,$I1383)),ISNUMBER(SEARCH(AF$1,$K1383))),AF$1,"")</f>
        <v/>
      </c>
      <c r="AG1383" s="3" t="str">
        <f>IF(OR(ISNUMBER(SEARCH(AG$1,$I1383)),ISNUMBER(SEARCH(AG$1,$K1383))),AG$1,"")</f>
        <v/>
      </c>
      <c r="AH1383" s="3" t="str">
        <f>IF(OR(ISNUMBER(SEARCH(AH$1,$I1383)),ISNUMBER(SEARCH(AH$1,$K1383))),AH$1,"")</f>
        <v/>
      </c>
      <c r="AI1383" s="3" t="str">
        <f>IF(OR(ISNUMBER(SEARCH(AI$1,$I1383)),ISNUMBER(SEARCH(AI$1,$K1383))),AI$1,"")</f>
        <v/>
      </c>
      <c r="AJ1383" s="3" t="str">
        <f>IF(OR(ISNUMBER(SEARCH(AJ$1,$I1383)),ISNUMBER(SEARCH(AJ$1,$K1383))),AJ$1,"")</f>
        <v/>
      </c>
      <c r="AK1383" s="3" t="str">
        <f>IF(OR(ISNUMBER(SEARCH(AK$1,$I1383)),ISNUMBER(SEARCH(AK$1,$K1383))),AK$1,"")</f>
        <v/>
      </c>
    </row>
    <row r="1384" spans="1:37" x14ac:dyDescent="0.2">
      <c r="A1384" s="29"/>
      <c r="B1384" s="33" t="s">
        <v>4338</v>
      </c>
      <c r="C1384" s="4" t="s">
        <v>4440</v>
      </c>
      <c r="D1384" s="1" t="s">
        <v>27</v>
      </c>
      <c r="E1384" s="2"/>
      <c r="F1384" s="1"/>
      <c r="G1384" s="1" t="s">
        <v>4961</v>
      </c>
      <c r="H1384" s="1" t="s">
        <v>4334</v>
      </c>
      <c r="I1384" s="1" t="s">
        <v>2944</v>
      </c>
      <c r="J1384" s="1">
        <v>4658887</v>
      </c>
      <c r="K1384" s="14" t="s">
        <v>6609</v>
      </c>
      <c r="L1384" s="3" t="str">
        <f>IF(OR(ISNUMBER(SEARCH(L$1,$I1384)),ISNUMBER(SEARCH(L$1,$K1384))),L$1,"")</f>
        <v/>
      </c>
      <c r="M1384" s="3" t="str">
        <f>IF(OR(ISNUMBER(SEARCH(M$1,$I1384)),ISNUMBER(SEARCH(M$1,$K1384))),M$1,"")</f>
        <v/>
      </c>
      <c r="N1384" s="3" t="str">
        <f>IF(OR(ISNUMBER(SEARCH(N$1,$I1384)),ISNUMBER(SEARCH(N$1,$K1384))),N$1,"")</f>
        <v/>
      </c>
      <c r="O1384" s="3" t="str">
        <f>IF(OR(ISNUMBER(SEARCH(O$1,$I1384)),ISNUMBER(SEARCH(O$1,$K1384))),O$1,"")</f>
        <v/>
      </c>
      <c r="P1384" s="3" t="str">
        <f>IF(OR(ISNUMBER(SEARCH(P$1,$I1384)),ISNUMBER(SEARCH(P$1,$K1384))),P$1,"")</f>
        <v>Chrysler</v>
      </c>
      <c r="Q1384" s="3" t="str">
        <f>IF(OR(ISNUMBER(SEARCH(Q$1,$I1384)),ISNUMBER(SEARCH(Q$1,$K1384))),Q$1,"")</f>
        <v/>
      </c>
      <c r="R1384" s="3" t="str">
        <f>IF(OR(ISNUMBER(SEARCH(R$1,$I1384)),ISNUMBER(SEARCH(R$1,$K1384))),R$1,"")</f>
        <v/>
      </c>
      <c r="S1384" s="3" t="str">
        <f>IF(OR(ISNUMBER(SEARCH(S$1,$I1384)),ISNUMBER(SEARCH(S$1,$K1384))),S$1,"")</f>
        <v/>
      </c>
      <c r="T1384" s="3" t="str">
        <f>IF(OR(ISNUMBER(SEARCH(T$1,$I1384)),ISNUMBER(SEARCH(T$1,$K1384))),T$1,"")</f>
        <v/>
      </c>
      <c r="U1384" s="3" t="str">
        <f>IF(OR(ISNUMBER(SEARCH(U$1,$I1384)),ISNUMBER(SEARCH(U$1,$K1384))),U$1,"")</f>
        <v/>
      </c>
      <c r="V1384" s="3" t="str">
        <f>IF(OR(ISNUMBER(SEARCH(V$1,$I1384)),ISNUMBER(SEARCH(V$1,$K1384))),V$1,"")</f>
        <v/>
      </c>
      <c r="W1384" s="3" t="str">
        <f>IF(OR(ISNUMBER(SEARCH(W$1,$I1384)),ISNUMBER(SEARCH(W$1,$K1384))),W$1,"")</f>
        <v/>
      </c>
      <c r="X1384" s="3" t="str">
        <f>IF(OR(ISNUMBER(SEARCH(X$1,$I1384)),ISNUMBER(SEARCH(X$1,$K1384))),X$1,"")</f>
        <v/>
      </c>
      <c r="Y1384" s="3" t="str">
        <f>IF(OR(ISNUMBER(SEARCH(Y$1,$I1384)),ISNUMBER(SEARCH(Y$1,$K1384))),Y$1,"")</f>
        <v/>
      </c>
      <c r="Z1384" s="3" t="str">
        <f>IF(OR(ISNUMBER(SEARCH(Z$1,$I1384)),ISNUMBER(SEARCH(Z$1,$K1384))),Z$1,"")</f>
        <v/>
      </c>
      <c r="AA1384" s="3" t="str">
        <f>IF(OR(ISNUMBER(SEARCH(AA$1,$I1384)),ISNUMBER(SEARCH(AA$1,$K1384))),AA$1,"")</f>
        <v/>
      </c>
      <c r="AB1384" s="3" t="str">
        <f>IF(OR(ISNUMBER(SEARCH(AB$1,$I1384)),ISNUMBER(SEARCH(AB$1,$K1384))),AB$1,"")</f>
        <v/>
      </c>
      <c r="AC1384" s="3" t="str">
        <f>IF(OR(ISNUMBER(SEARCH(AC$1,$I1384)),ISNUMBER(SEARCH(AC$1,$K1384))),AC$1,"")</f>
        <v/>
      </c>
      <c r="AD1384" s="3" t="str">
        <f>IF(OR(ISNUMBER(SEARCH(AD$1,$I1384)),ISNUMBER(SEARCH(AD$1,$K1384))),AD$1,"")</f>
        <v/>
      </c>
      <c r="AE1384" s="3" t="str">
        <f>IF(OR(ISNUMBER(SEARCH(AE$1,$I1384)),ISNUMBER(SEARCH(AE$1,$K1384))),AE$1,"")</f>
        <v/>
      </c>
      <c r="AF1384" s="3" t="str">
        <f>IF(OR(ISNUMBER(SEARCH(AF$1,$I1384)),ISNUMBER(SEARCH(AF$1,$K1384))),AF$1,"")</f>
        <v/>
      </c>
      <c r="AG1384" s="3" t="str">
        <f>IF(OR(ISNUMBER(SEARCH(AG$1,$I1384)),ISNUMBER(SEARCH(AG$1,$K1384))),AG$1,"")</f>
        <v/>
      </c>
      <c r="AH1384" s="3" t="str">
        <f>IF(OR(ISNUMBER(SEARCH(AH$1,$I1384)),ISNUMBER(SEARCH(AH$1,$K1384))),AH$1,"")</f>
        <v/>
      </c>
      <c r="AI1384" s="3" t="str">
        <f>IF(OR(ISNUMBER(SEARCH(AI$1,$I1384)),ISNUMBER(SEARCH(AI$1,$K1384))),AI$1,"")</f>
        <v/>
      </c>
      <c r="AJ1384" s="3" t="str">
        <f>IF(OR(ISNUMBER(SEARCH(AJ$1,$I1384)),ISNUMBER(SEARCH(AJ$1,$K1384))),AJ$1,"")</f>
        <v/>
      </c>
      <c r="AK1384" s="3" t="str">
        <f>IF(OR(ISNUMBER(SEARCH(AK$1,$I1384)),ISNUMBER(SEARCH(AK$1,$K1384))),AK$1,"")</f>
        <v/>
      </c>
    </row>
    <row r="1385" spans="1:37" x14ac:dyDescent="0.2">
      <c r="A1385" s="29"/>
      <c r="B1385" s="33" t="s">
        <v>4338</v>
      </c>
      <c r="C1385" s="4" t="s">
        <v>5717</v>
      </c>
      <c r="D1385" s="1" t="s">
        <v>34</v>
      </c>
      <c r="E1385" s="2"/>
      <c r="F1385" s="1"/>
      <c r="G1385" s="1" t="s">
        <v>5930</v>
      </c>
      <c r="H1385" s="1" t="s">
        <v>4334</v>
      </c>
      <c r="I1385" s="1" t="s">
        <v>2936</v>
      </c>
      <c r="J1385" s="1"/>
      <c r="K1385" s="14" t="s">
        <v>6615</v>
      </c>
      <c r="L1385" s="3" t="str">
        <f>IF(OR(ISNUMBER(SEARCH(L$1,$I1385)),ISNUMBER(SEARCH(L$1,$K1385))),L$1,"")</f>
        <v/>
      </c>
      <c r="M1385" s="3" t="str">
        <f>IF(OR(ISNUMBER(SEARCH(M$1,$I1385)),ISNUMBER(SEARCH(M$1,$K1385))),M$1,"")</f>
        <v/>
      </c>
      <c r="N1385" s="3" t="str">
        <f>IF(OR(ISNUMBER(SEARCH(N$1,$I1385)),ISNUMBER(SEARCH(N$1,$K1385))),N$1,"")</f>
        <v/>
      </c>
      <c r="O1385" s="3" t="str">
        <f>IF(OR(ISNUMBER(SEARCH(O$1,$I1385)),ISNUMBER(SEARCH(O$1,$K1385))),O$1,"")</f>
        <v/>
      </c>
      <c r="P1385" s="3" t="str">
        <f>IF(OR(ISNUMBER(SEARCH(P$1,$I1385)),ISNUMBER(SEARCH(P$1,$K1385))),P$1,"")</f>
        <v/>
      </c>
      <c r="Q1385" s="3" t="str">
        <f>IF(OR(ISNUMBER(SEARCH(Q$1,$I1385)),ISNUMBER(SEARCH(Q$1,$K1385))),Q$1,"")</f>
        <v/>
      </c>
      <c r="R1385" s="3" t="str">
        <f>IF(OR(ISNUMBER(SEARCH(R$1,$I1385)),ISNUMBER(SEARCH(R$1,$K1385))),R$1,"")</f>
        <v/>
      </c>
      <c r="S1385" s="3" t="str">
        <f>IF(OR(ISNUMBER(SEARCH(S$1,$I1385)),ISNUMBER(SEARCH(S$1,$K1385))),S$1,"")</f>
        <v>GM</v>
      </c>
      <c r="T1385" s="3" t="str">
        <f>IF(OR(ISNUMBER(SEARCH(T$1,$I1385)),ISNUMBER(SEARCH(T$1,$K1385))),T$1,"")</f>
        <v/>
      </c>
      <c r="U1385" s="3" t="str">
        <f>IF(OR(ISNUMBER(SEARCH(U$1,$I1385)),ISNUMBER(SEARCH(U$1,$K1385))),U$1,"")</f>
        <v/>
      </c>
      <c r="V1385" s="3" t="str">
        <f>IF(OR(ISNUMBER(SEARCH(V$1,$I1385)),ISNUMBER(SEARCH(V$1,$K1385))),V$1,"")</f>
        <v/>
      </c>
      <c r="W1385" s="3" t="str">
        <f>IF(OR(ISNUMBER(SEARCH(W$1,$I1385)),ISNUMBER(SEARCH(W$1,$K1385))),W$1,"")</f>
        <v/>
      </c>
      <c r="X1385" s="3" t="str">
        <f>IF(OR(ISNUMBER(SEARCH(X$1,$I1385)),ISNUMBER(SEARCH(X$1,$K1385))),X$1,"")</f>
        <v/>
      </c>
      <c r="Y1385" s="3" t="str">
        <f>IF(OR(ISNUMBER(SEARCH(Y$1,$I1385)),ISNUMBER(SEARCH(Y$1,$K1385))),Y$1,"")</f>
        <v/>
      </c>
      <c r="Z1385" s="3" t="str">
        <f>IF(OR(ISNUMBER(SEARCH(Z$1,$I1385)),ISNUMBER(SEARCH(Z$1,$K1385))),Z$1,"")</f>
        <v/>
      </c>
      <c r="AA1385" s="3" t="str">
        <f>IF(OR(ISNUMBER(SEARCH(AA$1,$I1385)),ISNUMBER(SEARCH(AA$1,$K1385))),AA$1,"")</f>
        <v/>
      </c>
      <c r="AB1385" s="3" t="str">
        <f>IF(OR(ISNUMBER(SEARCH(AB$1,$I1385)),ISNUMBER(SEARCH(AB$1,$K1385))),AB$1,"")</f>
        <v/>
      </c>
      <c r="AC1385" s="3" t="str">
        <f>IF(OR(ISNUMBER(SEARCH(AC$1,$I1385)),ISNUMBER(SEARCH(AC$1,$K1385))),AC$1,"")</f>
        <v/>
      </c>
      <c r="AD1385" s="3" t="str">
        <f>IF(OR(ISNUMBER(SEARCH(AD$1,$I1385)),ISNUMBER(SEARCH(AD$1,$K1385))),AD$1,"")</f>
        <v/>
      </c>
      <c r="AE1385" s="3" t="str">
        <f>IF(OR(ISNUMBER(SEARCH(AE$1,$I1385)),ISNUMBER(SEARCH(AE$1,$K1385))),AE$1,"")</f>
        <v/>
      </c>
      <c r="AF1385" s="3" t="str">
        <f>IF(OR(ISNUMBER(SEARCH(AF$1,$I1385)),ISNUMBER(SEARCH(AF$1,$K1385))),AF$1,"")</f>
        <v/>
      </c>
      <c r="AG1385" s="3" t="str">
        <f>IF(OR(ISNUMBER(SEARCH(AG$1,$I1385)),ISNUMBER(SEARCH(AG$1,$K1385))),AG$1,"")</f>
        <v/>
      </c>
      <c r="AH1385" s="3" t="str">
        <f>IF(OR(ISNUMBER(SEARCH(AH$1,$I1385)),ISNUMBER(SEARCH(AH$1,$K1385))),AH$1,"")</f>
        <v/>
      </c>
      <c r="AI1385" s="3" t="str">
        <f>IF(OR(ISNUMBER(SEARCH(AI$1,$I1385)),ISNUMBER(SEARCH(AI$1,$K1385))),AI$1,"")</f>
        <v/>
      </c>
      <c r="AJ1385" s="3" t="str">
        <f>IF(OR(ISNUMBER(SEARCH(AJ$1,$I1385)),ISNUMBER(SEARCH(AJ$1,$K1385))),AJ$1,"")</f>
        <v/>
      </c>
      <c r="AK1385" s="3" t="str">
        <f>IF(OR(ISNUMBER(SEARCH(AK$1,$I1385)),ISNUMBER(SEARCH(AK$1,$K1385))),AK$1,"")</f>
        <v/>
      </c>
    </row>
    <row r="1386" spans="1:37" x14ac:dyDescent="0.2">
      <c r="A1386" s="29"/>
      <c r="B1386" s="33" t="s">
        <v>4338</v>
      </c>
      <c r="C1386" s="4" t="s">
        <v>5724</v>
      </c>
      <c r="D1386" s="1" t="s">
        <v>13</v>
      </c>
      <c r="E1386" s="2"/>
      <c r="F1386" s="1"/>
      <c r="G1386" s="1" t="s">
        <v>5937</v>
      </c>
      <c r="H1386" s="1" t="s">
        <v>4334</v>
      </c>
      <c r="I1386" s="1" t="s">
        <v>2937</v>
      </c>
      <c r="J1386" s="1"/>
      <c r="K1386" s="14" t="s">
        <v>6132</v>
      </c>
      <c r="L1386" s="3" t="str">
        <f>IF(OR(ISNUMBER(SEARCH(L$1,$I1386)),ISNUMBER(SEARCH(L$1,$K1386))),L$1,"")</f>
        <v/>
      </c>
      <c r="M1386" s="3" t="str">
        <f>IF(OR(ISNUMBER(SEARCH(M$1,$I1386)),ISNUMBER(SEARCH(M$1,$K1386))),M$1,"")</f>
        <v/>
      </c>
      <c r="N1386" s="3" t="str">
        <f>IF(OR(ISNUMBER(SEARCH(N$1,$I1386)),ISNUMBER(SEARCH(N$1,$K1386))),N$1,"")</f>
        <v/>
      </c>
      <c r="O1386" s="3" t="str">
        <f>IF(OR(ISNUMBER(SEARCH(O$1,$I1386)),ISNUMBER(SEARCH(O$1,$K1386))),O$1,"")</f>
        <v/>
      </c>
      <c r="P1386" s="3" t="str">
        <f>IF(OR(ISNUMBER(SEARCH(P$1,$I1386)),ISNUMBER(SEARCH(P$1,$K1386))),P$1,"")</f>
        <v/>
      </c>
      <c r="Q1386" s="3" t="str">
        <f>IF(OR(ISNUMBER(SEARCH(Q$1,$I1386)),ISNUMBER(SEARCH(Q$1,$K1386))),Q$1,"")</f>
        <v/>
      </c>
      <c r="R1386" s="3" t="str">
        <f>IF(OR(ISNUMBER(SEARCH(R$1,$I1386)),ISNUMBER(SEARCH(R$1,$K1386))),R$1,"")</f>
        <v/>
      </c>
      <c r="S1386" s="3" t="str">
        <f>IF(OR(ISNUMBER(SEARCH(S$1,$I1386)),ISNUMBER(SEARCH(S$1,$K1386))),S$1,"")</f>
        <v/>
      </c>
      <c r="T1386" s="3" t="str">
        <f>IF(OR(ISNUMBER(SEARCH(T$1,$I1386)),ISNUMBER(SEARCH(T$1,$K1386))),T$1,"")</f>
        <v/>
      </c>
      <c r="U1386" s="3" t="str">
        <f>IF(OR(ISNUMBER(SEARCH(U$1,$I1386)),ISNUMBER(SEARCH(U$1,$K1386))),U$1,"")</f>
        <v/>
      </c>
      <c r="V1386" s="3" t="str">
        <f>IF(OR(ISNUMBER(SEARCH(V$1,$I1386)),ISNUMBER(SEARCH(V$1,$K1386))),V$1,"")</f>
        <v/>
      </c>
      <c r="W1386" s="3" t="str">
        <f>IF(OR(ISNUMBER(SEARCH(W$1,$I1386)),ISNUMBER(SEARCH(W$1,$K1386))),W$1,"")</f>
        <v/>
      </c>
      <c r="X1386" s="3" t="str">
        <f>IF(OR(ISNUMBER(SEARCH(X$1,$I1386)),ISNUMBER(SEARCH(X$1,$K1386))),X$1,"")</f>
        <v/>
      </c>
      <c r="Y1386" s="3" t="str">
        <f>IF(OR(ISNUMBER(SEARCH(Y$1,$I1386)),ISNUMBER(SEARCH(Y$1,$K1386))),Y$1,"")</f>
        <v/>
      </c>
      <c r="Z1386" s="3" t="str">
        <f>IF(OR(ISNUMBER(SEARCH(Z$1,$I1386)),ISNUMBER(SEARCH(Z$1,$K1386))),Z$1,"")</f>
        <v/>
      </c>
      <c r="AA1386" s="3" t="str">
        <f>IF(OR(ISNUMBER(SEARCH(AA$1,$I1386)),ISNUMBER(SEARCH(AA$1,$K1386))),AA$1,"")</f>
        <v/>
      </c>
      <c r="AB1386" s="3" t="str">
        <f>IF(OR(ISNUMBER(SEARCH(AB$1,$I1386)),ISNUMBER(SEARCH(AB$1,$K1386))),AB$1,"")</f>
        <v/>
      </c>
      <c r="AC1386" s="3" t="str">
        <f>IF(OR(ISNUMBER(SEARCH(AC$1,$I1386)),ISNUMBER(SEARCH(AC$1,$K1386))),AC$1,"")</f>
        <v/>
      </c>
      <c r="AD1386" s="3" t="str">
        <f>IF(OR(ISNUMBER(SEARCH(AD$1,$I1386)),ISNUMBER(SEARCH(AD$1,$K1386))),AD$1,"")</f>
        <v/>
      </c>
      <c r="AE1386" s="3" t="str">
        <f>IF(OR(ISNUMBER(SEARCH(AE$1,$I1386)),ISNUMBER(SEARCH(AE$1,$K1386))),AE$1,"")</f>
        <v/>
      </c>
      <c r="AF1386" s="3" t="str">
        <f>IF(OR(ISNUMBER(SEARCH(AF$1,$I1386)),ISNUMBER(SEARCH(AF$1,$K1386))),AF$1,"")</f>
        <v/>
      </c>
      <c r="AG1386" s="3" t="str">
        <f>IF(OR(ISNUMBER(SEARCH(AG$1,$I1386)),ISNUMBER(SEARCH(AG$1,$K1386))),AG$1,"")</f>
        <v/>
      </c>
      <c r="AH1386" s="3" t="str">
        <f>IF(OR(ISNUMBER(SEARCH(AH$1,$I1386)),ISNUMBER(SEARCH(AH$1,$K1386))),AH$1,"")</f>
        <v/>
      </c>
      <c r="AI1386" s="3" t="str">
        <f>IF(OR(ISNUMBER(SEARCH(AI$1,$I1386)),ISNUMBER(SEARCH(AI$1,$K1386))),AI$1,"")</f>
        <v>Toyota</v>
      </c>
      <c r="AJ1386" s="3" t="str">
        <f>IF(OR(ISNUMBER(SEARCH(AJ$1,$I1386)),ISNUMBER(SEARCH(AJ$1,$K1386))),AJ$1,"")</f>
        <v/>
      </c>
      <c r="AK1386" s="3" t="str">
        <f>IF(OR(ISNUMBER(SEARCH(AK$1,$I1386)),ISNUMBER(SEARCH(AK$1,$K1386))),AK$1,"")</f>
        <v/>
      </c>
    </row>
    <row r="1387" spans="1:37" x14ac:dyDescent="0.2">
      <c r="A1387" s="29"/>
      <c r="B1387" s="33" t="s">
        <v>4338</v>
      </c>
      <c r="C1387" s="4" t="s">
        <v>5768</v>
      </c>
      <c r="D1387" s="1" t="s">
        <v>141</v>
      </c>
      <c r="E1387" s="2"/>
      <c r="F1387" s="1"/>
      <c r="G1387" s="1" t="s">
        <v>5972</v>
      </c>
      <c r="H1387" s="1" t="s">
        <v>4334</v>
      </c>
      <c r="I1387" s="1"/>
      <c r="J1387" s="1"/>
      <c r="K1387" s="14" t="s">
        <v>2942</v>
      </c>
      <c r="L1387" s="3" t="str">
        <f>IF(OR(ISNUMBER(SEARCH(L$1,$I1387)),ISNUMBER(SEARCH(L$1,$K1387))),L$1,"")</f>
        <v/>
      </c>
      <c r="M1387" s="3" t="str">
        <f>IF(OR(ISNUMBER(SEARCH(M$1,$I1387)),ISNUMBER(SEARCH(M$1,$K1387))),M$1,"")</f>
        <v/>
      </c>
      <c r="N1387" s="3" t="str">
        <f>IF(OR(ISNUMBER(SEARCH(N$1,$I1387)),ISNUMBER(SEARCH(N$1,$K1387))),N$1,"")</f>
        <v/>
      </c>
      <c r="O1387" s="3" t="str">
        <f>IF(OR(ISNUMBER(SEARCH(O$1,$I1387)),ISNUMBER(SEARCH(O$1,$K1387))),O$1,"")</f>
        <v/>
      </c>
      <c r="P1387" s="3" t="str">
        <f>IF(OR(ISNUMBER(SEARCH(P$1,$I1387)),ISNUMBER(SEARCH(P$1,$K1387))),P$1,"")</f>
        <v/>
      </c>
      <c r="Q1387" s="3" t="str">
        <f>IF(OR(ISNUMBER(SEARCH(Q$1,$I1387)),ISNUMBER(SEARCH(Q$1,$K1387))),Q$1,"")</f>
        <v/>
      </c>
      <c r="R1387" s="3" t="str">
        <f>IF(OR(ISNUMBER(SEARCH(R$1,$I1387)),ISNUMBER(SEARCH(R$1,$K1387))),R$1,"")</f>
        <v/>
      </c>
      <c r="S1387" s="3" t="str">
        <f>IF(OR(ISNUMBER(SEARCH(S$1,$I1387)),ISNUMBER(SEARCH(S$1,$K1387))),S$1,"")</f>
        <v/>
      </c>
      <c r="T1387" s="3" t="str">
        <f>IF(OR(ISNUMBER(SEARCH(T$1,$I1387)),ISNUMBER(SEARCH(T$1,$K1387))),T$1,"")</f>
        <v/>
      </c>
      <c r="U1387" s="3" t="str">
        <f>IF(OR(ISNUMBER(SEARCH(U$1,$I1387)),ISNUMBER(SEARCH(U$1,$K1387))),U$1,"")</f>
        <v/>
      </c>
      <c r="V1387" s="3" t="str">
        <f>IF(OR(ISNUMBER(SEARCH(V$1,$I1387)),ISNUMBER(SEARCH(V$1,$K1387))),V$1,"")</f>
        <v/>
      </c>
      <c r="W1387" s="3" t="str">
        <f>IF(OR(ISNUMBER(SEARCH(W$1,$I1387)),ISNUMBER(SEARCH(W$1,$K1387))),W$1,"")</f>
        <v/>
      </c>
      <c r="X1387" s="3" t="str">
        <f>IF(OR(ISNUMBER(SEARCH(X$1,$I1387)),ISNUMBER(SEARCH(X$1,$K1387))),X$1,"")</f>
        <v/>
      </c>
      <c r="Y1387" s="3" t="str">
        <f>IF(OR(ISNUMBER(SEARCH(Y$1,$I1387)),ISNUMBER(SEARCH(Y$1,$K1387))),Y$1,"")</f>
        <v/>
      </c>
      <c r="Z1387" s="3" t="str">
        <f>IF(OR(ISNUMBER(SEARCH(Z$1,$I1387)),ISNUMBER(SEARCH(Z$1,$K1387))),Z$1,"")</f>
        <v/>
      </c>
      <c r="AA1387" s="3" t="str">
        <f>IF(OR(ISNUMBER(SEARCH(AA$1,$I1387)),ISNUMBER(SEARCH(AA$1,$K1387))),AA$1,"")</f>
        <v/>
      </c>
      <c r="AB1387" s="3" t="str">
        <f>IF(OR(ISNUMBER(SEARCH(AB$1,$I1387)),ISNUMBER(SEARCH(AB$1,$K1387))),AB$1,"")</f>
        <v/>
      </c>
      <c r="AC1387" s="3" t="str">
        <f>IF(OR(ISNUMBER(SEARCH(AC$1,$I1387)),ISNUMBER(SEARCH(AC$1,$K1387))),AC$1,"")</f>
        <v/>
      </c>
      <c r="AD1387" s="3" t="str">
        <f>IF(OR(ISNUMBER(SEARCH(AD$1,$I1387)),ISNUMBER(SEARCH(AD$1,$K1387))),AD$1,"")</f>
        <v/>
      </c>
      <c r="AE1387" s="3" t="str">
        <f>IF(OR(ISNUMBER(SEARCH(AE$1,$I1387)),ISNUMBER(SEARCH(AE$1,$K1387))),AE$1,"")</f>
        <v/>
      </c>
      <c r="AF1387" s="3" t="str">
        <f>IF(OR(ISNUMBER(SEARCH(AF$1,$I1387)),ISNUMBER(SEARCH(AF$1,$K1387))),AF$1,"")</f>
        <v/>
      </c>
      <c r="AG1387" s="3" t="str">
        <f>IF(OR(ISNUMBER(SEARCH(AG$1,$I1387)),ISNUMBER(SEARCH(AG$1,$K1387))),AG$1,"")</f>
        <v/>
      </c>
      <c r="AH1387" s="3" t="str">
        <f>IF(OR(ISNUMBER(SEARCH(AH$1,$I1387)),ISNUMBER(SEARCH(AH$1,$K1387))),AH$1,"")</f>
        <v/>
      </c>
      <c r="AI1387" s="3" t="str">
        <f>IF(OR(ISNUMBER(SEARCH(AI$1,$I1387)),ISNUMBER(SEARCH(AI$1,$K1387))),AI$1,"")</f>
        <v/>
      </c>
      <c r="AJ1387" s="3" t="str">
        <f>IF(OR(ISNUMBER(SEARCH(AJ$1,$I1387)),ISNUMBER(SEARCH(AJ$1,$K1387))),AJ$1,"")</f>
        <v/>
      </c>
      <c r="AK1387" s="3" t="str">
        <f>IF(OR(ISNUMBER(SEARCH(AK$1,$I1387)),ISNUMBER(SEARCH(AK$1,$K1387))),AK$1,"")</f>
        <v/>
      </c>
    </row>
    <row r="1388" spans="1:37" x14ac:dyDescent="0.2">
      <c r="A1388" s="29"/>
      <c r="B1388" s="33" t="s">
        <v>4338</v>
      </c>
      <c r="C1388" s="4" t="s">
        <v>5777</v>
      </c>
      <c r="D1388" s="1" t="s">
        <v>27</v>
      </c>
      <c r="E1388" s="2" t="s">
        <v>6393</v>
      </c>
      <c r="F1388" s="1"/>
      <c r="G1388" s="1" t="s">
        <v>5981</v>
      </c>
      <c r="H1388" s="1" t="s">
        <v>4334</v>
      </c>
      <c r="I1388" s="1" t="s">
        <v>6176</v>
      </c>
      <c r="J1388" s="1"/>
      <c r="K1388" s="14" t="s">
        <v>6180</v>
      </c>
      <c r="L1388" s="3" t="str">
        <f>IF(OR(ISNUMBER(SEARCH(L$1,$I1388)),ISNUMBER(SEARCH(L$1,$K1388))),L$1,"")</f>
        <v/>
      </c>
      <c r="M1388" s="3" t="str">
        <f>IF(OR(ISNUMBER(SEARCH(M$1,$I1388)),ISNUMBER(SEARCH(M$1,$K1388))),M$1,"")</f>
        <v/>
      </c>
      <c r="N1388" s="3" t="str">
        <f>IF(OR(ISNUMBER(SEARCH(N$1,$I1388)),ISNUMBER(SEARCH(N$1,$K1388))),N$1,"")</f>
        <v/>
      </c>
      <c r="O1388" s="3" t="str">
        <f>IF(OR(ISNUMBER(SEARCH(O$1,$I1388)),ISNUMBER(SEARCH(O$1,$K1388))),O$1,"")</f>
        <v/>
      </c>
      <c r="P1388" s="3" t="str">
        <f>IF(OR(ISNUMBER(SEARCH(P$1,$I1388)),ISNUMBER(SEARCH(P$1,$K1388))),P$1,"")</f>
        <v/>
      </c>
      <c r="Q1388" s="3" t="str">
        <f>IF(OR(ISNUMBER(SEARCH(Q$1,$I1388)),ISNUMBER(SEARCH(Q$1,$K1388))),Q$1,"")</f>
        <v>Fiat</v>
      </c>
      <c r="R1388" s="3" t="str">
        <f>IF(OR(ISNUMBER(SEARCH(R$1,$I1388)),ISNUMBER(SEARCH(R$1,$K1388))),R$1,"")</f>
        <v/>
      </c>
      <c r="S1388" s="3" t="str">
        <f>IF(OR(ISNUMBER(SEARCH(S$1,$I1388)),ISNUMBER(SEARCH(S$1,$K1388))),S$1,"")</f>
        <v/>
      </c>
      <c r="T1388" s="3" t="str">
        <f>IF(OR(ISNUMBER(SEARCH(T$1,$I1388)),ISNUMBER(SEARCH(T$1,$K1388))),T$1,"")</f>
        <v/>
      </c>
      <c r="U1388" s="3" t="str">
        <f>IF(OR(ISNUMBER(SEARCH(U$1,$I1388)),ISNUMBER(SEARCH(U$1,$K1388))),U$1,"")</f>
        <v/>
      </c>
      <c r="V1388" s="3" t="str">
        <f>IF(OR(ISNUMBER(SEARCH(V$1,$I1388)),ISNUMBER(SEARCH(V$1,$K1388))),V$1,"")</f>
        <v/>
      </c>
      <c r="W1388" s="3" t="str">
        <f>IF(OR(ISNUMBER(SEARCH(W$1,$I1388)),ISNUMBER(SEARCH(W$1,$K1388))),W$1,"")</f>
        <v/>
      </c>
      <c r="X1388" s="3" t="str">
        <f>IF(OR(ISNUMBER(SEARCH(X$1,$I1388)),ISNUMBER(SEARCH(X$1,$K1388))),X$1,"")</f>
        <v/>
      </c>
      <c r="Y1388" s="3" t="str">
        <f>IF(OR(ISNUMBER(SEARCH(Y$1,$I1388)),ISNUMBER(SEARCH(Y$1,$K1388))),Y$1,"")</f>
        <v/>
      </c>
      <c r="Z1388" s="3" t="str">
        <f>IF(OR(ISNUMBER(SEARCH(Z$1,$I1388)),ISNUMBER(SEARCH(Z$1,$K1388))),Z$1,"")</f>
        <v/>
      </c>
      <c r="AA1388" s="3" t="str">
        <f>IF(OR(ISNUMBER(SEARCH(AA$1,$I1388)),ISNUMBER(SEARCH(AA$1,$K1388))),AA$1,"")</f>
        <v/>
      </c>
      <c r="AB1388" s="3" t="str">
        <f>IF(OR(ISNUMBER(SEARCH(AB$1,$I1388)),ISNUMBER(SEARCH(AB$1,$K1388))),AB$1,"")</f>
        <v/>
      </c>
      <c r="AC1388" s="3" t="str">
        <f>IF(OR(ISNUMBER(SEARCH(AC$1,$I1388)),ISNUMBER(SEARCH(AC$1,$K1388))),AC$1,"")</f>
        <v/>
      </c>
      <c r="AD1388" s="3" t="str">
        <f>IF(OR(ISNUMBER(SEARCH(AD$1,$I1388)),ISNUMBER(SEARCH(AD$1,$K1388))),AD$1,"")</f>
        <v/>
      </c>
      <c r="AE1388" s="3" t="str">
        <f>IF(OR(ISNUMBER(SEARCH(AE$1,$I1388)),ISNUMBER(SEARCH(AE$1,$K1388))),AE$1,"")</f>
        <v/>
      </c>
      <c r="AF1388" s="3" t="str">
        <f>IF(OR(ISNUMBER(SEARCH(AF$1,$I1388)),ISNUMBER(SEARCH(AF$1,$K1388))),AF$1,"")</f>
        <v/>
      </c>
      <c r="AG1388" s="3" t="str">
        <f>IF(OR(ISNUMBER(SEARCH(AG$1,$I1388)),ISNUMBER(SEARCH(AG$1,$K1388))),AG$1,"")</f>
        <v/>
      </c>
      <c r="AH1388" s="3" t="str">
        <f>IF(OR(ISNUMBER(SEARCH(AH$1,$I1388)),ISNUMBER(SEARCH(AH$1,$K1388))),AH$1,"")</f>
        <v/>
      </c>
      <c r="AI1388" s="3" t="str">
        <f>IF(OR(ISNUMBER(SEARCH(AI$1,$I1388)),ISNUMBER(SEARCH(AI$1,$K1388))),AI$1,"")</f>
        <v/>
      </c>
      <c r="AJ1388" s="3" t="str">
        <f>IF(OR(ISNUMBER(SEARCH(AJ$1,$I1388)),ISNUMBER(SEARCH(AJ$1,$K1388))),AJ$1,"")</f>
        <v/>
      </c>
      <c r="AK1388" s="3" t="str">
        <f>IF(OR(ISNUMBER(SEARCH(AK$1,$I1388)),ISNUMBER(SEARCH(AK$1,$K1388))),AK$1,"")</f>
        <v/>
      </c>
    </row>
    <row r="1389" spans="1:37" x14ac:dyDescent="0.2">
      <c r="A1389" s="29"/>
      <c r="B1389" s="33" t="s">
        <v>4338</v>
      </c>
      <c r="C1389" s="4" t="s">
        <v>5800</v>
      </c>
      <c r="D1389" s="1" t="s">
        <v>27</v>
      </c>
      <c r="E1389" s="2"/>
      <c r="F1389" s="1"/>
      <c r="G1389" s="1" t="s">
        <v>6002</v>
      </c>
      <c r="H1389" s="1" t="s">
        <v>4334</v>
      </c>
      <c r="I1389" s="1" t="s">
        <v>2945</v>
      </c>
      <c r="J1389" s="1"/>
      <c r="K1389" s="14" t="s">
        <v>6201</v>
      </c>
      <c r="L1389" s="3" t="str">
        <f>IF(OR(ISNUMBER(SEARCH(L$1,$I1389)),ISNUMBER(SEARCH(L$1,$K1389))),L$1,"")</f>
        <v/>
      </c>
      <c r="M1389" s="3" t="str">
        <f>IF(OR(ISNUMBER(SEARCH(M$1,$I1389)),ISNUMBER(SEARCH(M$1,$K1389))),M$1,"")</f>
        <v/>
      </c>
      <c r="N1389" s="3" t="str">
        <f>IF(OR(ISNUMBER(SEARCH(N$1,$I1389)),ISNUMBER(SEARCH(N$1,$K1389))),N$1,"")</f>
        <v/>
      </c>
      <c r="O1389" s="3" t="str">
        <f>IF(OR(ISNUMBER(SEARCH(O$1,$I1389)),ISNUMBER(SEARCH(O$1,$K1389))),O$1,"")</f>
        <v/>
      </c>
      <c r="P1389" s="3" t="str">
        <f>IF(OR(ISNUMBER(SEARCH(P$1,$I1389)),ISNUMBER(SEARCH(P$1,$K1389))),P$1,"")</f>
        <v/>
      </c>
      <c r="Q1389" s="3" t="str">
        <f>IF(OR(ISNUMBER(SEARCH(Q$1,$I1389)),ISNUMBER(SEARCH(Q$1,$K1389))),Q$1,"")</f>
        <v>Fiat</v>
      </c>
      <c r="R1389" s="3" t="str">
        <f>IF(OR(ISNUMBER(SEARCH(R$1,$I1389)),ISNUMBER(SEARCH(R$1,$K1389))),R$1,"")</f>
        <v/>
      </c>
      <c r="S1389" s="3" t="str">
        <f>IF(OR(ISNUMBER(SEARCH(S$1,$I1389)),ISNUMBER(SEARCH(S$1,$K1389))),S$1,"")</f>
        <v/>
      </c>
      <c r="T1389" s="3" t="str">
        <f>IF(OR(ISNUMBER(SEARCH(T$1,$I1389)),ISNUMBER(SEARCH(T$1,$K1389))),T$1,"")</f>
        <v/>
      </c>
      <c r="U1389" s="3" t="str">
        <f>IF(OR(ISNUMBER(SEARCH(U$1,$I1389)),ISNUMBER(SEARCH(U$1,$K1389))),U$1,"")</f>
        <v/>
      </c>
      <c r="V1389" s="3" t="str">
        <f>IF(OR(ISNUMBER(SEARCH(V$1,$I1389)),ISNUMBER(SEARCH(V$1,$K1389))),V$1,"")</f>
        <v/>
      </c>
      <c r="W1389" s="3" t="str">
        <f>IF(OR(ISNUMBER(SEARCH(W$1,$I1389)),ISNUMBER(SEARCH(W$1,$K1389))),W$1,"")</f>
        <v/>
      </c>
      <c r="X1389" s="3" t="str">
        <f>IF(OR(ISNUMBER(SEARCH(X$1,$I1389)),ISNUMBER(SEARCH(X$1,$K1389))),X$1,"")</f>
        <v/>
      </c>
      <c r="Y1389" s="3" t="str">
        <f>IF(OR(ISNUMBER(SEARCH(Y$1,$I1389)),ISNUMBER(SEARCH(Y$1,$K1389))),Y$1,"")</f>
        <v/>
      </c>
      <c r="Z1389" s="3" t="str">
        <f>IF(OR(ISNUMBER(SEARCH(Z$1,$I1389)),ISNUMBER(SEARCH(Z$1,$K1389))),Z$1,"")</f>
        <v/>
      </c>
      <c r="AA1389" s="3" t="str">
        <f>IF(OR(ISNUMBER(SEARCH(AA$1,$I1389)),ISNUMBER(SEARCH(AA$1,$K1389))),AA$1,"")</f>
        <v/>
      </c>
      <c r="AB1389" s="3" t="str">
        <f>IF(OR(ISNUMBER(SEARCH(AB$1,$I1389)),ISNUMBER(SEARCH(AB$1,$K1389))),AB$1,"")</f>
        <v/>
      </c>
      <c r="AC1389" s="3" t="str">
        <f>IF(OR(ISNUMBER(SEARCH(AC$1,$I1389)),ISNUMBER(SEARCH(AC$1,$K1389))),AC$1,"")</f>
        <v/>
      </c>
      <c r="AD1389" s="3" t="str">
        <f>IF(OR(ISNUMBER(SEARCH(AD$1,$I1389)),ISNUMBER(SEARCH(AD$1,$K1389))),AD$1,"")</f>
        <v/>
      </c>
      <c r="AE1389" s="3" t="str">
        <f>IF(OR(ISNUMBER(SEARCH(AE$1,$I1389)),ISNUMBER(SEARCH(AE$1,$K1389))),AE$1,"")</f>
        <v/>
      </c>
      <c r="AF1389" s="3" t="str">
        <f>IF(OR(ISNUMBER(SEARCH(AF$1,$I1389)),ISNUMBER(SEARCH(AF$1,$K1389))),AF$1,"")</f>
        <v/>
      </c>
      <c r="AG1389" s="3" t="str">
        <f>IF(OR(ISNUMBER(SEARCH(AG$1,$I1389)),ISNUMBER(SEARCH(AG$1,$K1389))),AG$1,"")</f>
        <v/>
      </c>
      <c r="AH1389" s="3" t="str">
        <f>IF(OR(ISNUMBER(SEARCH(AH$1,$I1389)),ISNUMBER(SEARCH(AH$1,$K1389))),AH$1,"")</f>
        <v/>
      </c>
      <c r="AI1389" s="3" t="str">
        <f>IF(OR(ISNUMBER(SEARCH(AI$1,$I1389)),ISNUMBER(SEARCH(AI$1,$K1389))),AI$1,"")</f>
        <v/>
      </c>
      <c r="AJ1389" s="3" t="str">
        <f>IF(OR(ISNUMBER(SEARCH(AJ$1,$I1389)),ISNUMBER(SEARCH(AJ$1,$K1389))),AJ$1,"")</f>
        <v/>
      </c>
      <c r="AK1389" s="3" t="str">
        <f>IF(OR(ISNUMBER(SEARCH(AK$1,$I1389)),ISNUMBER(SEARCH(AK$1,$K1389))),AK$1,"")</f>
        <v/>
      </c>
    </row>
    <row r="1390" spans="1:37" x14ac:dyDescent="0.2">
      <c r="A1390" s="29"/>
      <c r="B1390" s="33" t="s">
        <v>4338</v>
      </c>
      <c r="C1390" s="4" t="s">
        <v>5838</v>
      </c>
      <c r="D1390" s="1" t="s">
        <v>10</v>
      </c>
      <c r="E1390" s="2"/>
      <c r="F1390" s="1"/>
      <c r="G1390" s="1" t="s">
        <v>6040</v>
      </c>
      <c r="H1390" s="5" t="s">
        <v>4333</v>
      </c>
      <c r="I1390" s="1"/>
      <c r="J1390" s="1"/>
      <c r="K1390" s="14" t="s">
        <v>2942</v>
      </c>
      <c r="L1390" s="3" t="str">
        <f>IF(OR(ISNUMBER(SEARCH(L$1,$I1390)),ISNUMBER(SEARCH(L$1,$K1390))),L$1,"")</f>
        <v/>
      </c>
      <c r="M1390" s="3" t="str">
        <f>IF(OR(ISNUMBER(SEARCH(M$1,$I1390)),ISNUMBER(SEARCH(M$1,$K1390))),M$1,"")</f>
        <v/>
      </c>
      <c r="N1390" s="3" t="str">
        <f>IF(OR(ISNUMBER(SEARCH(N$1,$I1390)),ISNUMBER(SEARCH(N$1,$K1390))),N$1,"")</f>
        <v/>
      </c>
      <c r="O1390" s="3" t="str">
        <f>IF(OR(ISNUMBER(SEARCH(O$1,$I1390)),ISNUMBER(SEARCH(O$1,$K1390))),O$1,"")</f>
        <v/>
      </c>
      <c r="P1390" s="3" t="str">
        <f>IF(OR(ISNUMBER(SEARCH(P$1,$I1390)),ISNUMBER(SEARCH(P$1,$K1390))),P$1,"")</f>
        <v/>
      </c>
      <c r="Q1390" s="3" t="str">
        <f>IF(OR(ISNUMBER(SEARCH(Q$1,$I1390)),ISNUMBER(SEARCH(Q$1,$K1390))),Q$1,"")</f>
        <v/>
      </c>
      <c r="R1390" s="3" t="str">
        <f>IF(OR(ISNUMBER(SEARCH(R$1,$I1390)),ISNUMBER(SEARCH(R$1,$K1390))),R$1,"")</f>
        <v/>
      </c>
      <c r="S1390" s="3" t="str">
        <f>IF(OR(ISNUMBER(SEARCH(S$1,$I1390)),ISNUMBER(SEARCH(S$1,$K1390))),S$1,"")</f>
        <v/>
      </c>
      <c r="T1390" s="3" t="str">
        <f>IF(OR(ISNUMBER(SEARCH(T$1,$I1390)),ISNUMBER(SEARCH(T$1,$K1390))),T$1,"")</f>
        <v/>
      </c>
      <c r="U1390" s="3" t="str">
        <f>IF(OR(ISNUMBER(SEARCH(U$1,$I1390)),ISNUMBER(SEARCH(U$1,$K1390))),U$1,"")</f>
        <v/>
      </c>
      <c r="V1390" s="3" t="str">
        <f>IF(OR(ISNUMBER(SEARCH(V$1,$I1390)),ISNUMBER(SEARCH(V$1,$K1390))),V$1,"")</f>
        <v/>
      </c>
      <c r="W1390" s="3" t="str">
        <f>IF(OR(ISNUMBER(SEARCH(W$1,$I1390)),ISNUMBER(SEARCH(W$1,$K1390))),W$1,"")</f>
        <v/>
      </c>
      <c r="X1390" s="3" t="str">
        <f>IF(OR(ISNUMBER(SEARCH(X$1,$I1390)),ISNUMBER(SEARCH(X$1,$K1390))),X$1,"")</f>
        <v/>
      </c>
      <c r="Y1390" s="3" t="str">
        <f>IF(OR(ISNUMBER(SEARCH(Y$1,$I1390)),ISNUMBER(SEARCH(Y$1,$K1390))),Y$1,"")</f>
        <v/>
      </c>
      <c r="Z1390" s="3" t="str">
        <f>IF(OR(ISNUMBER(SEARCH(Z$1,$I1390)),ISNUMBER(SEARCH(Z$1,$K1390))),Z$1,"")</f>
        <v/>
      </c>
      <c r="AA1390" s="3" t="str">
        <f>IF(OR(ISNUMBER(SEARCH(AA$1,$I1390)),ISNUMBER(SEARCH(AA$1,$K1390))),AA$1,"")</f>
        <v/>
      </c>
      <c r="AB1390" s="3" t="str">
        <f>IF(OR(ISNUMBER(SEARCH(AB$1,$I1390)),ISNUMBER(SEARCH(AB$1,$K1390))),AB$1,"")</f>
        <v/>
      </c>
      <c r="AC1390" s="3" t="str">
        <f>IF(OR(ISNUMBER(SEARCH(AC$1,$I1390)),ISNUMBER(SEARCH(AC$1,$K1390))),AC$1,"")</f>
        <v/>
      </c>
      <c r="AD1390" s="3" t="str">
        <f>IF(OR(ISNUMBER(SEARCH(AD$1,$I1390)),ISNUMBER(SEARCH(AD$1,$K1390))),AD$1,"")</f>
        <v/>
      </c>
      <c r="AE1390" s="3" t="str">
        <f>IF(OR(ISNUMBER(SEARCH(AE$1,$I1390)),ISNUMBER(SEARCH(AE$1,$K1390))),AE$1,"")</f>
        <v/>
      </c>
      <c r="AF1390" s="3" t="str">
        <f>IF(OR(ISNUMBER(SEARCH(AF$1,$I1390)),ISNUMBER(SEARCH(AF$1,$K1390))),AF$1,"")</f>
        <v/>
      </c>
      <c r="AG1390" s="3" t="str">
        <f>IF(OR(ISNUMBER(SEARCH(AG$1,$I1390)),ISNUMBER(SEARCH(AG$1,$K1390))),AG$1,"")</f>
        <v/>
      </c>
      <c r="AH1390" s="3" t="str">
        <f>IF(OR(ISNUMBER(SEARCH(AH$1,$I1390)),ISNUMBER(SEARCH(AH$1,$K1390))),AH$1,"")</f>
        <v/>
      </c>
      <c r="AI1390" s="3" t="str">
        <f>IF(OR(ISNUMBER(SEARCH(AI$1,$I1390)),ISNUMBER(SEARCH(AI$1,$K1390))),AI$1,"")</f>
        <v/>
      </c>
      <c r="AJ1390" s="3" t="str">
        <f>IF(OR(ISNUMBER(SEARCH(AJ$1,$I1390)),ISNUMBER(SEARCH(AJ$1,$K1390))),AJ$1,"")</f>
        <v/>
      </c>
      <c r="AK1390" s="3" t="str">
        <f>IF(OR(ISNUMBER(SEARCH(AK$1,$I1390)),ISNUMBER(SEARCH(AK$1,$K1390))),AK$1,"")</f>
        <v/>
      </c>
    </row>
    <row r="1391" spans="1:37" x14ac:dyDescent="0.2">
      <c r="A1391" s="29"/>
      <c r="B1391" s="33" t="s">
        <v>4338</v>
      </c>
      <c r="C1391" s="4" t="s">
        <v>5874</v>
      </c>
      <c r="D1391" s="1" t="s">
        <v>10</v>
      </c>
      <c r="E1391" s="2"/>
      <c r="F1391" s="1"/>
      <c r="G1391" s="1" t="s">
        <v>6076</v>
      </c>
      <c r="H1391" s="5" t="s">
        <v>4333</v>
      </c>
      <c r="I1391" s="1"/>
      <c r="J1391" s="1"/>
      <c r="K1391" s="14" t="s">
        <v>2942</v>
      </c>
      <c r="L1391" s="3" t="str">
        <f>IF(OR(ISNUMBER(SEARCH(L$1,$I1391)),ISNUMBER(SEARCH(L$1,$K1391))),L$1,"")</f>
        <v/>
      </c>
      <c r="M1391" s="3" t="str">
        <f>IF(OR(ISNUMBER(SEARCH(M$1,$I1391)),ISNUMBER(SEARCH(M$1,$K1391))),M$1,"")</f>
        <v/>
      </c>
      <c r="N1391" s="3" t="str">
        <f>IF(OR(ISNUMBER(SEARCH(N$1,$I1391)),ISNUMBER(SEARCH(N$1,$K1391))),N$1,"")</f>
        <v/>
      </c>
      <c r="O1391" s="3" t="str">
        <f>IF(OR(ISNUMBER(SEARCH(O$1,$I1391)),ISNUMBER(SEARCH(O$1,$K1391))),O$1,"")</f>
        <v/>
      </c>
      <c r="P1391" s="3" t="str">
        <f>IF(OR(ISNUMBER(SEARCH(P$1,$I1391)),ISNUMBER(SEARCH(P$1,$K1391))),P$1,"")</f>
        <v/>
      </c>
      <c r="Q1391" s="3" t="str">
        <f>IF(OR(ISNUMBER(SEARCH(Q$1,$I1391)),ISNUMBER(SEARCH(Q$1,$K1391))),Q$1,"")</f>
        <v/>
      </c>
      <c r="R1391" s="3" t="str">
        <f>IF(OR(ISNUMBER(SEARCH(R$1,$I1391)),ISNUMBER(SEARCH(R$1,$K1391))),R$1,"")</f>
        <v/>
      </c>
      <c r="S1391" s="3" t="str">
        <f>IF(OR(ISNUMBER(SEARCH(S$1,$I1391)),ISNUMBER(SEARCH(S$1,$K1391))),S$1,"")</f>
        <v/>
      </c>
      <c r="T1391" s="3" t="str">
        <f>IF(OR(ISNUMBER(SEARCH(T$1,$I1391)),ISNUMBER(SEARCH(T$1,$K1391))),T$1,"")</f>
        <v/>
      </c>
      <c r="U1391" s="3" t="str">
        <f>IF(OR(ISNUMBER(SEARCH(U$1,$I1391)),ISNUMBER(SEARCH(U$1,$K1391))),U$1,"")</f>
        <v/>
      </c>
      <c r="V1391" s="3" t="str">
        <f>IF(OR(ISNUMBER(SEARCH(V$1,$I1391)),ISNUMBER(SEARCH(V$1,$K1391))),V$1,"")</f>
        <v/>
      </c>
      <c r="W1391" s="3" t="str">
        <f>IF(OR(ISNUMBER(SEARCH(W$1,$I1391)),ISNUMBER(SEARCH(W$1,$K1391))),W$1,"")</f>
        <v/>
      </c>
      <c r="X1391" s="3" t="str">
        <f>IF(OR(ISNUMBER(SEARCH(X$1,$I1391)),ISNUMBER(SEARCH(X$1,$K1391))),X$1,"")</f>
        <v/>
      </c>
      <c r="Y1391" s="3" t="str">
        <f>IF(OR(ISNUMBER(SEARCH(Y$1,$I1391)),ISNUMBER(SEARCH(Y$1,$K1391))),Y$1,"")</f>
        <v/>
      </c>
      <c r="Z1391" s="3" t="str">
        <f>IF(OR(ISNUMBER(SEARCH(Z$1,$I1391)),ISNUMBER(SEARCH(Z$1,$K1391))),Z$1,"")</f>
        <v/>
      </c>
      <c r="AA1391" s="3" t="str">
        <f>IF(OR(ISNUMBER(SEARCH(AA$1,$I1391)),ISNUMBER(SEARCH(AA$1,$K1391))),AA$1,"")</f>
        <v/>
      </c>
      <c r="AB1391" s="3" t="str">
        <f>IF(OR(ISNUMBER(SEARCH(AB$1,$I1391)),ISNUMBER(SEARCH(AB$1,$K1391))),AB$1,"")</f>
        <v/>
      </c>
      <c r="AC1391" s="3" t="str">
        <f>IF(OR(ISNUMBER(SEARCH(AC$1,$I1391)),ISNUMBER(SEARCH(AC$1,$K1391))),AC$1,"")</f>
        <v/>
      </c>
      <c r="AD1391" s="3" t="str">
        <f>IF(OR(ISNUMBER(SEARCH(AD$1,$I1391)),ISNUMBER(SEARCH(AD$1,$K1391))),AD$1,"")</f>
        <v/>
      </c>
      <c r="AE1391" s="3" t="str">
        <f>IF(OR(ISNUMBER(SEARCH(AE$1,$I1391)),ISNUMBER(SEARCH(AE$1,$K1391))),AE$1,"")</f>
        <v/>
      </c>
      <c r="AF1391" s="3" t="str">
        <f>IF(OR(ISNUMBER(SEARCH(AF$1,$I1391)),ISNUMBER(SEARCH(AF$1,$K1391))),AF$1,"")</f>
        <v/>
      </c>
      <c r="AG1391" s="3" t="str">
        <f>IF(OR(ISNUMBER(SEARCH(AG$1,$I1391)),ISNUMBER(SEARCH(AG$1,$K1391))),AG$1,"")</f>
        <v/>
      </c>
      <c r="AH1391" s="3" t="str">
        <f>IF(OR(ISNUMBER(SEARCH(AH$1,$I1391)),ISNUMBER(SEARCH(AH$1,$K1391))),AH$1,"")</f>
        <v/>
      </c>
      <c r="AI1391" s="3" t="str">
        <f>IF(OR(ISNUMBER(SEARCH(AI$1,$I1391)),ISNUMBER(SEARCH(AI$1,$K1391))),AI$1,"")</f>
        <v/>
      </c>
      <c r="AJ1391" s="3" t="str">
        <f>IF(OR(ISNUMBER(SEARCH(AJ$1,$I1391)),ISNUMBER(SEARCH(AJ$1,$K1391))),AJ$1,"")</f>
        <v/>
      </c>
      <c r="AK1391" s="3" t="str">
        <f>IF(OR(ISNUMBER(SEARCH(AK$1,$I1391)),ISNUMBER(SEARCH(AK$1,$K1391))),AK$1,"")</f>
        <v/>
      </c>
    </row>
    <row r="1392" spans="1:37" x14ac:dyDescent="0.2">
      <c r="A1392" s="29"/>
      <c r="B1392" s="33" t="s">
        <v>4338</v>
      </c>
      <c r="C1392" s="1" t="s">
        <v>6547</v>
      </c>
      <c r="D1392" s="1" t="s">
        <v>31</v>
      </c>
      <c r="E1392" s="1"/>
      <c r="F1392" s="6"/>
      <c r="G1392" s="1" t="s">
        <v>6548</v>
      </c>
      <c r="H1392" s="1" t="s">
        <v>4333</v>
      </c>
      <c r="I1392" s="1" t="s">
        <v>3112</v>
      </c>
      <c r="J1392" s="1"/>
      <c r="K1392" s="14" t="s">
        <v>6549</v>
      </c>
      <c r="L1392" s="3" t="str">
        <f>IF(OR(ISNUMBER(SEARCH(L$1,$I1392)),ISNUMBER(SEARCH(L$1,$K1392))),L$1,"")</f>
        <v/>
      </c>
      <c r="M1392" s="3" t="str">
        <f>IF(OR(ISNUMBER(SEARCH(M$1,$I1392)),ISNUMBER(SEARCH(M$1,$K1392))),M$1,"")</f>
        <v/>
      </c>
      <c r="N1392" s="3" t="str">
        <f>IF(OR(ISNUMBER(SEARCH(N$1,$I1392)),ISNUMBER(SEARCH(N$1,$K1392))),N$1,"")</f>
        <v/>
      </c>
      <c r="O1392" s="3" t="str">
        <f>IF(OR(ISNUMBER(SEARCH(O$1,$I1392)),ISNUMBER(SEARCH(O$1,$K1392))),O$1,"")</f>
        <v/>
      </c>
      <c r="P1392" s="3" t="str">
        <f>IF(OR(ISNUMBER(SEARCH(P$1,$I1392)),ISNUMBER(SEARCH(P$1,$K1392))),P$1,"")</f>
        <v/>
      </c>
      <c r="Q1392" s="3" t="str">
        <f>IF(OR(ISNUMBER(SEARCH(Q$1,$I1392)),ISNUMBER(SEARCH(Q$1,$K1392))),Q$1,"")</f>
        <v/>
      </c>
      <c r="R1392" s="3" t="str">
        <f>IF(OR(ISNUMBER(SEARCH(R$1,$I1392)),ISNUMBER(SEARCH(R$1,$K1392))),R$1,"")</f>
        <v/>
      </c>
      <c r="S1392" s="3" t="str">
        <f>IF(OR(ISNUMBER(SEARCH(S$1,$I1392)),ISNUMBER(SEARCH(S$1,$K1392))),S$1,"")</f>
        <v/>
      </c>
      <c r="T1392" s="3" t="str">
        <f>IF(OR(ISNUMBER(SEARCH(T$1,$I1392)),ISNUMBER(SEARCH(T$1,$K1392))),T$1,"")</f>
        <v/>
      </c>
      <c r="U1392" s="3" t="str">
        <f>IF(OR(ISNUMBER(SEARCH(U$1,$I1392)),ISNUMBER(SEARCH(U$1,$K1392))),U$1,"")</f>
        <v/>
      </c>
      <c r="V1392" s="3" t="str">
        <f>IF(OR(ISNUMBER(SEARCH(V$1,$I1392)),ISNUMBER(SEARCH(V$1,$K1392))),V$1,"")</f>
        <v/>
      </c>
      <c r="W1392" s="3" t="str">
        <f>IF(OR(ISNUMBER(SEARCH(W$1,$I1392)),ISNUMBER(SEARCH(W$1,$K1392))),W$1,"")</f>
        <v/>
      </c>
      <c r="X1392" s="3" t="str">
        <f>IF(OR(ISNUMBER(SEARCH(X$1,$I1392)),ISNUMBER(SEARCH(X$1,$K1392))),X$1,"")</f>
        <v/>
      </c>
      <c r="Y1392" s="3" t="str">
        <f>IF(OR(ISNUMBER(SEARCH(Y$1,$I1392)),ISNUMBER(SEARCH(Y$1,$K1392))),Y$1,"")</f>
        <v>Mazda</v>
      </c>
      <c r="Z1392" s="3" t="str">
        <f>IF(OR(ISNUMBER(SEARCH(Z$1,$I1392)),ISNUMBER(SEARCH(Z$1,$K1392))),Z$1,"")</f>
        <v/>
      </c>
      <c r="AA1392" s="3" t="str">
        <f>IF(OR(ISNUMBER(SEARCH(AA$1,$I1392)),ISNUMBER(SEARCH(AA$1,$K1392))),AA$1,"")</f>
        <v/>
      </c>
      <c r="AB1392" s="3" t="str">
        <f>IF(OR(ISNUMBER(SEARCH(AB$1,$I1392)),ISNUMBER(SEARCH(AB$1,$K1392))),AB$1,"")</f>
        <v/>
      </c>
      <c r="AC1392" s="3" t="str">
        <f>IF(OR(ISNUMBER(SEARCH(AC$1,$I1392)),ISNUMBER(SEARCH(AC$1,$K1392))),AC$1,"")</f>
        <v/>
      </c>
      <c r="AD1392" s="3" t="str">
        <f>IF(OR(ISNUMBER(SEARCH(AD$1,$I1392)),ISNUMBER(SEARCH(AD$1,$K1392))),AD$1,"")</f>
        <v/>
      </c>
      <c r="AE1392" s="3" t="str">
        <f>IF(OR(ISNUMBER(SEARCH(AE$1,$I1392)),ISNUMBER(SEARCH(AE$1,$K1392))),AE$1,"")</f>
        <v/>
      </c>
      <c r="AF1392" s="3" t="str">
        <f>IF(OR(ISNUMBER(SEARCH(AF$1,$I1392)),ISNUMBER(SEARCH(AF$1,$K1392))),AF$1,"")</f>
        <v/>
      </c>
      <c r="AG1392" s="3" t="str">
        <f>IF(OR(ISNUMBER(SEARCH(AG$1,$I1392)),ISNUMBER(SEARCH(AG$1,$K1392))),AG$1,"")</f>
        <v/>
      </c>
      <c r="AH1392" s="3" t="str">
        <f>IF(OR(ISNUMBER(SEARCH(AH$1,$I1392)),ISNUMBER(SEARCH(AH$1,$K1392))),AH$1,"")</f>
        <v/>
      </c>
      <c r="AI1392" s="3" t="str">
        <f>IF(OR(ISNUMBER(SEARCH(AI$1,$I1392)),ISNUMBER(SEARCH(AI$1,$K1392))),AI$1,"")</f>
        <v/>
      </c>
      <c r="AJ1392" s="3" t="str">
        <f>IF(OR(ISNUMBER(SEARCH(AJ$1,$I1392)),ISNUMBER(SEARCH(AJ$1,$K1392))),AJ$1,"")</f>
        <v/>
      </c>
      <c r="AK1392" s="3" t="str">
        <f>IF(OR(ISNUMBER(SEARCH(AK$1,$I1392)),ISNUMBER(SEARCH(AK$1,$K1392))),AK$1,"")</f>
        <v/>
      </c>
    </row>
    <row r="1393" spans="1:37" x14ac:dyDescent="0.2">
      <c r="A1393" s="29"/>
      <c r="B1393" s="33" t="s">
        <v>4338</v>
      </c>
      <c r="C1393" s="18" t="s">
        <v>6746</v>
      </c>
      <c r="D1393" s="19" t="s">
        <v>27</v>
      </c>
      <c r="E1393" s="1"/>
      <c r="F1393" s="1"/>
      <c r="G1393" s="19" t="s">
        <v>7102</v>
      </c>
      <c r="H1393" s="1"/>
      <c r="I1393" s="22" t="s">
        <v>7349</v>
      </c>
      <c r="J1393" s="1"/>
      <c r="K1393" s="22" t="s">
        <v>7405</v>
      </c>
      <c r="L1393" s="3" t="str">
        <f>IF(OR(ISNUMBER(SEARCH(L$1,$I1393)),ISNUMBER(SEARCH(L$1,$K1393))),L$1,"")</f>
        <v/>
      </c>
      <c r="M1393" s="3" t="str">
        <f>IF(OR(ISNUMBER(SEARCH(M$1,$I1393)),ISNUMBER(SEARCH(M$1,$K1393))),M$1,"")</f>
        <v/>
      </c>
      <c r="N1393" s="3" t="str">
        <f>IF(OR(ISNUMBER(SEARCH(N$1,$I1393)),ISNUMBER(SEARCH(N$1,$K1393))),N$1,"")</f>
        <v/>
      </c>
      <c r="O1393" s="3" t="str">
        <f>IF(OR(ISNUMBER(SEARCH(O$1,$I1393)),ISNUMBER(SEARCH(O$1,$K1393))),O$1,"")</f>
        <v/>
      </c>
      <c r="P1393" s="3" t="str">
        <f>IF(OR(ISNUMBER(SEARCH(P$1,$I1393)),ISNUMBER(SEARCH(P$1,$K1393))),P$1,"")</f>
        <v/>
      </c>
      <c r="Q1393" s="3" t="str">
        <f>IF(OR(ISNUMBER(SEARCH(Q$1,$I1393)),ISNUMBER(SEARCH(Q$1,$K1393))),Q$1,"")</f>
        <v/>
      </c>
      <c r="R1393" s="3" t="str">
        <f>IF(OR(ISNUMBER(SEARCH(R$1,$I1393)),ISNUMBER(SEARCH(R$1,$K1393))),R$1,"")</f>
        <v/>
      </c>
      <c r="S1393" s="3" t="str">
        <f>IF(OR(ISNUMBER(SEARCH(S$1,$I1393)),ISNUMBER(SEARCH(S$1,$K1393))),S$1,"")</f>
        <v/>
      </c>
      <c r="T1393" s="3" t="str">
        <f>IF(OR(ISNUMBER(SEARCH(T$1,$I1393)),ISNUMBER(SEARCH(T$1,$K1393))),T$1,"")</f>
        <v/>
      </c>
      <c r="U1393" s="3" t="str">
        <f>IF(OR(ISNUMBER(SEARCH(U$1,$I1393)),ISNUMBER(SEARCH(U$1,$K1393))),U$1,"")</f>
        <v/>
      </c>
      <c r="V1393" s="3" t="str">
        <f>IF(OR(ISNUMBER(SEARCH(V$1,$I1393)),ISNUMBER(SEARCH(V$1,$K1393))),V$1,"")</f>
        <v/>
      </c>
      <c r="W1393" s="3" t="str">
        <f>IF(OR(ISNUMBER(SEARCH(W$1,$I1393)),ISNUMBER(SEARCH(W$1,$K1393))),W$1,"")</f>
        <v/>
      </c>
      <c r="X1393" s="3" t="str">
        <f>IF(OR(ISNUMBER(SEARCH(X$1,$I1393)),ISNUMBER(SEARCH(X$1,$K1393))),X$1,"")</f>
        <v/>
      </c>
      <c r="Y1393" s="3" t="str">
        <f>IF(OR(ISNUMBER(SEARCH(Y$1,$I1393)),ISNUMBER(SEARCH(Y$1,$K1393))),Y$1,"")</f>
        <v/>
      </c>
      <c r="Z1393" s="3" t="str">
        <f>IF(OR(ISNUMBER(SEARCH(Z$1,$I1393)),ISNUMBER(SEARCH(Z$1,$K1393))),Z$1,"")</f>
        <v/>
      </c>
      <c r="AA1393" s="3" t="str">
        <f>IF(OR(ISNUMBER(SEARCH(AA$1,$I1393)),ISNUMBER(SEARCH(AA$1,$K1393))),AA$1,"")</f>
        <v/>
      </c>
      <c r="AB1393" s="3" t="str">
        <f>IF(OR(ISNUMBER(SEARCH(AB$1,$I1393)),ISNUMBER(SEARCH(AB$1,$K1393))),AB$1,"")</f>
        <v/>
      </c>
      <c r="AC1393" s="3" t="str">
        <f>IF(OR(ISNUMBER(SEARCH(AC$1,$I1393)),ISNUMBER(SEARCH(AC$1,$K1393))),AC$1,"")</f>
        <v/>
      </c>
      <c r="AD1393" s="3" t="str">
        <f>IF(OR(ISNUMBER(SEARCH(AD$1,$I1393)),ISNUMBER(SEARCH(AD$1,$K1393))),AD$1,"")</f>
        <v/>
      </c>
      <c r="AE1393" s="3" t="str">
        <f>IF(OR(ISNUMBER(SEARCH(AE$1,$I1393)),ISNUMBER(SEARCH(AE$1,$K1393))),AE$1,"")</f>
        <v/>
      </c>
      <c r="AF1393" s="3" t="str">
        <f>IF(OR(ISNUMBER(SEARCH(AF$1,$I1393)),ISNUMBER(SEARCH(AF$1,$K1393))),AF$1,"")</f>
        <v/>
      </c>
      <c r="AG1393" s="3" t="str">
        <f>IF(OR(ISNUMBER(SEARCH(AG$1,$I1393)),ISNUMBER(SEARCH(AG$1,$K1393))),AG$1,"")</f>
        <v/>
      </c>
      <c r="AH1393" s="3" t="str">
        <f>IF(OR(ISNUMBER(SEARCH(AH$1,$I1393)),ISNUMBER(SEARCH(AH$1,$K1393))),AH$1,"")</f>
        <v/>
      </c>
      <c r="AI1393" s="3" t="str">
        <f>IF(OR(ISNUMBER(SEARCH(AI$1,$I1393)),ISNUMBER(SEARCH(AI$1,$K1393))),AI$1,"")</f>
        <v/>
      </c>
      <c r="AJ1393" s="3" t="str">
        <f>IF(OR(ISNUMBER(SEARCH(AJ$1,$I1393)),ISNUMBER(SEARCH(AJ$1,$K1393))),AJ$1,"")</f>
        <v/>
      </c>
      <c r="AK1393" s="3" t="str">
        <f>IF(OR(ISNUMBER(SEARCH(AK$1,$I1393)),ISNUMBER(SEARCH(AK$1,$K1393))),AK$1,"")</f>
        <v/>
      </c>
    </row>
    <row r="1394" spans="1:37" x14ac:dyDescent="0.2">
      <c r="A1394" s="29"/>
      <c r="B1394" s="33" t="s">
        <v>4338</v>
      </c>
      <c r="C1394" s="18" t="s">
        <v>6894</v>
      </c>
      <c r="D1394" s="17" t="s">
        <v>10</v>
      </c>
      <c r="E1394" s="1"/>
      <c r="F1394" s="1"/>
      <c r="G1394" s="19" t="s">
        <v>7247</v>
      </c>
      <c r="H1394" s="1"/>
      <c r="I1394" s="22" t="s">
        <v>6556</v>
      </c>
      <c r="J1394" s="1"/>
      <c r="K1394" s="27" t="s">
        <v>7494</v>
      </c>
      <c r="L1394" s="3" t="str">
        <f>IF(OR(ISNUMBER(SEARCH(L$1,$I1394)),ISNUMBER(SEARCH(L$1,$K1394))),L$1,"")</f>
        <v/>
      </c>
      <c r="M1394" s="3" t="str">
        <f>IF(OR(ISNUMBER(SEARCH(M$1,$I1394)),ISNUMBER(SEARCH(M$1,$K1394))),M$1,"")</f>
        <v/>
      </c>
      <c r="N1394" s="3" t="str">
        <f>IF(OR(ISNUMBER(SEARCH(N$1,$I1394)),ISNUMBER(SEARCH(N$1,$K1394))),N$1,"")</f>
        <v/>
      </c>
      <c r="O1394" s="3" t="str">
        <f>IF(OR(ISNUMBER(SEARCH(O$1,$I1394)),ISNUMBER(SEARCH(O$1,$K1394))),O$1,"")</f>
        <v/>
      </c>
      <c r="P1394" s="3" t="str">
        <f>IF(OR(ISNUMBER(SEARCH(P$1,$I1394)),ISNUMBER(SEARCH(P$1,$K1394))),P$1,"")</f>
        <v/>
      </c>
      <c r="Q1394" s="3" t="str">
        <f>IF(OR(ISNUMBER(SEARCH(Q$1,$I1394)),ISNUMBER(SEARCH(Q$1,$K1394))),Q$1,"")</f>
        <v/>
      </c>
      <c r="R1394" s="3" t="str">
        <f>IF(OR(ISNUMBER(SEARCH(R$1,$I1394)),ISNUMBER(SEARCH(R$1,$K1394))),R$1,"")</f>
        <v/>
      </c>
      <c r="S1394" s="3" t="str">
        <f>IF(OR(ISNUMBER(SEARCH(S$1,$I1394)),ISNUMBER(SEARCH(S$1,$K1394))),S$1,"")</f>
        <v/>
      </c>
      <c r="T1394" s="3" t="str">
        <f>IF(OR(ISNUMBER(SEARCH(T$1,$I1394)),ISNUMBER(SEARCH(T$1,$K1394))),T$1,"")</f>
        <v/>
      </c>
      <c r="U1394" s="3" t="str">
        <f>IF(OR(ISNUMBER(SEARCH(U$1,$I1394)),ISNUMBER(SEARCH(U$1,$K1394))),U$1,"")</f>
        <v/>
      </c>
      <c r="V1394" s="3" t="str">
        <f>IF(OR(ISNUMBER(SEARCH(V$1,$I1394)),ISNUMBER(SEARCH(V$1,$K1394))),V$1,"")</f>
        <v/>
      </c>
      <c r="W1394" s="3" t="str">
        <f>IF(OR(ISNUMBER(SEARCH(W$1,$I1394)),ISNUMBER(SEARCH(W$1,$K1394))),W$1,"")</f>
        <v/>
      </c>
      <c r="X1394" s="3" t="str">
        <f>IF(OR(ISNUMBER(SEARCH(X$1,$I1394)),ISNUMBER(SEARCH(X$1,$K1394))),X$1,"")</f>
        <v/>
      </c>
      <c r="Y1394" s="3" t="str">
        <f>IF(OR(ISNUMBER(SEARCH(Y$1,$I1394)),ISNUMBER(SEARCH(Y$1,$K1394))),Y$1,"")</f>
        <v/>
      </c>
      <c r="Z1394" s="3" t="str">
        <f>IF(OR(ISNUMBER(SEARCH(Z$1,$I1394)),ISNUMBER(SEARCH(Z$1,$K1394))),Z$1,"")</f>
        <v/>
      </c>
      <c r="AA1394" s="3" t="str">
        <f>IF(OR(ISNUMBER(SEARCH(AA$1,$I1394)),ISNUMBER(SEARCH(AA$1,$K1394))),AA$1,"")</f>
        <v/>
      </c>
      <c r="AB1394" s="3" t="str">
        <f>IF(OR(ISNUMBER(SEARCH(AB$1,$I1394)),ISNUMBER(SEARCH(AB$1,$K1394))),AB$1,"")</f>
        <v/>
      </c>
      <c r="AC1394" s="3" t="str">
        <f>IF(OR(ISNUMBER(SEARCH(AC$1,$I1394)),ISNUMBER(SEARCH(AC$1,$K1394))),AC$1,"")</f>
        <v/>
      </c>
      <c r="AD1394" s="3" t="str">
        <f>IF(OR(ISNUMBER(SEARCH(AD$1,$I1394)),ISNUMBER(SEARCH(AD$1,$K1394))),AD$1,"")</f>
        <v/>
      </c>
      <c r="AE1394" s="3" t="str">
        <f>IF(OR(ISNUMBER(SEARCH(AE$1,$I1394)),ISNUMBER(SEARCH(AE$1,$K1394))),AE$1,"")</f>
        <v/>
      </c>
      <c r="AF1394" s="3" t="str">
        <f>IF(OR(ISNUMBER(SEARCH(AF$1,$I1394)),ISNUMBER(SEARCH(AF$1,$K1394))),AF$1,"")</f>
        <v/>
      </c>
      <c r="AG1394" s="3" t="str">
        <f>IF(OR(ISNUMBER(SEARCH(AG$1,$I1394)),ISNUMBER(SEARCH(AG$1,$K1394))),AG$1,"")</f>
        <v/>
      </c>
      <c r="AH1394" s="3" t="str">
        <f>IF(OR(ISNUMBER(SEARCH(AH$1,$I1394)),ISNUMBER(SEARCH(AH$1,$K1394))),AH$1,"")</f>
        <v/>
      </c>
      <c r="AI1394" s="3" t="str">
        <f>IF(OR(ISNUMBER(SEARCH(AI$1,$I1394)),ISNUMBER(SEARCH(AI$1,$K1394))),AI$1,"")</f>
        <v/>
      </c>
      <c r="AJ1394" s="3" t="str">
        <f>IF(OR(ISNUMBER(SEARCH(AJ$1,$I1394)),ISNUMBER(SEARCH(AJ$1,$K1394))),AJ$1,"")</f>
        <v/>
      </c>
      <c r="AK1394" s="3" t="str">
        <f>IF(OR(ISNUMBER(SEARCH(AK$1,$I1394)),ISNUMBER(SEARCH(AK$1,$K1394))),AK$1,"")</f>
        <v/>
      </c>
    </row>
    <row r="1395" spans="1:37" x14ac:dyDescent="0.2">
      <c r="A1395" s="29"/>
      <c r="B1395" s="33" t="s">
        <v>4338</v>
      </c>
      <c r="C1395" s="18" t="s">
        <v>6958</v>
      </c>
      <c r="D1395" s="20" t="s">
        <v>70</v>
      </c>
      <c r="E1395" s="1"/>
      <c r="F1395" s="1"/>
      <c r="G1395" s="19" t="s">
        <v>7304</v>
      </c>
      <c r="H1395" s="1"/>
      <c r="I1395" s="22" t="s">
        <v>7349</v>
      </c>
      <c r="J1395" s="1"/>
      <c r="K1395" s="22" t="s">
        <v>7534</v>
      </c>
      <c r="L1395" s="3" t="str">
        <f>IF(OR(ISNUMBER(SEARCH(L$1,$I1395)),ISNUMBER(SEARCH(L$1,$K1395))),L$1,"")</f>
        <v/>
      </c>
      <c r="M1395" s="3" t="str">
        <f>IF(OR(ISNUMBER(SEARCH(M$1,$I1395)),ISNUMBER(SEARCH(M$1,$K1395))),M$1,"")</f>
        <v/>
      </c>
      <c r="N1395" s="3" t="str">
        <f>IF(OR(ISNUMBER(SEARCH(N$1,$I1395)),ISNUMBER(SEARCH(N$1,$K1395))),N$1,"")</f>
        <v/>
      </c>
      <c r="O1395" s="3" t="str">
        <f>IF(OR(ISNUMBER(SEARCH(O$1,$I1395)),ISNUMBER(SEARCH(O$1,$K1395))),O$1,"")</f>
        <v/>
      </c>
      <c r="P1395" s="3" t="str">
        <f>IF(OR(ISNUMBER(SEARCH(P$1,$I1395)),ISNUMBER(SEARCH(P$1,$K1395))),P$1,"")</f>
        <v/>
      </c>
      <c r="Q1395" s="3" t="str">
        <f>IF(OR(ISNUMBER(SEARCH(Q$1,$I1395)),ISNUMBER(SEARCH(Q$1,$K1395))),Q$1,"")</f>
        <v/>
      </c>
      <c r="R1395" s="3" t="str">
        <f>IF(OR(ISNUMBER(SEARCH(R$1,$I1395)),ISNUMBER(SEARCH(R$1,$K1395))),R$1,"")</f>
        <v/>
      </c>
      <c r="S1395" s="3" t="str">
        <f>IF(OR(ISNUMBER(SEARCH(S$1,$I1395)),ISNUMBER(SEARCH(S$1,$K1395))),S$1,"")</f>
        <v/>
      </c>
      <c r="T1395" s="3" t="str">
        <f>IF(OR(ISNUMBER(SEARCH(T$1,$I1395)),ISNUMBER(SEARCH(T$1,$K1395))),T$1,"")</f>
        <v/>
      </c>
      <c r="U1395" s="3" t="str">
        <f>IF(OR(ISNUMBER(SEARCH(U$1,$I1395)),ISNUMBER(SEARCH(U$1,$K1395))),U$1,"")</f>
        <v/>
      </c>
      <c r="V1395" s="3" t="str">
        <f>IF(OR(ISNUMBER(SEARCH(V$1,$I1395)),ISNUMBER(SEARCH(V$1,$K1395))),V$1,"")</f>
        <v/>
      </c>
      <c r="W1395" s="3" t="str">
        <f>IF(OR(ISNUMBER(SEARCH(W$1,$I1395)),ISNUMBER(SEARCH(W$1,$K1395))),W$1,"")</f>
        <v/>
      </c>
      <c r="X1395" s="3" t="str">
        <f>IF(OR(ISNUMBER(SEARCH(X$1,$I1395)),ISNUMBER(SEARCH(X$1,$K1395))),X$1,"")</f>
        <v/>
      </c>
      <c r="Y1395" s="3" t="str">
        <f>IF(OR(ISNUMBER(SEARCH(Y$1,$I1395)),ISNUMBER(SEARCH(Y$1,$K1395))),Y$1,"")</f>
        <v/>
      </c>
      <c r="Z1395" s="3" t="str">
        <f>IF(OR(ISNUMBER(SEARCH(Z$1,$I1395)),ISNUMBER(SEARCH(Z$1,$K1395))),Z$1,"")</f>
        <v/>
      </c>
      <c r="AA1395" s="3" t="str">
        <f>IF(OR(ISNUMBER(SEARCH(AA$1,$I1395)),ISNUMBER(SEARCH(AA$1,$K1395))),AA$1,"")</f>
        <v/>
      </c>
      <c r="AB1395" s="3" t="str">
        <f>IF(OR(ISNUMBER(SEARCH(AB$1,$I1395)),ISNUMBER(SEARCH(AB$1,$K1395))),AB$1,"")</f>
        <v/>
      </c>
      <c r="AC1395" s="3" t="str">
        <f>IF(OR(ISNUMBER(SEARCH(AC$1,$I1395)),ISNUMBER(SEARCH(AC$1,$K1395))),AC$1,"")</f>
        <v/>
      </c>
      <c r="AD1395" s="3" t="str">
        <f>IF(OR(ISNUMBER(SEARCH(AD$1,$I1395)),ISNUMBER(SEARCH(AD$1,$K1395))),AD$1,"")</f>
        <v/>
      </c>
      <c r="AE1395" s="3" t="str">
        <f>IF(OR(ISNUMBER(SEARCH(AE$1,$I1395)),ISNUMBER(SEARCH(AE$1,$K1395))),AE$1,"")</f>
        <v/>
      </c>
      <c r="AF1395" s="3" t="str">
        <f>IF(OR(ISNUMBER(SEARCH(AF$1,$I1395)),ISNUMBER(SEARCH(AF$1,$K1395))),AF$1,"")</f>
        <v/>
      </c>
      <c r="AG1395" s="3" t="str">
        <f>IF(OR(ISNUMBER(SEARCH(AG$1,$I1395)),ISNUMBER(SEARCH(AG$1,$K1395))),AG$1,"")</f>
        <v/>
      </c>
      <c r="AH1395" s="3" t="str">
        <f>IF(OR(ISNUMBER(SEARCH(AH$1,$I1395)),ISNUMBER(SEARCH(AH$1,$K1395))),AH$1,"")</f>
        <v/>
      </c>
      <c r="AI1395" s="3" t="str">
        <f>IF(OR(ISNUMBER(SEARCH(AI$1,$I1395)),ISNUMBER(SEARCH(AI$1,$K1395))),AI$1,"")</f>
        <v/>
      </c>
      <c r="AJ1395" s="3" t="str">
        <f>IF(OR(ISNUMBER(SEARCH(AJ$1,$I1395)),ISNUMBER(SEARCH(AJ$1,$K1395))),AJ$1,"")</f>
        <v/>
      </c>
      <c r="AK1395" s="3" t="str">
        <f>IF(OR(ISNUMBER(SEARCH(AK$1,$I1395)),ISNUMBER(SEARCH(AK$1,$K1395))),AK$1,"")</f>
        <v/>
      </c>
    </row>
    <row r="1396" spans="1:37" x14ac:dyDescent="0.2">
      <c r="A1396" s="29"/>
      <c r="B1396" s="33" t="s">
        <v>4338</v>
      </c>
      <c r="C1396" s="4" t="s">
        <v>281</v>
      </c>
      <c r="D1396" s="2" t="s">
        <v>27</v>
      </c>
      <c r="E1396" s="2"/>
      <c r="F1396" s="2"/>
      <c r="G1396" s="1" t="s">
        <v>1565</v>
      </c>
      <c r="H1396" s="1" t="s">
        <v>4334</v>
      </c>
      <c r="I1396" s="1" t="s">
        <v>4187</v>
      </c>
      <c r="J1396" s="1" t="s">
        <v>3716</v>
      </c>
      <c r="K1396" s="14" t="s">
        <v>1566</v>
      </c>
      <c r="L1396" s="3" t="str">
        <f>IF(OR(ISNUMBER(SEARCH(L$1,$I1396)),ISNUMBER(SEARCH(L$1,$K1396))),L$1,"")</f>
        <v/>
      </c>
      <c r="M1396" s="3" t="str">
        <f>IF(OR(ISNUMBER(SEARCH(M$1,$I1396)),ISNUMBER(SEARCH(M$1,$K1396))),M$1,"")</f>
        <v/>
      </c>
      <c r="N1396" s="3" t="str">
        <f>IF(OR(ISNUMBER(SEARCH(N$1,$I1396)),ISNUMBER(SEARCH(N$1,$K1396))),N$1,"")</f>
        <v/>
      </c>
      <c r="O1396" s="3" t="str">
        <f>IF(OR(ISNUMBER(SEARCH(O$1,$I1396)),ISNUMBER(SEARCH(O$1,$K1396))),O$1,"")</f>
        <v/>
      </c>
      <c r="P1396" s="3" t="str">
        <f>IF(OR(ISNUMBER(SEARCH(P$1,$I1396)),ISNUMBER(SEARCH(P$1,$K1396))),P$1,"")</f>
        <v/>
      </c>
      <c r="Q1396" s="3" t="str">
        <f>IF(OR(ISNUMBER(SEARCH(Q$1,$I1396)),ISNUMBER(SEARCH(Q$1,$K1396))),Q$1,"")</f>
        <v/>
      </c>
      <c r="R1396" s="3" t="str">
        <f>IF(OR(ISNUMBER(SEARCH(R$1,$I1396)),ISNUMBER(SEARCH(R$1,$K1396))),R$1,"")</f>
        <v/>
      </c>
      <c r="S1396" s="3" t="str">
        <f>IF(OR(ISNUMBER(SEARCH(S$1,$I1396)),ISNUMBER(SEARCH(S$1,$K1396))),S$1,"")</f>
        <v>GM</v>
      </c>
      <c r="T1396" s="3" t="str">
        <f>IF(OR(ISNUMBER(SEARCH(T$1,$I1396)),ISNUMBER(SEARCH(T$1,$K1396))),T$1,"")</f>
        <v/>
      </c>
      <c r="U1396" s="3" t="str">
        <f>IF(OR(ISNUMBER(SEARCH(U$1,$I1396)),ISNUMBER(SEARCH(U$1,$K1396))),U$1,"")</f>
        <v/>
      </c>
      <c r="V1396" s="3" t="str">
        <f>IF(OR(ISNUMBER(SEARCH(V$1,$I1396)),ISNUMBER(SEARCH(V$1,$K1396))),V$1,"")</f>
        <v/>
      </c>
      <c r="W1396" s="3" t="str">
        <f>IF(OR(ISNUMBER(SEARCH(W$1,$I1396)),ISNUMBER(SEARCH(W$1,$K1396))),W$1,"")</f>
        <v/>
      </c>
      <c r="X1396" s="3" t="str">
        <f>IF(OR(ISNUMBER(SEARCH(X$1,$I1396)),ISNUMBER(SEARCH(X$1,$K1396))),X$1,"")</f>
        <v/>
      </c>
      <c r="Y1396" s="3" t="str">
        <f>IF(OR(ISNUMBER(SEARCH(Y$1,$I1396)),ISNUMBER(SEARCH(Y$1,$K1396))),Y$1,"")</f>
        <v/>
      </c>
      <c r="Z1396" s="3" t="str">
        <f>IF(OR(ISNUMBER(SEARCH(Z$1,$I1396)),ISNUMBER(SEARCH(Z$1,$K1396))),Z$1,"")</f>
        <v/>
      </c>
      <c r="AA1396" s="3" t="str">
        <f>IF(OR(ISNUMBER(SEARCH(AA$1,$I1396)),ISNUMBER(SEARCH(AA$1,$K1396))),AA$1,"")</f>
        <v/>
      </c>
      <c r="AB1396" s="3" t="str">
        <f>IF(OR(ISNUMBER(SEARCH(AB$1,$I1396)),ISNUMBER(SEARCH(AB$1,$K1396))),AB$1,"")</f>
        <v/>
      </c>
      <c r="AC1396" s="3" t="str">
        <f>IF(OR(ISNUMBER(SEARCH(AC$1,$I1396)),ISNUMBER(SEARCH(AC$1,$K1396))),AC$1,"")</f>
        <v/>
      </c>
      <c r="AD1396" s="3" t="str">
        <f>IF(OR(ISNUMBER(SEARCH(AD$1,$I1396)),ISNUMBER(SEARCH(AD$1,$K1396))),AD$1,"")</f>
        <v/>
      </c>
      <c r="AE1396" s="3" t="str">
        <f>IF(OR(ISNUMBER(SEARCH(AE$1,$I1396)),ISNUMBER(SEARCH(AE$1,$K1396))),AE$1,"")</f>
        <v/>
      </c>
      <c r="AF1396" s="3" t="str">
        <f>IF(OR(ISNUMBER(SEARCH(AF$1,$I1396)),ISNUMBER(SEARCH(AF$1,$K1396))),AF$1,"")</f>
        <v/>
      </c>
      <c r="AG1396" s="3" t="str">
        <f>IF(OR(ISNUMBER(SEARCH(AG$1,$I1396)),ISNUMBER(SEARCH(AG$1,$K1396))),AG$1,"")</f>
        <v/>
      </c>
      <c r="AH1396" s="3" t="str">
        <f>IF(OR(ISNUMBER(SEARCH(AH$1,$I1396)),ISNUMBER(SEARCH(AH$1,$K1396))),AH$1,"")</f>
        <v/>
      </c>
      <c r="AI1396" s="3" t="str">
        <f>IF(OR(ISNUMBER(SEARCH(AI$1,$I1396)),ISNUMBER(SEARCH(AI$1,$K1396))),AI$1,"")</f>
        <v/>
      </c>
      <c r="AJ1396" s="3" t="str">
        <f>IF(OR(ISNUMBER(SEARCH(AJ$1,$I1396)),ISNUMBER(SEARCH(AJ$1,$K1396))),AJ$1,"")</f>
        <v/>
      </c>
      <c r="AK1396" s="3" t="str">
        <f>IF(OR(ISNUMBER(SEARCH(AK$1,$I1396)),ISNUMBER(SEARCH(AK$1,$K1396))),AK$1,"")</f>
        <v/>
      </c>
    </row>
    <row r="1397" spans="1:37" x14ac:dyDescent="0.2">
      <c r="A1397" s="29"/>
      <c r="B1397" s="33" t="s">
        <v>4338</v>
      </c>
      <c r="C1397" s="4" t="s">
        <v>795</v>
      </c>
      <c r="D1397" s="2" t="s">
        <v>70</v>
      </c>
      <c r="E1397" s="2"/>
      <c r="F1397" s="2"/>
      <c r="G1397" s="1" t="s">
        <v>2604</v>
      </c>
      <c r="H1397" s="1" t="s">
        <v>4334</v>
      </c>
      <c r="I1397" s="1" t="s">
        <v>4231</v>
      </c>
      <c r="J1397" s="1" t="s">
        <v>3908</v>
      </c>
      <c r="K1397" s="14" t="s">
        <v>2605</v>
      </c>
      <c r="L1397" s="3" t="str">
        <f>IF(OR(ISNUMBER(SEARCH(L$1,$I1397)),ISNUMBER(SEARCH(L$1,$K1397))),L$1,"")</f>
        <v/>
      </c>
      <c r="M1397" s="3" t="str">
        <f>IF(OR(ISNUMBER(SEARCH(M$1,$I1397)),ISNUMBER(SEARCH(M$1,$K1397))),M$1,"")</f>
        <v/>
      </c>
      <c r="N1397" s="3" t="str">
        <f>IF(OR(ISNUMBER(SEARCH(N$1,$I1397)),ISNUMBER(SEARCH(N$1,$K1397))),N$1,"")</f>
        <v/>
      </c>
      <c r="O1397" s="3" t="str">
        <f>IF(OR(ISNUMBER(SEARCH(O$1,$I1397)),ISNUMBER(SEARCH(O$1,$K1397))),O$1,"")</f>
        <v/>
      </c>
      <c r="P1397" s="3" t="str">
        <f>IF(OR(ISNUMBER(SEARCH(P$1,$I1397)),ISNUMBER(SEARCH(P$1,$K1397))),P$1,"")</f>
        <v/>
      </c>
      <c r="Q1397" s="3" t="str">
        <f>IF(OR(ISNUMBER(SEARCH(Q$1,$I1397)),ISNUMBER(SEARCH(Q$1,$K1397))),Q$1,"")</f>
        <v/>
      </c>
      <c r="R1397" s="3" t="str">
        <f>IF(OR(ISNUMBER(SEARCH(R$1,$I1397)),ISNUMBER(SEARCH(R$1,$K1397))),R$1,"")</f>
        <v/>
      </c>
      <c r="S1397" s="3" t="str">
        <f>IF(OR(ISNUMBER(SEARCH(S$1,$I1397)),ISNUMBER(SEARCH(S$1,$K1397))),S$1,"")</f>
        <v/>
      </c>
      <c r="T1397" s="3" t="str">
        <f>IF(OR(ISNUMBER(SEARCH(T$1,$I1397)),ISNUMBER(SEARCH(T$1,$K1397))),T$1,"")</f>
        <v/>
      </c>
      <c r="U1397" s="3" t="str">
        <f>IF(OR(ISNUMBER(SEARCH(U$1,$I1397)),ISNUMBER(SEARCH(U$1,$K1397))),U$1,"")</f>
        <v/>
      </c>
      <c r="V1397" s="3" t="str">
        <f>IF(OR(ISNUMBER(SEARCH(V$1,$I1397)),ISNUMBER(SEARCH(V$1,$K1397))),V$1,"")</f>
        <v/>
      </c>
      <c r="W1397" s="3" t="str">
        <f>IF(OR(ISNUMBER(SEARCH(W$1,$I1397)),ISNUMBER(SEARCH(W$1,$K1397))),W$1,"")</f>
        <v/>
      </c>
      <c r="X1397" s="3" t="str">
        <f>IF(OR(ISNUMBER(SEARCH(X$1,$I1397)),ISNUMBER(SEARCH(X$1,$K1397))),X$1,"")</f>
        <v/>
      </c>
      <c r="Y1397" s="3" t="str">
        <f>IF(OR(ISNUMBER(SEARCH(Y$1,$I1397)),ISNUMBER(SEARCH(Y$1,$K1397))),Y$1,"")</f>
        <v/>
      </c>
      <c r="Z1397" s="3" t="str">
        <f>IF(OR(ISNUMBER(SEARCH(Z$1,$I1397)),ISNUMBER(SEARCH(Z$1,$K1397))),Z$1,"")</f>
        <v/>
      </c>
      <c r="AA1397" s="3" t="str">
        <f>IF(OR(ISNUMBER(SEARCH(AA$1,$I1397)),ISNUMBER(SEARCH(AA$1,$K1397))),AA$1,"")</f>
        <v/>
      </c>
      <c r="AB1397" s="3" t="str">
        <f>IF(OR(ISNUMBER(SEARCH(AB$1,$I1397)),ISNUMBER(SEARCH(AB$1,$K1397))),AB$1,"")</f>
        <v/>
      </c>
      <c r="AC1397" s="3" t="str">
        <f>IF(OR(ISNUMBER(SEARCH(AC$1,$I1397)),ISNUMBER(SEARCH(AC$1,$K1397))),AC$1,"")</f>
        <v/>
      </c>
      <c r="AD1397" s="3" t="str">
        <f>IF(OR(ISNUMBER(SEARCH(AD$1,$I1397)),ISNUMBER(SEARCH(AD$1,$K1397))),AD$1,"")</f>
        <v/>
      </c>
      <c r="AE1397" s="3" t="str">
        <f>IF(OR(ISNUMBER(SEARCH(AE$1,$I1397)),ISNUMBER(SEARCH(AE$1,$K1397))),AE$1,"")</f>
        <v/>
      </c>
      <c r="AF1397" s="3" t="str">
        <f>IF(OR(ISNUMBER(SEARCH(AF$1,$I1397)),ISNUMBER(SEARCH(AF$1,$K1397))),AF$1,"")</f>
        <v/>
      </c>
      <c r="AG1397" s="3" t="str">
        <f>IF(OR(ISNUMBER(SEARCH(AG$1,$I1397)),ISNUMBER(SEARCH(AG$1,$K1397))),AG$1,"")</f>
        <v>Subaru</v>
      </c>
      <c r="AH1397" s="3" t="str">
        <f>IF(OR(ISNUMBER(SEARCH(AH$1,$I1397)),ISNUMBER(SEARCH(AH$1,$K1397))),AH$1,"")</f>
        <v/>
      </c>
      <c r="AI1397" s="3" t="str">
        <f>IF(OR(ISNUMBER(SEARCH(AI$1,$I1397)),ISNUMBER(SEARCH(AI$1,$K1397))),AI$1,"")</f>
        <v/>
      </c>
      <c r="AJ1397" s="3" t="str">
        <f>IF(OR(ISNUMBER(SEARCH(AJ$1,$I1397)),ISNUMBER(SEARCH(AJ$1,$K1397))),AJ$1,"")</f>
        <v/>
      </c>
      <c r="AK1397" s="3" t="str">
        <f>IF(OR(ISNUMBER(SEARCH(AK$1,$I1397)),ISNUMBER(SEARCH(AK$1,$K1397))),AK$1,"")</f>
        <v/>
      </c>
    </row>
    <row r="1398" spans="1:37" x14ac:dyDescent="0.2">
      <c r="A1398" s="29"/>
      <c r="B1398" s="33" t="s">
        <v>4338</v>
      </c>
      <c r="C1398" s="4" t="s">
        <v>418</v>
      </c>
      <c r="D1398" s="2" t="s">
        <v>105</v>
      </c>
      <c r="E1398" s="2"/>
      <c r="F1398" s="2"/>
      <c r="G1398" s="1" t="s">
        <v>1795</v>
      </c>
      <c r="H1398" s="1" t="s">
        <v>4334</v>
      </c>
      <c r="I1398" s="1" t="s">
        <v>2939</v>
      </c>
      <c r="J1398" s="1" t="s">
        <v>4063</v>
      </c>
      <c r="K1398" s="14" t="s">
        <v>1796</v>
      </c>
      <c r="L1398" s="3" t="str">
        <f>IF(OR(ISNUMBER(SEARCH(L$1,$I1398)),ISNUMBER(SEARCH(L$1,$K1398))),L$1,"")</f>
        <v/>
      </c>
      <c r="M1398" s="3" t="str">
        <f>IF(OR(ISNUMBER(SEARCH(M$1,$I1398)),ISNUMBER(SEARCH(M$1,$K1398))),M$1,"")</f>
        <v/>
      </c>
      <c r="N1398" s="3" t="str">
        <f>IF(OR(ISNUMBER(SEARCH(N$1,$I1398)),ISNUMBER(SEARCH(N$1,$K1398))),N$1,"")</f>
        <v/>
      </c>
      <c r="O1398" s="3" t="str">
        <f>IF(OR(ISNUMBER(SEARCH(O$1,$I1398)),ISNUMBER(SEARCH(O$1,$K1398))),O$1,"")</f>
        <v/>
      </c>
      <c r="P1398" s="3" t="str">
        <f>IF(OR(ISNUMBER(SEARCH(P$1,$I1398)),ISNUMBER(SEARCH(P$1,$K1398))),P$1,"")</f>
        <v/>
      </c>
      <c r="Q1398" s="3" t="str">
        <f>IF(OR(ISNUMBER(SEARCH(Q$1,$I1398)),ISNUMBER(SEARCH(Q$1,$K1398))),Q$1,"")</f>
        <v/>
      </c>
      <c r="R1398" s="3" t="str">
        <f>IF(OR(ISNUMBER(SEARCH(R$1,$I1398)),ISNUMBER(SEARCH(R$1,$K1398))),R$1,"")</f>
        <v/>
      </c>
      <c r="S1398" s="3" t="str">
        <f>IF(OR(ISNUMBER(SEARCH(S$1,$I1398)),ISNUMBER(SEARCH(S$1,$K1398))),S$1,"")</f>
        <v/>
      </c>
      <c r="T1398" s="3" t="str">
        <f>IF(OR(ISNUMBER(SEARCH(T$1,$I1398)),ISNUMBER(SEARCH(T$1,$K1398))),T$1,"")</f>
        <v>Honda</v>
      </c>
      <c r="U1398" s="3" t="str">
        <f>IF(OR(ISNUMBER(SEARCH(U$1,$I1398)),ISNUMBER(SEARCH(U$1,$K1398))),U$1,"")</f>
        <v/>
      </c>
      <c r="V1398" s="3" t="str">
        <f>IF(OR(ISNUMBER(SEARCH(V$1,$I1398)),ISNUMBER(SEARCH(V$1,$K1398))),V$1,"")</f>
        <v/>
      </c>
      <c r="W1398" s="3" t="str">
        <f>IF(OR(ISNUMBER(SEARCH(W$1,$I1398)),ISNUMBER(SEARCH(W$1,$K1398))),W$1,"")</f>
        <v/>
      </c>
      <c r="X1398" s="3" t="str">
        <f>IF(OR(ISNUMBER(SEARCH(X$1,$I1398)),ISNUMBER(SEARCH(X$1,$K1398))),X$1,"")</f>
        <v/>
      </c>
      <c r="Y1398" s="3" t="str">
        <f>IF(OR(ISNUMBER(SEARCH(Y$1,$I1398)),ISNUMBER(SEARCH(Y$1,$K1398))),Y$1,"")</f>
        <v/>
      </c>
      <c r="Z1398" s="3" t="str">
        <f>IF(OR(ISNUMBER(SEARCH(Z$1,$I1398)),ISNUMBER(SEARCH(Z$1,$K1398))),Z$1,"")</f>
        <v/>
      </c>
      <c r="AA1398" s="3" t="str">
        <f>IF(OR(ISNUMBER(SEARCH(AA$1,$I1398)),ISNUMBER(SEARCH(AA$1,$K1398))),AA$1,"")</f>
        <v/>
      </c>
      <c r="AB1398" s="3" t="str">
        <f>IF(OR(ISNUMBER(SEARCH(AB$1,$I1398)),ISNUMBER(SEARCH(AB$1,$K1398))),AB$1,"")</f>
        <v/>
      </c>
      <c r="AC1398" s="3" t="str">
        <f>IF(OR(ISNUMBER(SEARCH(AC$1,$I1398)),ISNUMBER(SEARCH(AC$1,$K1398))),AC$1,"")</f>
        <v/>
      </c>
      <c r="AD1398" s="3" t="str">
        <f>IF(OR(ISNUMBER(SEARCH(AD$1,$I1398)),ISNUMBER(SEARCH(AD$1,$K1398))),AD$1,"")</f>
        <v/>
      </c>
      <c r="AE1398" s="3" t="str">
        <f>IF(OR(ISNUMBER(SEARCH(AE$1,$I1398)),ISNUMBER(SEARCH(AE$1,$K1398))),AE$1,"")</f>
        <v/>
      </c>
      <c r="AF1398" s="3" t="str">
        <f>IF(OR(ISNUMBER(SEARCH(AF$1,$I1398)),ISNUMBER(SEARCH(AF$1,$K1398))),AF$1,"")</f>
        <v/>
      </c>
      <c r="AG1398" s="3" t="str">
        <f>IF(OR(ISNUMBER(SEARCH(AG$1,$I1398)),ISNUMBER(SEARCH(AG$1,$K1398))),AG$1,"")</f>
        <v/>
      </c>
      <c r="AH1398" s="3" t="str">
        <f>IF(OR(ISNUMBER(SEARCH(AH$1,$I1398)),ISNUMBER(SEARCH(AH$1,$K1398))),AH$1,"")</f>
        <v/>
      </c>
      <c r="AI1398" s="3" t="str">
        <f>IF(OR(ISNUMBER(SEARCH(AI$1,$I1398)),ISNUMBER(SEARCH(AI$1,$K1398))),AI$1,"")</f>
        <v/>
      </c>
      <c r="AJ1398" s="3" t="str">
        <f>IF(OR(ISNUMBER(SEARCH(AJ$1,$I1398)),ISNUMBER(SEARCH(AJ$1,$K1398))),AJ$1,"")</f>
        <v/>
      </c>
      <c r="AK1398" s="3" t="str">
        <f>IF(OR(ISNUMBER(SEARCH(AK$1,$I1398)),ISNUMBER(SEARCH(AK$1,$K1398))),AK$1,"")</f>
        <v/>
      </c>
    </row>
    <row r="1399" spans="1:37" x14ac:dyDescent="0.2">
      <c r="A1399" s="29"/>
      <c r="B1399" s="33" t="s">
        <v>4338</v>
      </c>
      <c r="C1399" s="4" t="s">
        <v>4377</v>
      </c>
      <c r="D1399" s="1" t="s">
        <v>27</v>
      </c>
      <c r="E1399" s="2"/>
      <c r="F1399" s="1"/>
      <c r="G1399" s="1" t="s">
        <v>4765</v>
      </c>
      <c r="H1399" s="1" t="s">
        <v>4334</v>
      </c>
      <c r="I1399" s="1" t="s">
        <v>2962</v>
      </c>
      <c r="J1399" s="1" t="s">
        <v>5018</v>
      </c>
      <c r="K1399" s="14" t="s">
        <v>5019</v>
      </c>
      <c r="L1399" s="3" t="str">
        <f>IF(OR(ISNUMBER(SEARCH(L$1,$I1399)),ISNUMBER(SEARCH(L$1,$K1399))),L$1,"")</f>
        <v/>
      </c>
      <c r="M1399" s="3" t="str">
        <f>IF(OR(ISNUMBER(SEARCH(M$1,$I1399)),ISNUMBER(SEARCH(M$1,$K1399))),M$1,"")</f>
        <v/>
      </c>
      <c r="N1399" s="3" t="str">
        <f>IF(OR(ISNUMBER(SEARCH(N$1,$I1399)),ISNUMBER(SEARCH(N$1,$K1399))),N$1,"")</f>
        <v/>
      </c>
      <c r="O1399" s="3" t="str">
        <f>IF(OR(ISNUMBER(SEARCH(O$1,$I1399)),ISNUMBER(SEARCH(O$1,$K1399))),O$1,"")</f>
        <v/>
      </c>
      <c r="P1399" s="3" t="str">
        <f>IF(OR(ISNUMBER(SEARCH(P$1,$I1399)),ISNUMBER(SEARCH(P$1,$K1399))),P$1,"")</f>
        <v/>
      </c>
      <c r="Q1399" s="3" t="str">
        <f>IF(OR(ISNUMBER(SEARCH(Q$1,$I1399)),ISNUMBER(SEARCH(Q$1,$K1399))),Q$1,"")</f>
        <v/>
      </c>
      <c r="R1399" s="3" t="str">
        <f>IF(OR(ISNUMBER(SEARCH(R$1,$I1399)),ISNUMBER(SEARCH(R$1,$K1399))),R$1,"")</f>
        <v/>
      </c>
      <c r="S1399" s="3" t="str">
        <f>IF(OR(ISNUMBER(SEARCH(S$1,$I1399)),ISNUMBER(SEARCH(S$1,$K1399))),S$1,"")</f>
        <v/>
      </c>
      <c r="T1399" s="3" t="str">
        <f>IF(OR(ISNUMBER(SEARCH(T$1,$I1399)),ISNUMBER(SEARCH(T$1,$K1399))),T$1,"")</f>
        <v/>
      </c>
      <c r="U1399" s="3" t="str">
        <f>IF(OR(ISNUMBER(SEARCH(U$1,$I1399)),ISNUMBER(SEARCH(U$1,$K1399))),U$1,"")</f>
        <v/>
      </c>
      <c r="V1399" s="3" t="str">
        <f>IF(OR(ISNUMBER(SEARCH(V$1,$I1399)),ISNUMBER(SEARCH(V$1,$K1399))),V$1,"")</f>
        <v/>
      </c>
      <c r="W1399" s="3" t="str">
        <f>IF(OR(ISNUMBER(SEARCH(W$1,$I1399)),ISNUMBER(SEARCH(W$1,$K1399))),W$1,"")</f>
        <v/>
      </c>
      <c r="X1399" s="3" t="str">
        <f>IF(OR(ISNUMBER(SEARCH(X$1,$I1399)),ISNUMBER(SEARCH(X$1,$K1399))),X$1,"")</f>
        <v/>
      </c>
      <c r="Y1399" s="3" t="str">
        <f>IF(OR(ISNUMBER(SEARCH(Y$1,$I1399)),ISNUMBER(SEARCH(Y$1,$K1399))),Y$1,"")</f>
        <v/>
      </c>
      <c r="Z1399" s="3" t="str">
        <f>IF(OR(ISNUMBER(SEARCH(Z$1,$I1399)),ISNUMBER(SEARCH(Z$1,$K1399))),Z$1,"")</f>
        <v>Mercedes</v>
      </c>
      <c r="AA1399" s="3" t="str">
        <f>IF(OR(ISNUMBER(SEARCH(AA$1,$I1399)),ISNUMBER(SEARCH(AA$1,$K1399))),AA$1,"")</f>
        <v/>
      </c>
      <c r="AB1399" s="3" t="str">
        <f>IF(OR(ISNUMBER(SEARCH(AB$1,$I1399)),ISNUMBER(SEARCH(AB$1,$K1399))),AB$1,"")</f>
        <v/>
      </c>
      <c r="AC1399" s="3" t="str">
        <f>IF(OR(ISNUMBER(SEARCH(AC$1,$I1399)),ISNUMBER(SEARCH(AC$1,$K1399))),AC$1,"")</f>
        <v/>
      </c>
      <c r="AD1399" s="3" t="str">
        <f>IF(OR(ISNUMBER(SEARCH(AD$1,$I1399)),ISNUMBER(SEARCH(AD$1,$K1399))),AD$1,"")</f>
        <v/>
      </c>
      <c r="AE1399" s="3" t="str">
        <f>IF(OR(ISNUMBER(SEARCH(AE$1,$I1399)),ISNUMBER(SEARCH(AE$1,$K1399))),AE$1,"")</f>
        <v/>
      </c>
      <c r="AF1399" s="3" t="str">
        <f>IF(OR(ISNUMBER(SEARCH(AF$1,$I1399)),ISNUMBER(SEARCH(AF$1,$K1399))),AF$1,"")</f>
        <v/>
      </c>
      <c r="AG1399" s="3" t="str">
        <f>IF(OR(ISNUMBER(SEARCH(AG$1,$I1399)),ISNUMBER(SEARCH(AG$1,$K1399))),AG$1,"")</f>
        <v/>
      </c>
      <c r="AH1399" s="3" t="str">
        <f>IF(OR(ISNUMBER(SEARCH(AH$1,$I1399)),ISNUMBER(SEARCH(AH$1,$K1399))),AH$1,"")</f>
        <v/>
      </c>
      <c r="AI1399" s="3" t="str">
        <f>IF(OR(ISNUMBER(SEARCH(AI$1,$I1399)),ISNUMBER(SEARCH(AI$1,$K1399))),AI$1,"")</f>
        <v/>
      </c>
      <c r="AJ1399" s="3" t="str">
        <f>IF(OR(ISNUMBER(SEARCH(AJ$1,$I1399)),ISNUMBER(SEARCH(AJ$1,$K1399))),AJ$1,"")</f>
        <v/>
      </c>
      <c r="AK1399" s="3" t="str">
        <f>IF(OR(ISNUMBER(SEARCH(AK$1,$I1399)),ISNUMBER(SEARCH(AK$1,$K1399))),AK$1,"")</f>
        <v/>
      </c>
    </row>
    <row r="1400" spans="1:37" x14ac:dyDescent="0.2">
      <c r="A1400" s="29"/>
      <c r="B1400" s="33" t="s">
        <v>4338</v>
      </c>
      <c r="C1400" s="4" t="s">
        <v>4725</v>
      </c>
      <c r="D1400" s="1" t="s">
        <v>370</v>
      </c>
      <c r="E1400" s="2"/>
      <c r="F1400" s="1"/>
      <c r="G1400" s="1" t="s">
        <v>4818</v>
      </c>
      <c r="H1400" s="1" t="s">
        <v>4334</v>
      </c>
      <c r="I1400" s="1" t="s">
        <v>2963</v>
      </c>
      <c r="J1400" s="1" t="s">
        <v>5140</v>
      </c>
      <c r="K1400" s="14" t="s">
        <v>5141</v>
      </c>
      <c r="L1400" s="3" t="str">
        <f>IF(OR(ISNUMBER(SEARCH(L$1,$I1400)),ISNUMBER(SEARCH(L$1,$K1400))),L$1,"")</f>
        <v/>
      </c>
      <c r="M1400" s="3" t="str">
        <f>IF(OR(ISNUMBER(SEARCH(M$1,$I1400)),ISNUMBER(SEARCH(M$1,$K1400))),M$1,"")</f>
        <v/>
      </c>
      <c r="N1400" s="3" t="str">
        <f>IF(OR(ISNUMBER(SEARCH(N$1,$I1400)),ISNUMBER(SEARCH(N$1,$K1400))),N$1,"")</f>
        <v/>
      </c>
      <c r="O1400" s="3" t="str">
        <f>IF(OR(ISNUMBER(SEARCH(O$1,$I1400)),ISNUMBER(SEARCH(O$1,$K1400))),O$1,"")</f>
        <v/>
      </c>
      <c r="P1400" s="3" t="str">
        <f>IF(OR(ISNUMBER(SEARCH(P$1,$I1400)),ISNUMBER(SEARCH(P$1,$K1400))),P$1,"")</f>
        <v/>
      </c>
      <c r="Q1400" s="3" t="str">
        <f>IF(OR(ISNUMBER(SEARCH(Q$1,$I1400)),ISNUMBER(SEARCH(Q$1,$K1400))),Q$1,"")</f>
        <v/>
      </c>
      <c r="R1400" s="3" t="str">
        <f>IF(OR(ISNUMBER(SEARCH(R$1,$I1400)),ISNUMBER(SEARCH(R$1,$K1400))),R$1,"")</f>
        <v/>
      </c>
      <c r="S1400" s="3" t="str">
        <f>IF(OR(ISNUMBER(SEARCH(S$1,$I1400)),ISNUMBER(SEARCH(S$1,$K1400))),S$1,"")</f>
        <v/>
      </c>
      <c r="T1400" s="3" t="str">
        <f>IF(OR(ISNUMBER(SEARCH(T$1,$I1400)),ISNUMBER(SEARCH(T$1,$K1400))),T$1,"")</f>
        <v/>
      </c>
      <c r="U1400" s="3" t="str">
        <f>IF(OR(ISNUMBER(SEARCH(U$1,$I1400)),ISNUMBER(SEARCH(U$1,$K1400))),U$1,"")</f>
        <v/>
      </c>
      <c r="V1400" s="3" t="str">
        <f>IF(OR(ISNUMBER(SEARCH(V$1,$I1400)),ISNUMBER(SEARCH(V$1,$K1400))),V$1,"")</f>
        <v/>
      </c>
      <c r="W1400" s="3" t="str">
        <f>IF(OR(ISNUMBER(SEARCH(W$1,$I1400)),ISNUMBER(SEARCH(W$1,$K1400))),W$1,"")</f>
        <v/>
      </c>
      <c r="X1400" s="3" t="str">
        <f>IF(OR(ISNUMBER(SEARCH(X$1,$I1400)),ISNUMBER(SEARCH(X$1,$K1400))),X$1,"")</f>
        <v/>
      </c>
      <c r="Y1400" s="3" t="str">
        <f>IF(OR(ISNUMBER(SEARCH(Y$1,$I1400)),ISNUMBER(SEARCH(Y$1,$K1400))),Y$1,"")</f>
        <v/>
      </c>
      <c r="Z1400" s="3" t="str">
        <f>IF(OR(ISNUMBER(SEARCH(Z$1,$I1400)),ISNUMBER(SEARCH(Z$1,$K1400))),Z$1,"")</f>
        <v/>
      </c>
      <c r="AA1400" s="3" t="str">
        <f>IF(OR(ISNUMBER(SEARCH(AA$1,$I1400)),ISNUMBER(SEARCH(AA$1,$K1400))),AA$1,"")</f>
        <v/>
      </c>
      <c r="AB1400" s="3" t="str">
        <f>IF(OR(ISNUMBER(SEARCH(AB$1,$I1400)),ISNUMBER(SEARCH(AB$1,$K1400))),AB$1,"")</f>
        <v/>
      </c>
      <c r="AC1400" s="3" t="str">
        <f>IF(OR(ISNUMBER(SEARCH(AC$1,$I1400)),ISNUMBER(SEARCH(AC$1,$K1400))),AC$1,"")</f>
        <v/>
      </c>
      <c r="AD1400" s="3" t="str">
        <f>IF(OR(ISNUMBER(SEARCH(AD$1,$I1400)),ISNUMBER(SEARCH(AD$1,$K1400))),AD$1,"")</f>
        <v/>
      </c>
      <c r="AE1400" s="3" t="str">
        <f>IF(OR(ISNUMBER(SEARCH(AE$1,$I1400)),ISNUMBER(SEARCH(AE$1,$K1400))),AE$1,"")</f>
        <v/>
      </c>
      <c r="AF1400" s="3" t="str">
        <f>IF(OR(ISNUMBER(SEARCH(AF$1,$I1400)),ISNUMBER(SEARCH(AF$1,$K1400))),AF$1,"")</f>
        <v/>
      </c>
      <c r="AG1400" s="3" t="str">
        <f>IF(OR(ISNUMBER(SEARCH(AG$1,$I1400)),ISNUMBER(SEARCH(AG$1,$K1400))),AG$1,"")</f>
        <v/>
      </c>
      <c r="AH1400" s="3" t="str">
        <f>IF(OR(ISNUMBER(SEARCH(AH$1,$I1400)),ISNUMBER(SEARCH(AH$1,$K1400))),AH$1,"")</f>
        <v/>
      </c>
      <c r="AI1400" s="3" t="str">
        <f>IF(OR(ISNUMBER(SEARCH(AI$1,$I1400)),ISNUMBER(SEARCH(AI$1,$K1400))),AI$1,"")</f>
        <v>Toyota</v>
      </c>
      <c r="AJ1400" s="3" t="str">
        <f>IF(OR(ISNUMBER(SEARCH(AJ$1,$I1400)),ISNUMBER(SEARCH(AJ$1,$K1400))),AJ$1,"")</f>
        <v/>
      </c>
      <c r="AK1400" s="3" t="str">
        <f>IF(OR(ISNUMBER(SEARCH(AK$1,$I1400)),ISNUMBER(SEARCH(AK$1,$K1400))),AK$1,"")</f>
        <v/>
      </c>
    </row>
    <row r="1401" spans="1:37" x14ac:dyDescent="0.2">
      <c r="A1401" s="29"/>
      <c r="B1401" s="33" t="s">
        <v>4338</v>
      </c>
      <c r="C1401" s="4" t="s">
        <v>4603</v>
      </c>
      <c r="D1401" s="1" t="s">
        <v>27</v>
      </c>
      <c r="E1401" s="2"/>
      <c r="F1401" s="1"/>
      <c r="G1401" s="1" t="s">
        <v>6316</v>
      </c>
      <c r="H1401" s="1" t="s">
        <v>4334</v>
      </c>
      <c r="I1401" s="1" t="s">
        <v>4275</v>
      </c>
      <c r="J1401" s="1" t="s">
        <v>5176</v>
      </c>
      <c r="K1401" s="14" t="s">
        <v>5177</v>
      </c>
      <c r="L1401" s="3" t="str">
        <f>IF(OR(ISNUMBER(SEARCH(L$1,$I1401)),ISNUMBER(SEARCH(L$1,$K1401))),L$1,"")</f>
        <v/>
      </c>
      <c r="M1401" s="3" t="str">
        <f>IF(OR(ISNUMBER(SEARCH(M$1,$I1401)),ISNUMBER(SEARCH(M$1,$K1401))),M$1,"")</f>
        <v/>
      </c>
      <c r="N1401" s="3" t="str">
        <f>IF(OR(ISNUMBER(SEARCH(N$1,$I1401)),ISNUMBER(SEARCH(N$1,$K1401))),N$1,"")</f>
        <v/>
      </c>
      <c r="O1401" s="3" t="str">
        <f>IF(OR(ISNUMBER(SEARCH(O$1,$I1401)),ISNUMBER(SEARCH(O$1,$K1401))),O$1,"")</f>
        <v/>
      </c>
      <c r="P1401" s="3" t="str">
        <f>IF(OR(ISNUMBER(SEARCH(P$1,$I1401)),ISNUMBER(SEARCH(P$1,$K1401))),P$1,"")</f>
        <v/>
      </c>
      <c r="Q1401" s="3" t="str">
        <f>IF(OR(ISNUMBER(SEARCH(Q$1,$I1401)),ISNUMBER(SEARCH(Q$1,$K1401))),Q$1,"")</f>
        <v/>
      </c>
      <c r="R1401" s="3" t="str">
        <f>IF(OR(ISNUMBER(SEARCH(R$1,$I1401)),ISNUMBER(SEARCH(R$1,$K1401))),R$1,"")</f>
        <v/>
      </c>
      <c r="S1401" s="3" t="str">
        <f>IF(OR(ISNUMBER(SEARCH(S$1,$I1401)),ISNUMBER(SEARCH(S$1,$K1401))),S$1,"")</f>
        <v/>
      </c>
      <c r="T1401" s="3" t="str">
        <f>IF(OR(ISNUMBER(SEARCH(T$1,$I1401)),ISNUMBER(SEARCH(T$1,$K1401))),T$1,"")</f>
        <v/>
      </c>
      <c r="U1401" s="3" t="str">
        <f>IF(OR(ISNUMBER(SEARCH(U$1,$I1401)),ISNUMBER(SEARCH(U$1,$K1401))),U$1,"")</f>
        <v/>
      </c>
      <c r="V1401" s="3" t="str">
        <f>IF(OR(ISNUMBER(SEARCH(V$1,$I1401)),ISNUMBER(SEARCH(V$1,$K1401))),V$1,"")</f>
        <v/>
      </c>
      <c r="W1401" s="3" t="str">
        <f>IF(OR(ISNUMBER(SEARCH(W$1,$I1401)),ISNUMBER(SEARCH(W$1,$K1401))),W$1,"")</f>
        <v/>
      </c>
      <c r="X1401" s="3" t="str">
        <f>IF(OR(ISNUMBER(SEARCH(X$1,$I1401)),ISNUMBER(SEARCH(X$1,$K1401))),X$1,"")</f>
        <v/>
      </c>
      <c r="Y1401" s="3" t="str">
        <f>IF(OR(ISNUMBER(SEARCH(Y$1,$I1401)),ISNUMBER(SEARCH(Y$1,$K1401))),Y$1,"")</f>
        <v/>
      </c>
      <c r="Z1401" s="3" t="str">
        <f>IF(OR(ISNUMBER(SEARCH(Z$1,$I1401)),ISNUMBER(SEARCH(Z$1,$K1401))),Z$1,"")</f>
        <v/>
      </c>
      <c r="AA1401" s="3" t="str">
        <f>IF(OR(ISNUMBER(SEARCH(AA$1,$I1401)),ISNUMBER(SEARCH(AA$1,$K1401))),AA$1,"")</f>
        <v>Mitsubishi</v>
      </c>
      <c r="AB1401" s="3" t="str">
        <f>IF(OR(ISNUMBER(SEARCH(AB$1,$I1401)),ISNUMBER(SEARCH(AB$1,$K1401))),AB$1,"")</f>
        <v/>
      </c>
      <c r="AC1401" s="3" t="str">
        <f>IF(OR(ISNUMBER(SEARCH(AC$1,$I1401)),ISNUMBER(SEARCH(AC$1,$K1401))),AC$1,"")</f>
        <v/>
      </c>
      <c r="AD1401" s="3" t="str">
        <f>IF(OR(ISNUMBER(SEARCH(AD$1,$I1401)),ISNUMBER(SEARCH(AD$1,$K1401))),AD$1,"")</f>
        <v/>
      </c>
      <c r="AE1401" s="3" t="str">
        <f>IF(OR(ISNUMBER(SEARCH(AE$1,$I1401)),ISNUMBER(SEARCH(AE$1,$K1401))),AE$1,"")</f>
        <v/>
      </c>
      <c r="AF1401" s="3" t="str">
        <f>IF(OR(ISNUMBER(SEARCH(AF$1,$I1401)),ISNUMBER(SEARCH(AF$1,$K1401))),AF$1,"")</f>
        <v/>
      </c>
      <c r="AG1401" s="3" t="str">
        <f>IF(OR(ISNUMBER(SEARCH(AG$1,$I1401)),ISNUMBER(SEARCH(AG$1,$K1401))),AG$1,"")</f>
        <v/>
      </c>
      <c r="AH1401" s="3" t="str">
        <f>IF(OR(ISNUMBER(SEARCH(AH$1,$I1401)),ISNUMBER(SEARCH(AH$1,$K1401))),AH$1,"")</f>
        <v/>
      </c>
      <c r="AI1401" s="3" t="str">
        <f>IF(OR(ISNUMBER(SEARCH(AI$1,$I1401)),ISNUMBER(SEARCH(AI$1,$K1401))),AI$1,"")</f>
        <v/>
      </c>
      <c r="AJ1401" s="3" t="str">
        <f>IF(OR(ISNUMBER(SEARCH(AJ$1,$I1401)),ISNUMBER(SEARCH(AJ$1,$K1401))),AJ$1,"")</f>
        <v/>
      </c>
      <c r="AK1401" s="3" t="str">
        <f>IF(OR(ISNUMBER(SEARCH(AK$1,$I1401)),ISNUMBER(SEARCH(AK$1,$K1401))),AK$1,"")</f>
        <v/>
      </c>
    </row>
    <row r="1402" spans="1:37" x14ac:dyDescent="0.2">
      <c r="A1402" s="29"/>
      <c r="B1402" s="33" t="s">
        <v>4338</v>
      </c>
      <c r="C1402" s="4" t="s">
        <v>4658</v>
      </c>
      <c r="D1402" s="1" t="s">
        <v>27</v>
      </c>
      <c r="E1402" s="2"/>
      <c r="F1402" s="1"/>
      <c r="G1402" s="1" t="s">
        <v>4927</v>
      </c>
      <c r="H1402" s="1" t="s">
        <v>4334</v>
      </c>
      <c r="I1402" s="1" t="s">
        <v>2954</v>
      </c>
      <c r="J1402" s="1" t="s">
        <v>5545</v>
      </c>
      <c r="K1402" s="14" t="s">
        <v>5545</v>
      </c>
      <c r="L1402" s="3" t="str">
        <f>IF(OR(ISNUMBER(SEARCH(L$1,$I1402)),ISNUMBER(SEARCH(L$1,$K1402))),L$1,"")</f>
        <v/>
      </c>
      <c r="M1402" s="3" t="str">
        <f>IF(OR(ISNUMBER(SEARCH(M$1,$I1402)),ISNUMBER(SEARCH(M$1,$K1402))),M$1,"")</f>
        <v/>
      </c>
      <c r="N1402" s="3" t="str">
        <f>IF(OR(ISNUMBER(SEARCH(N$1,$I1402)),ISNUMBER(SEARCH(N$1,$K1402))),N$1,"")</f>
        <v/>
      </c>
      <c r="O1402" s="3" t="str">
        <f>IF(OR(ISNUMBER(SEARCH(O$1,$I1402)),ISNUMBER(SEARCH(O$1,$K1402))),O$1,"")</f>
        <v/>
      </c>
      <c r="P1402" s="3" t="str">
        <f>IF(OR(ISNUMBER(SEARCH(P$1,$I1402)),ISNUMBER(SEARCH(P$1,$K1402))),P$1,"")</f>
        <v/>
      </c>
      <c r="Q1402" s="3" t="str">
        <f>IF(OR(ISNUMBER(SEARCH(Q$1,$I1402)),ISNUMBER(SEARCH(Q$1,$K1402))),Q$1,"")</f>
        <v/>
      </c>
      <c r="R1402" s="3" t="str">
        <f>IF(OR(ISNUMBER(SEARCH(R$1,$I1402)),ISNUMBER(SEARCH(R$1,$K1402))),R$1,"")</f>
        <v/>
      </c>
      <c r="S1402" s="3" t="str">
        <f>IF(OR(ISNUMBER(SEARCH(S$1,$I1402)),ISNUMBER(SEARCH(S$1,$K1402))),S$1,"")</f>
        <v/>
      </c>
      <c r="T1402" s="3" t="str">
        <f>IF(OR(ISNUMBER(SEARCH(T$1,$I1402)),ISNUMBER(SEARCH(T$1,$K1402))),T$1,"")</f>
        <v/>
      </c>
      <c r="U1402" s="3" t="str">
        <f>IF(OR(ISNUMBER(SEARCH(U$1,$I1402)),ISNUMBER(SEARCH(U$1,$K1402))),U$1,"")</f>
        <v/>
      </c>
      <c r="V1402" s="3" t="str">
        <f>IF(OR(ISNUMBER(SEARCH(V$1,$I1402)),ISNUMBER(SEARCH(V$1,$K1402))),V$1,"")</f>
        <v/>
      </c>
      <c r="W1402" s="3" t="str">
        <f>IF(OR(ISNUMBER(SEARCH(W$1,$I1402)),ISNUMBER(SEARCH(W$1,$K1402))),W$1,"")</f>
        <v/>
      </c>
      <c r="X1402" s="3" t="str">
        <f>IF(OR(ISNUMBER(SEARCH(X$1,$I1402)),ISNUMBER(SEARCH(X$1,$K1402))),X$1,"")</f>
        <v/>
      </c>
      <c r="Y1402" s="3" t="str">
        <f>IF(OR(ISNUMBER(SEARCH(Y$1,$I1402)),ISNUMBER(SEARCH(Y$1,$K1402))),Y$1,"")</f>
        <v/>
      </c>
      <c r="Z1402" s="3" t="str">
        <f>IF(OR(ISNUMBER(SEARCH(Z$1,$I1402)),ISNUMBER(SEARCH(Z$1,$K1402))),Z$1,"")</f>
        <v/>
      </c>
      <c r="AA1402" s="3" t="str">
        <f>IF(OR(ISNUMBER(SEARCH(AA$1,$I1402)),ISNUMBER(SEARCH(AA$1,$K1402))),AA$1,"")</f>
        <v/>
      </c>
      <c r="AB1402" s="3" t="str">
        <f>IF(OR(ISNUMBER(SEARCH(AB$1,$I1402)),ISNUMBER(SEARCH(AB$1,$K1402))),AB$1,"")</f>
        <v/>
      </c>
      <c r="AC1402" s="3" t="str">
        <f>IF(OR(ISNUMBER(SEARCH(AC$1,$I1402)),ISNUMBER(SEARCH(AC$1,$K1402))),AC$1,"")</f>
        <v/>
      </c>
      <c r="AD1402" s="3" t="str">
        <f>IF(OR(ISNUMBER(SEARCH(AD$1,$I1402)),ISNUMBER(SEARCH(AD$1,$K1402))),AD$1,"")</f>
        <v>Peugeot</v>
      </c>
      <c r="AE1402" s="3" t="str">
        <f>IF(OR(ISNUMBER(SEARCH(AE$1,$I1402)),ISNUMBER(SEARCH(AE$1,$K1402))),AE$1,"")</f>
        <v/>
      </c>
      <c r="AF1402" s="3" t="str">
        <f>IF(OR(ISNUMBER(SEARCH(AF$1,$I1402)),ISNUMBER(SEARCH(AF$1,$K1402))),AF$1,"")</f>
        <v/>
      </c>
      <c r="AG1402" s="3" t="str">
        <f>IF(OR(ISNUMBER(SEARCH(AG$1,$I1402)),ISNUMBER(SEARCH(AG$1,$K1402))),AG$1,"")</f>
        <v/>
      </c>
      <c r="AH1402" s="3" t="str">
        <f>IF(OR(ISNUMBER(SEARCH(AH$1,$I1402)),ISNUMBER(SEARCH(AH$1,$K1402))),AH$1,"")</f>
        <v/>
      </c>
      <c r="AI1402" s="3" t="str">
        <f>IF(OR(ISNUMBER(SEARCH(AI$1,$I1402)),ISNUMBER(SEARCH(AI$1,$K1402))),AI$1,"")</f>
        <v/>
      </c>
      <c r="AJ1402" s="3" t="str">
        <f>IF(OR(ISNUMBER(SEARCH(AJ$1,$I1402)),ISNUMBER(SEARCH(AJ$1,$K1402))),AJ$1,"")</f>
        <v/>
      </c>
      <c r="AK1402" s="3" t="str">
        <f>IF(OR(ISNUMBER(SEARCH(AK$1,$I1402)),ISNUMBER(SEARCH(AK$1,$K1402))),AK$1,"")</f>
        <v/>
      </c>
    </row>
    <row r="1403" spans="1:37" x14ac:dyDescent="0.2">
      <c r="A1403" s="29"/>
      <c r="B1403" s="33" t="s">
        <v>4338</v>
      </c>
      <c r="C1403" s="4" t="s">
        <v>4660</v>
      </c>
      <c r="D1403" s="1" t="s">
        <v>27</v>
      </c>
      <c r="E1403" s="2"/>
      <c r="F1403" s="1"/>
      <c r="G1403" s="1" t="s">
        <v>6354</v>
      </c>
      <c r="H1403" s="1" t="s">
        <v>4334</v>
      </c>
      <c r="I1403" s="1"/>
      <c r="J1403" s="1" t="s">
        <v>5549</v>
      </c>
      <c r="K1403" s="14" t="s">
        <v>5549</v>
      </c>
      <c r="L1403" s="3" t="str">
        <f>IF(OR(ISNUMBER(SEARCH(L$1,$I1403)),ISNUMBER(SEARCH(L$1,$K1403))),L$1,"")</f>
        <v/>
      </c>
      <c r="M1403" s="3" t="str">
        <f>IF(OR(ISNUMBER(SEARCH(M$1,$I1403)),ISNUMBER(SEARCH(M$1,$K1403))),M$1,"")</f>
        <v/>
      </c>
      <c r="N1403" s="3" t="str">
        <f>IF(OR(ISNUMBER(SEARCH(N$1,$I1403)),ISNUMBER(SEARCH(N$1,$K1403))),N$1,"")</f>
        <v/>
      </c>
      <c r="O1403" s="3" t="str">
        <f>IF(OR(ISNUMBER(SEARCH(O$1,$I1403)),ISNUMBER(SEARCH(O$1,$K1403))),O$1,"")</f>
        <v/>
      </c>
      <c r="P1403" s="3" t="str">
        <f>IF(OR(ISNUMBER(SEARCH(P$1,$I1403)),ISNUMBER(SEARCH(P$1,$K1403))),P$1,"")</f>
        <v/>
      </c>
      <c r="Q1403" s="3" t="str">
        <f>IF(OR(ISNUMBER(SEARCH(Q$1,$I1403)),ISNUMBER(SEARCH(Q$1,$K1403))),Q$1,"")</f>
        <v/>
      </c>
      <c r="R1403" s="3" t="str">
        <f>IF(OR(ISNUMBER(SEARCH(R$1,$I1403)),ISNUMBER(SEARCH(R$1,$K1403))),R$1,"")</f>
        <v/>
      </c>
      <c r="S1403" s="3" t="str">
        <f>IF(OR(ISNUMBER(SEARCH(S$1,$I1403)),ISNUMBER(SEARCH(S$1,$K1403))),S$1,"")</f>
        <v/>
      </c>
      <c r="T1403" s="3" t="str">
        <f>IF(OR(ISNUMBER(SEARCH(T$1,$I1403)),ISNUMBER(SEARCH(T$1,$K1403))),T$1,"")</f>
        <v/>
      </c>
      <c r="U1403" s="3" t="str">
        <f>IF(OR(ISNUMBER(SEARCH(U$1,$I1403)),ISNUMBER(SEARCH(U$1,$K1403))),U$1,"")</f>
        <v/>
      </c>
      <c r="V1403" s="3" t="str">
        <f>IF(OR(ISNUMBER(SEARCH(V$1,$I1403)),ISNUMBER(SEARCH(V$1,$K1403))),V$1,"")</f>
        <v/>
      </c>
      <c r="W1403" s="3" t="str">
        <f>IF(OR(ISNUMBER(SEARCH(W$1,$I1403)),ISNUMBER(SEARCH(W$1,$K1403))),W$1,"")</f>
        <v/>
      </c>
      <c r="X1403" s="3" t="str">
        <f>IF(OR(ISNUMBER(SEARCH(X$1,$I1403)),ISNUMBER(SEARCH(X$1,$K1403))),X$1,"")</f>
        <v/>
      </c>
      <c r="Y1403" s="3" t="str">
        <f>IF(OR(ISNUMBER(SEARCH(Y$1,$I1403)),ISNUMBER(SEARCH(Y$1,$K1403))),Y$1,"")</f>
        <v/>
      </c>
      <c r="Z1403" s="3" t="str">
        <f>IF(OR(ISNUMBER(SEARCH(Z$1,$I1403)),ISNUMBER(SEARCH(Z$1,$K1403))),Z$1,"")</f>
        <v/>
      </c>
      <c r="AA1403" s="3" t="str">
        <f>IF(OR(ISNUMBER(SEARCH(AA$1,$I1403)),ISNUMBER(SEARCH(AA$1,$K1403))),AA$1,"")</f>
        <v/>
      </c>
      <c r="AB1403" s="3" t="str">
        <f>IF(OR(ISNUMBER(SEARCH(AB$1,$I1403)),ISNUMBER(SEARCH(AB$1,$K1403))),AB$1,"")</f>
        <v/>
      </c>
      <c r="AC1403" s="3" t="str">
        <f>IF(OR(ISNUMBER(SEARCH(AC$1,$I1403)),ISNUMBER(SEARCH(AC$1,$K1403))),AC$1,"")</f>
        <v/>
      </c>
      <c r="AD1403" s="3" t="str">
        <f>IF(OR(ISNUMBER(SEARCH(AD$1,$I1403)),ISNUMBER(SEARCH(AD$1,$K1403))),AD$1,"")</f>
        <v/>
      </c>
      <c r="AE1403" s="3" t="str">
        <f>IF(OR(ISNUMBER(SEARCH(AE$1,$I1403)),ISNUMBER(SEARCH(AE$1,$K1403))),AE$1,"")</f>
        <v/>
      </c>
      <c r="AF1403" s="3" t="str">
        <f>IF(OR(ISNUMBER(SEARCH(AF$1,$I1403)),ISNUMBER(SEARCH(AF$1,$K1403))),AF$1,"")</f>
        <v/>
      </c>
      <c r="AG1403" s="3" t="str">
        <f>IF(OR(ISNUMBER(SEARCH(AG$1,$I1403)),ISNUMBER(SEARCH(AG$1,$K1403))),AG$1,"")</f>
        <v/>
      </c>
      <c r="AH1403" s="3" t="str">
        <f>IF(OR(ISNUMBER(SEARCH(AH$1,$I1403)),ISNUMBER(SEARCH(AH$1,$K1403))),AH$1,"")</f>
        <v/>
      </c>
      <c r="AI1403" s="3" t="str">
        <f>IF(OR(ISNUMBER(SEARCH(AI$1,$I1403)),ISNUMBER(SEARCH(AI$1,$K1403))),AI$1,"")</f>
        <v/>
      </c>
      <c r="AJ1403" s="3" t="str">
        <f>IF(OR(ISNUMBER(SEARCH(AJ$1,$I1403)),ISNUMBER(SEARCH(AJ$1,$K1403))),AJ$1,"")</f>
        <v/>
      </c>
      <c r="AK1403" s="3" t="str">
        <f>IF(OR(ISNUMBER(SEARCH(AK$1,$I1403)),ISNUMBER(SEARCH(AK$1,$K1403))),AK$1,"")</f>
        <v/>
      </c>
    </row>
    <row r="1404" spans="1:37" x14ac:dyDescent="0.2">
      <c r="A1404" s="29"/>
      <c r="B1404" s="33" t="s">
        <v>4338</v>
      </c>
      <c r="C1404" s="4" t="s">
        <v>4686</v>
      </c>
      <c r="D1404" s="1" t="s">
        <v>27</v>
      </c>
      <c r="E1404" s="2"/>
      <c r="F1404" s="1"/>
      <c r="G1404" s="1" t="s">
        <v>2731</v>
      </c>
      <c r="H1404" s="1" t="s">
        <v>4334</v>
      </c>
      <c r="I1404" s="1"/>
      <c r="J1404" s="1" t="s">
        <v>5607</v>
      </c>
      <c r="K1404" s="14" t="s">
        <v>5607</v>
      </c>
      <c r="L1404" s="3" t="str">
        <f>IF(OR(ISNUMBER(SEARCH(L$1,$I1404)),ISNUMBER(SEARCH(L$1,$K1404))),L$1,"")</f>
        <v/>
      </c>
      <c r="M1404" s="3" t="str">
        <f>IF(OR(ISNUMBER(SEARCH(M$1,$I1404)),ISNUMBER(SEARCH(M$1,$K1404))),M$1,"")</f>
        <v/>
      </c>
      <c r="N1404" s="3" t="str">
        <f>IF(OR(ISNUMBER(SEARCH(N$1,$I1404)),ISNUMBER(SEARCH(N$1,$K1404))),N$1,"")</f>
        <v/>
      </c>
      <c r="O1404" s="3" t="str">
        <f>IF(OR(ISNUMBER(SEARCH(O$1,$I1404)),ISNUMBER(SEARCH(O$1,$K1404))),O$1,"")</f>
        <v/>
      </c>
      <c r="P1404" s="3" t="str">
        <f>IF(OR(ISNUMBER(SEARCH(P$1,$I1404)),ISNUMBER(SEARCH(P$1,$K1404))),P$1,"")</f>
        <v/>
      </c>
      <c r="Q1404" s="3" t="str">
        <f>IF(OR(ISNUMBER(SEARCH(Q$1,$I1404)),ISNUMBER(SEARCH(Q$1,$K1404))),Q$1,"")</f>
        <v/>
      </c>
      <c r="R1404" s="3" t="str">
        <f>IF(OR(ISNUMBER(SEARCH(R$1,$I1404)),ISNUMBER(SEARCH(R$1,$K1404))),R$1,"")</f>
        <v/>
      </c>
      <c r="S1404" s="3" t="str">
        <f>IF(OR(ISNUMBER(SEARCH(S$1,$I1404)),ISNUMBER(SEARCH(S$1,$K1404))),S$1,"")</f>
        <v/>
      </c>
      <c r="T1404" s="3" t="str">
        <f>IF(OR(ISNUMBER(SEARCH(T$1,$I1404)),ISNUMBER(SEARCH(T$1,$K1404))),T$1,"")</f>
        <v/>
      </c>
      <c r="U1404" s="3" t="str">
        <f>IF(OR(ISNUMBER(SEARCH(U$1,$I1404)),ISNUMBER(SEARCH(U$1,$K1404))),U$1,"")</f>
        <v/>
      </c>
      <c r="V1404" s="3" t="str">
        <f>IF(OR(ISNUMBER(SEARCH(V$1,$I1404)),ISNUMBER(SEARCH(V$1,$K1404))),V$1,"")</f>
        <v/>
      </c>
      <c r="W1404" s="3" t="str">
        <f>IF(OR(ISNUMBER(SEARCH(W$1,$I1404)),ISNUMBER(SEARCH(W$1,$K1404))),W$1,"")</f>
        <v/>
      </c>
      <c r="X1404" s="3" t="str">
        <f>IF(OR(ISNUMBER(SEARCH(X$1,$I1404)),ISNUMBER(SEARCH(X$1,$K1404))),X$1,"")</f>
        <v/>
      </c>
      <c r="Y1404" s="3" t="str">
        <f>IF(OR(ISNUMBER(SEARCH(Y$1,$I1404)),ISNUMBER(SEARCH(Y$1,$K1404))),Y$1,"")</f>
        <v/>
      </c>
      <c r="Z1404" s="3" t="str">
        <f>IF(OR(ISNUMBER(SEARCH(Z$1,$I1404)),ISNUMBER(SEARCH(Z$1,$K1404))),Z$1,"")</f>
        <v/>
      </c>
      <c r="AA1404" s="3" t="str">
        <f>IF(OR(ISNUMBER(SEARCH(AA$1,$I1404)),ISNUMBER(SEARCH(AA$1,$K1404))),AA$1,"")</f>
        <v/>
      </c>
      <c r="AB1404" s="3" t="str">
        <f>IF(OR(ISNUMBER(SEARCH(AB$1,$I1404)),ISNUMBER(SEARCH(AB$1,$K1404))),AB$1,"")</f>
        <v/>
      </c>
      <c r="AC1404" s="3" t="str">
        <f>IF(OR(ISNUMBER(SEARCH(AC$1,$I1404)),ISNUMBER(SEARCH(AC$1,$K1404))),AC$1,"")</f>
        <v/>
      </c>
      <c r="AD1404" s="3" t="str">
        <f>IF(OR(ISNUMBER(SEARCH(AD$1,$I1404)),ISNUMBER(SEARCH(AD$1,$K1404))),AD$1,"")</f>
        <v/>
      </c>
      <c r="AE1404" s="3" t="str">
        <f>IF(OR(ISNUMBER(SEARCH(AE$1,$I1404)),ISNUMBER(SEARCH(AE$1,$K1404))),AE$1,"")</f>
        <v/>
      </c>
      <c r="AF1404" s="3" t="str">
        <f>IF(OR(ISNUMBER(SEARCH(AF$1,$I1404)),ISNUMBER(SEARCH(AF$1,$K1404))),AF$1,"")</f>
        <v/>
      </c>
      <c r="AG1404" s="3" t="str">
        <f>IF(OR(ISNUMBER(SEARCH(AG$1,$I1404)),ISNUMBER(SEARCH(AG$1,$K1404))),AG$1,"")</f>
        <v/>
      </c>
      <c r="AH1404" s="3" t="str">
        <f>IF(OR(ISNUMBER(SEARCH(AH$1,$I1404)),ISNUMBER(SEARCH(AH$1,$K1404))),AH$1,"")</f>
        <v/>
      </c>
      <c r="AI1404" s="3" t="str">
        <f>IF(OR(ISNUMBER(SEARCH(AI$1,$I1404)),ISNUMBER(SEARCH(AI$1,$K1404))),AI$1,"")</f>
        <v/>
      </c>
      <c r="AJ1404" s="3" t="str">
        <f>IF(OR(ISNUMBER(SEARCH(AJ$1,$I1404)),ISNUMBER(SEARCH(AJ$1,$K1404))),AJ$1,"")</f>
        <v/>
      </c>
      <c r="AK1404" s="3" t="str">
        <f>IF(OR(ISNUMBER(SEARCH(AK$1,$I1404)),ISNUMBER(SEARCH(AK$1,$K1404))),AK$1,"")</f>
        <v/>
      </c>
    </row>
    <row r="1405" spans="1:37" x14ac:dyDescent="0.2">
      <c r="A1405" s="29"/>
      <c r="B1405" s="33" t="s">
        <v>4338</v>
      </c>
      <c r="C1405" s="4" t="s">
        <v>4693</v>
      </c>
      <c r="D1405" s="1" t="s">
        <v>27</v>
      </c>
      <c r="E1405" s="2"/>
      <c r="F1405" s="1"/>
      <c r="G1405" s="1" t="s">
        <v>4948</v>
      </c>
      <c r="H1405" s="1" t="s">
        <v>4334</v>
      </c>
      <c r="I1405" s="1"/>
      <c r="J1405" s="1" t="s">
        <v>5615</v>
      </c>
      <c r="K1405" s="14" t="s">
        <v>5615</v>
      </c>
      <c r="L1405" s="3" t="str">
        <f>IF(OR(ISNUMBER(SEARCH(L$1,$I1405)),ISNUMBER(SEARCH(L$1,$K1405))),L$1,"")</f>
        <v/>
      </c>
      <c r="M1405" s="3" t="str">
        <f>IF(OR(ISNUMBER(SEARCH(M$1,$I1405)),ISNUMBER(SEARCH(M$1,$K1405))),M$1,"")</f>
        <v/>
      </c>
      <c r="N1405" s="3" t="str">
        <f>IF(OR(ISNUMBER(SEARCH(N$1,$I1405)),ISNUMBER(SEARCH(N$1,$K1405))),N$1,"")</f>
        <v/>
      </c>
      <c r="O1405" s="3" t="str">
        <f>IF(OR(ISNUMBER(SEARCH(O$1,$I1405)),ISNUMBER(SEARCH(O$1,$K1405))),O$1,"")</f>
        <v/>
      </c>
      <c r="P1405" s="3" t="str">
        <f>IF(OR(ISNUMBER(SEARCH(P$1,$I1405)),ISNUMBER(SEARCH(P$1,$K1405))),P$1,"")</f>
        <v/>
      </c>
      <c r="Q1405" s="3" t="str">
        <f>IF(OR(ISNUMBER(SEARCH(Q$1,$I1405)),ISNUMBER(SEARCH(Q$1,$K1405))),Q$1,"")</f>
        <v/>
      </c>
      <c r="R1405" s="3" t="str">
        <f>IF(OR(ISNUMBER(SEARCH(R$1,$I1405)),ISNUMBER(SEARCH(R$1,$K1405))),R$1,"")</f>
        <v/>
      </c>
      <c r="S1405" s="3" t="str">
        <f>IF(OR(ISNUMBER(SEARCH(S$1,$I1405)),ISNUMBER(SEARCH(S$1,$K1405))),S$1,"")</f>
        <v/>
      </c>
      <c r="T1405" s="3" t="str">
        <f>IF(OR(ISNUMBER(SEARCH(T$1,$I1405)),ISNUMBER(SEARCH(T$1,$K1405))),T$1,"")</f>
        <v/>
      </c>
      <c r="U1405" s="3" t="str">
        <f>IF(OR(ISNUMBER(SEARCH(U$1,$I1405)),ISNUMBER(SEARCH(U$1,$K1405))),U$1,"")</f>
        <v/>
      </c>
      <c r="V1405" s="3" t="str">
        <f>IF(OR(ISNUMBER(SEARCH(V$1,$I1405)),ISNUMBER(SEARCH(V$1,$K1405))),V$1,"")</f>
        <v/>
      </c>
      <c r="W1405" s="3" t="str">
        <f>IF(OR(ISNUMBER(SEARCH(W$1,$I1405)),ISNUMBER(SEARCH(W$1,$K1405))),W$1,"")</f>
        <v/>
      </c>
      <c r="X1405" s="3" t="str">
        <f>IF(OR(ISNUMBER(SEARCH(X$1,$I1405)),ISNUMBER(SEARCH(X$1,$K1405))),X$1,"")</f>
        <v/>
      </c>
      <c r="Y1405" s="3" t="str">
        <f>IF(OR(ISNUMBER(SEARCH(Y$1,$I1405)),ISNUMBER(SEARCH(Y$1,$K1405))),Y$1,"")</f>
        <v/>
      </c>
      <c r="Z1405" s="3" t="str">
        <f>IF(OR(ISNUMBER(SEARCH(Z$1,$I1405)),ISNUMBER(SEARCH(Z$1,$K1405))),Z$1,"")</f>
        <v/>
      </c>
      <c r="AA1405" s="3" t="str">
        <f>IF(OR(ISNUMBER(SEARCH(AA$1,$I1405)),ISNUMBER(SEARCH(AA$1,$K1405))),AA$1,"")</f>
        <v/>
      </c>
      <c r="AB1405" s="3" t="str">
        <f>IF(OR(ISNUMBER(SEARCH(AB$1,$I1405)),ISNUMBER(SEARCH(AB$1,$K1405))),AB$1,"")</f>
        <v/>
      </c>
      <c r="AC1405" s="3" t="str">
        <f>IF(OR(ISNUMBER(SEARCH(AC$1,$I1405)),ISNUMBER(SEARCH(AC$1,$K1405))),AC$1,"")</f>
        <v/>
      </c>
      <c r="AD1405" s="3" t="str">
        <f>IF(OR(ISNUMBER(SEARCH(AD$1,$I1405)),ISNUMBER(SEARCH(AD$1,$K1405))),AD$1,"")</f>
        <v/>
      </c>
      <c r="AE1405" s="3" t="str">
        <f>IF(OR(ISNUMBER(SEARCH(AE$1,$I1405)),ISNUMBER(SEARCH(AE$1,$K1405))),AE$1,"")</f>
        <v/>
      </c>
      <c r="AF1405" s="3" t="str">
        <f>IF(OR(ISNUMBER(SEARCH(AF$1,$I1405)),ISNUMBER(SEARCH(AF$1,$K1405))),AF$1,"")</f>
        <v/>
      </c>
      <c r="AG1405" s="3" t="str">
        <f>IF(OR(ISNUMBER(SEARCH(AG$1,$I1405)),ISNUMBER(SEARCH(AG$1,$K1405))),AG$1,"")</f>
        <v/>
      </c>
      <c r="AH1405" s="3" t="str">
        <f>IF(OR(ISNUMBER(SEARCH(AH$1,$I1405)),ISNUMBER(SEARCH(AH$1,$K1405))),AH$1,"")</f>
        <v/>
      </c>
      <c r="AI1405" s="3" t="str">
        <f>IF(OR(ISNUMBER(SEARCH(AI$1,$I1405)),ISNUMBER(SEARCH(AI$1,$K1405))),AI$1,"")</f>
        <v/>
      </c>
      <c r="AJ1405" s="3" t="str">
        <f>IF(OR(ISNUMBER(SEARCH(AJ$1,$I1405)),ISNUMBER(SEARCH(AJ$1,$K1405))),AJ$1,"")</f>
        <v/>
      </c>
      <c r="AK1405" s="3" t="str">
        <f>IF(OR(ISNUMBER(SEARCH(AK$1,$I1405)),ISNUMBER(SEARCH(AK$1,$K1405))),AK$1,"")</f>
        <v/>
      </c>
    </row>
    <row r="1406" spans="1:37" x14ac:dyDescent="0.2">
      <c r="A1406" s="29"/>
      <c r="B1406" s="33" t="s">
        <v>4338</v>
      </c>
      <c r="C1406" s="4" t="s">
        <v>4442</v>
      </c>
      <c r="D1406" s="1" t="s">
        <v>27</v>
      </c>
      <c r="E1406" s="2"/>
      <c r="F1406" s="1"/>
      <c r="G1406" s="1" t="s">
        <v>4962</v>
      </c>
      <c r="H1406" s="1" t="s">
        <v>4334</v>
      </c>
      <c r="I1406" s="1" t="s">
        <v>2936</v>
      </c>
      <c r="J1406" s="1">
        <v>10169777</v>
      </c>
      <c r="K1406" s="14" t="s">
        <v>6610</v>
      </c>
      <c r="L1406" s="3" t="str">
        <f>IF(OR(ISNUMBER(SEARCH(L$1,$I1406)),ISNUMBER(SEARCH(L$1,$K1406))),L$1,"")</f>
        <v/>
      </c>
      <c r="M1406" s="3" t="str">
        <f>IF(OR(ISNUMBER(SEARCH(M$1,$I1406)),ISNUMBER(SEARCH(M$1,$K1406))),M$1,"")</f>
        <v/>
      </c>
      <c r="N1406" s="3" t="str">
        <f>IF(OR(ISNUMBER(SEARCH(N$1,$I1406)),ISNUMBER(SEARCH(N$1,$K1406))),N$1,"")</f>
        <v/>
      </c>
      <c r="O1406" s="3" t="str">
        <f>IF(OR(ISNUMBER(SEARCH(O$1,$I1406)),ISNUMBER(SEARCH(O$1,$K1406))),O$1,"")</f>
        <v/>
      </c>
      <c r="P1406" s="3" t="str">
        <f>IF(OR(ISNUMBER(SEARCH(P$1,$I1406)),ISNUMBER(SEARCH(P$1,$K1406))),P$1,"")</f>
        <v/>
      </c>
      <c r="Q1406" s="3" t="str">
        <f>IF(OR(ISNUMBER(SEARCH(Q$1,$I1406)),ISNUMBER(SEARCH(Q$1,$K1406))),Q$1,"")</f>
        <v/>
      </c>
      <c r="R1406" s="3" t="str">
        <f>IF(OR(ISNUMBER(SEARCH(R$1,$I1406)),ISNUMBER(SEARCH(R$1,$K1406))),R$1,"")</f>
        <v/>
      </c>
      <c r="S1406" s="3" t="str">
        <f>IF(OR(ISNUMBER(SEARCH(S$1,$I1406)),ISNUMBER(SEARCH(S$1,$K1406))),S$1,"")</f>
        <v>GM</v>
      </c>
      <c r="T1406" s="3" t="str">
        <f>IF(OR(ISNUMBER(SEARCH(T$1,$I1406)),ISNUMBER(SEARCH(T$1,$K1406))),T$1,"")</f>
        <v/>
      </c>
      <c r="U1406" s="3" t="str">
        <f>IF(OR(ISNUMBER(SEARCH(U$1,$I1406)),ISNUMBER(SEARCH(U$1,$K1406))),U$1,"")</f>
        <v/>
      </c>
      <c r="V1406" s="3" t="str">
        <f>IF(OR(ISNUMBER(SEARCH(V$1,$I1406)),ISNUMBER(SEARCH(V$1,$K1406))),V$1,"")</f>
        <v/>
      </c>
      <c r="W1406" s="3" t="str">
        <f>IF(OR(ISNUMBER(SEARCH(W$1,$I1406)),ISNUMBER(SEARCH(W$1,$K1406))),W$1,"")</f>
        <v/>
      </c>
      <c r="X1406" s="3" t="str">
        <f>IF(OR(ISNUMBER(SEARCH(X$1,$I1406)),ISNUMBER(SEARCH(X$1,$K1406))),X$1,"")</f>
        <v/>
      </c>
      <c r="Y1406" s="3" t="str">
        <f>IF(OR(ISNUMBER(SEARCH(Y$1,$I1406)),ISNUMBER(SEARCH(Y$1,$K1406))),Y$1,"")</f>
        <v/>
      </c>
      <c r="Z1406" s="3" t="str">
        <f>IF(OR(ISNUMBER(SEARCH(Z$1,$I1406)),ISNUMBER(SEARCH(Z$1,$K1406))),Z$1,"")</f>
        <v/>
      </c>
      <c r="AA1406" s="3" t="str">
        <f>IF(OR(ISNUMBER(SEARCH(AA$1,$I1406)),ISNUMBER(SEARCH(AA$1,$K1406))),AA$1,"")</f>
        <v/>
      </c>
      <c r="AB1406" s="3" t="str">
        <f>IF(OR(ISNUMBER(SEARCH(AB$1,$I1406)),ISNUMBER(SEARCH(AB$1,$K1406))),AB$1,"")</f>
        <v/>
      </c>
      <c r="AC1406" s="3" t="str">
        <f>IF(OR(ISNUMBER(SEARCH(AC$1,$I1406)),ISNUMBER(SEARCH(AC$1,$K1406))),AC$1,"")</f>
        <v/>
      </c>
      <c r="AD1406" s="3" t="str">
        <f>IF(OR(ISNUMBER(SEARCH(AD$1,$I1406)),ISNUMBER(SEARCH(AD$1,$K1406))),AD$1,"")</f>
        <v/>
      </c>
      <c r="AE1406" s="3" t="str">
        <f>IF(OR(ISNUMBER(SEARCH(AE$1,$I1406)),ISNUMBER(SEARCH(AE$1,$K1406))),AE$1,"")</f>
        <v/>
      </c>
      <c r="AF1406" s="3" t="str">
        <f>IF(OR(ISNUMBER(SEARCH(AF$1,$I1406)),ISNUMBER(SEARCH(AF$1,$K1406))),AF$1,"")</f>
        <v/>
      </c>
      <c r="AG1406" s="3" t="str">
        <f>IF(OR(ISNUMBER(SEARCH(AG$1,$I1406)),ISNUMBER(SEARCH(AG$1,$K1406))),AG$1,"")</f>
        <v/>
      </c>
      <c r="AH1406" s="3" t="str">
        <f>IF(OR(ISNUMBER(SEARCH(AH$1,$I1406)),ISNUMBER(SEARCH(AH$1,$K1406))),AH$1,"")</f>
        <v/>
      </c>
      <c r="AI1406" s="3" t="str">
        <f>IF(OR(ISNUMBER(SEARCH(AI$1,$I1406)),ISNUMBER(SEARCH(AI$1,$K1406))),AI$1,"")</f>
        <v/>
      </c>
      <c r="AJ1406" s="3" t="str">
        <f>IF(OR(ISNUMBER(SEARCH(AJ$1,$I1406)),ISNUMBER(SEARCH(AJ$1,$K1406))),AJ$1,"")</f>
        <v/>
      </c>
      <c r="AK1406" s="3" t="str">
        <f>IF(OR(ISNUMBER(SEARCH(AK$1,$I1406)),ISNUMBER(SEARCH(AK$1,$K1406))),AK$1,"")</f>
        <v/>
      </c>
    </row>
    <row r="1407" spans="1:37" x14ac:dyDescent="0.2">
      <c r="A1407" s="29"/>
      <c r="B1407" s="33" t="s">
        <v>4338</v>
      </c>
      <c r="C1407" s="4" t="s">
        <v>5739</v>
      </c>
      <c r="D1407" s="1" t="s">
        <v>89</v>
      </c>
      <c r="E1407" s="2"/>
      <c r="F1407" s="1"/>
      <c r="G1407" s="1" t="s">
        <v>5939</v>
      </c>
      <c r="H1407" s="1" t="s">
        <v>4334</v>
      </c>
      <c r="I1407" s="1"/>
      <c r="J1407" s="1"/>
      <c r="K1407" s="14" t="s">
        <v>2942</v>
      </c>
      <c r="L1407" s="3" t="str">
        <f>IF(OR(ISNUMBER(SEARCH(L$1,$I1407)),ISNUMBER(SEARCH(L$1,$K1407))),L$1,"")</f>
        <v/>
      </c>
      <c r="M1407" s="3" t="str">
        <f>IF(OR(ISNUMBER(SEARCH(M$1,$I1407)),ISNUMBER(SEARCH(M$1,$K1407))),M$1,"")</f>
        <v/>
      </c>
      <c r="N1407" s="3" t="str">
        <f>IF(OR(ISNUMBER(SEARCH(N$1,$I1407)),ISNUMBER(SEARCH(N$1,$K1407))),N$1,"")</f>
        <v/>
      </c>
      <c r="O1407" s="3" t="str">
        <f>IF(OR(ISNUMBER(SEARCH(O$1,$I1407)),ISNUMBER(SEARCH(O$1,$K1407))),O$1,"")</f>
        <v/>
      </c>
      <c r="P1407" s="3" t="str">
        <f>IF(OR(ISNUMBER(SEARCH(P$1,$I1407)),ISNUMBER(SEARCH(P$1,$K1407))),P$1,"")</f>
        <v/>
      </c>
      <c r="Q1407" s="3" t="str">
        <f>IF(OR(ISNUMBER(SEARCH(Q$1,$I1407)),ISNUMBER(SEARCH(Q$1,$K1407))),Q$1,"")</f>
        <v/>
      </c>
      <c r="R1407" s="3" t="str">
        <f>IF(OR(ISNUMBER(SEARCH(R$1,$I1407)),ISNUMBER(SEARCH(R$1,$K1407))),R$1,"")</f>
        <v/>
      </c>
      <c r="S1407" s="3" t="str">
        <f>IF(OR(ISNUMBER(SEARCH(S$1,$I1407)),ISNUMBER(SEARCH(S$1,$K1407))),S$1,"")</f>
        <v/>
      </c>
      <c r="T1407" s="3" t="str">
        <f>IF(OR(ISNUMBER(SEARCH(T$1,$I1407)),ISNUMBER(SEARCH(T$1,$K1407))),T$1,"")</f>
        <v/>
      </c>
      <c r="U1407" s="3" t="str">
        <f>IF(OR(ISNUMBER(SEARCH(U$1,$I1407)),ISNUMBER(SEARCH(U$1,$K1407))),U$1,"")</f>
        <v/>
      </c>
      <c r="V1407" s="3" t="str">
        <f>IF(OR(ISNUMBER(SEARCH(V$1,$I1407)),ISNUMBER(SEARCH(V$1,$K1407))),V$1,"")</f>
        <v/>
      </c>
      <c r="W1407" s="3" t="str">
        <f>IF(OR(ISNUMBER(SEARCH(W$1,$I1407)),ISNUMBER(SEARCH(W$1,$K1407))),W$1,"")</f>
        <v/>
      </c>
      <c r="X1407" s="3" t="str">
        <f>IF(OR(ISNUMBER(SEARCH(X$1,$I1407)),ISNUMBER(SEARCH(X$1,$K1407))),X$1,"")</f>
        <v/>
      </c>
      <c r="Y1407" s="3" t="str">
        <f>IF(OR(ISNUMBER(SEARCH(Y$1,$I1407)),ISNUMBER(SEARCH(Y$1,$K1407))),Y$1,"")</f>
        <v/>
      </c>
      <c r="Z1407" s="3" t="str">
        <f>IF(OR(ISNUMBER(SEARCH(Z$1,$I1407)),ISNUMBER(SEARCH(Z$1,$K1407))),Z$1,"")</f>
        <v/>
      </c>
      <c r="AA1407" s="3" t="str">
        <f>IF(OR(ISNUMBER(SEARCH(AA$1,$I1407)),ISNUMBER(SEARCH(AA$1,$K1407))),AA$1,"")</f>
        <v/>
      </c>
      <c r="AB1407" s="3" t="str">
        <f>IF(OR(ISNUMBER(SEARCH(AB$1,$I1407)),ISNUMBER(SEARCH(AB$1,$K1407))),AB$1,"")</f>
        <v/>
      </c>
      <c r="AC1407" s="3" t="str">
        <f>IF(OR(ISNUMBER(SEARCH(AC$1,$I1407)),ISNUMBER(SEARCH(AC$1,$K1407))),AC$1,"")</f>
        <v/>
      </c>
      <c r="AD1407" s="3" t="str">
        <f>IF(OR(ISNUMBER(SEARCH(AD$1,$I1407)),ISNUMBER(SEARCH(AD$1,$K1407))),AD$1,"")</f>
        <v/>
      </c>
      <c r="AE1407" s="3" t="str">
        <f>IF(OR(ISNUMBER(SEARCH(AE$1,$I1407)),ISNUMBER(SEARCH(AE$1,$K1407))),AE$1,"")</f>
        <v/>
      </c>
      <c r="AF1407" s="3" t="str">
        <f>IF(OR(ISNUMBER(SEARCH(AF$1,$I1407)),ISNUMBER(SEARCH(AF$1,$K1407))),AF$1,"")</f>
        <v/>
      </c>
      <c r="AG1407" s="3" t="str">
        <f>IF(OR(ISNUMBER(SEARCH(AG$1,$I1407)),ISNUMBER(SEARCH(AG$1,$K1407))),AG$1,"")</f>
        <v/>
      </c>
      <c r="AH1407" s="3" t="str">
        <f>IF(OR(ISNUMBER(SEARCH(AH$1,$I1407)),ISNUMBER(SEARCH(AH$1,$K1407))),AH$1,"")</f>
        <v/>
      </c>
      <c r="AI1407" s="3" t="str">
        <f>IF(OR(ISNUMBER(SEARCH(AI$1,$I1407)),ISNUMBER(SEARCH(AI$1,$K1407))),AI$1,"")</f>
        <v/>
      </c>
      <c r="AJ1407" s="3" t="str">
        <f>IF(OR(ISNUMBER(SEARCH(AJ$1,$I1407)),ISNUMBER(SEARCH(AJ$1,$K1407))),AJ$1,"")</f>
        <v/>
      </c>
      <c r="AK1407" s="3" t="str">
        <f>IF(OR(ISNUMBER(SEARCH(AK$1,$I1407)),ISNUMBER(SEARCH(AK$1,$K1407))),AK$1,"")</f>
        <v/>
      </c>
    </row>
    <row r="1408" spans="1:37" x14ac:dyDescent="0.2">
      <c r="A1408" s="29"/>
      <c r="B1408" s="33" t="s">
        <v>4338</v>
      </c>
      <c r="C1408" s="4" t="s">
        <v>5785</v>
      </c>
      <c r="D1408" s="1" t="s">
        <v>34</v>
      </c>
      <c r="E1408" s="2"/>
      <c r="F1408" s="1"/>
      <c r="G1408" s="1" t="s">
        <v>5987</v>
      </c>
      <c r="H1408" s="1" t="s">
        <v>4334</v>
      </c>
      <c r="I1408" s="1"/>
      <c r="J1408" s="1"/>
      <c r="K1408" s="14" t="s">
        <v>6188</v>
      </c>
      <c r="L1408" s="3" t="str">
        <f>IF(OR(ISNUMBER(SEARCH(L$1,$I1408)),ISNUMBER(SEARCH(L$1,$K1408))),L$1,"")</f>
        <v/>
      </c>
      <c r="M1408" s="3" t="str">
        <f>IF(OR(ISNUMBER(SEARCH(M$1,$I1408)),ISNUMBER(SEARCH(M$1,$K1408))),M$1,"")</f>
        <v/>
      </c>
      <c r="N1408" s="3" t="str">
        <f>IF(OR(ISNUMBER(SEARCH(N$1,$I1408)),ISNUMBER(SEARCH(N$1,$K1408))),N$1,"")</f>
        <v/>
      </c>
      <c r="O1408" s="3" t="str">
        <f>IF(OR(ISNUMBER(SEARCH(O$1,$I1408)),ISNUMBER(SEARCH(O$1,$K1408))),O$1,"")</f>
        <v/>
      </c>
      <c r="P1408" s="3" t="str">
        <f>IF(OR(ISNUMBER(SEARCH(P$1,$I1408)),ISNUMBER(SEARCH(P$1,$K1408))),P$1,"")</f>
        <v/>
      </c>
      <c r="Q1408" s="3" t="str">
        <f>IF(OR(ISNUMBER(SEARCH(Q$1,$I1408)),ISNUMBER(SEARCH(Q$1,$K1408))),Q$1,"")</f>
        <v/>
      </c>
      <c r="R1408" s="3" t="str">
        <f>IF(OR(ISNUMBER(SEARCH(R$1,$I1408)),ISNUMBER(SEARCH(R$1,$K1408))),R$1,"")</f>
        <v/>
      </c>
      <c r="S1408" s="3" t="str">
        <f>IF(OR(ISNUMBER(SEARCH(S$1,$I1408)),ISNUMBER(SEARCH(S$1,$K1408))),S$1,"")</f>
        <v/>
      </c>
      <c r="T1408" s="3" t="str">
        <f>IF(OR(ISNUMBER(SEARCH(T$1,$I1408)),ISNUMBER(SEARCH(T$1,$K1408))),T$1,"")</f>
        <v/>
      </c>
      <c r="U1408" s="3" t="str">
        <f>IF(OR(ISNUMBER(SEARCH(U$1,$I1408)),ISNUMBER(SEARCH(U$1,$K1408))),U$1,"")</f>
        <v/>
      </c>
      <c r="V1408" s="3" t="str">
        <f>IF(OR(ISNUMBER(SEARCH(V$1,$I1408)),ISNUMBER(SEARCH(V$1,$K1408))),V$1,"")</f>
        <v/>
      </c>
      <c r="W1408" s="3" t="str">
        <f>IF(OR(ISNUMBER(SEARCH(W$1,$I1408)),ISNUMBER(SEARCH(W$1,$K1408))),W$1,"")</f>
        <v/>
      </c>
      <c r="X1408" s="3" t="str">
        <f>IF(OR(ISNUMBER(SEARCH(X$1,$I1408)),ISNUMBER(SEARCH(X$1,$K1408))),X$1,"")</f>
        <v/>
      </c>
      <c r="Y1408" s="3" t="str">
        <f>IF(OR(ISNUMBER(SEARCH(Y$1,$I1408)),ISNUMBER(SEARCH(Y$1,$K1408))),Y$1,"")</f>
        <v/>
      </c>
      <c r="Z1408" s="3" t="str">
        <f>IF(OR(ISNUMBER(SEARCH(Z$1,$I1408)),ISNUMBER(SEARCH(Z$1,$K1408))),Z$1,"")</f>
        <v/>
      </c>
      <c r="AA1408" s="3" t="str">
        <f>IF(OR(ISNUMBER(SEARCH(AA$1,$I1408)),ISNUMBER(SEARCH(AA$1,$K1408))),AA$1,"")</f>
        <v/>
      </c>
      <c r="AB1408" s="3" t="str">
        <f>IF(OR(ISNUMBER(SEARCH(AB$1,$I1408)),ISNUMBER(SEARCH(AB$1,$K1408))),AB$1,"")</f>
        <v/>
      </c>
      <c r="AC1408" s="3" t="str">
        <f>IF(OR(ISNUMBER(SEARCH(AC$1,$I1408)),ISNUMBER(SEARCH(AC$1,$K1408))),AC$1,"")</f>
        <v/>
      </c>
      <c r="AD1408" s="3" t="str">
        <f>IF(OR(ISNUMBER(SEARCH(AD$1,$I1408)),ISNUMBER(SEARCH(AD$1,$K1408))),AD$1,"")</f>
        <v/>
      </c>
      <c r="AE1408" s="3" t="str">
        <f>IF(OR(ISNUMBER(SEARCH(AE$1,$I1408)),ISNUMBER(SEARCH(AE$1,$K1408))),AE$1,"")</f>
        <v/>
      </c>
      <c r="AF1408" s="3" t="str">
        <f>IF(OR(ISNUMBER(SEARCH(AF$1,$I1408)),ISNUMBER(SEARCH(AF$1,$K1408))),AF$1,"")</f>
        <v/>
      </c>
      <c r="AG1408" s="3" t="str">
        <f>IF(OR(ISNUMBER(SEARCH(AG$1,$I1408)),ISNUMBER(SEARCH(AG$1,$K1408))),AG$1,"")</f>
        <v/>
      </c>
      <c r="AH1408" s="3" t="str">
        <f>IF(OR(ISNUMBER(SEARCH(AH$1,$I1408)),ISNUMBER(SEARCH(AH$1,$K1408))),AH$1,"")</f>
        <v/>
      </c>
      <c r="AI1408" s="3" t="str">
        <f>IF(OR(ISNUMBER(SEARCH(AI$1,$I1408)),ISNUMBER(SEARCH(AI$1,$K1408))),AI$1,"")</f>
        <v/>
      </c>
      <c r="AJ1408" s="3" t="str">
        <f>IF(OR(ISNUMBER(SEARCH(AJ$1,$I1408)),ISNUMBER(SEARCH(AJ$1,$K1408))),AJ$1,"")</f>
        <v/>
      </c>
      <c r="AK1408" s="3" t="str">
        <f>IF(OR(ISNUMBER(SEARCH(AK$1,$I1408)),ISNUMBER(SEARCH(AK$1,$K1408))),AK$1,"")</f>
        <v/>
      </c>
    </row>
    <row r="1409" spans="1:37" x14ac:dyDescent="0.2">
      <c r="A1409" s="29"/>
      <c r="B1409" s="33" t="s">
        <v>4338</v>
      </c>
      <c r="C1409" s="4" t="s">
        <v>5873</v>
      </c>
      <c r="D1409" s="1" t="s">
        <v>10</v>
      </c>
      <c r="E1409" s="2"/>
      <c r="F1409" s="1"/>
      <c r="G1409" s="1" t="s">
        <v>6075</v>
      </c>
      <c r="H1409" s="5" t="s">
        <v>4333</v>
      </c>
      <c r="I1409" s="1"/>
      <c r="J1409" s="1"/>
      <c r="K1409" s="14" t="s">
        <v>2942</v>
      </c>
      <c r="L1409" s="3" t="str">
        <f>IF(OR(ISNUMBER(SEARCH(L$1,$I1409)),ISNUMBER(SEARCH(L$1,$K1409))),L$1,"")</f>
        <v/>
      </c>
      <c r="M1409" s="3" t="str">
        <f>IF(OR(ISNUMBER(SEARCH(M$1,$I1409)),ISNUMBER(SEARCH(M$1,$K1409))),M$1,"")</f>
        <v/>
      </c>
      <c r="N1409" s="3" t="str">
        <f>IF(OR(ISNUMBER(SEARCH(N$1,$I1409)),ISNUMBER(SEARCH(N$1,$K1409))),N$1,"")</f>
        <v/>
      </c>
      <c r="O1409" s="3" t="str">
        <f>IF(OR(ISNUMBER(SEARCH(O$1,$I1409)),ISNUMBER(SEARCH(O$1,$K1409))),O$1,"")</f>
        <v/>
      </c>
      <c r="P1409" s="3" t="str">
        <f>IF(OR(ISNUMBER(SEARCH(P$1,$I1409)),ISNUMBER(SEARCH(P$1,$K1409))),P$1,"")</f>
        <v/>
      </c>
      <c r="Q1409" s="3" t="str">
        <f>IF(OR(ISNUMBER(SEARCH(Q$1,$I1409)),ISNUMBER(SEARCH(Q$1,$K1409))),Q$1,"")</f>
        <v/>
      </c>
      <c r="R1409" s="3" t="str">
        <f>IF(OR(ISNUMBER(SEARCH(R$1,$I1409)),ISNUMBER(SEARCH(R$1,$K1409))),R$1,"")</f>
        <v/>
      </c>
      <c r="S1409" s="3" t="str">
        <f>IF(OR(ISNUMBER(SEARCH(S$1,$I1409)),ISNUMBER(SEARCH(S$1,$K1409))),S$1,"")</f>
        <v/>
      </c>
      <c r="T1409" s="3" t="str">
        <f>IF(OR(ISNUMBER(SEARCH(T$1,$I1409)),ISNUMBER(SEARCH(T$1,$K1409))),T$1,"")</f>
        <v/>
      </c>
      <c r="U1409" s="3" t="str">
        <f>IF(OR(ISNUMBER(SEARCH(U$1,$I1409)),ISNUMBER(SEARCH(U$1,$K1409))),U$1,"")</f>
        <v/>
      </c>
      <c r="V1409" s="3" t="str">
        <f>IF(OR(ISNUMBER(SEARCH(V$1,$I1409)),ISNUMBER(SEARCH(V$1,$K1409))),V$1,"")</f>
        <v/>
      </c>
      <c r="W1409" s="3" t="str">
        <f>IF(OR(ISNUMBER(SEARCH(W$1,$I1409)),ISNUMBER(SEARCH(W$1,$K1409))),W$1,"")</f>
        <v/>
      </c>
      <c r="X1409" s="3" t="str">
        <f>IF(OR(ISNUMBER(SEARCH(X$1,$I1409)),ISNUMBER(SEARCH(X$1,$K1409))),X$1,"")</f>
        <v/>
      </c>
      <c r="Y1409" s="3" t="str">
        <f>IF(OR(ISNUMBER(SEARCH(Y$1,$I1409)),ISNUMBER(SEARCH(Y$1,$K1409))),Y$1,"")</f>
        <v/>
      </c>
      <c r="Z1409" s="3" t="str">
        <f>IF(OR(ISNUMBER(SEARCH(Z$1,$I1409)),ISNUMBER(SEARCH(Z$1,$K1409))),Z$1,"")</f>
        <v/>
      </c>
      <c r="AA1409" s="3" t="str">
        <f>IF(OR(ISNUMBER(SEARCH(AA$1,$I1409)),ISNUMBER(SEARCH(AA$1,$K1409))),AA$1,"")</f>
        <v/>
      </c>
      <c r="AB1409" s="3" t="str">
        <f>IF(OR(ISNUMBER(SEARCH(AB$1,$I1409)),ISNUMBER(SEARCH(AB$1,$K1409))),AB$1,"")</f>
        <v/>
      </c>
      <c r="AC1409" s="3" t="str">
        <f>IF(OR(ISNUMBER(SEARCH(AC$1,$I1409)),ISNUMBER(SEARCH(AC$1,$K1409))),AC$1,"")</f>
        <v/>
      </c>
      <c r="AD1409" s="3" t="str">
        <f>IF(OR(ISNUMBER(SEARCH(AD$1,$I1409)),ISNUMBER(SEARCH(AD$1,$K1409))),AD$1,"")</f>
        <v/>
      </c>
      <c r="AE1409" s="3" t="str">
        <f>IF(OR(ISNUMBER(SEARCH(AE$1,$I1409)),ISNUMBER(SEARCH(AE$1,$K1409))),AE$1,"")</f>
        <v/>
      </c>
      <c r="AF1409" s="3" t="str">
        <f>IF(OR(ISNUMBER(SEARCH(AF$1,$I1409)),ISNUMBER(SEARCH(AF$1,$K1409))),AF$1,"")</f>
        <v/>
      </c>
      <c r="AG1409" s="3" t="str">
        <f>IF(OR(ISNUMBER(SEARCH(AG$1,$I1409)),ISNUMBER(SEARCH(AG$1,$K1409))),AG$1,"")</f>
        <v/>
      </c>
      <c r="AH1409" s="3" t="str">
        <f>IF(OR(ISNUMBER(SEARCH(AH$1,$I1409)),ISNUMBER(SEARCH(AH$1,$K1409))),AH$1,"")</f>
        <v/>
      </c>
      <c r="AI1409" s="3" t="str">
        <f>IF(OR(ISNUMBER(SEARCH(AI$1,$I1409)),ISNUMBER(SEARCH(AI$1,$K1409))),AI$1,"")</f>
        <v/>
      </c>
      <c r="AJ1409" s="3" t="str">
        <f>IF(OR(ISNUMBER(SEARCH(AJ$1,$I1409)),ISNUMBER(SEARCH(AJ$1,$K1409))),AJ$1,"")</f>
        <v/>
      </c>
      <c r="AK1409" s="3" t="str">
        <f>IF(OR(ISNUMBER(SEARCH(AK$1,$I1409)),ISNUMBER(SEARCH(AK$1,$K1409))),AK$1,"")</f>
        <v/>
      </c>
    </row>
    <row r="1410" spans="1:37" x14ac:dyDescent="0.2">
      <c r="A1410" s="29"/>
      <c r="B1410" s="33" t="s">
        <v>4338</v>
      </c>
      <c r="C1410" s="4" t="s">
        <v>5892</v>
      </c>
      <c r="D1410" s="1" t="s">
        <v>13</v>
      </c>
      <c r="E1410" s="2"/>
      <c r="F1410" s="1"/>
      <c r="G1410" s="1" t="s">
        <v>6091</v>
      </c>
      <c r="H1410" s="5" t="s">
        <v>4333</v>
      </c>
      <c r="I1410" s="1"/>
      <c r="J1410" s="1"/>
      <c r="K1410" s="14" t="s">
        <v>2942</v>
      </c>
      <c r="L1410" s="3" t="str">
        <f>IF(OR(ISNUMBER(SEARCH(L$1,$I1410)),ISNUMBER(SEARCH(L$1,$K1410))),L$1,"")</f>
        <v/>
      </c>
      <c r="M1410" s="3" t="str">
        <f>IF(OR(ISNUMBER(SEARCH(M$1,$I1410)),ISNUMBER(SEARCH(M$1,$K1410))),M$1,"")</f>
        <v/>
      </c>
      <c r="N1410" s="3" t="str">
        <f>IF(OR(ISNUMBER(SEARCH(N$1,$I1410)),ISNUMBER(SEARCH(N$1,$K1410))),N$1,"")</f>
        <v/>
      </c>
      <c r="O1410" s="3" t="str">
        <f>IF(OR(ISNUMBER(SEARCH(O$1,$I1410)),ISNUMBER(SEARCH(O$1,$K1410))),O$1,"")</f>
        <v/>
      </c>
      <c r="P1410" s="3" t="str">
        <f>IF(OR(ISNUMBER(SEARCH(P$1,$I1410)),ISNUMBER(SEARCH(P$1,$K1410))),P$1,"")</f>
        <v/>
      </c>
      <c r="Q1410" s="3" t="str">
        <f>IF(OR(ISNUMBER(SEARCH(Q$1,$I1410)),ISNUMBER(SEARCH(Q$1,$K1410))),Q$1,"")</f>
        <v/>
      </c>
      <c r="R1410" s="3" t="str">
        <f>IF(OR(ISNUMBER(SEARCH(R$1,$I1410)),ISNUMBER(SEARCH(R$1,$K1410))),R$1,"")</f>
        <v/>
      </c>
      <c r="S1410" s="3" t="str">
        <f>IF(OR(ISNUMBER(SEARCH(S$1,$I1410)),ISNUMBER(SEARCH(S$1,$K1410))),S$1,"")</f>
        <v/>
      </c>
      <c r="T1410" s="3" t="str">
        <f>IF(OR(ISNUMBER(SEARCH(T$1,$I1410)),ISNUMBER(SEARCH(T$1,$K1410))),T$1,"")</f>
        <v/>
      </c>
      <c r="U1410" s="3" t="str">
        <f>IF(OR(ISNUMBER(SEARCH(U$1,$I1410)),ISNUMBER(SEARCH(U$1,$K1410))),U$1,"")</f>
        <v/>
      </c>
      <c r="V1410" s="3" t="str">
        <f>IF(OR(ISNUMBER(SEARCH(V$1,$I1410)),ISNUMBER(SEARCH(V$1,$K1410))),V$1,"")</f>
        <v/>
      </c>
      <c r="W1410" s="3" t="str">
        <f>IF(OR(ISNUMBER(SEARCH(W$1,$I1410)),ISNUMBER(SEARCH(W$1,$K1410))),W$1,"")</f>
        <v/>
      </c>
      <c r="X1410" s="3" t="str">
        <f>IF(OR(ISNUMBER(SEARCH(X$1,$I1410)),ISNUMBER(SEARCH(X$1,$K1410))),X$1,"")</f>
        <v/>
      </c>
      <c r="Y1410" s="3" t="str">
        <f>IF(OR(ISNUMBER(SEARCH(Y$1,$I1410)),ISNUMBER(SEARCH(Y$1,$K1410))),Y$1,"")</f>
        <v/>
      </c>
      <c r="Z1410" s="3" t="str">
        <f>IF(OR(ISNUMBER(SEARCH(Z$1,$I1410)),ISNUMBER(SEARCH(Z$1,$K1410))),Z$1,"")</f>
        <v/>
      </c>
      <c r="AA1410" s="3" t="str">
        <f>IF(OR(ISNUMBER(SEARCH(AA$1,$I1410)),ISNUMBER(SEARCH(AA$1,$K1410))),AA$1,"")</f>
        <v/>
      </c>
      <c r="AB1410" s="3" t="str">
        <f>IF(OR(ISNUMBER(SEARCH(AB$1,$I1410)),ISNUMBER(SEARCH(AB$1,$K1410))),AB$1,"")</f>
        <v/>
      </c>
      <c r="AC1410" s="3" t="str">
        <f>IF(OR(ISNUMBER(SEARCH(AC$1,$I1410)),ISNUMBER(SEARCH(AC$1,$K1410))),AC$1,"")</f>
        <v/>
      </c>
      <c r="AD1410" s="3" t="str">
        <f>IF(OR(ISNUMBER(SEARCH(AD$1,$I1410)),ISNUMBER(SEARCH(AD$1,$K1410))),AD$1,"")</f>
        <v/>
      </c>
      <c r="AE1410" s="3" t="str">
        <f>IF(OR(ISNUMBER(SEARCH(AE$1,$I1410)),ISNUMBER(SEARCH(AE$1,$K1410))),AE$1,"")</f>
        <v/>
      </c>
      <c r="AF1410" s="3" t="str">
        <f>IF(OR(ISNUMBER(SEARCH(AF$1,$I1410)),ISNUMBER(SEARCH(AF$1,$K1410))),AF$1,"")</f>
        <v/>
      </c>
      <c r="AG1410" s="3" t="str">
        <f>IF(OR(ISNUMBER(SEARCH(AG$1,$I1410)),ISNUMBER(SEARCH(AG$1,$K1410))),AG$1,"")</f>
        <v/>
      </c>
      <c r="AH1410" s="3" t="str">
        <f>IF(OR(ISNUMBER(SEARCH(AH$1,$I1410)),ISNUMBER(SEARCH(AH$1,$K1410))),AH$1,"")</f>
        <v/>
      </c>
      <c r="AI1410" s="3" t="str">
        <f>IF(OR(ISNUMBER(SEARCH(AI$1,$I1410)),ISNUMBER(SEARCH(AI$1,$K1410))),AI$1,"")</f>
        <v/>
      </c>
      <c r="AJ1410" s="3" t="str">
        <f>IF(OR(ISNUMBER(SEARCH(AJ$1,$I1410)),ISNUMBER(SEARCH(AJ$1,$K1410))),AJ$1,"")</f>
        <v/>
      </c>
      <c r="AK1410" s="3" t="str">
        <f>IF(OR(ISNUMBER(SEARCH(AK$1,$I1410)),ISNUMBER(SEARCH(AK$1,$K1410))),AK$1,"")</f>
        <v/>
      </c>
    </row>
    <row r="1411" spans="1:37" x14ac:dyDescent="0.2">
      <c r="A1411" s="29"/>
      <c r="B1411" s="33" t="s">
        <v>4338</v>
      </c>
      <c r="C1411" s="4" t="s">
        <v>5903</v>
      </c>
      <c r="D1411" s="1" t="s">
        <v>27</v>
      </c>
      <c r="E1411" s="2"/>
      <c r="F1411" s="1"/>
      <c r="G1411" s="1" t="s">
        <v>6102</v>
      </c>
      <c r="H1411" s="1" t="s">
        <v>4334</v>
      </c>
      <c r="I1411" s="1" t="s">
        <v>2939</v>
      </c>
      <c r="J1411" s="1"/>
      <c r="K1411" s="14" t="s">
        <v>6239</v>
      </c>
      <c r="L1411" s="3" t="str">
        <f>IF(OR(ISNUMBER(SEARCH(L$1,$I1411)),ISNUMBER(SEARCH(L$1,$K1411))),L$1,"")</f>
        <v/>
      </c>
      <c r="M1411" s="3" t="str">
        <f>IF(OR(ISNUMBER(SEARCH(M$1,$I1411)),ISNUMBER(SEARCH(M$1,$K1411))),M$1,"")</f>
        <v/>
      </c>
      <c r="N1411" s="3" t="str">
        <f>IF(OR(ISNUMBER(SEARCH(N$1,$I1411)),ISNUMBER(SEARCH(N$1,$K1411))),N$1,"")</f>
        <v/>
      </c>
      <c r="O1411" s="3" t="str">
        <f>IF(OR(ISNUMBER(SEARCH(O$1,$I1411)),ISNUMBER(SEARCH(O$1,$K1411))),O$1,"")</f>
        <v/>
      </c>
      <c r="P1411" s="3" t="str">
        <f>IF(OR(ISNUMBER(SEARCH(P$1,$I1411)),ISNUMBER(SEARCH(P$1,$K1411))),P$1,"")</f>
        <v/>
      </c>
      <c r="Q1411" s="3" t="str">
        <f>IF(OR(ISNUMBER(SEARCH(Q$1,$I1411)),ISNUMBER(SEARCH(Q$1,$K1411))),Q$1,"")</f>
        <v/>
      </c>
      <c r="R1411" s="3" t="str">
        <f>IF(OR(ISNUMBER(SEARCH(R$1,$I1411)),ISNUMBER(SEARCH(R$1,$K1411))),R$1,"")</f>
        <v/>
      </c>
      <c r="S1411" s="3" t="str">
        <f>IF(OR(ISNUMBER(SEARCH(S$1,$I1411)),ISNUMBER(SEARCH(S$1,$K1411))),S$1,"")</f>
        <v/>
      </c>
      <c r="T1411" s="3" t="str">
        <f>IF(OR(ISNUMBER(SEARCH(T$1,$I1411)),ISNUMBER(SEARCH(T$1,$K1411))),T$1,"")</f>
        <v>Honda</v>
      </c>
      <c r="U1411" s="3" t="str">
        <f>IF(OR(ISNUMBER(SEARCH(U$1,$I1411)),ISNUMBER(SEARCH(U$1,$K1411))),U$1,"")</f>
        <v/>
      </c>
      <c r="V1411" s="3" t="str">
        <f>IF(OR(ISNUMBER(SEARCH(V$1,$I1411)),ISNUMBER(SEARCH(V$1,$K1411))),V$1,"")</f>
        <v/>
      </c>
      <c r="W1411" s="3" t="str">
        <f>IF(OR(ISNUMBER(SEARCH(W$1,$I1411)),ISNUMBER(SEARCH(W$1,$K1411))),W$1,"")</f>
        <v/>
      </c>
      <c r="X1411" s="3" t="str">
        <f>IF(OR(ISNUMBER(SEARCH(X$1,$I1411)),ISNUMBER(SEARCH(X$1,$K1411))),X$1,"")</f>
        <v/>
      </c>
      <c r="Y1411" s="3" t="str">
        <f>IF(OR(ISNUMBER(SEARCH(Y$1,$I1411)),ISNUMBER(SEARCH(Y$1,$K1411))),Y$1,"")</f>
        <v/>
      </c>
      <c r="Z1411" s="3" t="str">
        <f>IF(OR(ISNUMBER(SEARCH(Z$1,$I1411)),ISNUMBER(SEARCH(Z$1,$K1411))),Z$1,"")</f>
        <v/>
      </c>
      <c r="AA1411" s="3" t="str">
        <f>IF(OR(ISNUMBER(SEARCH(AA$1,$I1411)),ISNUMBER(SEARCH(AA$1,$K1411))),AA$1,"")</f>
        <v/>
      </c>
      <c r="AB1411" s="3" t="str">
        <f>IF(OR(ISNUMBER(SEARCH(AB$1,$I1411)),ISNUMBER(SEARCH(AB$1,$K1411))),AB$1,"")</f>
        <v/>
      </c>
      <c r="AC1411" s="3" t="str">
        <f>IF(OR(ISNUMBER(SEARCH(AC$1,$I1411)),ISNUMBER(SEARCH(AC$1,$K1411))),AC$1,"")</f>
        <v/>
      </c>
      <c r="AD1411" s="3" t="str">
        <f>IF(OR(ISNUMBER(SEARCH(AD$1,$I1411)),ISNUMBER(SEARCH(AD$1,$K1411))),AD$1,"")</f>
        <v/>
      </c>
      <c r="AE1411" s="3" t="str">
        <f>IF(OR(ISNUMBER(SEARCH(AE$1,$I1411)),ISNUMBER(SEARCH(AE$1,$K1411))),AE$1,"")</f>
        <v/>
      </c>
      <c r="AF1411" s="3" t="str">
        <f>IF(OR(ISNUMBER(SEARCH(AF$1,$I1411)),ISNUMBER(SEARCH(AF$1,$K1411))),AF$1,"")</f>
        <v/>
      </c>
      <c r="AG1411" s="3" t="str">
        <f>IF(OR(ISNUMBER(SEARCH(AG$1,$I1411)),ISNUMBER(SEARCH(AG$1,$K1411))),AG$1,"")</f>
        <v/>
      </c>
      <c r="AH1411" s="3" t="str">
        <f>IF(OR(ISNUMBER(SEARCH(AH$1,$I1411)),ISNUMBER(SEARCH(AH$1,$K1411))),AH$1,"")</f>
        <v/>
      </c>
      <c r="AI1411" s="3" t="str">
        <f>IF(OR(ISNUMBER(SEARCH(AI$1,$I1411)),ISNUMBER(SEARCH(AI$1,$K1411))),AI$1,"")</f>
        <v/>
      </c>
      <c r="AJ1411" s="3" t="str">
        <f>IF(OR(ISNUMBER(SEARCH(AJ$1,$I1411)),ISNUMBER(SEARCH(AJ$1,$K1411))),AJ$1,"")</f>
        <v/>
      </c>
      <c r="AK1411" s="3" t="str">
        <f>IF(OR(ISNUMBER(SEARCH(AK$1,$I1411)),ISNUMBER(SEARCH(AK$1,$K1411))),AK$1,"")</f>
        <v/>
      </c>
    </row>
    <row r="1412" spans="1:37" x14ac:dyDescent="0.2">
      <c r="A1412" s="29"/>
      <c r="B1412" s="33" t="s">
        <v>4338</v>
      </c>
      <c r="C1412" s="4" t="s">
        <v>5911</v>
      </c>
      <c r="D1412" s="1" t="s">
        <v>27</v>
      </c>
      <c r="E1412" s="2"/>
      <c r="F1412" s="1"/>
      <c r="G1412" s="1" t="s">
        <v>6110</v>
      </c>
      <c r="H1412" s="1" t="s">
        <v>4334</v>
      </c>
      <c r="I1412" s="1" t="s">
        <v>2945</v>
      </c>
      <c r="J1412" s="1"/>
      <c r="K1412" s="14" t="s">
        <v>6245</v>
      </c>
      <c r="L1412" s="3" t="str">
        <f>IF(OR(ISNUMBER(SEARCH(L$1,$I1412)),ISNUMBER(SEARCH(L$1,$K1412))),L$1,"")</f>
        <v/>
      </c>
      <c r="M1412" s="3" t="str">
        <f>IF(OR(ISNUMBER(SEARCH(M$1,$I1412)),ISNUMBER(SEARCH(M$1,$K1412))),M$1,"")</f>
        <v/>
      </c>
      <c r="N1412" s="3" t="str">
        <f>IF(OR(ISNUMBER(SEARCH(N$1,$I1412)),ISNUMBER(SEARCH(N$1,$K1412))),N$1,"")</f>
        <v/>
      </c>
      <c r="O1412" s="3" t="str">
        <f>IF(OR(ISNUMBER(SEARCH(O$1,$I1412)),ISNUMBER(SEARCH(O$1,$K1412))),O$1,"")</f>
        <v/>
      </c>
      <c r="P1412" s="3" t="str">
        <f>IF(OR(ISNUMBER(SEARCH(P$1,$I1412)),ISNUMBER(SEARCH(P$1,$K1412))),P$1,"")</f>
        <v/>
      </c>
      <c r="Q1412" s="3" t="str">
        <f>IF(OR(ISNUMBER(SEARCH(Q$1,$I1412)),ISNUMBER(SEARCH(Q$1,$K1412))),Q$1,"")</f>
        <v>Fiat</v>
      </c>
      <c r="R1412" s="3" t="str">
        <f>IF(OR(ISNUMBER(SEARCH(R$1,$I1412)),ISNUMBER(SEARCH(R$1,$K1412))),R$1,"")</f>
        <v/>
      </c>
      <c r="S1412" s="3" t="str">
        <f>IF(OR(ISNUMBER(SEARCH(S$1,$I1412)),ISNUMBER(SEARCH(S$1,$K1412))),S$1,"")</f>
        <v/>
      </c>
      <c r="T1412" s="3" t="str">
        <f>IF(OR(ISNUMBER(SEARCH(T$1,$I1412)),ISNUMBER(SEARCH(T$1,$K1412))),T$1,"")</f>
        <v/>
      </c>
      <c r="U1412" s="3" t="str">
        <f>IF(OR(ISNUMBER(SEARCH(U$1,$I1412)),ISNUMBER(SEARCH(U$1,$K1412))),U$1,"")</f>
        <v/>
      </c>
      <c r="V1412" s="3" t="str">
        <f>IF(OR(ISNUMBER(SEARCH(V$1,$I1412)),ISNUMBER(SEARCH(V$1,$K1412))),V$1,"")</f>
        <v/>
      </c>
      <c r="W1412" s="3" t="str">
        <f>IF(OR(ISNUMBER(SEARCH(W$1,$I1412)),ISNUMBER(SEARCH(W$1,$K1412))),W$1,"")</f>
        <v/>
      </c>
      <c r="X1412" s="3" t="str">
        <f>IF(OR(ISNUMBER(SEARCH(X$1,$I1412)),ISNUMBER(SEARCH(X$1,$K1412))),X$1,"")</f>
        <v/>
      </c>
      <c r="Y1412" s="3" t="str">
        <f>IF(OR(ISNUMBER(SEARCH(Y$1,$I1412)),ISNUMBER(SEARCH(Y$1,$K1412))),Y$1,"")</f>
        <v/>
      </c>
      <c r="Z1412" s="3" t="str">
        <f>IF(OR(ISNUMBER(SEARCH(Z$1,$I1412)),ISNUMBER(SEARCH(Z$1,$K1412))),Z$1,"")</f>
        <v/>
      </c>
      <c r="AA1412" s="3" t="str">
        <f>IF(OR(ISNUMBER(SEARCH(AA$1,$I1412)),ISNUMBER(SEARCH(AA$1,$K1412))),AA$1,"")</f>
        <v/>
      </c>
      <c r="AB1412" s="3" t="str">
        <f>IF(OR(ISNUMBER(SEARCH(AB$1,$I1412)),ISNUMBER(SEARCH(AB$1,$K1412))),AB$1,"")</f>
        <v/>
      </c>
      <c r="AC1412" s="3" t="str">
        <f>IF(OR(ISNUMBER(SEARCH(AC$1,$I1412)),ISNUMBER(SEARCH(AC$1,$K1412))),AC$1,"")</f>
        <v/>
      </c>
      <c r="AD1412" s="3" t="str">
        <f>IF(OR(ISNUMBER(SEARCH(AD$1,$I1412)),ISNUMBER(SEARCH(AD$1,$K1412))),AD$1,"")</f>
        <v/>
      </c>
      <c r="AE1412" s="3" t="str">
        <f>IF(OR(ISNUMBER(SEARCH(AE$1,$I1412)),ISNUMBER(SEARCH(AE$1,$K1412))),AE$1,"")</f>
        <v/>
      </c>
      <c r="AF1412" s="3" t="str">
        <f>IF(OR(ISNUMBER(SEARCH(AF$1,$I1412)),ISNUMBER(SEARCH(AF$1,$K1412))),AF$1,"")</f>
        <v/>
      </c>
      <c r="AG1412" s="3" t="str">
        <f>IF(OR(ISNUMBER(SEARCH(AG$1,$I1412)),ISNUMBER(SEARCH(AG$1,$K1412))),AG$1,"")</f>
        <v/>
      </c>
      <c r="AH1412" s="3" t="str">
        <f>IF(OR(ISNUMBER(SEARCH(AH$1,$I1412)),ISNUMBER(SEARCH(AH$1,$K1412))),AH$1,"")</f>
        <v/>
      </c>
      <c r="AI1412" s="3" t="str">
        <f>IF(OR(ISNUMBER(SEARCH(AI$1,$I1412)),ISNUMBER(SEARCH(AI$1,$K1412))),AI$1,"")</f>
        <v/>
      </c>
      <c r="AJ1412" s="3" t="str">
        <f>IF(OR(ISNUMBER(SEARCH(AJ$1,$I1412)),ISNUMBER(SEARCH(AJ$1,$K1412))),AJ$1,"")</f>
        <v/>
      </c>
      <c r="AK1412" s="3" t="str">
        <f>IF(OR(ISNUMBER(SEARCH(AK$1,$I1412)),ISNUMBER(SEARCH(AK$1,$K1412))),AK$1,"")</f>
        <v/>
      </c>
    </row>
    <row r="1413" spans="1:37" x14ac:dyDescent="0.2">
      <c r="A1413" s="29"/>
      <c r="B1413" s="33" t="s">
        <v>4338</v>
      </c>
      <c r="C1413" s="4" t="s">
        <v>40</v>
      </c>
      <c r="D1413" s="2" t="s">
        <v>16</v>
      </c>
      <c r="E1413" s="2"/>
      <c r="F1413" s="2"/>
      <c r="G1413" s="1" t="s">
        <v>1036</v>
      </c>
      <c r="H1413" s="1" t="s">
        <v>4333</v>
      </c>
      <c r="I1413" s="1" t="s">
        <v>2963</v>
      </c>
      <c r="J1413" s="1" t="s">
        <v>4168</v>
      </c>
      <c r="K1413" s="14" t="s">
        <v>3078</v>
      </c>
      <c r="L1413" s="3" t="str">
        <f>IF(OR(ISNUMBER(SEARCH(L$1,$I1413)),ISNUMBER(SEARCH(L$1,$K1413))),L$1,"")</f>
        <v/>
      </c>
      <c r="M1413" s="3" t="str">
        <f>IF(OR(ISNUMBER(SEARCH(M$1,$I1413)),ISNUMBER(SEARCH(M$1,$K1413))),M$1,"")</f>
        <v/>
      </c>
      <c r="N1413" s="3" t="str">
        <f>IF(OR(ISNUMBER(SEARCH(N$1,$I1413)),ISNUMBER(SEARCH(N$1,$K1413))),N$1,"")</f>
        <v/>
      </c>
      <c r="O1413" s="3" t="str">
        <f>IF(OR(ISNUMBER(SEARCH(O$1,$I1413)),ISNUMBER(SEARCH(O$1,$K1413))),O$1,"")</f>
        <v/>
      </c>
      <c r="P1413" s="3" t="str">
        <f>IF(OR(ISNUMBER(SEARCH(P$1,$I1413)),ISNUMBER(SEARCH(P$1,$K1413))),P$1,"")</f>
        <v/>
      </c>
      <c r="Q1413" s="3" t="str">
        <f>IF(OR(ISNUMBER(SEARCH(Q$1,$I1413)),ISNUMBER(SEARCH(Q$1,$K1413))),Q$1,"")</f>
        <v/>
      </c>
      <c r="R1413" s="3" t="str">
        <f>IF(OR(ISNUMBER(SEARCH(R$1,$I1413)),ISNUMBER(SEARCH(R$1,$K1413))),R$1,"")</f>
        <v/>
      </c>
      <c r="S1413" s="3" t="str">
        <f>IF(OR(ISNUMBER(SEARCH(S$1,$I1413)),ISNUMBER(SEARCH(S$1,$K1413))),S$1,"")</f>
        <v/>
      </c>
      <c r="T1413" s="3" t="str">
        <f>IF(OR(ISNUMBER(SEARCH(T$1,$I1413)),ISNUMBER(SEARCH(T$1,$K1413))),T$1,"")</f>
        <v/>
      </c>
      <c r="U1413" s="3" t="str">
        <f>IF(OR(ISNUMBER(SEARCH(U$1,$I1413)),ISNUMBER(SEARCH(U$1,$K1413))),U$1,"")</f>
        <v/>
      </c>
      <c r="V1413" s="3" t="str">
        <f>IF(OR(ISNUMBER(SEARCH(V$1,$I1413)),ISNUMBER(SEARCH(V$1,$K1413))),V$1,"")</f>
        <v/>
      </c>
      <c r="W1413" s="3" t="str">
        <f>IF(OR(ISNUMBER(SEARCH(W$1,$I1413)),ISNUMBER(SEARCH(W$1,$K1413))),W$1,"")</f>
        <v/>
      </c>
      <c r="X1413" s="3" t="str">
        <f>IF(OR(ISNUMBER(SEARCH(X$1,$I1413)),ISNUMBER(SEARCH(X$1,$K1413))),X$1,"")</f>
        <v/>
      </c>
      <c r="Y1413" s="3" t="str">
        <f>IF(OR(ISNUMBER(SEARCH(Y$1,$I1413)),ISNUMBER(SEARCH(Y$1,$K1413))),Y$1,"")</f>
        <v/>
      </c>
      <c r="Z1413" s="3" t="str">
        <f>IF(OR(ISNUMBER(SEARCH(Z$1,$I1413)),ISNUMBER(SEARCH(Z$1,$K1413))),Z$1,"")</f>
        <v/>
      </c>
      <c r="AA1413" s="3" t="str">
        <f>IF(OR(ISNUMBER(SEARCH(AA$1,$I1413)),ISNUMBER(SEARCH(AA$1,$K1413))),AA$1,"")</f>
        <v/>
      </c>
      <c r="AB1413" s="3" t="str">
        <f>IF(OR(ISNUMBER(SEARCH(AB$1,$I1413)),ISNUMBER(SEARCH(AB$1,$K1413))),AB$1,"")</f>
        <v/>
      </c>
      <c r="AC1413" s="3" t="str">
        <f>IF(OR(ISNUMBER(SEARCH(AC$1,$I1413)),ISNUMBER(SEARCH(AC$1,$K1413))),AC$1,"")</f>
        <v/>
      </c>
      <c r="AD1413" s="3" t="str">
        <f>IF(OR(ISNUMBER(SEARCH(AD$1,$I1413)),ISNUMBER(SEARCH(AD$1,$K1413))),AD$1,"")</f>
        <v/>
      </c>
      <c r="AE1413" s="3" t="str">
        <f>IF(OR(ISNUMBER(SEARCH(AE$1,$I1413)),ISNUMBER(SEARCH(AE$1,$K1413))),AE$1,"")</f>
        <v/>
      </c>
      <c r="AF1413" s="3" t="str">
        <f>IF(OR(ISNUMBER(SEARCH(AF$1,$I1413)),ISNUMBER(SEARCH(AF$1,$K1413))),AF$1,"")</f>
        <v/>
      </c>
      <c r="AG1413" s="3" t="str">
        <f>IF(OR(ISNUMBER(SEARCH(AG$1,$I1413)),ISNUMBER(SEARCH(AG$1,$K1413))),AG$1,"")</f>
        <v/>
      </c>
      <c r="AH1413" s="3" t="str">
        <f>IF(OR(ISNUMBER(SEARCH(AH$1,$I1413)),ISNUMBER(SEARCH(AH$1,$K1413))),AH$1,"")</f>
        <v/>
      </c>
      <c r="AI1413" s="3" t="str">
        <f>IF(OR(ISNUMBER(SEARCH(AI$1,$I1413)),ISNUMBER(SEARCH(AI$1,$K1413))),AI$1,"")</f>
        <v>Toyota</v>
      </c>
      <c r="AJ1413" s="3" t="str">
        <f>IF(OR(ISNUMBER(SEARCH(AJ$1,$I1413)),ISNUMBER(SEARCH(AJ$1,$K1413))),AJ$1,"")</f>
        <v/>
      </c>
      <c r="AK1413" s="3" t="str">
        <f>IF(OR(ISNUMBER(SEARCH(AK$1,$I1413)),ISNUMBER(SEARCH(AK$1,$K1413))),AK$1,"")</f>
        <v/>
      </c>
    </row>
    <row r="1414" spans="1:37" x14ac:dyDescent="0.2">
      <c r="A1414" s="29"/>
      <c r="B1414" s="33" t="s">
        <v>4338</v>
      </c>
      <c r="C1414" s="4" t="s">
        <v>4631</v>
      </c>
      <c r="D1414" s="1" t="s">
        <v>27</v>
      </c>
      <c r="E1414" s="2"/>
      <c r="F1414" s="1"/>
      <c r="G1414" s="1" t="s">
        <v>4889</v>
      </c>
      <c r="H1414" s="1" t="s">
        <v>4334</v>
      </c>
      <c r="I1414" s="1" t="s">
        <v>4187</v>
      </c>
      <c r="J1414" s="1" t="s">
        <v>5406</v>
      </c>
      <c r="K1414" s="14" t="s">
        <v>5407</v>
      </c>
      <c r="L1414" s="3" t="str">
        <f>IF(OR(ISNUMBER(SEARCH(L$1,$I1414)),ISNUMBER(SEARCH(L$1,$K1414))),L$1,"")</f>
        <v/>
      </c>
      <c r="M1414" s="3" t="str">
        <f>IF(OR(ISNUMBER(SEARCH(M$1,$I1414)),ISNUMBER(SEARCH(M$1,$K1414))),M$1,"")</f>
        <v/>
      </c>
      <c r="N1414" s="3" t="str">
        <f>IF(OR(ISNUMBER(SEARCH(N$1,$I1414)),ISNUMBER(SEARCH(N$1,$K1414))),N$1,"")</f>
        <v/>
      </c>
      <c r="O1414" s="3" t="str">
        <f>IF(OR(ISNUMBER(SEARCH(O$1,$I1414)),ISNUMBER(SEARCH(O$1,$K1414))),O$1,"")</f>
        <v/>
      </c>
      <c r="P1414" s="3" t="str">
        <f>IF(OR(ISNUMBER(SEARCH(P$1,$I1414)),ISNUMBER(SEARCH(P$1,$K1414))),P$1,"")</f>
        <v/>
      </c>
      <c r="Q1414" s="3" t="str">
        <f>IF(OR(ISNUMBER(SEARCH(Q$1,$I1414)),ISNUMBER(SEARCH(Q$1,$K1414))),Q$1,"")</f>
        <v/>
      </c>
      <c r="R1414" s="3" t="str">
        <f>IF(OR(ISNUMBER(SEARCH(R$1,$I1414)),ISNUMBER(SEARCH(R$1,$K1414))),R$1,"")</f>
        <v/>
      </c>
      <c r="S1414" s="3" t="str">
        <f>IF(OR(ISNUMBER(SEARCH(S$1,$I1414)),ISNUMBER(SEARCH(S$1,$K1414))),S$1,"")</f>
        <v>GM</v>
      </c>
      <c r="T1414" s="3" t="str">
        <f>IF(OR(ISNUMBER(SEARCH(T$1,$I1414)),ISNUMBER(SEARCH(T$1,$K1414))),T$1,"")</f>
        <v/>
      </c>
      <c r="U1414" s="3" t="str">
        <f>IF(OR(ISNUMBER(SEARCH(U$1,$I1414)),ISNUMBER(SEARCH(U$1,$K1414))),U$1,"")</f>
        <v/>
      </c>
      <c r="V1414" s="3" t="str">
        <f>IF(OR(ISNUMBER(SEARCH(V$1,$I1414)),ISNUMBER(SEARCH(V$1,$K1414))),V$1,"")</f>
        <v/>
      </c>
      <c r="W1414" s="3" t="str">
        <f>IF(OR(ISNUMBER(SEARCH(W$1,$I1414)),ISNUMBER(SEARCH(W$1,$K1414))),W$1,"")</f>
        <v/>
      </c>
      <c r="X1414" s="3" t="str">
        <f>IF(OR(ISNUMBER(SEARCH(X$1,$I1414)),ISNUMBER(SEARCH(X$1,$K1414))),X$1,"")</f>
        <v/>
      </c>
      <c r="Y1414" s="3" t="str">
        <f>IF(OR(ISNUMBER(SEARCH(Y$1,$I1414)),ISNUMBER(SEARCH(Y$1,$K1414))),Y$1,"")</f>
        <v/>
      </c>
      <c r="Z1414" s="3" t="str">
        <f>IF(OR(ISNUMBER(SEARCH(Z$1,$I1414)),ISNUMBER(SEARCH(Z$1,$K1414))),Z$1,"")</f>
        <v/>
      </c>
      <c r="AA1414" s="3" t="str">
        <f>IF(OR(ISNUMBER(SEARCH(AA$1,$I1414)),ISNUMBER(SEARCH(AA$1,$K1414))),AA$1,"")</f>
        <v/>
      </c>
      <c r="AB1414" s="3" t="str">
        <f>IF(OR(ISNUMBER(SEARCH(AB$1,$I1414)),ISNUMBER(SEARCH(AB$1,$K1414))),AB$1,"")</f>
        <v/>
      </c>
      <c r="AC1414" s="3" t="str">
        <f>IF(OR(ISNUMBER(SEARCH(AC$1,$I1414)),ISNUMBER(SEARCH(AC$1,$K1414))),AC$1,"")</f>
        <v/>
      </c>
      <c r="AD1414" s="3" t="str">
        <f>IF(OR(ISNUMBER(SEARCH(AD$1,$I1414)),ISNUMBER(SEARCH(AD$1,$K1414))),AD$1,"")</f>
        <v/>
      </c>
      <c r="AE1414" s="3" t="str">
        <f>IF(OR(ISNUMBER(SEARCH(AE$1,$I1414)),ISNUMBER(SEARCH(AE$1,$K1414))),AE$1,"")</f>
        <v/>
      </c>
      <c r="AF1414" s="3" t="str">
        <f>IF(OR(ISNUMBER(SEARCH(AF$1,$I1414)),ISNUMBER(SEARCH(AF$1,$K1414))),AF$1,"")</f>
        <v/>
      </c>
      <c r="AG1414" s="3" t="str">
        <f>IF(OR(ISNUMBER(SEARCH(AG$1,$I1414)),ISNUMBER(SEARCH(AG$1,$K1414))),AG$1,"")</f>
        <v/>
      </c>
      <c r="AH1414" s="3" t="str">
        <f>IF(OR(ISNUMBER(SEARCH(AH$1,$I1414)),ISNUMBER(SEARCH(AH$1,$K1414))),AH$1,"")</f>
        <v/>
      </c>
      <c r="AI1414" s="3" t="str">
        <f>IF(OR(ISNUMBER(SEARCH(AI$1,$I1414)),ISNUMBER(SEARCH(AI$1,$K1414))),AI$1,"")</f>
        <v/>
      </c>
      <c r="AJ1414" s="3" t="str">
        <f>IF(OR(ISNUMBER(SEARCH(AJ$1,$I1414)),ISNUMBER(SEARCH(AJ$1,$K1414))),AJ$1,"")</f>
        <v/>
      </c>
      <c r="AK1414" s="3" t="str">
        <f>IF(OR(ISNUMBER(SEARCH(AK$1,$I1414)),ISNUMBER(SEARCH(AK$1,$K1414))),AK$1,"")</f>
        <v/>
      </c>
    </row>
    <row r="1415" spans="1:37" x14ac:dyDescent="0.2">
      <c r="A1415" s="29"/>
      <c r="B1415" s="33" t="s">
        <v>4338</v>
      </c>
      <c r="C1415" s="4" t="s">
        <v>5680</v>
      </c>
      <c r="D1415" s="2" t="s">
        <v>89</v>
      </c>
      <c r="E1415" s="2"/>
      <c r="F1415" s="2"/>
      <c r="G1415" s="1" t="s">
        <v>5698</v>
      </c>
      <c r="H1415" s="1" t="s">
        <v>4334</v>
      </c>
      <c r="I1415" s="1" t="s">
        <v>5711</v>
      </c>
      <c r="J1415" s="1"/>
      <c r="K1415" s="14" t="s">
        <v>2942</v>
      </c>
      <c r="L1415" s="3" t="str">
        <f>IF(OR(ISNUMBER(SEARCH(L$1,$I1415)),ISNUMBER(SEARCH(L$1,$K1415))),L$1,"")</f>
        <v/>
      </c>
      <c r="M1415" s="3" t="str">
        <f>IF(OR(ISNUMBER(SEARCH(M$1,$I1415)),ISNUMBER(SEARCH(M$1,$K1415))),M$1,"")</f>
        <v/>
      </c>
      <c r="N1415" s="3" t="str">
        <f>IF(OR(ISNUMBER(SEARCH(N$1,$I1415)),ISNUMBER(SEARCH(N$1,$K1415))),N$1,"")</f>
        <v/>
      </c>
      <c r="O1415" s="3" t="str">
        <f>IF(OR(ISNUMBER(SEARCH(O$1,$I1415)),ISNUMBER(SEARCH(O$1,$K1415))),O$1,"")</f>
        <v/>
      </c>
      <c r="P1415" s="3" t="str">
        <f>IF(OR(ISNUMBER(SEARCH(P$1,$I1415)),ISNUMBER(SEARCH(P$1,$K1415))),P$1,"")</f>
        <v/>
      </c>
      <c r="Q1415" s="3" t="str">
        <f>IF(OR(ISNUMBER(SEARCH(Q$1,$I1415)),ISNUMBER(SEARCH(Q$1,$K1415))),Q$1,"")</f>
        <v/>
      </c>
      <c r="R1415" s="3" t="str">
        <f>IF(OR(ISNUMBER(SEARCH(R$1,$I1415)),ISNUMBER(SEARCH(R$1,$K1415))),R$1,"")</f>
        <v>FORD</v>
      </c>
      <c r="S1415" s="3" t="str">
        <f>IF(OR(ISNUMBER(SEARCH(S$1,$I1415)),ISNUMBER(SEARCH(S$1,$K1415))),S$1,"")</f>
        <v/>
      </c>
      <c r="T1415" s="3" t="str">
        <f>IF(OR(ISNUMBER(SEARCH(T$1,$I1415)),ISNUMBER(SEARCH(T$1,$K1415))),T$1,"")</f>
        <v/>
      </c>
      <c r="U1415" s="3" t="str">
        <f>IF(OR(ISNUMBER(SEARCH(U$1,$I1415)),ISNUMBER(SEARCH(U$1,$K1415))),U$1,"")</f>
        <v/>
      </c>
      <c r="V1415" s="3" t="str">
        <f>IF(OR(ISNUMBER(SEARCH(V$1,$I1415)),ISNUMBER(SEARCH(V$1,$K1415))),V$1,"")</f>
        <v/>
      </c>
      <c r="W1415" s="3" t="str">
        <f>IF(OR(ISNUMBER(SEARCH(W$1,$I1415)),ISNUMBER(SEARCH(W$1,$K1415))),W$1,"")</f>
        <v/>
      </c>
      <c r="X1415" s="3" t="str">
        <f>IF(OR(ISNUMBER(SEARCH(X$1,$I1415)),ISNUMBER(SEARCH(X$1,$K1415))),X$1,"")</f>
        <v/>
      </c>
      <c r="Y1415" s="3" t="str">
        <f>IF(OR(ISNUMBER(SEARCH(Y$1,$I1415)),ISNUMBER(SEARCH(Y$1,$K1415))),Y$1,"")</f>
        <v/>
      </c>
      <c r="Z1415" s="3" t="str">
        <f>IF(OR(ISNUMBER(SEARCH(Z$1,$I1415)),ISNUMBER(SEARCH(Z$1,$K1415))),Z$1,"")</f>
        <v/>
      </c>
      <c r="AA1415" s="3" t="str">
        <f>IF(OR(ISNUMBER(SEARCH(AA$1,$I1415)),ISNUMBER(SEARCH(AA$1,$K1415))),AA$1,"")</f>
        <v/>
      </c>
      <c r="AB1415" s="3" t="str">
        <f>IF(OR(ISNUMBER(SEARCH(AB$1,$I1415)),ISNUMBER(SEARCH(AB$1,$K1415))),AB$1,"")</f>
        <v/>
      </c>
      <c r="AC1415" s="3" t="str">
        <f>IF(OR(ISNUMBER(SEARCH(AC$1,$I1415)),ISNUMBER(SEARCH(AC$1,$K1415))),AC$1,"")</f>
        <v/>
      </c>
      <c r="AD1415" s="3" t="str">
        <f>IF(OR(ISNUMBER(SEARCH(AD$1,$I1415)),ISNUMBER(SEARCH(AD$1,$K1415))),AD$1,"")</f>
        <v/>
      </c>
      <c r="AE1415" s="3" t="str">
        <f>IF(OR(ISNUMBER(SEARCH(AE$1,$I1415)),ISNUMBER(SEARCH(AE$1,$K1415))),AE$1,"")</f>
        <v/>
      </c>
      <c r="AF1415" s="3" t="str">
        <f>IF(OR(ISNUMBER(SEARCH(AF$1,$I1415)),ISNUMBER(SEARCH(AF$1,$K1415))),AF$1,"")</f>
        <v/>
      </c>
      <c r="AG1415" s="3" t="str">
        <f>IF(OR(ISNUMBER(SEARCH(AG$1,$I1415)),ISNUMBER(SEARCH(AG$1,$K1415))),AG$1,"")</f>
        <v/>
      </c>
      <c r="AH1415" s="3" t="str">
        <f>IF(OR(ISNUMBER(SEARCH(AH$1,$I1415)),ISNUMBER(SEARCH(AH$1,$K1415))),AH$1,"")</f>
        <v/>
      </c>
      <c r="AI1415" s="3" t="str">
        <f>IF(OR(ISNUMBER(SEARCH(AI$1,$I1415)),ISNUMBER(SEARCH(AI$1,$K1415))),AI$1,"")</f>
        <v/>
      </c>
      <c r="AJ1415" s="3" t="str">
        <f>IF(OR(ISNUMBER(SEARCH(AJ$1,$I1415)),ISNUMBER(SEARCH(AJ$1,$K1415))),AJ$1,"")</f>
        <v/>
      </c>
      <c r="AK1415" s="3" t="str">
        <f>IF(OR(ISNUMBER(SEARCH(AK$1,$I1415)),ISNUMBER(SEARCH(AK$1,$K1415))),AK$1,"")</f>
        <v/>
      </c>
    </row>
    <row r="1416" spans="1:37" x14ac:dyDescent="0.2">
      <c r="A1416" s="29"/>
      <c r="B1416" s="33" t="s">
        <v>4338</v>
      </c>
      <c r="C1416" s="4" t="s">
        <v>186</v>
      </c>
      <c r="D1416" s="2" t="s">
        <v>27</v>
      </c>
      <c r="E1416" s="2"/>
      <c r="F1416" s="2"/>
      <c r="G1416" s="1" t="s">
        <v>1356</v>
      </c>
      <c r="H1416" s="1" t="s">
        <v>4334</v>
      </c>
      <c r="I1416" s="1" t="s">
        <v>4187</v>
      </c>
      <c r="J1416" s="1" t="s">
        <v>3740</v>
      </c>
      <c r="K1416" s="14" t="s">
        <v>1357</v>
      </c>
      <c r="L1416" s="3" t="str">
        <f>IF(OR(ISNUMBER(SEARCH(L$1,$I1416)),ISNUMBER(SEARCH(L$1,$K1416))),L$1,"")</f>
        <v/>
      </c>
      <c r="M1416" s="3" t="str">
        <f>IF(OR(ISNUMBER(SEARCH(M$1,$I1416)),ISNUMBER(SEARCH(M$1,$K1416))),M$1,"")</f>
        <v/>
      </c>
      <c r="N1416" s="3" t="str">
        <f>IF(OR(ISNUMBER(SEARCH(N$1,$I1416)),ISNUMBER(SEARCH(N$1,$K1416))),N$1,"")</f>
        <v/>
      </c>
      <c r="O1416" s="3" t="str">
        <f>IF(OR(ISNUMBER(SEARCH(O$1,$I1416)),ISNUMBER(SEARCH(O$1,$K1416))),O$1,"")</f>
        <v/>
      </c>
      <c r="P1416" s="3" t="str">
        <f>IF(OR(ISNUMBER(SEARCH(P$1,$I1416)),ISNUMBER(SEARCH(P$1,$K1416))),P$1,"")</f>
        <v/>
      </c>
      <c r="Q1416" s="3" t="str">
        <f>IF(OR(ISNUMBER(SEARCH(Q$1,$I1416)),ISNUMBER(SEARCH(Q$1,$K1416))),Q$1,"")</f>
        <v/>
      </c>
      <c r="R1416" s="3" t="str">
        <f>IF(OR(ISNUMBER(SEARCH(R$1,$I1416)),ISNUMBER(SEARCH(R$1,$K1416))),R$1,"")</f>
        <v/>
      </c>
      <c r="S1416" s="3" t="str">
        <f>IF(OR(ISNUMBER(SEARCH(S$1,$I1416)),ISNUMBER(SEARCH(S$1,$K1416))),S$1,"")</f>
        <v>GM</v>
      </c>
      <c r="T1416" s="3" t="str">
        <f>IF(OR(ISNUMBER(SEARCH(T$1,$I1416)),ISNUMBER(SEARCH(T$1,$K1416))),T$1,"")</f>
        <v/>
      </c>
      <c r="U1416" s="3" t="str">
        <f>IF(OR(ISNUMBER(SEARCH(U$1,$I1416)),ISNUMBER(SEARCH(U$1,$K1416))),U$1,"")</f>
        <v/>
      </c>
      <c r="V1416" s="3" t="str">
        <f>IF(OR(ISNUMBER(SEARCH(V$1,$I1416)),ISNUMBER(SEARCH(V$1,$K1416))),V$1,"")</f>
        <v/>
      </c>
      <c r="W1416" s="3" t="str">
        <f>IF(OR(ISNUMBER(SEARCH(W$1,$I1416)),ISNUMBER(SEARCH(W$1,$K1416))),W$1,"")</f>
        <v/>
      </c>
      <c r="X1416" s="3" t="str">
        <f>IF(OR(ISNUMBER(SEARCH(X$1,$I1416)),ISNUMBER(SEARCH(X$1,$K1416))),X$1,"")</f>
        <v/>
      </c>
      <c r="Y1416" s="3" t="str">
        <f>IF(OR(ISNUMBER(SEARCH(Y$1,$I1416)),ISNUMBER(SEARCH(Y$1,$K1416))),Y$1,"")</f>
        <v/>
      </c>
      <c r="Z1416" s="3" t="str">
        <f>IF(OR(ISNUMBER(SEARCH(Z$1,$I1416)),ISNUMBER(SEARCH(Z$1,$K1416))),Z$1,"")</f>
        <v/>
      </c>
      <c r="AA1416" s="3" t="str">
        <f>IF(OR(ISNUMBER(SEARCH(AA$1,$I1416)),ISNUMBER(SEARCH(AA$1,$K1416))),AA$1,"")</f>
        <v/>
      </c>
      <c r="AB1416" s="3" t="str">
        <f>IF(OR(ISNUMBER(SEARCH(AB$1,$I1416)),ISNUMBER(SEARCH(AB$1,$K1416))),AB$1,"")</f>
        <v/>
      </c>
      <c r="AC1416" s="3" t="str">
        <f>IF(OR(ISNUMBER(SEARCH(AC$1,$I1416)),ISNUMBER(SEARCH(AC$1,$K1416))),AC$1,"")</f>
        <v/>
      </c>
      <c r="AD1416" s="3" t="str">
        <f>IF(OR(ISNUMBER(SEARCH(AD$1,$I1416)),ISNUMBER(SEARCH(AD$1,$K1416))),AD$1,"")</f>
        <v/>
      </c>
      <c r="AE1416" s="3" t="str">
        <f>IF(OR(ISNUMBER(SEARCH(AE$1,$I1416)),ISNUMBER(SEARCH(AE$1,$K1416))),AE$1,"")</f>
        <v/>
      </c>
      <c r="AF1416" s="3" t="str">
        <f>IF(OR(ISNUMBER(SEARCH(AF$1,$I1416)),ISNUMBER(SEARCH(AF$1,$K1416))),AF$1,"")</f>
        <v/>
      </c>
      <c r="AG1416" s="3" t="str">
        <f>IF(OR(ISNUMBER(SEARCH(AG$1,$I1416)),ISNUMBER(SEARCH(AG$1,$K1416))),AG$1,"")</f>
        <v/>
      </c>
      <c r="AH1416" s="3" t="str">
        <f>IF(OR(ISNUMBER(SEARCH(AH$1,$I1416)),ISNUMBER(SEARCH(AH$1,$K1416))),AH$1,"")</f>
        <v/>
      </c>
      <c r="AI1416" s="3" t="str">
        <f>IF(OR(ISNUMBER(SEARCH(AI$1,$I1416)),ISNUMBER(SEARCH(AI$1,$K1416))),AI$1,"")</f>
        <v/>
      </c>
      <c r="AJ1416" s="3" t="str">
        <f>IF(OR(ISNUMBER(SEARCH(AJ$1,$I1416)),ISNUMBER(SEARCH(AJ$1,$K1416))),AJ$1,"")</f>
        <v/>
      </c>
      <c r="AK1416" s="3" t="str">
        <f>IF(OR(ISNUMBER(SEARCH(AK$1,$I1416)),ISNUMBER(SEARCH(AK$1,$K1416))),AK$1,"")</f>
        <v/>
      </c>
    </row>
    <row r="1417" spans="1:37" x14ac:dyDescent="0.2">
      <c r="A1417" s="29"/>
      <c r="B1417" s="33" t="s">
        <v>4338</v>
      </c>
      <c r="C1417" s="4" t="s">
        <v>923</v>
      </c>
      <c r="D1417" s="2" t="s">
        <v>89</v>
      </c>
      <c r="E1417" s="2"/>
      <c r="F1417" s="2"/>
      <c r="G1417" s="1" t="s">
        <v>6287</v>
      </c>
      <c r="H1417" s="1" t="s">
        <v>4334</v>
      </c>
      <c r="I1417" s="1"/>
      <c r="J1417" s="1" t="s">
        <v>3848</v>
      </c>
      <c r="K1417" s="14" t="s">
        <v>3049</v>
      </c>
      <c r="L1417" s="3" t="str">
        <f>IF(OR(ISNUMBER(SEARCH(L$1,$I1417)),ISNUMBER(SEARCH(L$1,$K1417))),L$1,"")</f>
        <v/>
      </c>
      <c r="M1417" s="3" t="str">
        <f>IF(OR(ISNUMBER(SEARCH(M$1,$I1417)),ISNUMBER(SEARCH(M$1,$K1417))),M$1,"")</f>
        <v/>
      </c>
      <c r="N1417" s="3" t="str">
        <f>IF(OR(ISNUMBER(SEARCH(N$1,$I1417)),ISNUMBER(SEARCH(N$1,$K1417))),N$1,"")</f>
        <v/>
      </c>
      <c r="O1417" s="3" t="str">
        <f>IF(OR(ISNUMBER(SEARCH(O$1,$I1417)),ISNUMBER(SEARCH(O$1,$K1417))),O$1,"")</f>
        <v/>
      </c>
      <c r="P1417" s="3" t="str">
        <f>IF(OR(ISNUMBER(SEARCH(P$1,$I1417)),ISNUMBER(SEARCH(P$1,$K1417))),P$1,"")</f>
        <v/>
      </c>
      <c r="Q1417" s="3" t="str">
        <f>IF(OR(ISNUMBER(SEARCH(Q$1,$I1417)),ISNUMBER(SEARCH(Q$1,$K1417))),Q$1,"")</f>
        <v/>
      </c>
      <c r="R1417" s="3" t="str">
        <f>IF(OR(ISNUMBER(SEARCH(R$1,$I1417)),ISNUMBER(SEARCH(R$1,$K1417))),R$1,"")</f>
        <v/>
      </c>
      <c r="S1417" s="3" t="str">
        <f>IF(OR(ISNUMBER(SEARCH(S$1,$I1417)),ISNUMBER(SEARCH(S$1,$K1417))),S$1,"")</f>
        <v/>
      </c>
      <c r="T1417" s="3" t="str">
        <f>IF(OR(ISNUMBER(SEARCH(T$1,$I1417)),ISNUMBER(SEARCH(T$1,$K1417))),T$1,"")</f>
        <v/>
      </c>
      <c r="U1417" s="3" t="str">
        <f>IF(OR(ISNUMBER(SEARCH(U$1,$I1417)),ISNUMBER(SEARCH(U$1,$K1417))),U$1,"")</f>
        <v/>
      </c>
      <c r="V1417" s="3" t="str">
        <f>IF(OR(ISNUMBER(SEARCH(V$1,$I1417)),ISNUMBER(SEARCH(V$1,$K1417))),V$1,"")</f>
        <v/>
      </c>
      <c r="W1417" s="3" t="str">
        <f>IF(OR(ISNUMBER(SEARCH(W$1,$I1417)),ISNUMBER(SEARCH(W$1,$K1417))),W$1,"")</f>
        <v/>
      </c>
      <c r="X1417" s="3" t="str">
        <f>IF(OR(ISNUMBER(SEARCH(X$1,$I1417)),ISNUMBER(SEARCH(X$1,$K1417))),X$1,"")</f>
        <v/>
      </c>
      <c r="Y1417" s="3" t="str">
        <f>IF(OR(ISNUMBER(SEARCH(Y$1,$I1417)),ISNUMBER(SEARCH(Y$1,$K1417))),Y$1,"")</f>
        <v/>
      </c>
      <c r="Z1417" s="3" t="str">
        <f>IF(OR(ISNUMBER(SEARCH(Z$1,$I1417)),ISNUMBER(SEARCH(Z$1,$K1417))),Z$1,"")</f>
        <v/>
      </c>
      <c r="AA1417" s="3" t="str">
        <f>IF(OR(ISNUMBER(SEARCH(AA$1,$I1417)),ISNUMBER(SEARCH(AA$1,$K1417))),AA$1,"")</f>
        <v/>
      </c>
      <c r="AB1417" s="3" t="str">
        <f>IF(OR(ISNUMBER(SEARCH(AB$1,$I1417)),ISNUMBER(SEARCH(AB$1,$K1417))),AB$1,"")</f>
        <v/>
      </c>
      <c r="AC1417" s="3" t="str">
        <f>IF(OR(ISNUMBER(SEARCH(AC$1,$I1417)),ISNUMBER(SEARCH(AC$1,$K1417))),AC$1,"")</f>
        <v/>
      </c>
      <c r="AD1417" s="3" t="str">
        <f>IF(OR(ISNUMBER(SEARCH(AD$1,$I1417)),ISNUMBER(SEARCH(AD$1,$K1417))),AD$1,"")</f>
        <v/>
      </c>
      <c r="AE1417" s="3" t="str">
        <f>IF(OR(ISNUMBER(SEARCH(AE$1,$I1417)),ISNUMBER(SEARCH(AE$1,$K1417))),AE$1,"")</f>
        <v/>
      </c>
      <c r="AF1417" s="3" t="str">
        <f>IF(OR(ISNUMBER(SEARCH(AF$1,$I1417)),ISNUMBER(SEARCH(AF$1,$K1417))),AF$1,"")</f>
        <v/>
      </c>
      <c r="AG1417" s="3" t="str">
        <f>IF(OR(ISNUMBER(SEARCH(AG$1,$I1417)),ISNUMBER(SEARCH(AG$1,$K1417))),AG$1,"")</f>
        <v/>
      </c>
      <c r="AH1417" s="3" t="str">
        <f>IF(OR(ISNUMBER(SEARCH(AH$1,$I1417)),ISNUMBER(SEARCH(AH$1,$K1417))),AH$1,"")</f>
        <v/>
      </c>
      <c r="AI1417" s="3" t="str">
        <f>IF(OR(ISNUMBER(SEARCH(AI$1,$I1417)),ISNUMBER(SEARCH(AI$1,$K1417))),AI$1,"")</f>
        <v/>
      </c>
      <c r="AJ1417" s="3" t="str">
        <f>IF(OR(ISNUMBER(SEARCH(AJ$1,$I1417)),ISNUMBER(SEARCH(AJ$1,$K1417))),AJ$1,"")</f>
        <v/>
      </c>
      <c r="AK1417" s="3" t="str">
        <f>IF(OR(ISNUMBER(SEARCH(AK$1,$I1417)),ISNUMBER(SEARCH(AK$1,$K1417))),AK$1,"")</f>
        <v/>
      </c>
    </row>
    <row r="1418" spans="1:37" x14ac:dyDescent="0.2">
      <c r="A1418" s="29"/>
      <c r="B1418" s="33" t="s">
        <v>4338</v>
      </c>
      <c r="C1418" s="4" t="s">
        <v>841</v>
      </c>
      <c r="D1418" s="2" t="s">
        <v>70</v>
      </c>
      <c r="E1418" s="2"/>
      <c r="F1418" s="2"/>
      <c r="G1418" s="1" t="s">
        <v>2679</v>
      </c>
      <c r="H1418" s="1" t="s">
        <v>4334</v>
      </c>
      <c r="I1418" s="1" t="s">
        <v>4275</v>
      </c>
      <c r="J1418" s="1" t="s">
        <v>3886</v>
      </c>
      <c r="K1418" s="14" t="s">
        <v>2680</v>
      </c>
      <c r="L1418" s="3" t="str">
        <f>IF(OR(ISNUMBER(SEARCH(L$1,$I1418)),ISNUMBER(SEARCH(L$1,$K1418))),L$1,"")</f>
        <v/>
      </c>
      <c r="M1418" s="3" t="str">
        <f>IF(OR(ISNUMBER(SEARCH(M$1,$I1418)),ISNUMBER(SEARCH(M$1,$K1418))),M$1,"")</f>
        <v/>
      </c>
      <c r="N1418" s="3" t="str">
        <f>IF(OR(ISNUMBER(SEARCH(N$1,$I1418)),ISNUMBER(SEARCH(N$1,$K1418))),N$1,"")</f>
        <v/>
      </c>
      <c r="O1418" s="3" t="str">
        <f>IF(OR(ISNUMBER(SEARCH(O$1,$I1418)),ISNUMBER(SEARCH(O$1,$K1418))),O$1,"")</f>
        <v/>
      </c>
      <c r="P1418" s="3" t="str">
        <f>IF(OR(ISNUMBER(SEARCH(P$1,$I1418)),ISNUMBER(SEARCH(P$1,$K1418))),P$1,"")</f>
        <v/>
      </c>
      <c r="Q1418" s="3" t="str">
        <f>IF(OR(ISNUMBER(SEARCH(Q$1,$I1418)),ISNUMBER(SEARCH(Q$1,$K1418))),Q$1,"")</f>
        <v/>
      </c>
      <c r="R1418" s="3" t="str">
        <f>IF(OR(ISNUMBER(SEARCH(R$1,$I1418)),ISNUMBER(SEARCH(R$1,$K1418))),R$1,"")</f>
        <v/>
      </c>
      <c r="S1418" s="3" t="str">
        <f>IF(OR(ISNUMBER(SEARCH(S$1,$I1418)),ISNUMBER(SEARCH(S$1,$K1418))),S$1,"")</f>
        <v/>
      </c>
      <c r="T1418" s="3" t="str">
        <f>IF(OR(ISNUMBER(SEARCH(T$1,$I1418)),ISNUMBER(SEARCH(T$1,$K1418))),T$1,"")</f>
        <v/>
      </c>
      <c r="U1418" s="3" t="str">
        <f>IF(OR(ISNUMBER(SEARCH(U$1,$I1418)),ISNUMBER(SEARCH(U$1,$K1418))),U$1,"")</f>
        <v/>
      </c>
      <c r="V1418" s="3" t="str">
        <f>IF(OR(ISNUMBER(SEARCH(V$1,$I1418)),ISNUMBER(SEARCH(V$1,$K1418))),V$1,"")</f>
        <v/>
      </c>
      <c r="W1418" s="3" t="str">
        <f>IF(OR(ISNUMBER(SEARCH(W$1,$I1418)),ISNUMBER(SEARCH(W$1,$K1418))),W$1,"")</f>
        <v/>
      </c>
      <c r="X1418" s="3" t="str">
        <f>IF(OR(ISNUMBER(SEARCH(X$1,$I1418)),ISNUMBER(SEARCH(X$1,$K1418))),X$1,"")</f>
        <v/>
      </c>
      <c r="Y1418" s="3" t="str">
        <f>IF(OR(ISNUMBER(SEARCH(Y$1,$I1418)),ISNUMBER(SEARCH(Y$1,$K1418))),Y$1,"")</f>
        <v/>
      </c>
      <c r="Z1418" s="3" t="str">
        <f>IF(OR(ISNUMBER(SEARCH(Z$1,$I1418)),ISNUMBER(SEARCH(Z$1,$K1418))),Z$1,"")</f>
        <v/>
      </c>
      <c r="AA1418" s="3" t="str">
        <f>IF(OR(ISNUMBER(SEARCH(AA$1,$I1418)),ISNUMBER(SEARCH(AA$1,$K1418))),AA$1,"")</f>
        <v>Mitsubishi</v>
      </c>
      <c r="AB1418" s="3" t="str">
        <f>IF(OR(ISNUMBER(SEARCH(AB$1,$I1418)),ISNUMBER(SEARCH(AB$1,$K1418))),AB$1,"")</f>
        <v/>
      </c>
      <c r="AC1418" s="3" t="str">
        <f>IF(OR(ISNUMBER(SEARCH(AC$1,$I1418)),ISNUMBER(SEARCH(AC$1,$K1418))),AC$1,"")</f>
        <v/>
      </c>
      <c r="AD1418" s="3" t="str">
        <f>IF(OR(ISNUMBER(SEARCH(AD$1,$I1418)),ISNUMBER(SEARCH(AD$1,$K1418))),AD$1,"")</f>
        <v/>
      </c>
      <c r="AE1418" s="3" t="str">
        <f>IF(OR(ISNUMBER(SEARCH(AE$1,$I1418)),ISNUMBER(SEARCH(AE$1,$K1418))),AE$1,"")</f>
        <v/>
      </c>
      <c r="AF1418" s="3" t="str">
        <f>IF(OR(ISNUMBER(SEARCH(AF$1,$I1418)),ISNUMBER(SEARCH(AF$1,$K1418))),AF$1,"")</f>
        <v/>
      </c>
      <c r="AG1418" s="3" t="str">
        <f>IF(OR(ISNUMBER(SEARCH(AG$1,$I1418)),ISNUMBER(SEARCH(AG$1,$K1418))),AG$1,"")</f>
        <v/>
      </c>
      <c r="AH1418" s="3" t="str">
        <f>IF(OR(ISNUMBER(SEARCH(AH$1,$I1418)),ISNUMBER(SEARCH(AH$1,$K1418))),AH$1,"")</f>
        <v/>
      </c>
      <c r="AI1418" s="3" t="str">
        <f>IF(OR(ISNUMBER(SEARCH(AI$1,$I1418)),ISNUMBER(SEARCH(AI$1,$K1418))),AI$1,"")</f>
        <v/>
      </c>
      <c r="AJ1418" s="3" t="str">
        <f>IF(OR(ISNUMBER(SEARCH(AJ$1,$I1418)),ISNUMBER(SEARCH(AJ$1,$K1418))),AJ$1,"")</f>
        <v/>
      </c>
      <c r="AK1418" s="3" t="str">
        <f>IF(OR(ISNUMBER(SEARCH(AK$1,$I1418)),ISNUMBER(SEARCH(AK$1,$K1418))),AK$1,"")</f>
        <v/>
      </c>
    </row>
    <row r="1419" spans="1:37" x14ac:dyDescent="0.2">
      <c r="A1419" s="29"/>
      <c r="B1419" s="33" t="s">
        <v>4338</v>
      </c>
      <c r="C1419" s="4" t="s">
        <v>596</v>
      </c>
      <c r="D1419" s="2" t="s">
        <v>27</v>
      </c>
      <c r="E1419" s="2"/>
      <c r="F1419" s="2" t="s">
        <v>2172</v>
      </c>
      <c r="G1419" s="1" t="s">
        <v>2173</v>
      </c>
      <c r="H1419" s="1" t="s">
        <v>4334</v>
      </c>
      <c r="I1419" s="1" t="s">
        <v>2937</v>
      </c>
      <c r="J1419" s="1" t="s">
        <v>3985</v>
      </c>
      <c r="K1419" s="14" t="s">
        <v>2174</v>
      </c>
      <c r="L1419" s="3" t="str">
        <f>IF(OR(ISNUMBER(SEARCH(L$1,$I1419)),ISNUMBER(SEARCH(L$1,$K1419))),L$1,"")</f>
        <v/>
      </c>
      <c r="M1419" s="3" t="str">
        <f>IF(OR(ISNUMBER(SEARCH(M$1,$I1419)),ISNUMBER(SEARCH(M$1,$K1419))),M$1,"")</f>
        <v/>
      </c>
      <c r="N1419" s="3" t="str">
        <f>IF(OR(ISNUMBER(SEARCH(N$1,$I1419)),ISNUMBER(SEARCH(N$1,$K1419))),N$1,"")</f>
        <v/>
      </c>
      <c r="O1419" s="3" t="str">
        <f>IF(OR(ISNUMBER(SEARCH(O$1,$I1419)),ISNUMBER(SEARCH(O$1,$K1419))),O$1,"")</f>
        <v/>
      </c>
      <c r="P1419" s="3" t="str">
        <f>IF(OR(ISNUMBER(SEARCH(P$1,$I1419)),ISNUMBER(SEARCH(P$1,$K1419))),P$1,"")</f>
        <v/>
      </c>
      <c r="Q1419" s="3" t="str">
        <f>IF(OR(ISNUMBER(SEARCH(Q$1,$I1419)),ISNUMBER(SEARCH(Q$1,$K1419))),Q$1,"")</f>
        <v/>
      </c>
      <c r="R1419" s="3" t="str">
        <f>IF(OR(ISNUMBER(SEARCH(R$1,$I1419)),ISNUMBER(SEARCH(R$1,$K1419))),R$1,"")</f>
        <v/>
      </c>
      <c r="S1419" s="3" t="str">
        <f>IF(OR(ISNUMBER(SEARCH(S$1,$I1419)),ISNUMBER(SEARCH(S$1,$K1419))),S$1,"")</f>
        <v/>
      </c>
      <c r="T1419" s="3" t="str">
        <f>IF(OR(ISNUMBER(SEARCH(T$1,$I1419)),ISNUMBER(SEARCH(T$1,$K1419))),T$1,"")</f>
        <v/>
      </c>
      <c r="U1419" s="3" t="str">
        <f>IF(OR(ISNUMBER(SEARCH(U$1,$I1419)),ISNUMBER(SEARCH(U$1,$K1419))),U$1,"")</f>
        <v/>
      </c>
      <c r="V1419" s="3" t="str">
        <f>IF(OR(ISNUMBER(SEARCH(V$1,$I1419)),ISNUMBER(SEARCH(V$1,$K1419))),V$1,"")</f>
        <v/>
      </c>
      <c r="W1419" s="3" t="str">
        <f>IF(OR(ISNUMBER(SEARCH(W$1,$I1419)),ISNUMBER(SEARCH(W$1,$K1419))),W$1,"")</f>
        <v/>
      </c>
      <c r="X1419" s="3" t="str">
        <f>IF(OR(ISNUMBER(SEARCH(X$1,$I1419)),ISNUMBER(SEARCH(X$1,$K1419))),X$1,"")</f>
        <v/>
      </c>
      <c r="Y1419" s="3" t="str">
        <f>IF(OR(ISNUMBER(SEARCH(Y$1,$I1419)),ISNUMBER(SEARCH(Y$1,$K1419))),Y$1,"")</f>
        <v/>
      </c>
      <c r="Z1419" s="3" t="str">
        <f>IF(OR(ISNUMBER(SEARCH(Z$1,$I1419)),ISNUMBER(SEARCH(Z$1,$K1419))),Z$1,"")</f>
        <v/>
      </c>
      <c r="AA1419" s="3" t="str">
        <f>IF(OR(ISNUMBER(SEARCH(AA$1,$I1419)),ISNUMBER(SEARCH(AA$1,$K1419))),AA$1,"")</f>
        <v/>
      </c>
      <c r="AB1419" s="3" t="str">
        <f>IF(OR(ISNUMBER(SEARCH(AB$1,$I1419)),ISNUMBER(SEARCH(AB$1,$K1419))),AB$1,"")</f>
        <v/>
      </c>
      <c r="AC1419" s="3" t="str">
        <f>IF(OR(ISNUMBER(SEARCH(AC$1,$I1419)),ISNUMBER(SEARCH(AC$1,$K1419))),AC$1,"")</f>
        <v/>
      </c>
      <c r="AD1419" s="3" t="str">
        <f>IF(OR(ISNUMBER(SEARCH(AD$1,$I1419)),ISNUMBER(SEARCH(AD$1,$K1419))),AD$1,"")</f>
        <v/>
      </c>
      <c r="AE1419" s="3" t="str">
        <f>IF(OR(ISNUMBER(SEARCH(AE$1,$I1419)),ISNUMBER(SEARCH(AE$1,$K1419))),AE$1,"")</f>
        <v/>
      </c>
      <c r="AF1419" s="3" t="str">
        <f>IF(OR(ISNUMBER(SEARCH(AF$1,$I1419)),ISNUMBER(SEARCH(AF$1,$K1419))),AF$1,"")</f>
        <v/>
      </c>
      <c r="AG1419" s="3" t="str">
        <f>IF(OR(ISNUMBER(SEARCH(AG$1,$I1419)),ISNUMBER(SEARCH(AG$1,$K1419))),AG$1,"")</f>
        <v/>
      </c>
      <c r="AH1419" s="3" t="str">
        <f>IF(OR(ISNUMBER(SEARCH(AH$1,$I1419)),ISNUMBER(SEARCH(AH$1,$K1419))),AH$1,"")</f>
        <v/>
      </c>
      <c r="AI1419" s="3" t="str">
        <f>IF(OR(ISNUMBER(SEARCH(AI$1,$I1419)),ISNUMBER(SEARCH(AI$1,$K1419))),AI$1,"")</f>
        <v>Toyota</v>
      </c>
      <c r="AJ1419" s="3" t="str">
        <f>IF(OR(ISNUMBER(SEARCH(AJ$1,$I1419)),ISNUMBER(SEARCH(AJ$1,$K1419))),AJ$1,"")</f>
        <v/>
      </c>
      <c r="AK1419" s="3" t="str">
        <f>IF(OR(ISNUMBER(SEARCH(AK$1,$I1419)),ISNUMBER(SEARCH(AK$1,$K1419))),AK$1,"")</f>
        <v/>
      </c>
    </row>
    <row r="1420" spans="1:37" x14ac:dyDescent="0.2">
      <c r="A1420" s="29"/>
      <c r="B1420" s="33" t="s">
        <v>4338</v>
      </c>
      <c r="C1420" s="4" t="s">
        <v>445</v>
      </c>
      <c r="D1420" s="2" t="s">
        <v>70</v>
      </c>
      <c r="E1420" s="2"/>
      <c r="F1420" s="2"/>
      <c r="G1420" s="1" t="s">
        <v>1847</v>
      </c>
      <c r="H1420" s="1" t="s">
        <v>4334</v>
      </c>
      <c r="I1420" s="1" t="s">
        <v>2950</v>
      </c>
      <c r="J1420" s="1" t="s">
        <v>4045</v>
      </c>
      <c r="K1420" s="14" t="s">
        <v>1848</v>
      </c>
      <c r="L1420" s="3" t="str">
        <f>IF(OR(ISNUMBER(SEARCH(L$1,$I1420)),ISNUMBER(SEARCH(L$1,$K1420))),L$1,"")</f>
        <v/>
      </c>
      <c r="M1420" s="3" t="str">
        <f>IF(OR(ISNUMBER(SEARCH(M$1,$I1420)),ISNUMBER(SEARCH(M$1,$K1420))),M$1,"")</f>
        <v/>
      </c>
      <c r="N1420" s="3" t="str">
        <f>IF(OR(ISNUMBER(SEARCH(N$1,$I1420)),ISNUMBER(SEARCH(N$1,$K1420))),N$1,"")</f>
        <v/>
      </c>
      <c r="O1420" s="3" t="str">
        <f>IF(OR(ISNUMBER(SEARCH(O$1,$I1420)),ISNUMBER(SEARCH(O$1,$K1420))),O$1,"")</f>
        <v/>
      </c>
      <c r="P1420" s="3" t="str">
        <f>IF(OR(ISNUMBER(SEARCH(P$1,$I1420)),ISNUMBER(SEARCH(P$1,$K1420))),P$1,"")</f>
        <v/>
      </c>
      <c r="Q1420" s="3" t="str">
        <f>IF(OR(ISNUMBER(SEARCH(Q$1,$I1420)),ISNUMBER(SEARCH(Q$1,$K1420))),Q$1,"")</f>
        <v/>
      </c>
      <c r="R1420" s="3" t="str">
        <f>IF(OR(ISNUMBER(SEARCH(R$1,$I1420)),ISNUMBER(SEARCH(R$1,$K1420))),R$1,"")</f>
        <v/>
      </c>
      <c r="S1420" s="3" t="str">
        <f>IF(OR(ISNUMBER(SEARCH(S$1,$I1420)),ISNUMBER(SEARCH(S$1,$K1420))),S$1,"")</f>
        <v/>
      </c>
      <c r="T1420" s="3" t="str">
        <f>IF(OR(ISNUMBER(SEARCH(T$1,$I1420)),ISNUMBER(SEARCH(T$1,$K1420))),T$1,"")</f>
        <v/>
      </c>
      <c r="U1420" s="3" t="str">
        <f>IF(OR(ISNUMBER(SEARCH(U$1,$I1420)),ISNUMBER(SEARCH(U$1,$K1420))),U$1,"")</f>
        <v>Hyundai</v>
      </c>
      <c r="V1420" s="3" t="str">
        <f>IF(OR(ISNUMBER(SEARCH(V$1,$I1420)),ISNUMBER(SEARCH(V$1,$K1420))),V$1,"")</f>
        <v/>
      </c>
      <c r="W1420" s="3" t="str">
        <f>IF(OR(ISNUMBER(SEARCH(W$1,$I1420)),ISNUMBER(SEARCH(W$1,$K1420))),W$1,"")</f>
        <v/>
      </c>
      <c r="X1420" s="3" t="str">
        <f>IF(OR(ISNUMBER(SEARCH(X$1,$I1420)),ISNUMBER(SEARCH(X$1,$K1420))),X$1,"")</f>
        <v/>
      </c>
      <c r="Y1420" s="3" t="str">
        <f>IF(OR(ISNUMBER(SEARCH(Y$1,$I1420)),ISNUMBER(SEARCH(Y$1,$K1420))),Y$1,"")</f>
        <v/>
      </c>
      <c r="Z1420" s="3" t="str">
        <f>IF(OR(ISNUMBER(SEARCH(Z$1,$I1420)),ISNUMBER(SEARCH(Z$1,$K1420))),Z$1,"")</f>
        <v/>
      </c>
      <c r="AA1420" s="3" t="str">
        <f>IF(OR(ISNUMBER(SEARCH(AA$1,$I1420)),ISNUMBER(SEARCH(AA$1,$K1420))),AA$1,"")</f>
        <v/>
      </c>
      <c r="AB1420" s="3" t="str">
        <f>IF(OR(ISNUMBER(SEARCH(AB$1,$I1420)),ISNUMBER(SEARCH(AB$1,$K1420))),AB$1,"")</f>
        <v/>
      </c>
      <c r="AC1420" s="3" t="str">
        <f>IF(OR(ISNUMBER(SEARCH(AC$1,$I1420)),ISNUMBER(SEARCH(AC$1,$K1420))),AC$1,"")</f>
        <v/>
      </c>
      <c r="AD1420" s="3" t="str">
        <f>IF(OR(ISNUMBER(SEARCH(AD$1,$I1420)),ISNUMBER(SEARCH(AD$1,$K1420))),AD$1,"")</f>
        <v/>
      </c>
      <c r="AE1420" s="3" t="str">
        <f>IF(OR(ISNUMBER(SEARCH(AE$1,$I1420)),ISNUMBER(SEARCH(AE$1,$K1420))),AE$1,"")</f>
        <v/>
      </c>
      <c r="AF1420" s="3" t="str">
        <f>IF(OR(ISNUMBER(SEARCH(AF$1,$I1420)),ISNUMBER(SEARCH(AF$1,$K1420))),AF$1,"")</f>
        <v/>
      </c>
      <c r="AG1420" s="3" t="str">
        <f>IF(OR(ISNUMBER(SEARCH(AG$1,$I1420)),ISNUMBER(SEARCH(AG$1,$K1420))),AG$1,"")</f>
        <v/>
      </c>
      <c r="AH1420" s="3" t="str">
        <f>IF(OR(ISNUMBER(SEARCH(AH$1,$I1420)),ISNUMBER(SEARCH(AH$1,$K1420))),AH$1,"")</f>
        <v/>
      </c>
      <c r="AI1420" s="3" t="str">
        <f>IF(OR(ISNUMBER(SEARCH(AI$1,$I1420)),ISNUMBER(SEARCH(AI$1,$K1420))),AI$1,"")</f>
        <v/>
      </c>
      <c r="AJ1420" s="3" t="str">
        <f>IF(OR(ISNUMBER(SEARCH(AJ$1,$I1420)),ISNUMBER(SEARCH(AJ$1,$K1420))),AJ$1,"")</f>
        <v/>
      </c>
      <c r="AK1420" s="3" t="str">
        <f>IF(OR(ISNUMBER(SEARCH(AK$1,$I1420)),ISNUMBER(SEARCH(AK$1,$K1420))),AK$1,"")</f>
        <v/>
      </c>
    </row>
    <row r="1421" spans="1:37" x14ac:dyDescent="0.2">
      <c r="A1421" s="29"/>
      <c r="B1421" s="33" t="s">
        <v>4338</v>
      </c>
      <c r="C1421" s="4" t="s">
        <v>45</v>
      </c>
      <c r="D1421" s="2" t="s">
        <v>16</v>
      </c>
      <c r="E1421" s="2"/>
      <c r="F1421" s="2"/>
      <c r="G1421" s="1" t="s">
        <v>1023</v>
      </c>
      <c r="H1421" s="1" t="s">
        <v>4333</v>
      </c>
      <c r="I1421" s="1" t="s">
        <v>2940</v>
      </c>
      <c r="J1421" s="1" t="s">
        <v>4166</v>
      </c>
      <c r="K1421" s="14" t="s">
        <v>3080</v>
      </c>
      <c r="L1421" s="3" t="str">
        <f>IF(OR(ISNUMBER(SEARCH(L$1,$I1421)),ISNUMBER(SEARCH(L$1,$K1421))),L$1,"")</f>
        <v/>
      </c>
      <c r="M1421" s="3" t="str">
        <f>IF(OR(ISNUMBER(SEARCH(M$1,$I1421)),ISNUMBER(SEARCH(M$1,$K1421))),M$1,"")</f>
        <v/>
      </c>
      <c r="N1421" s="3" t="str">
        <f>IF(OR(ISNUMBER(SEARCH(N$1,$I1421)),ISNUMBER(SEARCH(N$1,$K1421))),N$1,"")</f>
        <v/>
      </c>
      <c r="O1421" s="3" t="str">
        <f>IF(OR(ISNUMBER(SEARCH(O$1,$I1421)),ISNUMBER(SEARCH(O$1,$K1421))),O$1,"")</f>
        <v/>
      </c>
      <c r="P1421" s="3" t="str">
        <f>IF(OR(ISNUMBER(SEARCH(P$1,$I1421)),ISNUMBER(SEARCH(P$1,$K1421))),P$1,"")</f>
        <v>Chrysler</v>
      </c>
      <c r="Q1421" s="3" t="str">
        <f>IF(OR(ISNUMBER(SEARCH(Q$1,$I1421)),ISNUMBER(SEARCH(Q$1,$K1421))),Q$1,"")</f>
        <v/>
      </c>
      <c r="R1421" s="3" t="str">
        <f>IF(OR(ISNUMBER(SEARCH(R$1,$I1421)),ISNUMBER(SEARCH(R$1,$K1421))),R$1,"")</f>
        <v>FORD</v>
      </c>
      <c r="S1421" s="3" t="str">
        <f>IF(OR(ISNUMBER(SEARCH(S$1,$I1421)),ISNUMBER(SEARCH(S$1,$K1421))),S$1,"")</f>
        <v/>
      </c>
      <c r="T1421" s="3" t="str">
        <f>IF(OR(ISNUMBER(SEARCH(T$1,$I1421)),ISNUMBER(SEARCH(T$1,$K1421))),T$1,"")</f>
        <v/>
      </c>
      <c r="U1421" s="3" t="str">
        <f>IF(OR(ISNUMBER(SEARCH(U$1,$I1421)),ISNUMBER(SEARCH(U$1,$K1421))),U$1,"")</f>
        <v/>
      </c>
      <c r="V1421" s="3" t="str">
        <f>IF(OR(ISNUMBER(SEARCH(V$1,$I1421)),ISNUMBER(SEARCH(V$1,$K1421))),V$1,"")</f>
        <v/>
      </c>
      <c r="W1421" s="3" t="str">
        <f>IF(OR(ISNUMBER(SEARCH(W$1,$I1421)),ISNUMBER(SEARCH(W$1,$K1421))),W$1,"")</f>
        <v/>
      </c>
      <c r="X1421" s="3" t="str">
        <f>IF(OR(ISNUMBER(SEARCH(X$1,$I1421)),ISNUMBER(SEARCH(X$1,$K1421))),X$1,"")</f>
        <v/>
      </c>
      <c r="Y1421" s="3" t="str">
        <f>IF(OR(ISNUMBER(SEARCH(Y$1,$I1421)),ISNUMBER(SEARCH(Y$1,$K1421))),Y$1,"")</f>
        <v/>
      </c>
      <c r="Z1421" s="3" t="str">
        <f>IF(OR(ISNUMBER(SEARCH(Z$1,$I1421)),ISNUMBER(SEARCH(Z$1,$K1421))),Z$1,"")</f>
        <v/>
      </c>
      <c r="AA1421" s="3" t="str">
        <f>IF(OR(ISNUMBER(SEARCH(AA$1,$I1421)),ISNUMBER(SEARCH(AA$1,$K1421))),AA$1,"")</f>
        <v/>
      </c>
      <c r="AB1421" s="3" t="str">
        <f>IF(OR(ISNUMBER(SEARCH(AB$1,$I1421)),ISNUMBER(SEARCH(AB$1,$K1421))),AB$1,"")</f>
        <v/>
      </c>
      <c r="AC1421" s="3" t="str">
        <f>IF(OR(ISNUMBER(SEARCH(AC$1,$I1421)),ISNUMBER(SEARCH(AC$1,$K1421))),AC$1,"")</f>
        <v/>
      </c>
      <c r="AD1421" s="3" t="str">
        <f>IF(OR(ISNUMBER(SEARCH(AD$1,$I1421)),ISNUMBER(SEARCH(AD$1,$K1421))),AD$1,"")</f>
        <v/>
      </c>
      <c r="AE1421" s="3" t="str">
        <f>IF(OR(ISNUMBER(SEARCH(AE$1,$I1421)),ISNUMBER(SEARCH(AE$1,$K1421))),AE$1,"")</f>
        <v/>
      </c>
      <c r="AF1421" s="3" t="str">
        <f>IF(OR(ISNUMBER(SEARCH(AF$1,$I1421)),ISNUMBER(SEARCH(AF$1,$K1421))),AF$1,"")</f>
        <v/>
      </c>
      <c r="AG1421" s="3" t="str">
        <f>IF(OR(ISNUMBER(SEARCH(AG$1,$I1421)),ISNUMBER(SEARCH(AG$1,$K1421))),AG$1,"")</f>
        <v/>
      </c>
      <c r="AH1421" s="3" t="str">
        <f>IF(OR(ISNUMBER(SEARCH(AH$1,$I1421)),ISNUMBER(SEARCH(AH$1,$K1421))),AH$1,"")</f>
        <v/>
      </c>
      <c r="AI1421" s="3" t="str">
        <f>IF(OR(ISNUMBER(SEARCH(AI$1,$I1421)),ISNUMBER(SEARCH(AI$1,$K1421))),AI$1,"")</f>
        <v/>
      </c>
      <c r="AJ1421" s="3" t="str">
        <f>IF(OR(ISNUMBER(SEARCH(AJ$1,$I1421)),ISNUMBER(SEARCH(AJ$1,$K1421))),AJ$1,"")</f>
        <v/>
      </c>
      <c r="AK1421" s="3" t="str">
        <f>IF(OR(ISNUMBER(SEARCH(AK$1,$I1421)),ISNUMBER(SEARCH(AK$1,$K1421))),AK$1,"")</f>
        <v/>
      </c>
    </row>
    <row r="1422" spans="1:37" x14ac:dyDescent="0.2">
      <c r="A1422" s="29"/>
      <c r="B1422" s="33" t="s">
        <v>4338</v>
      </c>
      <c r="C1422" s="4" t="s">
        <v>4411</v>
      </c>
      <c r="D1422" s="1" t="s">
        <v>27</v>
      </c>
      <c r="E1422" s="2"/>
      <c r="F1422" s="1"/>
      <c r="G1422" s="1" t="s">
        <v>4799</v>
      </c>
      <c r="H1422" s="1" t="s">
        <v>4334</v>
      </c>
      <c r="I1422" s="1" t="s">
        <v>2947</v>
      </c>
      <c r="J1422" s="1" t="s">
        <v>5093</v>
      </c>
      <c r="K1422" s="14" t="s">
        <v>5094</v>
      </c>
      <c r="L1422" s="3" t="str">
        <f>IF(OR(ISNUMBER(SEARCH(L$1,$I1422)),ISNUMBER(SEARCH(L$1,$K1422))),L$1,"")</f>
        <v/>
      </c>
      <c r="M1422" s="3" t="str">
        <f>IF(OR(ISNUMBER(SEARCH(M$1,$I1422)),ISNUMBER(SEARCH(M$1,$K1422))),M$1,"")</f>
        <v/>
      </c>
      <c r="N1422" s="3" t="str">
        <f>IF(OR(ISNUMBER(SEARCH(N$1,$I1422)),ISNUMBER(SEARCH(N$1,$K1422))),N$1,"")</f>
        <v>BMW</v>
      </c>
      <c r="O1422" s="3" t="str">
        <f>IF(OR(ISNUMBER(SEARCH(O$1,$I1422)),ISNUMBER(SEARCH(O$1,$K1422))),O$1,"")</f>
        <v/>
      </c>
      <c r="P1422" s="3" t="str">
        <f>IF(OR(ISNUMBER(SEARCH(P$1,$I1422)),ISNUMBER(SEARCH(P$1,$K1422))),P$1,"")</f>
        <v/>
      </c>
      <c r="Q1422" s="3" t="str">
        <f>IF(OR(ISNUMBER(SEARCH(Q$1,$I1422)),ISNUMBER(SEARCH(Q$1,$K1422))),Q$1,"")</f>
        <v/>
      </c>
      <c r="R1422" s="3" t="str">
        <f>IF(OR(ISNUMBER(SEARCH(R$1,$I1422)),ISNUMBER(SEARCH(R$1,$K1422))),R$1,"")</f>
        <v/>
      </c>
      <c r="S1422" s="3" t="str">
        <f>IF(OR(ISNUMBER(SEARCH(S$1,$I1422)),ISNUMBER(SEARCH(S$1,$K1422))),S$1,"")</f>
        <v/>
      </c>
      <c r="T1422" s="3" t="str">
        <f>IF(OR(ISNUMBER(SEARCH(T$1,$I1422)),ISNUMBER(SEARCH(T$1,$K1422))),T$1,"")</f>
        <v/>
      </c>
      <c r="U1422" s="3" t="str">
        <f>IF(OR(ISNUMBER(SEARCH(U$1,$I1422)),ISNUMBER(SEARCH(U$1,$K1422))),U$1,"")</f>
        <v/>
      </c>
      <c r="V1422" s="3" t="str">
        <f>IF(OR(ISNUMBER(SEARCH(V$1,$I1422)),ISNUMBER(SEARCH(V$1,$K1422))),V$1,"")</f>
        <v/>
      </c>
      <c r="W1422" s="3" t="str">
        <f>IF(OR(ISNUMBER(SEARCH(W$1,$I1422)),ISNUMBER(SEARCH(W$1,$K1422))),W$1,"")</f>
        <v/>
      </c>
      <c r="X1422" s="3" t="str">
        <f>IF(OR(ISNUMBER(SEARCH(X$1,$I1422)),ISNUMBER(SEARCH(X$1,$K1422))),X$1,"")</f>
        <v/>
      </c>
      <c r="Y1422" s="3" t="str">
        <f>IF(OR(ISNUMBER(SEARCH(Y$1,$I1422)),ISNUMBER(SEARCH(Y$1,$K1422))),Y$1,"")</f>
        <v/>
      </c>
      <c r="Z1422" s="3" t="str">
        <f>IF(OR(ISNUMBER(SEARCH(Z$1,$I1422)),ISNUMBER(SEARCH(Z$1,$K1422))),Z$1,"")</f>
        <v/>
      </c>
      <c r="AA1422" s="3" t="str">
        <f>IF(OR(ISNUMBER(SEARCH(AA$1,$I1422)),ISNUMBER(SEARCH(AA$1,$K1422))),AA$1,"")</f>
        <v/>
      </c>
      <c r="AB1422" s="3" t="str">
        <f>IF(OR(ISNUMBER(SEARCH(AB$1,$I1422)),ISNUMBER(SEARCH(AB$1,$K1422))),AB$1,"")</f>
        <v/>
      </c>
      <c r="AC1422" s="3" t="str">
        <f>IF(OR(ISNUMBER(SEARCH(AC$1,$I1422)),ISNUMBER(SEARCH(AC$1,$K1422))),AC$1,"")</f>
        <v/>
      </c>
      <c r="AD1422" s="3" t="str">
        <f>IF(OR(ISNUMBER(SEARCH(AD$1,$I1422)),ISNUMBER(SEARCH(AD$1,$K1422))),AD$1,"")</f>
        <v/>
      </c>
      <c r="AE1422" s="3" t="str">
        <f>IF(OR(ISNUMBER(SEARCH(AE$1,$I1422)),ISNUMBER(SEARCH(AE$1,$K1422))),AE$1,"")</f>
        <v/>
      </c>
      <c r="AF1422" s="3" t="str">
        <f>IF(OR(ISNUMBER(SEARCH(AF$1,$I1422)),ISNUMBER(SEARCH(AF$1,$K1422))),AF$1,"")</f>
        <v/>
      </c>
      <c r="AG1422" s="3" t="str">
        <f>IF(OR(ISNUMBER(SEARCH(AG$1,$I1422)),ISNUMBER(SEARCH(AG$1,$K1422))),AG$1,"")</f>
        <v/>
      </c>
      <c r="AH1422" s="3" t="str">
        <f>IF(OR(ISNUMBER(SEARCH(AH$1,$I1422)),ISNUMBER(SEARCH(AH$1,$K1422))),AH$1,"")</f>
        <v/>
      </c>
      <c r="AI1422" s="3" t="str">
        <f>IF(OR(ISNUMBER(SEARCH(AI$1,$I1422)),ISNUMBER(SEARCH(AI$1,$K1422))),AI$1,"")</f>
        <v/>
      </c>
      <c r="AJ1422" s="3" t="str">
        <f>IF(OR(ISNUMBER(SEARCH(AJ$1,$I1422)),ISNUMBER(SEARCH(AJ$1,$K1422))),AJ$1,"")</f>
        <v/>
      </c>
      <c r="AK1422" s="3" t="str">
        <f>IF(OR(ISNUMBER(SEARCH(AK$1,$I1422)),ISNUMBER(SEARCH(AK$1,$K1422))),AK$1,"")</f>
        <v/>
      </c>
    </row>
    <row r="1423" spans="1:37" x14ac:dyDescent="0.2">
      <c r="A1423" s="29"/>
      <c r="B1423" s="33" t="s">
        <v>4338</v>
      </c>
      <c r="C1423" s="4" t="s">
        <v>4522</v>
      </c>
      <c r="D1423" s="1" t="s">
        <v>27</v>
      </c>
      <c r="E1423" s="2"/>
      <c r="F1423" s="1"/>
      <c r="G1423" s="1" t="s">
        <v>1446</v>
      </c>
      <c r="H1423" s="1" t="s">
        <v>4334</v>
      </c>
      <c r="I1423" s="1" t="s">
        <v>4185</v>
      </c>
      <c r="J1423" s="1" t="s">
        <v>5196</v>
      </c>
      <c r="K1423" s="14" t="s">
        <v>5197</v>
      </c>
      <c r="L1423" s="3" t="str">
        <f>IF(OR(ISNUMBER(SEARCH(L$1,$I1423)),ISNUMBER(SEARCH(L$1,$K1423))),L$1,"")</f>
        <v/>
      </c>
      <c r="M1423" s="3" t="str">
        <f>IF(OR(ISNUMBER(SEARCH(M$1,$I1423)),ISNUMBER(SEARCH(M$1,$K1423))),M$1,"")</f>
        <v/>
      </c>
      <c r="N1423" s="3" t="str">
        <f>IF(OR(ISNUMBER(SEARCH(N$1,$I1423)),ISNUMBER(SEARCH(N$1,$K1423))),N$1,"")</f>
        <v/>
      </c>
      <c r="O1423" s="3" t="str">
        <f>IF(OR(ISNUMBER(SEARCH(O$1,$I1423)),ISNUMBER(SEARCH(O$1,$K1423))),O$1,"")</f>
        <v/>
      </c>
      <c r="P1423" s="3" t="str">
        <f>IF(OR(ISNUMBER(SEARCH(P$1,$I1423)),ISNUMBER(SEARCH(P$1,$K1423))),P$1,"")</f>
        <v/>
      </c>
      <c r="Q1423" s="3" t="str">
        <f>IF(OR(ISNUMBER(SEARCH(Q$1,$I1423)),ISNUMBER(SEARCH(Q$1,$K1423))),Q$1,"")</f>
        <v/>
      </c>
      <c r="R1423" s="3" t="str">
        <f>IF(OR(ISNUMBER(SEARCH(R$1,$I1423)),ISNUMBER(SEARCH(R$1,$K1423))),R$1,"")</f>
        <v/>
      </c>
      <c r="S1423" s="3" t="str">
        <f>IF(OR(ISNUMBER(SEARCH(S$1,$I1423)),ISNUMBER(SEARCH(S$1,$K1423))),S$1,"")</f>
        <v/>
      </c>
      <c r="T1423" s="3" t="str">
        <f>IF(OR(ISNUMBER(SEARCH(T$1,$I1423)),ISNUMBER(SEARCH(T$1,$K1423))),T$1,"")</f>
        <v>Honda</v>
      </c>
      <c r="U1423" s="3" t="str">
        <f>IF(OR(ISNUMBER(SEARCH(U$1,$I1423)),ISNUMBER(SEARCH(U$1,$K1423))),U$1,"")</f>
        <v/>
      </c>
      <c r="V1423" s="3" t="str">
        <f>IF(OR(ISNUMBER(SEARCH(V$1,$I1423)),ISNUMBER(SEARCH(V$1,$K1423))),V$1,"")</f>
        <v/>
      </c>
      <c r="W1423" s="3" t="str">
        <f>IF(OR(ISNUMBER(SEARCH(W$1,$I1423)),ISNUMBER(SEARCH(W$1,$K1423))),W$1,"")</f>
        <v/>
      </c>
      <c r="X1423" s="3" t="str">
        <f>IF(OR(ISNUMBER(SEARCH(X$1,$I1423)),ISNUMBER(SEARCH(X$1,$K1423))),X$1,"")</f>
        <v/>
      </c>
      <c r="Y1423" s="3" t="str">
        <f>IF(OR(ISNUMBER(SEARCH(Y$1,$I1423)),ISNUMBER(SEARCH(Y$1,$K1423))),Y$1,"")</f>
        <v/>
      </c>
      <c r="Z1423" s="3" t="str">
        <f>IF(OR(ISNUMBER(SEARCH(Z$1,$I1423)),ISNUMBER(SEARCH(Z$1,$K1423))),Z$1,"")</f>
        <v/>
      </c>
      <c r="AA1423" s="3" t="str">
        <f>IF(OR(ISNUMBER(SEARCH(AA$1,$I1423)),ISNUMBER(SEARCH(AA$1,$K1423))),AA$1,"")</f>
        <v/>
      </c>
      <c r="AB1423" s="3" t="str">
        <f>IF(OR(ISNUMBER(SEARCH(AB$1,$I1423)),ISNUMBER(SEARCH(AB$1,$K1423))),AB$1,"")</f>
        <v/>
      </c>
      <c r="AC1423" s="3" t="str">
        <f>IF(OR(ISNUMBER(SEARCH(AC$1,$I1423)),ISNUMBER(SEARCH(AC$1,$K1423))),AC$1,"")</f>
        <v/>
      </c>
      <c r="AD1423" s="3" t="str">
        <f>IF(OR(ISNUMBER(SEARCH(AD$1,$I1423)),ISNUMBER(SEARCH(AD$1,$K1423))),AD$1,"")</f>
        <v/>
      </c>
      <c r="AE1423" s="3" t="str">
        <f>IF(OR(ISNUMBER(SEARCH(AE$1,$I1423)),ISNUMBER(SEARCH(AE$1,$K1423))),AE$1,"")</f>
        <v/>
      </c>
      <c r="AF1423" s="3" t="str">
        <f>IF(OR(ISNUMBER(SEARCH(AF$1,$I1423)),ISNUMBER(SEARCH(AF$1,$K1423))),AF$1,"")</f>
        <v/>
      </c>
      <c r="AG1423" s="3" t="str">
        <f>IF(OR(ISNUMBER(SEARCH(AG$1,$I1423)),ISNUMBER(SEARCH(AG$1,$K1423))),AG$1,"")</f>
        <v/>
      </c>
      <c r="AH1423" s="3" t="str">
        <f>IF(OR(ISNUMBER(SEARCH(AH$1,$I1423)),ISNUMBER(SEARCH(AH$1,$K1423))),AH$1,"")</f>
        <v/>
      </c>
      <c r="AI1423" s="3" t="str">
        <f>IF(OR(ISNUMBER(SEARCH(AI$1,$I1423)),ISNUMBER(SEARCH(AI$1,$K1423))),AI$1,"")</f>
        <v/>
      </c>
      <c r="AJ1423" s="3" t="str">
        <f>IF(OR(ISNUMBER(SEARCH(AJ$1,$I1423)),ISNUMBER(SEARCH(AJ$1,$K1423))),AJ$1,"")</f>
        <v/>
      </c>
      <c r="AK1423" s="3" t="str">
        <f>IF(OR(ISNUMBER(SEARCH(AK$1,$I1423)),ISNUMBER(SEARCH(AK$1,$K1423))),AK$1,"")</f>
        <v/>
      </c>
    </row>
    <row r="1424" spans="1:37" x14ac:dyDescent="0.2">
      <c r="A1424" s="29"/>
      <c r="B1424" s="33" t="s">
        <v>4338</v>
      </c>
      <c r="C1424" s="4" t="s">
        <v>4471</v>
      </c>
      <c r="D1424" s="1" t="s">
        <v>27</v>
      </c>
      <c r="E1424" s="2"/>
      <c r="F1424" s="1"/>
      <c r="G1424" s="1" t="s">
        <v>1312</v>
      </c>
      <c r="H1424" s="1" t="s">
        <v>4334</v>
      </c>
      <c r="I1424" s="1" t="s">
        <v>4187</v>
      </c>
      <c r="J1424" s="1" t="s">
        <v>5210</v>
      </c>
      <c r="K1424" s="14" t="s">
        <v>5211</v>
      </c>
      <c r="L1424" s="3" t="str">
        <f>IF(OR(ISNUMBER(SEARCH(L$1,$I1424)),ISNUMBER(SEARCH(L$1,$K1424))),L$1,"")</f>
        <v/>
      </c>
      <c r="M1424" s="3" t="str">
        <f>IF(OR(ISNUMBER(SEARCH(M$1,$I1424)),ISNUMBER(SEARCH(M$1,$K1424))),M$1,"")</f>
        <v/>
      </c>
      <c r="N1424" s="3" t="str">
        <f>IF(OR(ISNUMBER(SEARCH(N$1,$I1424)),ISNUMBER(SEARCH(N$1,$K1424))),N$1,"")</f>
        <v/>
      </c>
      <c r="O1424" s="3" t="str">
        <f>IF(OR(ISNUMBER(SEARCH(O$1,$I1424)),ISNUMBER(SEARCH(O$1,$K1424))),O$1,"")</f>
        <v/>
      </c>
      <c r="P1424" s="3" t="str">
        <f>IF(OR(ISNUMBER(SEARCH(P$1,$I1424)),ISNUMBER(SEARCH(P$1,$K1424))),P$1,"")</f>
        <v/>
      </c>
      <c r="Q1424" s="3" t="str">
        <f>IF(OR(ISNUMBER(SEARCH(Q$1,$I1424)),ISNUMBER(SEARCH(Q$1,$K1424))),Q$1,"")</f>
        <v/>
      </c>
      <c r="R1424" s="3" t="str">
        <f>IF(OR(ISNUMBER(SEARCH(R$1,$I1424)),ISNUMBER(SEARCH(R$1,$K1424))),R$1,"")</f>
        <v/>
      </c>
      <c r="S1424" s="3" t="str">
        <f>IF(OR(ISNUMBER(SEARCH(S$1,$I1424)),ISNUMBER(SEARCH(S$1,$K1424))),S$1,"")</f>
        <v>GM</v>
      </c>
      <c r="T1424" s="3" t="str">
        <f>IF(OR(ISNUMBER(SEARCH(T$1,$I1424)),ISNUMBER(SEARCH(T$1,$K1424))),T$1,"")</f>
        <v/>
      </c>
      <c r="U1424" s="3" t="str">
        <f>IF(OR(ISNUMBER(SEARCH(U$1,$I1424)),ISNUMBER(SEARCH(U$1,$K1424))),U$1,"")</f>
        <v/>
      </c>
      <c r="V1424" s="3" t="str">
        <f>IF(OR(ISNUMBER(SEARCH(V$1,$I1424)),ISNUMBER(SEARCH(V$1,$K1424))),V$1,"")</f>
        <v/>
      </c>
      <c r="W1424" s="3" t="str">
        <f>IF(OR(ISNUMBER(SEARCH(W$1,$I1424)),ISNUMBER(SEARCH(W$1,$K1424))),W$1,"")</f>
        <v/>
      </c>
      <c r="X1424" s="3" t="str">
        <f>IF(OR(ISNUMBER(SEARCH(X$1,$I1424)),ISNUMBER(SEARCH(X$1,$K1424))),X$1,"")</f>
        <v/>
      </c>
      <c r="Y1424" s="3" t="str">
        <f>IF(OR(ISNUMBER(SEARCH(Y$1,$I1424)),ISNUMBER(SEARCH(Y$1,$K1424))),Y$1,"")</f>
        <v/>
      </c>
      <c r="Z1424" s="3" t="str">
        <f>IF(OR(ISNUMBER(SEARCH(Z$1,$I1424)),ISNUMBER(SEARCH(Z$1,$K1424))),Z$1,"")</f>
        <v/>
      </c>
      <c r="AA1424" s="3" t="str">
        <f>IF(OR(ISNUMBER(SEARCH(AA$1,$I1424)),ISNUMBER(SEARCH(AA$1,$K1424))),AA$1,"")</f>
        <v/>
      </c>
      <c r="AB1424" s="3" t="str">
        <f>IF(OR(ISNUMBER(SEARCH(AB$1,$I1424)),ISNUMBER(SEARCH(AB$1,$K1424))),AB$1,"")</f>
        <v/>
      </c>
      <c r="AC1424" s="3" t="str">
        <f>IF(OR(ISNUMBER(SEARCH(AC$1,$I1424)),ISNUMBER(SEARCH(AC$1,$K1424))),AC$1,"")</f>
        <v/>
      </c>
      <c r="AD1424" s="3" t="str">
        <f>IF(OR(ISNUMBER(SEARCH(AD$1,$I1424)),ISNUMBER(SEARCH(AD$1,$K1424))),AD$1,"")</f>
        <v/>
      </c>
      <c r="AE1424" s="3" t="str">
        <f>IF(OR(ISNUMBER(SEARCH(AE$1,$I1424)),ISNUMBER(SEARCH(AE$1,$K1424))),AE$1,"")</f>
        <v/>
      </c>
      <c r="AF1424" s="3" t="str">
        <f>IF(OR(ISNUMBER(SEARCH(AF$1,$I1424)),ISNUMBER(SEARCH(AF$1,$K1424))),AF$1,"")</f>
        <v/>
      </c>
      <c r="AG1424" s="3" t="str">
        <f>IF(OR(ISNUMBER(SEARCH(AG$1,$I1424)),ISNUMBER(SEARCH(AG$1,$K1424))),AG$1,"")</f>
        <v/>
      </c>
      <c r="AH1424" s="3" t="str">
        <f>IF(OR(ISNUMBER(SEARCH(AH$1,$I1424)),ISNUMBER(SEARCH(AH$1,$K1424))),AH$1,"")</f>
        <v/>
      </c>
      <c r="AI1424" s="3" t="str">
        <f>IF(OR(ISNUMBER(SEARCH(AI$1,$I1424)),ISNUMBER(SEARCH(AI$1,$K1424))),AI$1,"")</f>
        <v/>
      </c>
      <c r="AJ1424" s="3" t="str">
        <f>IF(OR(ISNUMBER(SEARCH(AJ$1,$I1424)),ISNUMBER(SEARCH(AJ$1,$K1424))),AJ$1,"")</f>
        <v/>
      </c>
      <c r="AK1424" s="3" t="str">
        <f>IF(OR(ISNUMBER(SEARCH(AK$1,$I1424)),ISNUMBER(SEARCH(AK$1,$K1424))),AK$1,"")</f>
        <v/>
      </c>
    </row>
    <row r="1425" spans="1:37" x14ac:dyDescent="0.2">
      <c r="A1425" s="29"/>
      <c r="B1425" s="33" t="s">
        <v>4338</v>
      </c>
      <c r="C1425" s="4" t="s">
        <v>4582</v>
      </c>
      <c r="D1425" s="1" t="s">
        <v>27</v>
      </c>
      <c r="E1425" s="2"/>
      <c r="F1425" s="1"/>
      <c r="G1425" s="1" t="s">
        <v>1480</v>
      </c>
      <c r="H1425" s="1" t="s">
        <v>4334</v>
      </c>
      <c r="I1425" s="1" t="s">
        <v>3106</v>
      </c>
      <c r="J1425" s="1" t="s">
        <v>5448</v>
      </c>
      <c r="K1425" s="14" t="s">
        <v>5449</v>
      </c>
      <c r="L1425" s="3" t="str">
        <f>IF(OR(ISNUMBER(SEARCH(L$1,$I1425)),ISNUMBER(SEARCH(L$1,$K1425))),L$1,"")</f>
        <v/>
      </c>
      <c r="M1425" s="3" t="str">
        <f>IF(OR(ISNUMBER(SEARCH(M$1,$I1425)),ISNUMBER(SEARCH(M$1,$K1425))),M$1,"")</f>
        <v/>
      </c>
      <c r="N1425" s="3" t="str">
        <f>IF(OR(ISNUMBER(SEARCH(N$1,$I1425)),ISNUMBER(SEARCH(N$1,$K1425))),N$1,"")</f>
        <v/>
      </c>
      <c r="O1425" s="3" t="str">
        <f>IF(OR(ISNUMBER(SEARCH(O$1,$I1425)),ISNUMBER(SEARCH(O$1,$K1425))),O$1,"")</f>
        <v/>
      </c>
      <c r="P1425" s="3" t="str">
        <f>IF(OR(ISNUMBER(SEARCH(P$1,$I1425)),ISNUMBER(SEARCH(P$1,$K1425))),P$1,"")</f>
        <v>Chrysler</v>
      </c>
      <c r="Q1425" s="3" t="str">
        <f>IF(OR(ISNUMBER(SEARCH(Q$1,$I1425)),ISNUMBER(SEARCH(Q$1,$K1425))),Q$1,"")</f>
        <v/>
      </c>
      <c r="R1425" s="3" t="str">
        <f>IF(OR(ISNUMBER(SEARCH(R$1,$I1425)),ISNUMBER(SEARCH(R$1,$K1425))),R$1,"")</f>
        <v/>
      </c>
      <c r="S1425" s="3" t="str">
        <f>IF(OR(ISNUMBER(SEARCH(S$1,$I1425)),ISNUMBER(SEARCH(S$1,$K1425))),S$1,"")</f>
        <v/>
      </c>
      <c r="T1425" s="3" t="str">
        <f>IF(OR(ISNUMBER(SEARCH(T$1,$I1425)),ISNUMBER(SEARCH(T$1,$K1425))),T$1,"")</f>
        <v/>
      </c>
      <c r="U1425" s="3" t="str">
        <f>IF(OR(ISNUMBER(SEARCH(U$1,$I1425)),ISNUMBER(SEARCH(U$1,$K1425))),U$1,"")</f>
        <v/>
      </c>
      <c r="V1425" s="3" t="str">
        <f>IF(OR(ISNUMBER(SEARCH(V$1,$I1425)),ISNUMBER(SEARCH(V$1,$K1425))),V$1,"")</f>
        <v/>
      </c>
      <c r="W1425" s="3" t="str">
        <f>IF(OR(ISNUMBER(SEARCH(W$1,$I1425)),ISNUMBER(SEARCH(W$1,$K1425))),W$1,"")</f>
        <v/>
      </c>
      <c r="X1425" s="3" t="str">
        <f>IF(OR(ISNUMBER(SEARCH(X$1,$I1425)),ISNUMBER(SEARCH(X$1,$K1425))),X$1,"")</f>
        <v/>
      </c>
      <c r="Y1425" s="3" t="str">
        <f>IF(OR(ISNUMBER(SEARCH(Y$1,$I1425)),ISNUMBER(SEARCH(Y$1,$K1425))),Y$1,"")</f>
        <v/>
      </c>
      <c r="Z1425" s="3" t="str">
        <f>IF(OR(ISNUMBER(SEARCH(Z$1,$I1425)),ISNUMBER(SEARCH(Z$1,$K1425))),Z$1,"")</f>
        <v/>
      </c>
      <c r="AA1425" s="3" t="str">
        <f>IF(OR(ISNUMBER(SEARCH(AA$1,$I1425)),ISNUMBER(SEARCH(AA$1,$K1425))),AA$1,"")</f>
        <v/>
      </c>
      <c r="AB1425" s="3" t="str">
        <f>IF(OR(ISNUMBER(SEARCH(AB$1,$I1425)),ISNUMBER(SEARCH(AB$1,$K1425))),AB$1,"")</f>
        <v/>
      </c>
      <c r="AC1425" s="3" t="str">
        <f>IF(OR(ISNUMBER(SEARCH(AC$1,$I1425)),ISNUMBER(SEARCH(AC$1,$K1425))),AC$1,"")</f>
        <v/>
      </c>
      <c r="AD1425" s="3" t="str">
        <f>IF(OR(ISNUMBER(SEARCH(AD$1,$I1425)),ISNUMBER(SEARCH(AD$1,$K1425))),AD$1,"")</f>
        <v/>
      </c>
      <c r="AE1425" s="3" t="str">
        <f>IF(OR(ISNUMBER(SEARCH(AE$1,$I1425)),ISNUMBER(SEARCH(AE$1,$K1425))),AE$1,"")</f>
        <v/>
      </c>
      <c r="AF1425" s="3" t="str">
        <f>IF(OR(ISNUMBER(SEARCH(AF$1,$I1425)),ISNUMBER(SEARCH(AF$1,$K1425))),AF$1,"")</f>
        <v/>
      </c>
      <c r="AG1425" s="3" t="str">
        <f>IF(OR(ISNUMBER(SEARCH(AG$1,$I1425)),ISNUMBER(SEARCH(AG$1,$K1425))),AG$1,"")</f>
        <v/>
      </c>
      <c r="AH1425" s="3" t="str">
        <f>IF(OR(ISNUMBER(SEARCH(AH$1,$I1425)),ISNUMBER(SEARCH(AH$1,$K1425))),AH$1,"")</f>
        <v/>
      </c>
      <c r="AI1425" s="3" t="str">
        <f>IF(OR(ISNUMBER(SEARCH(AI$1,$I1425)),ISNUMBER(SEARCH(AI$1,$K1425))),AI$1,"")</f>
        <v/>
      </c>
      <c r="AJ1425" s="3" t="str">
        <f>IF(OR(ISNUMBER(SEARCH(AJ$1,$I1425)),ISNUMBER(SEARCH(AJ$1,$K1425))),AJ$1,"")</f>
        <v/>
      </c>
      <c r="AK1425" s="3" t="str">
        <f>IF(OR(ISNUMBER(SEARCH(AK$1,$I1425)),ISNUMBER(SEARCH(AK$1,$K1425))),AK$1,"")</f>
        <v/>
      </c>
    </row>
    <row r="1426" spans="1:37" x14ac:dyDescent="0.2">
      <c r="A1426" s="29"/>
      <c r="B1426" s="33" t="s">
        <v>4338</v>
      </c>
      <c r="C1426" s="4" t="s">
        <v>4640</v>
      </c>
      <c r="D1426" s="1" t="s">
        <v>27</v>
      </c>
      <c r="E1426" s="2"/>
      <c r="F1426" s="1"/>
      <c r="G1426" s="1" t="s">
        <v>6345</v>
      </c>
      <c r="H1426" s="1" t="s">
        <v>4334</v>
      </c>
      <c r="I1426" s="1"/>
      <c r="J1426" s="1" t="s">
        <v>5491</v>
      </c>
      <c r="K1426" s="14" t="s">
        <v>5491</v>
      </c>
      <c r="L1426" s="3" t="str">
        <f>IF(OR(ISNUMBER(SEARCH(L$1,$I1426)),ISNUMBER(SEARCH(L$1,$K1426))),L$1,"")</f>
        <v/>
      </c>
      <c r="M1426" s="3" t="str">
        <f>IF(OR(ISNUMBER(SEARCH(M$1,$I1426)),ISNUMBER(SEARCH(M$1,$K1426))),M$1,"")</f>
        <v/>
      </c>
      <c r="N1426" s="3" t="str">
        <f>IF(OR(ISNUMBER(SEARCH(N$1,$I1426)),ISNUMBER(SEARCH(N$1,$K1426))),N$1,"")</f>
        <v/>
      </c>
      <c r="O1426" s="3" t="str">
        <f>IF(OR(ISNUMBER(SEARCH(O$1,$I1426)),ISNUMBER(SEARCH(O$1,$K1426))),O$1,"")</f>
        <v/>
      </c>
      <c r="P1426" s="3" t="str">
        <f>IF(OR(ISNUMBER(SEARCH(P$1,$I1426)),ISNUMBER(SEARCH(P$1,$K1426))),P$1,"")</f>
        <v/>
      </c>
      <c r="Q1426" s="3" t="str">
        <f>IF(OR(ISNUMBER(SEARCH(Q$1,$I1426)),ISNUMBER(SEARCH(Q$1,$K1426))),Q$1,"")</f>
        <v/>
      </c>
      <c r="R1426" s="3" t="str">
        <f>IF(OR(ISNUMBER(SEARCH(R$1,$I1426)),ISNUMBER(SEARCH(R$1,$K1426))),R$1,"")</f>
        <v/>
      </c>
      <c r="S1426" s="3" t="str">
        <f>IF(OR(ISNUMBER(SEARCH(S$1,$I1426)),ISNUMBER(SEARCH(S$1,$K1426))),S$1,"")</f>
        <v/>
      </c>
      <c r="T1426" s="3" t="str">
        <f>IF(OR(ISNUMBER(SEARCH(T$1,$I1426)),ISNUMBER(SEARCH(T$1,$K1426))),T$1,"")</f>
        <v/>
      </c>
      <c r="U1426" s="3" t="str">
        <f>IF(OR(ISNUMBER(SEARCH(U$1,$I1426)),ISNUMBER(SEARCH(U$1,$K1426))),U$1,"")</f>
        <v/>
      </c>
      <c r="V1426" s="3" t="str">
        <f>IF(OR(ISNUMBER(SEARCH(V$1,$I1426)),ISNUMBER(SEARCH(V$1,$K1426))),V$1,"")</f>
        <v/>
      </c>
      <c r="W1426" s="3" t="str">
        <f>IF(OR(ISNUMBER(SEARCH(W$1,$I1426)),ISNUMBER(SEARCH(W$1,$K1426))),W$1,"")</f>
        <v/>
      </c>
      <c r="X1426" s="3" t="str">
        <f>IF(OR(ISNUMBER(SEARCH(X$1,$I1426)),ISNUMBER(SEARCH(X$1,$K1426))),X$1,"")</f>
        <v/>
      </c>
      <c r="Y1426" s="3" t="str">
        <f>IF(OR(ISNUMBER(SEARCH(Y$1,$I1426)),ISNUMBER(SEARCH(Y$1,$K1426))),Y$1,"")</f>
        <v/>
      </c>
      <c r="Z1426" s="3" t="str">
        <f>IF(OR(ISNUMBER(SEARCH(Z$1,$I1426)),ISNUMBER(SEARCH(Z$1,$K1426))),Z$1,"")</f>
        <v/>
      </c>
      <c r="AA1426" s="3" t="str">
        <f>IF(OR(ISNUMBER(SEARCH(AA$1,$I1426)),ISNUMBER(SEARCH(AA$1,$K1426))),AA$1,"")</f>
        <v/>
      </c>
      <c r="AB1426" s="3" t="str">
        <f>IF(OR(ISNUMBER(SEARCH(AB$1,$I1426)),ISNUMBER(SEARCH(AB$1,$K1426))),AB$1,"")</f>
        <v/>
      </c>
      <c r="AC1426" s="3" t="str">
        <f>IF(OR(ISNUMBER(SEARCH(AC$1,$I1426)),ISNUMBER(SEARCH(AC$1,$K1426))),AC$1,"")</f>
        <v/>
      </c>
      <c r="AD1426" s="3" t="str">
        <f>IF(OR(ISNUMBER(SEARCH(AD$1,$I1426)),ISNUMBER(SEARCH(AD$1,$K1426))),AD$1,"")</f>
        <v/>
      </c>
      <c r="AE1426" s="3" t="str">
        <f>IF(OR(ISNUMBER(SEARCH(AE$1,$I1426)),ISNUMBER(SEARCH(AE$1,$K1426))),AE$1,"")</f>
        <v/>
      </c>
      <c r="AF1426" s="3" t="str">
        <f>IF(OR(ISNUMBER(SEARCH(AF$1,$I1426)),ISNUMBER(SEARCH(AF$1,$K1426))),AF$1,"")</f>
        <v/>
      </c>
      <c r="AG1426" s="3" t="str">
        <f>IF(OR(ISNUMBER(SEARCH(AG$1,$I1426)),ISNUMBER(SEARCH(AG$1,$K1426))),AG$1,"")</f>
        <v/>
      </c>
      <c r="AH1426" s="3" t="str">
        <f>IF(OR(ISNUMBER(SEARCH(AH$1,$I1426)),ISNUMBER(SEARCH(AH$1,$K1426))),AH$1,"")</f>
        <v/>
      </c>
      <c r="AI1426" s="3" t="str">
        <f>IF(OR(ISNUMBER(SEARCH(AI$1,$I1426)),ISNUMBER(SEARCH(AI$1,$K1426))),AI$1,"")</f>
        <v/>
      </c>
      <c r="AJ1426" s="3" t="str">
        <f>IF(OR(ISNUMBER(SEARCH(AJ$1,$I1426)),ISNUMBER(SEARCH(AJ$1,$K1426))),AJ$1,"")</f>
        <v/>
      </c>
      <c r="AK1426" s="3" t="str">
        <f>IF(OR(ISNUMBER(SEARCH(AK$1,$I1426)),ISNUMBER(SEARCH(AK$1,$K1426))),AK$1,"")</f>
        <v/>
      </c>
    </row>
    <row r="1427" spans="1:37" x14ac:dyDescent="0.2">
      <c r="A1427" s="29"/>
      <c r="B1427" s="33" t="s">
        <v>4338</v>
      </c>
      <c r="C1427" s="4" t="s">
        <v>4646</v>
      </c>
      <c r="D1427" s="1" t="s">
        <v>27</v>
      </c>
      <c r="E1427" s="2"/>
      <c r="F1427" s="1"/>
      <c r="G1427" s="1" t="s">
        <v>4917</v>
      </c>
      <c r="H1427" s="1" t="s">
        <v>4334</v>
      </c>
      <c r="I1427" s="1" t="s">
        <v>2937</v>
      </c>
      <c r="J1427" s="1" t="s">
        <v>5512</v>
      </c>
      <c r="K1427" s="14" t="s">
        <v>5512</v>
      </c>
      <c r="L1427" s="3" t="str">
        <f>IF(OR(ISNUMBER(SEARCH(L$1,$I1427)),ISNUMBER(SEARCH(L$1,$K1427))),L$1,"")</f>
        <v/>
      </c>
      <c r="M1427" s="3" t="str">
        <f>IF(OR(ISNUMBER(SEARCH(M$1,$I1427)),ISNUMBER(SEARCH(M$1,$K1427))),M$1,"")</f>
        <v/>
      </c>
      <c r="N1427" s="3" t="str">
        <f>IF(OR(ISNUMBER(SEARCH(N$1,$I1427)),ISNUMBER(SEARCH(N$1,$K1427))),N$1,"")</f>
        <v/>
      </c>
      <c r="O1427" s="3" t="str">
        <f>IF(OR(ISNUMBER(SEARCH(O$1,$I1427)),ISNUMBER(SEARCH(O$1,$K1427))),O$1,"")</f>
        <v/>
      </c>
      <c r="P1427" s="3" t="str">
        <f>IF(OR(ISNUMBER(SEARCH(P$1,$I1427)),ISNUMBER(SEARCH(P$1,$K1427))),P$1,"")</f>
        <v/>
      </c>
      <c r="Q1427" s="3" t="str">
        <f>IF(OR(ISNUMBER(SEARCH(Q$1,$I1427)),ISNUMBER(SEARCH(Q$1,$K1427))),Q$1,"")</f>
        <v/>
      </c>
      <c r="R1427" s="3" t="str">
        <f>IF(OR(ISNUMBER(SEARCH(R$1,$I1427)),ISNUMBER(SEARCH(R$1,$K1427))),R$1,"")</f>
        <v/>
      </c>
      <c r="S1427" s="3" t="str">
        <f>IF(OR(ISNUMBER(SEARCH(S$1,$I1427)),ISNUMBER(SEARCH(S$1,$K1427))),S$1,"")</f>
        <v/>
      </c>
      <c r="T1427" s="3" t="str">
        <f>IF(OR(ISNUMBER(SEARCH(T$1,$I1427)),ISNUMBER(SEARCH(T$1,$K1427))),T$1,"")</f>
        <v/>
      </c>
      <c r="U1427" s="3" t="str">
        <f>IF(OR(ISNUMBER(SEARCH(U$1,$I1427)),ISNUMBER(SEARCH(U$1,$K1427))),U$1,"")</f>
        <v/>
      </c>
      <c r="V1427" s="3" t="str">
        <f>IF(OR(ISNUMBER(SEARCH(V$1,$I1427)),ISNUMBER(SEARCH(V$1,$K1427))),V$1,"")</f>
        <v/>
      </c>
      <c r="W1427" s="3" t="str">
        <f>IF(OR(ISNUMBER(SEARCH(W$1,$I1427)),ISNUMBER(SEARCH(W$1,$K1427))),W$1,"")</f>
        <v/>
      </c>
      <c r="X1427" s="3" t="str">
        <f>IF(OR(ISNUMBER(SEARCH(X$1,$I1427)),ISNUMBER(SEARCH(X$1,$K1427))),X$1,"")</f>
        <v/>
      </c>
      <c r="Y1427" s="3" t="str">
        <f>IF(OR(ISNUMBER(SEARCH(Y$1,$I1427)),ISNUMBER(SEARCH(Y$1,$K1427))),Y$1,"")</f>
        <v/>
      </c>
      <c r="Z1427" s="3" t="str">
        <f>IF(OR(ISNUMBER(SEARCH(Z$1,$I1427)),ISNUMBER(SEARCH(Z$1,$K1427))),Z$1,"")</f>
        <v/>
      </c>
      <c r="AA1427" s="3" t="str">
        <f>IF(OR(ISNUMBER(SEARCH(AA$1,$I1427)),ISNUMBER(SEARCH(AA$1,$K1427))),AA$1,"")</f>
        <v/>
      </c>
      <c r="AB1427" s="3" t="str">
        <f>IF(OR(ISNUMBER(SEARCH(AB$1,$I1427)),ISNUMBER(SEARCH(AB$1,$K1427))),AB$1,"")</f>
        <v/>
      </c>
      <c r="AC1427" s="3" t="str">
        <f>IF(OR(ISNUMBER(SEARCH(AC$1,$I1427)),ISNUMBER(SEARCH(AC$1,$K1427))),AC$1,"")</f>
        <v/>
      </c>
      <c r="AD1427" s="3" t="str">
        <f>IF(OR(ISNUMBER(SEARCH(AD$1,$I1427)),ISNUMBER(SEARCH(AD$1,$K1427))),AD$1,"")</f>
        <v/>
      </c>
      <c r="AE1427" s="3" t="str">
        <f>IF(OR(ISNUMBER(SEARCH(AE$1,$I1427)),ISNUMBER(SEARCH(AE$1,$K1427))),AE$1,"")</f>
        <v/>
      </c>
      <c r="AF1427" s="3" t="str">
        <f>IF(OR(ISNUMBER(SEARCH(AF$1,$I1427)),ISNUMBER(SEARCH(AF$1,$K1427))),AF$1,"")</f>
        <v/>
      </c>
      <c r="AG1427" s="3" t="str">
        <f>IF(OR(ISNUMBER(SEARCH(AG$1,$I1427)),ISNUMBER(SEARCH(AG$1,$K1427))),AG$1,"")</f>
        <v/>
      </c>
      <c r="AH1427" s="3" t="str">
        <f>IF(OR(ISNUMBER(SEARCH(AH$1,$I1427)),ISNUMBER(SEARCH(AH$1,$K1427))),AH$1,"")</f>
        <v/>
      </c>
      <c r="AI1427" s="3" t="str">
        <f>IF(OR(ISNUMBER(SEARCH(AI$1,$I1427)),ISNUMBER(SEARCH(AI$1,$K1427))),AI$1,"")</f>
        <v>Toyota</v>
      </c>
      <c r="AJ1427" s="3" t="str">
        <f>IF(OR(ISNUMBER(SEARCH(AJ$1,$I1427)),ISNUMBER(SEARCH(AJ$1,$K1427))),AJ$1,"")</f>
        <v/>
      </c>
      <c r="AK1427" s="3" t="str">
        <f>IF(OR(ISNUMBER(SEARCH(AK$1,$I1427)),ISNUMBER(SEARCH(AK$1,$K1427))),AK$1,"")</f>
        <v/>
      </c>
    </row>
    <row r="1428" spans="1:37" x14ac:dyDescent="0.2">
      <c r="A1428" s="29"/>
      <c r="B1428" s="33" t="s">
        <v>4338</v>
      </c>
      <c r="C1428" s="4" t="s">
        <v>5743</v>
      </c>
      <c r="D1428" s="1" t="s">
        <v>27</v>
      </c>
      <c r="E1428" s="2"/>
      <c r="F1428" s="1"/>
      <c r="G1428" s="1" t="s">
        <v>5953</v>
      </c>
      <c r="H1428" s="1" t="s">
        <v>4334</v>
      </c>
      <c r="I1428" s="1" t="s">
        <v>2948</v>
      </c>
      <c r="J1428" s="1"/>
      <c r="K1428" s="14" t="s">
        <v>6616</v>
      </c>
      <c r="L1428" s="3" t="str">
        <f>IF(OR(ISNUMBER(SEARCH(L$1,$I1428)),ISNUMBER(SEARCH(L$1,$K1428))),L$1,"")</f>
        <v/>
      </c>
      <c r="M1428" s="3" t="str">
        <f>IF(OR(ISNUMBER(SEARCH(M$1,$I1428)),ISNUMBER(SEARCH(M$1,$K1428))),M$1,"")</f>
        <v/>
      </c>
      <c r="N1428" s="3" t="str">
        <f>IF(OR(ISNUMBER(SEARCH(N$1,$I1428)),ISNUMBER(SEARCH(N$1,$K1428))),N$1,"")</f>
        <v/>
      </c>
      <c r="O1428" s="3" t="str">
        <f>IF(OR(ISNUMBER(SEARCH(O$1,$I1428)),ISNUMBER(SEARCH(O$1,$K1428))),O$1,"")</f>
        <v/>
      </c>
      <c r="P1428" s="3" t="str">
        <f>IF(OR(ISNUMBER(SEARCH(P$1,$I1428)),ISNUMBER(SEARCH(P$1,$K1428))),P$1,"")</f>
        <v/>
      </c>
      <c r="Q1428" s="3" t="str">
        <f>IF(OR(ISNUMBER(SEARCH(Q$1,$I1428)),ISNUMBER(SEARCH(Q$1,$K1428))),Q$1,"")</f>
        <v/>
      </c>
      <c r="R1428" s="3" t="str">
        <f>IF(OR(ISNUMBER(SEARCH(R$1,$I1428)),ISNUMBER(SEARCH(R$1,$K1428))),R$1,"")</f>
        <v/>
      </c>
      <c r="S1428" s="3" t="str">
        <f>IF(OR(ISNUMBER(SEARCH(S$1,$I1428)),ISNUMBER(SEARCH(S$1,$K1428))),S$1,"")</f>
        <v/>
      </c>
      <c r="T1428" s="3" t="str">
        <f>IF(OR(ISNUMBER(SEARCH(T$1,$I1428)),ISNUMBER(SEARCH(T$1,$K1428))),T$1,"")</f>
        <v/>
      </c>
      <c r="U1428" s="3" t="str">
        <f>IF(OR(ISNUMBER(SEARCH(U$1,$I1428)),ISNUMBER(SEARCH(U$1,$K1428))),U$1,"")</f>
        <v/>
      </c>
      <c r="V1428" s="3" t="str">
        <f>IF(OR(ISNUMBER(SEARCH(V$1,$I1428)),ISNUMBER(SEARCH(V$1,$K1428))),V$1,"")</f>
        <v/>
      </c>
      <c r="W1428" s="3" t="str">
        <f>IF(OR(ISNUMBER(SEARCH(W$1,$I1428)),ISNUMBER(SEARCH(W$1,$K1428))),W$1,"")</f>
        <v/>
      </c>
      <c r="X1428" s="3" t="str">
        <f>IF(OR(ISNUMBER(SEARCH(X$1,$I1428)),ISNUMBER(SEARCH(X$1,$K1428))),X$1,"")</f>
        <v/>
      </c>
      <c r="Y1428" s="3" t="str">
        <f>IF(OR(ISNUMBER(SEARCH(Y$1,$I1428)),ISNUMBER(SEARCH(Y$1,$K1428))),Y$1,"")</f>
        <v/>
      </c>
      <c r="Z1428" s="3" t="str">
        <f>IF(OR(ISNUMBER(SEARCH(Z$1,$I1428)),ISNUMBER(SEARCH(Z$1,$K1428))),Z$1,"")</f>
        <v/>
      </c>
      <c r="AA1428" s="3" t="str">
        <f>IF(OR(ISNUMBER(SEARCH(AA$1,$I1428)),ISNUMBER(SEARCH(AA$1,$K1428))),AA$1,"")</f>
        <v/>
      </c>
      <c r="AB1428" s="3" t="str">
        <f>IF(OR(ISNUMBER(SEARCH(AB$1,$I1428)),ISNUMBER(SEARCH(AB$1,$K1428))),AB$1,"")</f>
        <v/>
      </c>
      <c r="AC1428" s="3" t="str">
        <f>IF(OR(ISNUMBER(SEARCH(AC$1,$I1428)),ISNUMBER(SEARCH(AC$1,$K1428))),AC$1,"")</f>
        <v/>
      </c>
      <c r="AD1428" s="3" t="str">
        <f>IF(OR(ISNUMBER(SEARCH(AD$1,$I1428)),ISNUMBER(SEARCH(AD$1,$K1428))),AD$1,"")</f>
        <v/>
      </c>
      <c r="AE1428" s="3" t="str">
        <f>IF(OR(ISNUMBER(SEARCH(AE$1,$I1428)),ISNUMBER(SEARCH(AE$1,$K1428))),AE$1,"")</f>
        <v>Renault</v>
      </c>
      <c r="AF1428" s="3" t="str">
        <f>IF(OR(ISNUMBER(SEARCH(AF$1,$I1428)),ISNUMBER(SEARCH(AF$1,$K1428))),AF$1,"")</f>
        <v/>
      </c>
      <c r="AG1428" s="3" t="str">
        <f>IF(OR(ISNUMBER(SEARCH(AG$1,$I1428)),ISNUMBER(SEARCH(AG$1,$K1428))),AG$1,"")</f>
        <v/>
      </c>
      <c r="AH1428" s="3" t="str">
        <f>IF(OR(ISNUMBER(SEARCH(AH$1,$I1428)),ISNUMBER(SEARCH(AH$1,$K1428))),AH$1,"")</f>
        <v/>
      </c>
      <c r="AI1428" s="3" t="str">
        <f>IF(OR(ISNUMBER(SEARCH(AI$1,$I1428)),ISNUMBER(SEARCH(AI$1,$K1428))),AI$1,"")</f>
        <v/>
      </c>
      <c r="AJ1428" s="3" t="str">
        <f>IF(OR(ISNUMBER(SEARCH(AJ$1,$I1428)),ISNUMBER(SEARCH(AJ$1,$K1428))),AJ$1,"")</f>
        <v/>
      </c>
      <c r="AK1428" s="3" t="str">
        <f>IF(OR(ISNUMBER(SEARCH(AK$1,$I1428)),ISNUMBER(SEARCH(AK$1,$K1428))),AK$1,"")</f>
        <v/>
      </c>
    </row>
    <row r="1429" spans="1:37" x14ac:dyDescent="0.2">
      <c r="A1429" s="29"/>
      <c r="B1429" s="33" t="s">
        <v>4338</v>
      </c>
      <c r="C1429" s="4" t="s">
        <v>5850</v>
      </c>
      <c r="D1429" s="1" t="s">
        <v>10</v>
      </c>
      <c r="E1429" s="2"/>
      <c r="F1429" s="1"/>
      <c r="G1429" s="1" t="s">
        <v>6052</v>
      </c>
      <c r="H1429" s="5" t="s">
        <v>4333</v>
      </c>
      <c r="I1429" s="1"/>
      <c r="J1429" s="1"/>
      <c r="K1429" s="14" t="s">
        <v>2942</v>
      </c>
      <c r="L1429" s="3" t="str">
        <f>IF(OR(ISNUMBER(SEARCH(L$1,$I1429)),ISNUMBER(SEARCH(L$1,$K1429))),L$1,"")</f>
        <v/>
      </c>
      <c r="M1429" s="3" t="str">
        <f>IF(OR(ISNUMBER(SEARCH(M$1,$I1429)),ISNUMBER(SEARCH(M$1,$K1429))),M$1,"")</f>
        <v/>
      </c>
      <c r="N1429" s="3" t="str">
        <f>IF(OR(ISNUMBER(SEARCH(N$1,$I1429)),ISNUMBER(SEARCH(N$1,$K1429))),N$1,"")</f>
        <v/>
      </c>
      <c r="O1429" s="3" t="str">
        <f>IF(OR(ISNUMBER(SEARCH(O$1,$I1429)),ISNUMBER(SEARCH(O$1,$K1429))),O$1,"")</f>
        <v/>
      </c>
      <c r="P1429" s="3" t="str">
        <f>IF(OR(ISNUMBER(SEARCH(P$1,$I1429)),ISNUMBER(SEARCH(P$1,$K1429))),P$1,"")</f>
        <v/>
      </c>
      <c r="Q1429" s="3" t="str">
        <f>IF(OR(ISNUMBER(SEARCH(Q$1,$I1429)),ISNUMBER(SEARCH(Q$1,$K1429))),Q$1,"")</f>
        <v/>
      </c>
      <c r="R1429" s="3" t="str">
        <f>IF(OR(ISNUMBER(SEARCH(R$1,$I1429)),ISNUMBER(SEARCH(R$1,$K1429))),R$1,"")</f>
        <v/>
      </c>
      <c r="S1429" s="3" t="str">
        <f>IF(OR(ISNUMBER(SEARCH(S$1,$I1429)),ISNUMBER(SEARCH(S$1,$K1429))),S$1,"")</f>
        <v/>
      </c>
      <c r="T1429" s="3" t="str">
        <f>IF(OR(ISNUMBER(SEARCH(T$1,$I1429)),ISNUMBER(SEARCH(T$1,$K1429))),T$1,"")</f>
        <v/>
      </c>
      <c r="U1429" s="3" t="str">
        <f>IF(OR(ISNUMBER(SEARCH(U$1,$I1429)),ISNUMBER(SEARCH(U$1,$K1429))),U$1,"")</f>
        <v/>
      </c>
      <c r="V1429" s="3" t="str">
        <f>IF(OR(ISNUMBER(SEARCH(V$1,$I1429)),ISNUMBER(SEARCH(V$1,$K1429))),V$1,"")</f>
        <v/>
      </c>
      <c r="W1429" s="3" t="str">
        <f>IF(OR(ISNUMBER(SEARCH(W$1,$I1429)),ISNUMBER(SEARCH(W$1,$K1429))),W$1,"")</f>
        <v/>
      </c>
      <c r="X1429" s="3" t="str">
        <f>IF(OR(ISNUMBER(SEARCH(X$1,$I1429)),ISNUMBER(SEARCH(X$1,$K1429))),X$1,"")</f>
        <v/>
      </c>
      <c r="Y1429" s="3" t="str">
        <f>IF(OR(ISNUMBER(SEARCH(Y$1,$I1429)),ISNUMBER(SEARCH(Y$1,$K1429))),Y$1,"")</f>
        <v/>
      </c>
      <c r="Z1429" s="3" t="str">
        <f>IF(OR(ISNUMBER(SEARCH(Z$1,$I1429)),ISNUMBER(SEARCH(Z$1,$K1429))),Z$1,"")</f>
        <v/>
      </c>
      <c r="AA1429" s="3" t="str">
        <f>IF(OR(ISNUMBER(SEARCH(AA$1,$I1429)),ISNUMBER(SEARCH(AA$1,$K1429))),AA$1,"")</f>
        <v/>
      </c>
      <c r="AB1429" s="3" t="str">
        <f>IF(OR(ISNUMBER(SEARCH(AB$1,$I1429)),ISNUMBER(SEARCH(AB$1,$K1429))),AB$1,"")</f>
        <v/>
      </c>
      <c r="AC1429" s="3" t="str">
        <f>IF(OR(ISNUMBER(SEARCH(AC$1,$I1429)),ISNUMBER(SEARCH(AC$1,$K1429))),AC$1,"")</f>
        <v/>
      </c>
      <c r="AD1429" s="3" t="str">
        <f>IF(OR(ISNUMBER(SEARCH(AD$1,$I1429)),ISNUMBER(SEARCH(AD$1,$K1429))),AD$1,"")</f>
        <v/>
      </c>
      <c r="AE1429" s="3" t="str">
        <f>IF(OR(ISNUMBER(SEARCH(AE$1,$I1429)),ISNUMBER(SEARCH(AE$1,$K1429))),AE$1,"")</f>
        <v/>
      </c>
      <c r="AF1429" s="3" t="str">
        <f>IF(OR(ISNUMBER(SEARCH(AF$1,$I1429)),ISNUMBER(SEARCH(AF$1,$K1429))),AF$1,"")</f>
        <v/>
      </c>
      <c r="AG1429" s="3" t="str">
        <f>IF(OR(ISNUMBER(SEARCH(AG$1,$I1429)),ISNUMBER(SEARCH(AG$1,$K1429))),AG$1,"")</f>
        <v/>
      </c>
      <c r="AH1429" s="3" t="str">
        <f>IF(OR(ISNUMBER(SEARCH(AH$1,$I1429)),ISNUMBER(SEARCH(AH$1,$K1429))),AH$1,"")</f>
        <v/>
      </c>
      <c r="AI1429" s="3" t="str">
        <f>IF(OR(ISNUMBER(SEARCH(AI$1,$I1429)),ISNUMBER(SEARCH(AI$1,$K1429))),AI$1,"")</f>
        <v/>
      </c>
      <c r="AJ1429" s="3" t="str">
        <f>IF(OR(ISNUMBER(SEARCH(AJ$1,$I1429)),ISNUMBER(SEARCH(AJ$1,$K1429))),AJ$1,"")</f>
        <v/>
      </c>
      <c r="AK1429" s="3" t="str">
        <f>IF(OR(ISNUMBER(SEARCH(AK$1,$I1429)),ISNUMBER(SEARCH(AK$1,$K1429))),AK$1,"")</f>
        <v/>
      </c>
    </row>
    <row r="1430" spans="1:37" x14ac:dyDescent="0.2">
      <c r="A1430" s="29"/>
      <c r="B1430" s="33" t="s">
        <v>4338</v>
      </c>
      <c r="C1430" s="4" t="s">
        <v>5869</v>
      </c>
      <c r="D1430" s="1" t="s">
        <v>10</v>
      </c>
      <c r="E1430" s="2"/>
      <c r="F1430" s="1"/>
      <c r="G1430" s="1" t="s">
        <v>6071</v>
      </c>
      <c r="H1430" s="5" t="s">
        <v>4333</v>
      </c>
      <c r="I1430" s="1"/>
      <c r="J1430" s="1"/>
      <c r="K1430" s="14" t="s">
        <v>2942</v>
      </c>
      <c r="L1430" s="3" t="str">
        <f>IF(OR(ISNUMBER(SEARCH(L$1,$I1430)),ISNUMBER(SEARCH(L$1,$K1430))),L$1,"")</f>
        <v/>
      </c>
      <c r="M1430" s="3" t="str">
        <f>IF(OR(ISNUMBER(SEARCH(M$1,$I1430)),ISNUMBER(SEARCH(M$1,$K1430))),M$1,"")</f>
        <v/>
      </c>
      <c r="N1430" s="3" t="str">
        <f>IF(OR(ISNUMBER(SEARCH(N$1,$I1430)),ISNUMBER(SEARCH(N$1,$K1430))),N$1,"")</f>
        <v/>
      </c>
      <c r="O1430" s="3" t="str">
        <f>IF(OR(ISNUMBER(SEARCH(O$1,$I1430)),ISNUMBER(SEARCH(O$1,$K1430))),O$1,"")</f>
        <v/>
      </c>
      <c r="P1430" s="3" t="str">
        <f>IF(OR(ISNUMBER(SEARCH(P$1,$I1430)),ISNUMBER(SEARCH(P$1,$K1430))),P$1,"")</f>
        <v/>
      </c>
      <c r="Q1430" s="3" t="str">
        <f>IF(OR(ISNUMBER(SEARCH(Q$1,$I1430)),ISNUMBER(SEARCH(Q$1,$K1430))),Q$1,"")</f>
        <v/>
      </c>
      <c r="R1430" s="3" t="str">
        <f>IF(OR(ISNUMBER(SEARCH(R$1,$I1430)),ISNUMBER(SEARCH(R$1,$K1430))),R$1,"")</f>
        <v/>
      </c>
      <c r="S1430" s="3" t="str">
        <f>IF(OR(ISNUMBER(SEARCH(S$1,$I1430)),ISNUMBER(SEARCH(S$1,$K1430))),S$1,"")</f>
        <v/>
      </c>
      <c r="T1430" s="3" t="str">
        <f>IF(OR(ISNUMBER(SEARCH(T$1,$I1430)),ISNUMBER(SEARCH(T$1,$K1430))),T$1,"")</f>
        <v/>
      </c>
      <c r="U1430" s="3" t="str">
        <f>IF(OR(ISNUMBER(SEARCH(U$1,$I1430)),ISNUMBER(SEARCH(U$1,$K1430))),U$1,"")</f>
        <v/>
      </c>
      <c r="V1430" s="3" t="str">
        <f>IF(OR(ISNUMBER(SEARCH(V$1,$I1430)),ISNUMBER(SEARCH(V$1,$K1430))),V$1,"")</f>
        <v/>
      </c>
      <c r="W1430" s="3" t="str">
        <f>IF(OR(ISNUMBER(SEARCH(W$1,$I1430)),ISNUMBER(SEARCH(W$1,$K1430))),W$1,"")</f>
        <v/>
      </c>
      <c r="X1430" s="3" t="str">
        <f>IF(OR(ISNUMBER(SEARCH(X$1,$I1430)),ISNUMBER(SEARCH(X$1,$K1430))),X$1,"")</f>
        <v/>
      </c>
      <c r="Y1430" s="3" t="str">
        <f>IF(OR(ISNUMBER(SEARCH(Y$1,$I1430)),ISNUMBER(SEARCH(Y$1,$K1430))),Y$1,"")</f>
        <v/>
      </c>
      <c r="Z1430" s="3" t="str">
        <f>IF(OR(ISNUMBER(SEARCH(Z$1,$I1430)),ISNUMBER(SEARCH(Z$1,$K1430))),Z$1,"")</f>
        <v/>
      </c>
      <c r="AA1430" s="3" t="str">
        <f>IF(OR(ISNUMBER(SEARCH(AA$1,$I1430)),ISNUMBER(SEARCH(AA$1,$K1430))),AA$1,"")</f>
        <v/>
      </c>
      <c r="AB1430" s="3" t="str">
        <f>IF(OR(ISNUMBER(SEARCH(AB$1,$I1430)),ISNUMBER(SEARCH(AB$1,$K1430))),AB$1,"")</f>
        <v/>
      </c>
      <c r="AC1430" s="3" t="str">
        <f>IF(OR(ISNUMBER(SEARCH(AC$1,$I1430)),ISNUMBER(SEARCH(AC$1,$K1430))),AC$1,"")</f>
        <v/>
      </c>
      <c r="AD1430" s="3" t="str">
        <f>IF(OR(ISNUMBER(SEARCH(AD$1,$I1430)),ISNUMBER(SEARCH(AD$1,$K1430))),AD$1,"")</f>
        <v/>
      </c>
      <c r="AE1430" s="3" t="str">
        <f>IF(OR(ISNUMBER(SEARCH(AE$1,$I1430)),ISNUMBER(SEARCH(AE$1,$K1430))),AE$1,"")</f>
        <v/>
      </c>
      <c r="AF1430" s="3" t="str">
        <f>IF(OR(ISNUMBER(SEARCH(AF$1,$I1430)),ISNUMBER(SEARCH(AF$1,$K1430))),AF$1,"")</f>
        <v/>
      </c>
      <c r="AG1430" s="3" t="str">
        <f>IF(OR(ISNUMBER(SEARCH(AG$1,$I1430)),ISNUMBER(SEARCH(AG$1,$K1430))),AG$1,"")</f>
        <v/>
      </c>
      <c r="AH1430" s="3" t="str">
        <f>IF(OR(ISNUMBER(SEARCH(AH$1,$I1430)),ISNUMBER(SEARCH(AH$1,$K1430))),AH$1,"")</f>
        <v/>
      </c>
      <c r="AI1430" s="3" t="str">
        <f>IF(OR(ISNUMBER(SEARCH(AI$1,$I1430)),ISNUMBER(SEARCH(AI$1,$K1430))),AI$1,"")</f>
        <v/>
      </c>
      <c r="AJ1430" s="3" t="str">
        <f>IF(OR(ISNUMBER(SEARCH(AJ$1,$I1430)),ISNUMBER(SEARCH(AJ$1,$K1430))),AJ$1,"")</f>
        <v/>
      </c>
      <c r="AK1430" s="3" t="str">
        <f>IF(OR(ISNUMBER(SEARCH(AK$1,$I1430)),ISNUMBER(SEARCH(AK$1,$K1430))),AK$1,"")</f>
        <v/>
      </c>
    </row>
    <row r="1431" spans="1:37" x14ac:dyDescent="0.2">
      <c r="A1431" s="29"/>
      <c r="B1431" s="33" t="s">
        <v>4338</v>
      </c>
      <c r="C1431" s="4" t="s">
        <v>5870</v>
      </c>
      <c r="D1431" s="1" t="s">
        <v>10</v>
      </c>
      <c r="E1431" s="2"/>
      <c r="F1431" s="1"/>
      <c r="G1431" s="1" t="s">
        <v>6072</v>
      </c>
      <c r="H1431" s="5" t="s">
        <v>4333</v>
      </c>
      <c r="I1431" s="1"/>
      <c r="J1431" s="1"/>
      <c r="K1431" s="14" t="s">
        <v>2942</v>
      </c>
      <c r="L1431" s="3" t="str">
        <f>IF(OR(ISNUMBER(SEARCH(L$1,$I1431)),ISNUMBER(SEARCH(L$1,$K1431))),L$1,"")</f>
        <v/>
      </c>
      <c r="M1431" s="3" t="str">
        <f>IF(OR(ISNUMBER(SEARCH(M$1,$I1431)),ISNUMBER(SEARCH(M$1,$K1431))),M$1,"")</f>
        <v/>
      </c>
      <c r="N1431" s="3" t="str">
        <f>IF(OR(ISNUMBER(SEARCH(N$1,$I1431)),ISNUMBER(SEARCH(N$1,$K1431))),N$1,"")</f>
        <v/>
      </c>
      <c r="O1431" s="3" t="str">
        <f>IF(OR(ISNUMBER(SEARCH(O$1,$I1431)),ISNUMBER(SEARCH(O$1,$K1431))),O$1,"")</f>
        <v/>
      </c>
      <c r="P1431" s="3" t="str">
        <f>IF(OR(ISNUMBER(SEARCH(P$1,$I1431)),ISNUMBER(SEARCH(P$1,$K1431))),P$1,"")</f>
        <v/>
      </c>
      <c r="Q1431" s="3" t="str">
        <f>IF(OR(ISNUMBER(SEARCH(Q$1,$I1431)),ISNUMBER(SEARCH(Q$1,$K1431))),Q$1,"")</f>
        <v/>
      </c>
      <c r="R1431" s="3" t="str">
        <f>IF(OR(ISNUMBER(SEARCH(R$1,$I1431)),ISNUMBER(SEARCH(R$1,$K1431))),R$1,"")</f>
        <v/>
      </c>
      <c r="S1431" s="3" t="str">
        <f>IF(OR(ISNUMBER(SEARCH(S$1,$I1431)),ISNUMBER(SEARCH(S$1,$K1431))),S$1,"")</f>
        <v/>
      </c>
      <c r="T1431" s="3" t="str">
        <f>IF(OR(ISNUMBER(SEARCH(T$1,$I1431)),ISNUMBER(SEARCH(T$1,$K1431))),T$1,"")</f>
        <v/>
      </c>
      <c r="U1431" s="3" t="str">
        <f>IF(OR(ISNUMBER(SEARCH(U$1,$I1431)),ISNUMBER(SEARCH(U$1,$K1431))),U$1,"")</f>
        <v/>
      </c>
      <c r="V1431" s="3" t="str">
        <f>IF(OR(ISNUMBER(SEARCH(V$1,$I1431)),ISNUMBER(SEARCH(V$1,$K1431))),V$1,"")</f>
        <v/>
      </c>
      <c r="W1431" s="3" t="str">
        <f>IF(OR(ISNUMBER(SEARCH(W$1,$I1431)),ISNUMBER(SEARCH(W$1,$K1431))),W$1,"")</f>
        <v/>
      </c>
      <c r="X1431" s="3" t="str">
        <f>IF(OR(ISNUMBER(SEARCH(X$1,$I1431)),ISNUMBER(SEARCH(X$1,$K1431))),X$1,"")</f>
        <v/>
      </c>
      <c r="Y1431" s="3" t="str">
        <f>IF(OR(ISNUMBER(SEARCH(Y$1,$I1431)),ISNUMBER(SEARCH(Y$1,$K1431))),Y$1,"")</f>
        <v/>
      </c>
      <c r="Z1431" s="3" t="str">
        <f>IF(OR(ISNUMBER(SEARCH(Z$1,$I1431)),ISNUMBER(SEARCH(Z$1,$K1431))),Z$1,"")</f>
        <v/>
      </c>
      <c r="AA1431" s="3" t="str">
        <f>IF(OR(ISNUMBER(SEARCH(AA$1,$I1431)),ISNUMBER(SEARCH(AA$1,$K1431))),AA$1,"")</f>
        <v/>
      </c>
      <c r="AB1431" s="3" t="str">
        <f>IF(OR(ISNUMBER(SEARCH(AB$1,$I1431)),ISNUMBER(SEARCH(AB$1,$K1431))),AB$1,"")</f>
        <v/>
      </c>
      <c r="AC1431" s="3" t="str">
        <f>IF(OR(ISNUMBER(SEARCH(AC$1,$I1431)),ISNUMBER(SEARCH(AC$1,$K1431))),AC$1,"")</f>
        <v/>
      </c>
      <c r="AD1431" s="3" t="str">
        <f>IF(OR(ISNUMBER(SEARCH(AD$1,$I1431)),ISNUMBER(SEARCH(AD$1,$K1431))),AD$1,"")</f>
        <v/>
      </c>
      <c r="AE1431" s="3" t="str">
        <f>IF(OR(ISNUMBER(SEARCH(AE$1,$I1431)),ISNUMBER(SEARCH(AE$1,$K1431))),AE$1,"")</f>
        <v/>
      </c>
      <c r="AF1431" s="3" t="str">
        <f>IF(OR(ISNUMBER(SEARCH(AF$1,$I1431)),ISNUMBER(SEARCH(AF$1,$K1431))),AF$1,"")</f>
        <v/>
      </c>
      <c r="AG1431" s="3" t="str">
        <f>IF(OR(ISNUMBER(SEARCH(AG$1,$I1431)),ISNUMBER(SEARCH(AG$1,$K1431))),AG$1,"")</f>
        <v/>
      </c>
      <c r="AH1431" s="3" t="str">
        <f>IF(OR(ISNUMBER(SEARCH(AH$1,$I1431)),ISNUMBER(SEARCH(AH$1,$K1431))),AH$1,"")</f>
        <v/>
      </c>
      <c r="AI1431" s="3" t="str">
        <f>IF(OR(ISNUMBER(SEARCH(AI$1,$I1431)),ISNUMBER(SEARCH(AI$1,$K1431))),AI$1,"")</f>
        <v/>
      </c>
      <c r="AJ1431" s="3" t="str">
        <f>IF(OR(ISNUMBER(SEARCH(AJ$1,$I1431)),ISNUMBER(SEARCH(AJ$1,$K1431))),AJ$1,"")</f>
        <v/>
      </c>
      <c r="AK1431" s="3" t="str">
        <f>IF(OR(ISNUMBER(SEARCH(AK$1,$I1431)),ISNUMBER(SEARCH(AK$1,$K1431))),AK$1,"")</f>
        <v/>
      </c>
    </row>
    <row r="1432" spans="1:37" x14ac:dyDescent="0.2">
      <c r="A1432" s="29"/>
      <c r="B1432" s="33" t="s">
        <v>4338</v>
      </c>
      <c r="C1432" s="1" t="s">
        <v>6529</v>
      </c>
      <c r="D1432" s="1" t="s">
        <v>16</v>
      </c>
      <c r="E1432" s="1"/>
      <c r="F1432" s="6"/>
      <c r="G1432" s="1" t="s">
        <v>6530</v>
      </c>
      <c r="H1432" s="1" t="s">
        <v>4333</v>
      </c>
      <c r="I1432" s="1" t="s">
        <v>6556</v>
      </c>
      <c r="J1432" s="1"/>
      <c r="K1432" s="14" t="s">
        <v>6531</v>
      </c>
      <c r="L1432" s="3" t="str">
        <f>IF(OR(ISNUMBER(SEARCH(L$1,$I1432)),ISNUMBER(SEARCH(L$1,$K1432))),L$1,"")</f>
        <v/>
      </c>
      <c r="M1432" s="3" t="str">
        <f>IF(OR(ISNUMBER(SEARCH(M$1,$I1432)),ISNUMBER(SEARCH(M$1,$K1432))),M$1,"")</f>
        <v/>
      </c>
      <c r="N1432" s="3" t="str">
        <f>IF(OR(ISNUMBER(SEARCH(N$1,$I1432)),ISNUMBER(SEARCH(N$1,$K1432))),N$1,"")</f>
        <v/>
      </c>
      <c r="O1432" s="3" t="str">
        <f>IF(OR(ISNUMBER(SEARCH(O$1,$I1432)),ISNUMBER(SEARCH(O$1,$K1432))),O$1,"")</f>
        <v/>
      </c>
      <c r="P1432" s="3" t="str">
        <f>IF(OR(ISNUMBER(SEARCH(P$1,$I1432)),ISNUMBER(SEARCH(P$1,$K1432))),P$1,"")</f>
        <v/>
      </c>
      <c r="Q1432" s="3" t="str">
        <f>IF(OR(ISNUMBER(SEARCH(Q$1,$I1432)),ISNUMBER(SEARCH(Q$1,$K1432))),Q$1,"")</f>
        <v/>
      </c>
      <c r="R1432" s="3" t="str">
        <f>IF(OR(ISNUMBER(SEARCH(R$1,$I1432)),ISNUMBER(SEARCH(R$1,$K1432))),R$1,"")</f>
        <v/>
      </c>
      <c r="S1432" s="3" t="str">
        <f>IF(OR(ISNUMBER(SEARCH(S$1,$I1432)),ISNUMBER(SEARCH(S$1,$K1432))),S$1,"")</f>
        <v/>
      </c>
      <c r="T1432" s="3" t="str">
        <f>IF(OR(ISNUMBER(SEARCH(T$1,$I1432)),ISNUMBER(SEARCH(T$1,$K1432))),T$1,"")</f>
        <v/>
      </c>
      <c r="U1432" s="3" t="str">
        <f>IF(OR(ISNUMBER(SEARCH(U$1,$I1432)),ISNUMBER(SEARCH(U$1,$K1432))),U$1,"")</f>
        <v/>
      </c>
      <c r="V1432" s="3" t="str">
        <f>IF(OR(ISNUMBER(SEARCH(V$1,$I1432)),ISNUMBER(SEARCH(V$1,$K1432))),V$1,"")</f>
        <v/>
      </c>
      <c r="W1432" s="3" t="str">
        <f>IF(OR(ISNUMBER(SEARCH(W$1,$I1432)),ISNUMBER(SEARCH(W$1,$K1432))),W$1,"")</f>
        <v/>
      </c>
      <c r="X1432" s="3" t="str">
        <f>IF(OR(ISNUMBER(SEARCH(X$1,$I1432)),ISNUMBER(SEARCH(X$1,$K1432))),X$1,"")</f>
        <v/>
      </c>
      <c r="Y1432" s="3" t="str">
        <f>IF(OR(ISNUMBER(SEARCH(Y$1,$I1432)),ISNUMBER(SEARCH(Y$1,$K1432))),Y$1,"")</f>
        <v/>
      </c>
      <c r="Z1432" s="3" t="str">
        <f>IF(OR(ISNUMBER(SEARCH(Z$1,$I1432)),ISNUMBER(SEARCH(Z$1,$K1432))),Z$1,"")</f>
        <v/>
      </c>
      <c r="AA1432" s="3" t="str">
        <f>IF(OR(ISNUMBER(SEARCH(AA$1,$I1432)),ISNUMBER(SEARCH(AA$1,$K1432))),AA$1,"")</f>
        <v/>
      </c>
      <c r="AB1432" s="3" t="str">
        <f>IF(OR(ISNUMBER(SEARCH(AB$1,$I1432)),ISNUMBER(SEARCH(AB$1,$K1432))),AB$1,"")</f>
        <v/>
      </c>
      <c r="AC1432" s="3" t="str">
        <f>IF(OR(ISNUMBER(SEARCH(AC$1,$I1432)),ISNUMBER(SEARCH(AC$1,$K1432))),AC$1,"")</f>
        <v/>
      </c>
      <c r="AD1432" s="3" t="str">
        <f>IF(OR(ISNUMBER(SEARCH(AD$1,$I1432)),ISNUMBER(SEARCH(AD$1,$K1432))),AD$1,"")</f>
        <v/>
      </c>
      <c r="AE1432" s="3" t="str">
        <f>IF(OR(ISNUMBER(SEARCH(AE$1,$I1432)),ISNUMBER(SEARCH(AE$1,$K1432))),AE$1,"")</f>
        <v/>
      </c>
      <c r="AF1432" s="3" t="str">
        <f>IF(OR(ISNUMBER(SEARCH(AF$1,$I1432)),ISNUMBER(SEARCH(AF$1,$K1432))),AF$1,"")</f>
        <v/>
      </c>
      <c r="AG1432" s="3" t="str">
        <f>IF(OR(ISNUMBER(SEARCH(AG$1,$I1432)),ISNUMBER(SEARCH(AG$1,$K1432))),AG$1,"")</f>
        <v/>
      </c>
      <c r="AH1432" s="3" t="str">
        <f>IF(OR(ISNUMBER(SEARCH(AH$1,$I1432)),ISNUMBER(SEARCH(AH$1,$K1432))),AH$1,"")</f>
        <v/>
      </c>
      <c r="AI1432" s="3" t="str">
        <f>IF(OR(ISNUMBER(SEARCH(AI$1,$I1432)),ISNUMBER(SEARCH(AI$1,$K1432))),AI$1,"")</f>
        <v/>
      </c>
      <c r="AJ1432" s="3" t="str">
        <f>IF(OR(ISNUMBER(SEARCH(AJ$1,$I1432)),ISNUMBER(SEARCH(AJ$1,$K1432))),AJ$1,"")</f>
        <v/>
      </c>
      <c r="AK1432" s="3" t="str">
        <f>IF(OR(ISNUMBER(SEARCH(AK$1,$I1432)),ISNUMBER(SEARCH(AK$1,$K1432))),AK$1,"")</f>
        <v/>
      </c>
    </row>
    <row r="1433" spans="1:37" x14ac:dyDescent="0.2">
      <c r="A1433" s="29"/>
      <c r="B1433" s="33" t="s">
        <v>4338</v>
      </c>
      <c r="C1433" s="1" t="s">
        <v>6553</v>
      </c>
      <c r="D1433" s="1" t="s">
        <v>15</v>
      </c>
      <c r="E1433" s="1"/>
      <c r="F1433" s="6"/>
      <c r="G1433" s="1" t="s">
        <v>6554</v>
      </c>
      <c r="H1433" s="1" t="s">
        <v>4333</v>
      </c>
      <c r="I1433" s="1" t="s">
        <v>2947</v>
      </c>
      <c r="J1433" s="1"/>
      <c r="K1433" s="14" t="s">
        <v>6555</v>
      </c>
      <c r="L1433" s="3" t="str">
        <f>IF(OR(ISNUMBER(SEARCH(L$1,$I1433)),ISNUMBER(SEARCH(L$1,$K1433))),L$1,"")</f>
        <v/>
      </c>
      <c r="M1433" s="3" t="str">
        <f>IF(OR(ISNUMBER(SEARCH(M$1,$I1433)),ISNUMBER(SEARCH(M$1,$K1433))),M$1,"")</f>
        <v/>
      </c>
      <c r="N1433" s="3" t="str">
        <f>IF(OR(ISNUMBER(SEARCH(N$1,$I1433)),ISNUMBER(SEARCH(N$1,$K1433))),N$1,"")</f>
        <v>BMW</v>
      </c>
      <c r="O1433" s="3" t="str">
        <f>IF(OR(ISNUMBER(SEARCH(O$1,$I1433)),ISNUMBER(SEARCH(O$1,$K1433))),O$1,"")</f>
        <v/>
      </c>
      <c r="P1433" s="3" t="str">
        <f>IF(OR(ISNUMBER(SEARCH(P$1,$I1433)),ISNUMBER(SEARCH(P$1,$K1433))),P$1,"")</f>
        <v/>
      </c>
      <c r="Q1433" s="3" t="str">
        <f>IF(OR(ISNUMBER(SEARCH(Q$1,$I1433)),ISNUMBER(SEARCH(Q$1,$K1433))),Q$1,"")</f>
        <v/>
      </c>
      <c r="R1433" s="3" t="str">
        <f>IF(OR(ISNUMBER(SEARCH(R$1,$I1433)),ISNUMBER(SEARCH(R$1,$K1433))),R$1,"")</f>
        <v/>
      </c>
      <c r="S1433" s="3" t="str">
        <f>IF(OR(ISNUMBER(SEARCH(S$1,$I1433)),ISNUMBER(SEARCH(S$1,$K1433))),S$1,"")</f>
        <v/>
      </c>
      <c r="T1433" s="3" t="str">
        <f>IF(OR(ISNUMBER(SEARCH(T$1,$I1433)),ISNUMBER(SEARCH(T$1,$K1433))),T$1,"")</f>
        <v/>
      </c>
      <c r="U1433" s="3" t="str">
        <f>IF(OR(ISNUMBER(SEARCH(U$1,$I1433)),ISNUMBER(SEARCH(U$1,$K1433))),U$1,"")</f>
        <v/>
      </c>
      <c r="V1433" s="3" t="str">
        <f>IF(OR(ISNUMBER(SEARCH(V$1,$I1433)),ISNUMBER(SEARCH(V$1,$K1433))),V$1,"")</f>
        <v/>
      </c>
      <c r="W1433" s="3" t="str">
        <f>IF(OR(ISNUMBER(SEARCH(W$1,$I1433)),ISNUMBER(SEARCH(W$1,$K1433))),W$1,"")</f>
        <v/>
      </c>
      <c r="X1433" s="3" t="str">
        <f>IF(OR(ISNUMBER(SEARCH(X$1,$I1433)),ISNUMBER(SEARCH(X$1,$K1433))),X$1,"")</f>
        <v/>
      </c>
      <c r="Y1433" s="3" t="str">
        <f>IF(OR(ISNUMBER(SEARCH(Y$1,$I1433)),ISNUMBER(SEARCH(Y$1,$K1433))),Y$1,"")</f>
        <v/>
      </c>
      <c r="Z1433" s="3" t="str">
        <f>IF(OR(ISNUMBER(SEARCH(Z$1,$I1433)),ISNUMBER(SEARCH(Z$1,$K1433))),Z$1,"")</f>
        <v/>
      </c>
      <c r="AA1433" s="3" t="str">
        <f>IF(OR(ISNUMBER(SEARCH(AA$1,$I1433)),ISNUMBER(SEARCH(AA$1,$K1433))),AA$1,"")</f>
        <v/>
      </c>
      <c r="AB1433" s="3" t="str">
        <f>IF(OR(ISNUMBER(SEARCH(AB$1,$I1433)),ISNUMBER(SEARCH(AB$1,$K1433))),AB$1,"")</f>
        <v/>
      </c>
      <c r="AC1433" s="3" t="str">
        <f>IF(OR(ISNUMBER(SEARCH(AC$1,$I1433)),ISNUMBER(SEARCH(AC$1,$K1433))),AC$1,"")</f>
        <v/>
      </c>
      <c r="AD1433" s="3" t="str">
        <f>IF(OR(ISNUMBER(SEARCH(AD$1,$I1433)),ISNUMBER(SEARCH(AD$1,$K1433))),AD$1,"")</f>
        <v/>
      </c>
      <c r="AE1433" s="3" t="str">
        <f>IF(OR(ISNUMBER(SEARCH(AE$1,$I1433)),ISNUMBER(SEARCH(AE$1,$K1433))),AE$1,"")</f>
        <v/>
      </c>
      <c r="AF1433" s="3" t="str">
        <f>IF(OR(ISNUMBER(SEARCH(AF$1,$I1433)),ISNUMBER(SEARCH(AF$1,$K1433))),AF$1,"")</f>
        <v/>
      </c>
      <c r="AG1433" s="3" t="str">
        <f>IF(OR(ISNUMBER(SEARCH(AG$1,$I1433)),ISNUMBER(SEARCH(AG$1,$K1433))),AG$1,"")</f>
        <v/>
      </c>
      <c r="AH1433" s="3" t="str">
        <f>IF(OR(ISNUMBER(SEARCH(AH$1,$I1433)),ISNUMBER(SEARCH(AH$1,$K1433))),AH$1,"")</f>
        <v/>
      </c>
      <c r="AI1433" s="3" t="str">
        <f>IF(OR(ISNUMBER(SEARCH(AI$1,$I1433)),ISNUMBER(SEARCH(AI$1,$K1433))),AI$1,"")</f>
        <v/>
      </c>
      <c r="AJ1433" s="3" t="str">
        <f>IF(OR(ISNUMBER(SEARCH(AJ$1,$I1433)),ISNUMBER(SEARCH(AJ$1,$K1433))),AJ$1,"")</f>
        <v/>
      </c>
      <c r="AK1433" s="3" t="str">
        <f>IF(OR(ISNUMBER(SEARCH(AK$1,$I1433)),ISNUMBER(SEARCH(AK$1,$K1433))),AK$1,"")</f>
        <v/>
      </c>
    </row>
    <row r="1434" spans="1:37" x14ac:dyDescent="0.2">
      <c r="A1434" s="29"/>
      <c r="B1434" s="33" t="s">
        <v>4338</v>
      </c>
      <c r="C1434" s="18" t="s">
        <v>6946</v>
      </c>
      <c r="D1434" s="19" t="s">
        <v>76</v>
      </c>
      <c r="E1434" s="1"/>
      <c r="F1434" s="1"/>
      <c r="G1434" s="19" t="s">
        <v>7293</v>
      </c>
      <c r="H1434" s="1"/>
      <c r="I1434" s="22" t="s">
        <v>6556</v>
      </c>
      <c r="J1434" s="1"/>
      <c r="K1434" s="22" t="s">
        <v>7522</v>
      </c>
      <c r="L1434" s="3" t="str">
        <f>IF(OR(ISNUMBER(SEARCH(L$1,$I1434)),ISNUMBER(SEARCH(L$1,$K1434))),L$1,"")</f>
        <v/>
      </c>
      <c r="M1434" s="3" t="str">
        <f>IF(OR(ISNUMBER(SEARCH(M$1,$I1434)),ISNUMBER(SEARCH(M$1,$K1434))),M$1,"")</f>
        <v/>
      </c>
      <c r="N1434" s="3" t="str">
        <f>IF(OR(ISNUMBER(SEARCH(N$1,$I1434)),ISNUMBER(SEARCH(N$1,$K1434))),N$1,"")</f>
        <v/>
      </c>
      <c r="O1434" s="3" t="str">
        <f>IF(OR(ISNUMBER(SEARCH(O$1,$I1434)),ISNUMBER(SEARCH(O$1,$K1434))),O$1,"")</f>
        <v/>
      </c>
      <c r="P1434" s="3" t="str">
        <f>IF(OR(ISNUMBER(SEARCH(P$1,$I1434)),ISNUMBER(SEARCH(P$1,$K1434))),P$1,"")</f>
        <v/>
      </c>
      <c r="Q1434" s="3" t="str">
        <f>IF(OR(ISNUMBER(SEARCH(Q$1,$I1434)),ISNUMBER(SEARCH(Q$1,$K1434))),Q$1,"")</f>
        <v/>
      </c>
      <c r="R1434" s="3" t="str">
        <f>IF(OR(ISNUMBER(SEARCH(R$1,$I1434)),ISNUMBER(SEARCH(R$1,$K1434))),R$1,"")</f>
        <v/>
      </c>
      <c r="S1434" s="3" t="str">
        <f>IF(OR(ISNUMBER(SEARCH(S$1,$I1434)),ISNUMBER(SEARCH(S$1,$K1434))),S$1,"")</f>
        <v/>
      </c>
      <c r="T1434" s="3" t="str">
        <f>IF(OR(ISNUMBER(SEARCH(T$1,$I1434)),ISNUMBER(SEARCH(T$1,$K1434))),T$1,"")</f>
        <v/>
      </c>
      <c r="U1434" s="3" t="str">
        <f>IF(OR(ISNUMBER(SEARCH(U$1,$I1434)),ISNUMBER(SEARCH(U$1,$K1434))),U$1,"")</f>
        <v/>
      </c>
      <c r="V1434" s="3" t="str">
        <f>IF(OR(ISNUMBER(SEARCH(V$1,$I1434)),ISNUMBER(SEARCH(V$1,$K1434))),V$1,"")</f>
        <v/>
      </c>
      <c r="W1434" s="3" t="str">
        <f>IF(OR(ISNUMBER(SEARCH(W$1,$I1434)),ISNUMBER(SEARCH(W$1,$K1434))),W$1,"")</f>
        <v/>
      </c>
      <c r="X1434" s="3" t="str">
        <f>IF(OR(ISNUMBER(SEARCH(X$1,$I1434)),ISNUMBER(SEARCH(X$1,$K1434))),X$1,"")</f>
        <v/>
      </c>
      <c r="Y1434" s="3" t="str">
        <f>IF(OR(ISNUMBER(SEARCH(Y$1,$I1434)),ISNUMBER(SEARCH(Y$1,$K1434))),Y$1,"")</f>
        <v/>
      </c>
      <c r="Z1434" s="3" t="str">
        <f>IF(OR(ISNUMBER(SEARCH(Z$1,$I1434)),ISNUMBER(SEARCH(Z$1,$K1434))),Z$1,"")</f>
        <v/>
      </c>
      <c r="AA1434" s="3" t="str">
        <f>IF(OR(ISNUMBER(SEARCH(AA$1,$I1434)),ISNUMBER(SEARCH(AA$1,$K1434))),AA$1,"")</f>
        <v/>
      </c>
      <c r="AB1434" s="3" t="str">
        <f>IF(OR(ISNUMBER(SEARCH(AB$1,$I1434)),ISNUMBER(SEARCH(AB$1,$K1434))),AB$1,"")</f>
        <v/>
      </c>
      <c r="AC1434" s="3" t="str">
        <f>IF(OR(ISNUMBER(SEARCH(AC$1,$I1434)),ISNUMBER(SEARCH(AC$1,$K1434))),AC$1,"")</f>
        <v/>
      </c>
      <c r="AD1434" s="3" t="str">
        <f>IF(OR(ISNUMBER(SEARCH(AD$1,$I1434)),ISNUMBER(SEARCH(AD$1,$K1434))),AD$1,"")</f>
        <v/>
      </c>
      <c r="AE1434" s="3" t="str">
        <f>IF(OR(ISNUMBER(SEARCH(AE$1,$I1434)),ISNUMBER(SEARCH(AE$1,$K1434))),AE$1,"")</f>
        <v/>
      </c>
      <c r="AF1434" s="3" t="str">
        <f>IF(OR(ISNUMBER(SEARCH(AF$1,$I1434)),ISNUMBER(SEARCH(AF$1,$K1434))),AF$1,"")</f>
        <v/>
      </c>
      <c r="AG1434" s="3" t="str">
        <f>IF(OR(ISNUMBER(SEARCH(AG$1,$I1434)),ISNUMBER(SEARCH(AG$1,$K1434))),AG$1,"")</f>
        <v/>
      </c>
      <c r="AH1434" s="3" t="str">
        <f>IF(OR(ISNUMBER(SEARCH(AH$1,$I1434)),ISNUMBER(SEARCH(AH$1,$K1434))),AH$1,"")</f>
        <v/>
      </c>
      <c r="AI1434" s="3" t="str">
        <f>IF(OR(ISNUMBER(SEARCH(AI$1,$I1434)),ISNUMBER(SEARCH(AI$1,$K1434))),AI$1,"")</f>
        <v/>
      </c>
      <c r="AJ1434" s="3" t="str">
        <f>IF(OR(ISNUMBER(SEARCH(AJ$1,$I1434)),ISNUMBER(SEARCH(AJ$1,$K1434))),AJ$1,"")</f>
        <v/>
      </c>
      <c r="AK1434" s="3" t="str">
        <f>IF(OR(ISNUMBER(SEARCH(AK$1,$I1434)),ISNUMBER(SEARCH(AK$1,$K1434))),AK$1,"")</f>
        <v/>
      </c>
    </row>
    <row r="1435" spans="1:37" x14ac:dyDescent="0.2">
      <c r="A1435" s="29"/>
      <c r="B1435" s="33" t="s">
        <v>4338</v>
      </c>
      <c r="C1435" s="18" t="s">
        <v>6963</v>
      </c>
      <c r="D1435" s="19" t="s">
        <v>27</v>
      </c>
      <c r="E1435" s="1"/>
      <c r="F1435" s="1"/>
      <c r="G1435" s="19" t="s">
        <v>7309</v>
      </c>
      <c r="H1435" s="1"/>
      <c r="I1435" s="22" t="s">
        <v>3107</v>
      </c>
      <c r="J1435" s="1"/>
      <c r="K1435" s="22" t="s">
        <v>7539</v>
      </c>
      <c r="L1435" s="3" t="str">
        <f>IF(OR(ISNUMBER(SEARCH(L$1,$I1435)),ISNUMBER(SEARCH(L$1,$K1435))),L$1,"")</f>
        <v/>
      </c>
      <c r="M1435" s="3" t="str">
        <f>IF(OR(ISNUMBER(SEARCH(M$1,$I1435)),ISNUMBER(SEARCH(M$1,$K1435))),M$1,"")</f>
        <v/>
      </c>
      <c r="N1435" s="3" t="str">
        <f>IF(OR(ISNUMBER(SEARCH(N$1,$I1435)),ISNUMBER(SEARCH(N$1,$K1435))),N$1,"")</f>
        <v/>
      </c>
      <c r="O1435" s="3" t="str">
        <f>IF(OR(ISNUMBER(SEARCH(O$1,$I1435)),ISNUMBER(SEARCH(O$1,$K1435))),O$1,"")</f>
        <v/>
      </c>
      <c r="P1435" s="3" t="str">
        <f>IF(OR(ISNUMBER(SEARCH(P$1,$I1435)),ISNUMBER(SEARCH(P$1,$K1435))),P$1,"")</f>
        <v/>
      </c>
      <c r="Q1435" s="3" t="str">
        <f>IF(OR(ISNUMBER(SEARCH(Q$1,$I1435)),ISNUMBER(SEARCH(Q$1,$K1435))),Q$1,"")</f>
        <v/>
      </c>
      <c r="R1435" s="3" t="str">
        <f>IF(OR(ISNUMBER(SEARCH(R$1,$I1435)),ISNUMBER(SEARCH(R$1,$K1435))),R$1,"")</f>
        <v/>
      </c>
      <c r="S1435" s="3" t="str">
        <f>IF(OR(ISNUMBER(SEARCH(S$1,$I1435)),ISNUMBER(SEARCH(S$1,$K1435))),S$1,"")</f>
        <v/>
      </c>
      <c r="T1435" s="3" t="str">
        <f>IF(OR(ISNUMBER(SEARCH(T$1,$I1435)),ISNUMBER(SEARCH(T$1,$K1435))),T$1,"")</f>
        <v>Honda</v>
      </c>
      <c r="U1435" s="3" t="str">
        <f>IF(OR(ISNUMBER(SEARCH(U$1,$I1435)),ISNUMBER(SEARCH(U$1,$K1435))),U$1,"")</f>
        <v/>
      </c>
      <c r="V1435" s="3" t="str">
        <f>IF(OR(ISNUMBER(SEARCH(V$1,$I1435)),ISNUMBER(SEARCH(V$1,$K1435))),V$1,"")</f>
        <v/>
      </c>
      <c r="W1435" s="3" t="str">
        <f>IF(OR(ISNUMBER(SEARCH(W$1,$I1435)),ISNUMBER(SEARCH(W$1,$K1435))),W$1,"")</f>
        <v/>
      </c>
      <c r="X1435" s="3" t="str">
        <f>IF(OR(ISNUMBER(SEARCH(X$1,$I1435)),ISNUMBER(SEARCH(X$1,$K1435))),X$1,"")</f>
        <v/>
      </c>
      <c r="Y1435" s="3" t="str">
        <f>IF(OR(ISNUMBER(SEARCH(Y$1,$I1435)),ISNUMBER(SEARCH(Y$1,$K1435))),Y$1,"")</f>
        <v/>
      </c>
      <c r="Z1435" s="3" t="str">
        <f>IF(OR(ISNUMBER(SEARCH(Z$1,$I1435)),ISNUMBER(SEARCH(Z$1,$K1435))),Z$1,"")</f>
        <v/>
      </c>
      <c r="AA1435" s="3" t="str">
        <f>IF(OR(ISNUMBER(SEARCH(AA$1,$I1435)),ISNUMBER(SEARCH(AA$1,$K1435))),AA$1,"")</f>
        <v/>
      </c>
      <c r="AB1435" s="3" t="str">
        <f>IF(OR(ISNUMBER(SEARCH(AB$1,$I1435)),ISNUMBER(SEARCH(AB$1,$K1435))),AB$1,"")</f>
        <v/>
      </c>
      <c r="AC1435" s="3" t="str">
        <f>IF(OR(ISNUMBER(SEARCH(AC$1,$I1435)),ISNUMBER(SEARCH(AC$1,$K1435))),AC$1,"")</f>
        <v/>
      </c>
      <c r="AD1435" s="3" t="str">
        <f>IF(OR(ISNUMBER(SEARCH(AD$1,$I1435)),ISNUMBER(SEARCH(AD$1,$K1435))),AD$1,"")</f>
        <v/>
      </c>
      <c r="AE1435" s="3" t="str">
        <f>IF(OR(ISNUMBER(SEARCH(AE$1,$I1435)),ISNUMBER(SEARCH(AE$1,$K1435))),AE$1,"")</f>
        <v/>
      </c>
      <c r="AF1435" s="3" t="str">
        <f>IF(OR(ISNUMBER(SEARCH(AF$1,$I1435)),ISNUMBER(SEARCH(AF$1,$K1435))),AF$1,"")</f>
        <v/>
      </c>
      <c r="AG1435" s="3" t="str">
        <f>IF(OR(ISNUMBER(SEARCH(AG$1,$I1435)),ISNUMBER(SEARCH(AG$1,$K1435))),AG$1,"")</f>
        <v/>
      </c>
      <c r="AH1435" s="3" t="str">
        <f>IF(OR(ISNUMBER(SEARCH(AH$1,$I1435)),ISNUMBER(SEARCH(AH$1,$K1435))),AH$1,"")</f>
        <v/>
      </c>
      <c r="AI1435" s="3" t="str">
        <f>IF(OR(ISNUMBER(SEARCH(AI$1,$I1435)),ISNUMBER(SEARCH(AI$1,$K1435))),AI$1,"")</f>
        <v/>
      </c>
      <c r="AJ1435" s="3" t="str">
        <f>IF(OR(ISNUMBER(SEARCH(AJ$1,$I1435)),ISNUMBER(SEARCH(AJ$1,$K1435))),AJ$1,"")</f>
        <v/>
      </c>
      <c r="AK1435" s="3" t="str">
        <f>IF(OR(ISNUMBER(SEARCH(AK$1,$I1435)),ISNUMBER(SEARCH(AK$1,$K1435))),AK$1,"")</f>
        <v/>
      </c>
    </row>
    <row r="1436" spans="1:37" x14ac:dyDescent="0.2">
      <c r="A1436" s="29"/>
      <c r="B1436" s="33" t="s">
        <v>4338</v>
      </c>
      <c r="C1436" s="4" t="s">
        <v>41</v>
      </c>
      <c r="D1436" s="2" t="s">
        <v>16</v>
      </c>
      <c r="E1436" s="2"/>
      <c r="F1436" s="2"/>
      <c r="G1436" s="1" t="s">
        <v>1036</v>
      </c>
      <c r="H1436" s="1" t="s">
        <v>4333</v>
      </c>
      <c r="I1436" s="1" t="s">
        <v>2963</v>
      </c>
      <c r="J1436" s="1" t="s">
        <v>4167</v>
      </c>
      <c r="K1436" s="14" t="s">
        <v>3079</v>
      </c>
      <c r="L1436" s="3" t="str">
        <f>IF(OR(ISNUMBER(SEARCH(L$1,$I1436)),ISNUMBER(SEARCH(L$1,$K1436))),L$1,"")</f>
        <v/>
      </c>
      <c r="M1436" s="3" t="str">
        <f>IF(OR(ISNUMBER(SEARCH(M$1,$I1436)),ISNUMBER(SEARCH(M$1,$K1436))),M$1,"")</f>
        <v/>
      </c>
      <c r="N1436" s="3" t="str">
        <f>IF(OR(ISNUMBER(SEARCH(N$1,$I1436)),ISNUMBER(SEARCH(N$1,$K1436))),N$1,"")</f>
        <v/>
      </c>
      <c r="O1436" s="3" t="str">
        <f>IF(OR(ISNUMBER(SEARCH(O$1,$I1436)),ISNUMBER(SEARCH(O$1,$K1436))),O$1,"")</f>
        <v/>
      </c>
      <c r="P1436" s="3" t="str">
        <f>IF(OR(ISNUMBER(SEARCH(P$1,$I1436)),ISNUMBER(SEARCH(P$1,$K1436))),P$1,"")</f>
        <v/>
      </c>
      <c r="Q1436" s="3" t="str">
        <f>IF(OR(ISNUMBER(SEARCH(Q$1,$I1436)),ISNUMBER(SEARCH(Q$1,$K1436))),Q$1,"")</f>
        <v/>
      </c>
      <c r="R1436" s="3" t="str">
        <f>IF(OR(ISNUMBER(SEARCH(R$1,$I1436)),ISNUMBER(SEARCH(R$1,$K1436))),R$1,"")</f>
        <v/>
      </c>
      <c r="S1436" s="3" t="str">
        <f>IF(OR(ISNUMBER(SEARCH(S$1,$I1436)),ISNUMBER(SEARCH(S$1,$K1436))),S$1,"")</f>
        <v/>
      </c>
      <c r="T1436" s="3" t="str">
        <f>IF(OR(ISNUMBER(SEARCH(T$1,$I1436)),ISNUMBER(SEARCH(T$1,$K1436))),T$1,"")</f>
        <v/>
      </c>
      <c r="U1436" s="3" t="str">
        <f>IF(OR(ISNUMBER(SEARCH(U$1,$I1436)),ISNUMBER(SEARCH(U$1,$K1436))),U$1,"")</f>
        <v/>
      </c>
      <c r="V1436" s="3" t="str">
        <f>IF(OR(ISNUMBER(SEARCH(V$1,$I1436)),ISNUMBER(SEARCH(V$1,$K1436))),V$1,"")</f>
        <v/>
      </c>
      <c r="W1436" s="3" t="str">
        <f>IF(OR(ISNUMBER(SEARCH(W$1,$I1436)),ISNUMBER(SEARCH(W$1,$K1436))),W$1,"")</f>
        <v/>
      </c>
      <c r="X1436" s="3" t="str">
        <f>IF(OR(ISNUMBER(SEARCH(X$1,$I1436)),ISNUMBER(SEARCH(X$1,$K1436))),X$1,"")</f>
        <v/>
      </c>
      <c r="Y1436" s="3" t="str">
        <f>IF(OR(ISNUMBER(SEARCH(Y$1,$I1436)),ISNUMBER(SEARCH(Y$1,$K1436))),Y$1,"")</f>
        <v/>
      </c>
      <c r="Z1436" s="3" t="str">
        <f>IF(OR(ISNUMBER(SEARCH(Z$1,$I1436)),ISNUMBER(SEARCH(Z$1,$K1436))),Z$1,"")</f>
        <v/>
      </c>
      <c r="AA1436" s="3" t="str">
        <f>IF(OR(ISNUMBER(SEARCH(AA$1,$I1436)),ISNUMBER(SEARCH(AA$1,$K1436))),AA$1,"")</f>
        <v/>
      </c>
      <c r="AB1436" s="3" t="str">
        <f>IF(OR(ISNUMBER(SEARCH(AB$1,$I1436)),ISNUMBER(SEARCH(AB$1,$K1436))),AB$1,"")</f>
        <v/>
      </c>
      <c r="AC1436" s="3" t="str">
        <f>IF(OR(ISNUMBER(SEARCH(AC$1,$I1436)),ISNUMBER(SEARCH(AC$1,$K1436))),AC$1,"")</f>
        <v/>
      </c>
      <c r="AD1436" s="3" t="str">
        <f>IF(OR(ISNUMBER(SEARCH(AD$1,$I1436)),ISNUMBER(SEARCH(AD$1,$K1436))),AD$1,"")</f>
        <v/>
      </c>
      <c r="AE1436" s="3" t="str">
        <f>IF(OR(ISNUMBER(SEARCH(AE$1,$I1436)),ISNUMBER(SEARCH(AE$1,$K1436))),AE$1,"")</f>
        <v/>
      </c>
      <c r="AF1436" s="3" t="str">
        <f>IF(OR(ISNUMBER(SEARCH(AF$1,$I1436)),ISNUMBER(SEARCH(AF$1,$K1436))),AF$1,"")</f>
        <v/>
      </c>
      <c r="AG1436" s="3" t="str">
        <f>IF(OR(ISNUMBER(SEARCH(AG$1,$I1436)),ISNUMBER(SEARCH(AG$1,$K1436))),AG$1,"")</f>
        <v/>
      </c>
      <c r="AH1436" s="3" t="str">
        <f>IF(OR(ISNUMBER(SEARCH(AH$1,$I1436)),ISNUMBER(SEARCH(AH$1,$K1436))),AH$1,"")</f>
        <v/>
      </c>
      <c r="AI1436" s="3" t="str">
        <f>IF(OR(ISNUMBER(SEARCH(AI$1,$I1436)),ISNUMBER(SEARCH(AI$1,$K1436))),AI$1,"")</f>
        <v>Toyota</v>
      </c>
      <c r="AJ1436" s="3" t="str">
        <f>IF(OR(ISNUMBER(SEARCH(AJ$1,$I1436)),ISNUMBER(SEARCH(AJ$1,$K1436))),AJ$1,"")</f>
        <v/>
      </c>
      <c r="AK1436" s="3" t="str">
        <f>IF(OR(ISNUMBER(SEARCH(AK$1,$I1436)),ISNUMBER(SEARCH(AK$1,$K1436))),AK$1,"")</f>
        <v/>
      </c>
    </row>
    <row r="1437" spans="1:37" x14ac:dyDescent="0.2">
      <c r="A1437" s="29"/>
      <c r="B1437" s="33" t="s">
        <v>4338</v>
      </c>
      <c r="C1437" s="4" t="s">
        <v>624</v>
      </c>
      <c r="D1437" s="2" t="s">
        <v>27</v>
      </c>
      <c r="E1437" s="2"/>
      <c r="F1437" s="2"/>
      <c r="G1437" s="1" t="s">
        <v>6268</v>
      </c>
      <c r="H1437" s="1" t="s">
        <v>4334</v>
      </c>
      <c r="I1437" s="1" t="s">
        <v>3110</v>
      </c>
      <c r="J1437" s="1" t="s">
        <v>3775</v>
      </c>
      <c r="K1437" s="14" t="s">
        <v>2998</v>
      </c>
      <c r="L1437" s="3" t="str">
        <f>IF(OR(ISNUMBER(SEARCH(L$1,$I1437)),ISNUMBER(SEARCH(L$1,$K1437))),L$1,"")</f>
        <v/>
      </c>
      <c r="M1437" s="3" t="str">
        <f>IF(OR(ISNUMBER(SEARCH(M$1,$I1437)),ISNUMBER(SEARCH(M$1,$K1437))),M$1,"")</f>
        <v/>
      </c>
      <c r="N1437" s="3" t="str">
        <f>IF(OR(ISNUMBER(SEARCH(N$1,$I1437)),ISNUMBER(SEARCH(N$1,$K1437))),N$1,"")</f>
        <v/>
      </c>
      <c r="O1437" s="3" t="str">
        <f>IF(OR(ISNUMBER(SEARCH(O$1,$I1437)),ISNUMBER(SEARCH(O$1,$K1437))),O$1,"")</f>
        <v/>
      </c>
      <c r="P1437" s="3" t="str">
        <f>IF(OR(ISNUMBER(SEARCH(P$1,$I1437)),ISNUMBER(SEARCH(P$1,$K1437))),P$1,"")</f>
        <v/>
      </c>
      <c r="Q1437" s="3" t="str">
        <f>IF(OR(ISNUMBER(SEARCH(Q$1,$I1437)),ISNUMBER(SEARCH(Q$1,$K1437))),Q$1,"")</f>
        <v>Fiat</v>
      </c>
      <c r="R1437" s="3" t="str">
        <f>IF(OR(ISNUMBER(SEARCH(R$1,$I1437)),ISNUMBER(SEARCH(R$1,$K1437))),R$1,"")</f>
        <v/>
      </c>
      <c r="S1437" s="3" t="str">
        <f>IF(OR(ISNUMBER(SEARCH(S$1,$I1437)),ISNUMBER(SEARCH(S$1,$K1437))),S$1,"")</f>
        <v/>
      </c>
      <c r="T1437" s="3" t="str">
        <f>IF(OR(ISNUMBER(SEARCH(T$1,$I1437)),ISNUMBER(SEARCH(T$1,$K1437))),T$1,"")</f>
        <v/>
      </c>
      <c r="U1437" s="3" t="str">
        <f>IF(OR(ISNUMBER(SEARCH(U$1,$I1437)),ISNUMBER(SEARCH(U$1,$K1437))),U$1,"")</f>
        <v/>
      </c>
      <c r="V1437" s="3" t="str">
        <f>IF(OR(ISNUMBER(SEARCH(V$1,$I1437)),ISNUMBER(SEARCH(V$1,$K1437))),V$1,"")</f>
        <v/>
      </c>
      <c r="W1437" s="3" t="str">
        <f>IF(OR(ISNUMBER(SEARCH(W$1,$I1437)),ISNUMBER(SEARCH(W$1,$K1437))),W$1,"")</f>
        <v/>
      </c>
      <c r="X1437" s="3" t="str">
        <f>IF(OR(ISNUMBER(SEARCH(X$1,$I1437)),ISNUMBER(SEARCH(X$1,$K1437))),X$1,"")</f>
        <v/>
      </c>
      <c r="Y1437" s="3" t="str">
        <f>IF(OR(ISNUMBER(SEARCH(Y$1,$I1437)),ISNUMBER(SEARCH(Y$1,$K1437))),Y$1,"")</f>
        <v/>
      </c>
      <c r="Z1437" s="3" t="str">
        <f>IF(OR(ISNUMBER(SEARCH(Z$1,$I1437)),ISNUMBER(SEARCH(Z$1,$K1437))),Z$1,"")</f>
        <v/>
      </c>
      <c r="AA1437" s="3" t="str">
        <f>IF(OR(ISNUMBER(SEARCH(AA$1,$I1437)),ISNUMBER(SEARCH(AA$1,$K1437))),AA$1,"")</f>
        <v/>
      </c>
      <c r="AB1437" s="3" t="str">
        <f>IF(OR(ISNUMBER(SEARCH(AB$1,$I1437)),ISNUMBER(SEARCH(AB$1,$K1437))),AB$1,"")</f>
        <v/>
      </c>
      <c r="AC1437" s="3" t="str">
        <f>IF(OR(ISNUMBER(SEARCH(AC$1,$I1437)),ISNUMBER(SEARCH(AC$1,$K1437))),AC$1,"")</f>
        <v/>
      </c>
      <c r="AD1437" s="3" t="str">
        <f>IF(OR(ISNUMBER(SEARCH(AD$1,$I1437)),ISNUMBER(SEARCH(AD$1,$K1437))),AD$1,"")</f>
        <v/>
      </c>
      <c r="AE1437" s="3" t="str">
        <f>IF(OR(ISNUMBER(SEARCH(AE$1,$I1437)),ISNUMBER(SEARCH(AE$1,$K1437))),AE$1,"")</f>
        <v/>
      </c>
      <c r="AF1437" s="3" t="str">
        <f>IF(OR(ISNUMBER(SEARCH(AF$1,$I1437)),ISNUMBER(SEARCH(AF$1,$K1437))),AF$1,"")</f>
        <v/>
      </c>
      <c r="AG1437" s="3" t="str">
        <f>IF(OR(ISNUMBER(SEARCH(AG$1,$I1437)),ISNUMBER(SEARCH(AG$1,$K1437))),AG$1,"")</f>
        <v/>
      </c>
      <c r="AH1437" s="3" t="str">
        <f>IF(OR(ISNUMBER(SEARCH(AH$1,$I1437)),ISNUMBER(SEARCH(AH$1,$K1437))),AH$1,"")</f>
        <v/>
      </c>
      <c r="AI1437" s="3" t="str">
        <f>IF(OR(ISNUMBER(SEARCH(AI$1,$I1437)),ISNUMBER(SEARCH(AI$1,$K1437))),AI$1,"")</f>
        <v/>
      </c>
      <c r="AJ1437" s="3" t="str">
        <f>IF(OR(ISNUMBER(SEARCH(AJ$1,$I1437)),ISNUMBER(SEARCH(AJ$1,$K1437))),AJ$1,"")</f>
        <v/>
      </c>
      <c r="AK1437" s="3" t="str">
        <f>IF(OR(ISNUMBER(SEARCH(AK$1,$I1437)),ISNUMBER(SEARCH(AK$1,$K1437))),AK$1,"")</f>
        <v/>
      </c>
    </row>
    <row r="1438" spans="1:37" x14ac:dyDescent="0.2">
      <c r="A1438" s="29"/>
      <c r="B1438" s="33" t="s">
        <v>4338</v>
      </c>
      <c r="C1438" s="4" t="s">
        <v>938</v>
      </c>
      <c r="D1438" s="2" t="s">
        <v>89</v>
      </c>
      <c r="E1438" s="2"/>
      <c r="F1438" s="2" t="s">
        <v>2845</v>
      </c>
      <c r="G1438" s="1" t="s">
        <v>6282</v>
      </c>
      <c r="H1438" s="1" t="s">
        <v>4334</v>
      </c>
      <c r="I1438" s="1"/>
      <c r="J1438" s="1" t="s">
        <v>3840</v>
      </c>
      <c r="K1438" s="14" t="s">
        <v>2846</v>
      </c>
      <c r="L1438" s="3" t="str">
        <f>IF(OR(ISNUMBER(SEARCH(L$1,$I1438)),ISNUMBER(SEARCH(L$1,$K1438))),L$1,"")</f>
        <v/>
      </c>
      <c r="M1438" s="3" t="str">
        <f>IF(OR(ISNUMBER(SEARCH(M$1,$I1438)),ISNUMBER(SEARCH(M$1,$K1438))),M$1,"")</f>
        <v/>
      </c>
      <c r="N1438" s="3" t="str">
        <f>IF(OR(ISNUMBER(SEARCH(N$1,$I1438)),ISNUMBER(SEARCH(N$1,$K1438))),N$1,"")</f>
        <v/>
      </c>
      <c r="O1438" s="3" t="str">
        <f>IF(OR(ISNUMBER(SEARCH(O$1,$I1438)),ISNUMBER(SEARCH(O$1,$K1438))),O$1,"")</f>
        <v/>
      </c>
      <c r="P1438" s="3" t="str">
        <f>IF(OR(ISNUMBER(SEARCH(P$1,$I1438)),ISNUMBER(SEARCH(P$1,$K1438))),P$1,"")</f>
        <v/>
      </c>
      <c r="Q1438" s="3" t="str">
        <f>IF(OR(ISNUMBER(SEARCH(Q$1,$I1438)),ISNUMBER(SEARCH(Q$1,$K1438))),Q$1,"")</f>
        <v/>
      </c>
      <c r="R1438" s="3" t="str">
        <f>IF(OR(ISNUMBER(SEARCH(R$1,$I1438)),ISNUMBER(SEARCH(R$1,$K1438))),R$1,"")</f>
        <v/>
      </c>
      <c r="S1438" s="3" t="str">
        <f>IF(OR(ISNUMBER(SEARCH(S$1,$I1438)),ISNUMBER(SEARCH(S$1,$K1438))),S$1,"")</f>
        <v/>
      </c>
      <c r="T1438" s="3" t="str">
        <f>IF(OR(ISNUMBER(SEARCH(T$1,$I1438)),ISNUMBER(SEARCH(T$1,$K1438))),T$1,"")</f>
        <v/>
      </c>
      <c r="U1438" s="3" t="str">
        <f>IF(OR(ISNUMBER(SEARCH(U$1,$I1438)),ISNUMBER(SEARCH(U$1,$K1438))),U$1,"")</f>
        <v/>
      </c>
      <c r="V1438" s="3" t="str">
        <f>IF(OR(ISNUMBER(SEARCH(V$1,$I1438)),ISNUMBER(SEARCH(V$1,$K1438))),V$1,"")</f>
        <v/>
      </c>
      <c r="W1438" s="3" t="str">
        <f>IF(OR(ISNUMBER(SEARCH(W$1,$I1438)),ISNUMBER(SEARCH(W$1,$K1438))),W$1,"")</f>
        <v/>
      </c>
      <c r="X1438" s="3" t="str">
        <f>IF(OR(ISNUMBER(SEARCH(X$1,$I1438)),ISNUMBER(SEARCH(X$1,$K1438))),X$1,"")</f>
        <v/>
      </c>
      <c r="Y1438" s="3" t="str">
        <f>IF(OR(ISNUMBER(SEARCH(Y$1,$I1438)),ISNUMBER(SEARCH(Y$1,$K1438))),Y$1,"")</f>
        <v/>
      </c>
      <c r="Z1438" s="3" t="str">
        <f>IF(OR(ISNUMBER(SEARCH(Z$1,$I1438)),ISNUMBER(SEARCH(Z$1,$K1438))),Z$1,"")</f>
        <v/>
      </c>
      <c r="AA1438" s="3" t="str">
        <f>IF(OR(ISNUMBER(SEARCH(AA$1,$I1438)),ISNUMBER(SEARCH(AA$1,$K1438))),AA$1,"")</f>
        <v/>
      </c>
      <c r="AB1438" s="3" t="str">
        <f>IF(OR(ISNUMBER(SEARCH(AB$1,$I1438)),ISNUMBER(SEARCH(AB$1,$K1438))),AB$1,"")</f>
        <v/>
      </c>
      <c r="AC1438" s="3" t="str">
        <f>IF(OR(ISNUMBER(SEARCH(AC$1,$I1438)),ISNUMBER(SEARCH(AC$1,$K1438))),AC$1,"")</f>
        <v/>
      </c>
      <c r="AD1438" s="3" t="str">
        <f>IF(OR(ISNUMBER(SEARCH(AD$1,$I1438)),ISNUMBER(SEARCH(AD$1,$K1438))),AD$1,"")</f>
        <v/>
      </c>
      <c r="AE1438" s="3" t="str">
        <f>IF(OR(ISNUMBER(SEARCH(AE$1,$I1438)),ISNUMBER(SEARCH(AE$1,$K1438))),AE$1,"")</f>
        <v/>
      </c>
      <c r="AF1438" s="3" t="str">
        <f>IF(OR(ISNUMBER(SEARCH(AF$1,$I1438)),ISNUMBER(SEARCH(AF$1,$K1438))),AF$1,"")</f>
        <v/>
      </c>
      <c r="AG1438" s="3" t="str">
        <f>IF(OR(ISNUMBER(SEARCH(AG$1,$I1438)),ISNUMBER(SEARCH(AG$1,$K1438))),AG$1,"")</f>
        <v/>
      </c>
      <c r="AH1438" s="3" t="str">
        <f>IF(OR(ISNUMBER(SEARCH(AH$1,$I1438)),ISNUMBER(SEARCH(AH$1,$K1438))),AH$1,"")</f>
        <v/>
      </c>
      <c r="AI1438" s="3" t="str">
        <f>IF(OR(ISNUMBER(SEARCH(AI$1,$I1438)),ISNUMBER(SEARCH(AI$1,$K1438))),AI$1,"")</f>
        <v/>
      </c>
      <c r="AJ1438" s="3" t="str">
        <f>IF(OR(ISNUMBER(SEARCH(AJ$1,$I1438)),ISNUMBER(SEARCH(AJ$1,$K1438))),AJ$1,"")</f>
        <v/>
      </c>
      <c r="AK1438" s="3" t="str">
        <f>IF(OR(ISNUMBER(SEARCH(AK$1,$I1438)),ISNUMBER(SEARCH(AK$1,$K1438))),AK$1,"")</f>
        <v/>
      </c>
    </row>
    <row r="1439" spans="1:37" x14ac:dyDescent="0.2">
      <c r="A1439" s="29"/>
      <c r="B1439" s="33" t="s">
        <v>4338</v>
      </c>
      <c r="C1439" s="4" t="s">
        <v>726</v>
      </c>
      <c r="D1439" s="2" t="s">
        <v>27</v>
      </c>
      <c r="E1439" s="2"/>
      <c r="F1439" s="2"/>
      <c r="G1439" s="1" t="s">
        <v>1420</v>
      </c>
      <c r="H1439" s="1" t="s">
        <v>4334</v>
      </c>
      <c r="I1439" s="1" t="s">
        <v>4283</v>
      </c>
      <c r="J1439" s="1" t="s">
        <v>3931</v>
      </c>
      <c r="K1439" s="14" t="s">
        <v>2463</v>
      </c>
      <c r="L1439" s="3" t="str">
        <f>IF(OR(ISNUMBER(SEARCH(L$1,$I1439)),ISNUMBER(SEARCH(L$1,$K1439))),L$1,"")</f>
        <v/>
      </c>
      <c r="M1439" s="3" t="str">
        <f>IF(OR(ISNUMBER(SEARCH(M$1,$I1439)),ISNUMBER(SEARCH(M$1,$K1439))),M$1,"")</f>
        <v/>
      </c>
      <c r="N1439" s="3" t="str">
        <f>IF(OR(ISNUMBER(SEARCH(N$1,$I1439)),ISNUMBER(SEARCH(N$1,$K1439))),N$1,"")</f>
        <v/>
      </c>
      <c r="O1439" s="3" t="str">
        <f>IF(OR(ISNUMBER(SEARCH(O$1,$I1439)),ISNUMBER(SEARCH(O$1,$K1439))),O$1,"")</f>
        <v/>
      </c>
      <c r="P1439" s="3" t="str">
        <f>IF(OR(ISNUMBER(SEARCH(P$1,$I1439)),ISNUMBER(SEARCH(P$1,$K1439))),P$1,"")</f>
        <v/>
      </c>
      <c r="Q1439" s="3" t="str">
        <f>IF(OR(ISNUMBER(SEARCH(Q$1,$I1439)),ISNUMBER(SEARCH(Q$1,$K1439))),Q$1,"")</f>
        <v/>
      </c>
      <c r="R1439" s="3" t="str">
        <f>IF(OR(ISNUMBER(SEARCH(R$1,$I1439)),ISNUMBER(SEARCH(R$1,$K1439))),R$1,"")</f>
        <v/>
      </c>
      <c r="S1439" s="3" t="str">
        <f>IF(OR(ISNUMBER(SEARCH(S$1,$I1439)),ISNUMBER(SEARCH(S$1,$K1439))),S$1,"")</f>
        <v>GM</v>
      </c>
      <c r="T1439" s="3" t="str">
        <f>IF(OR(ISNUMBER(SEARCH(T$1,$I1439)),ISNUMBER(SEARCH(T$1,$K1439))),T$1,"")</f>
        <v/>
      </c>
      <c r="U1439" s="3" t="str">
        <f>IF(OR(ISNUMBER(SEARCH(U$1,$I1439)),ISNUMBER(SEARCH(U$1,$K1439))),U$1,"")</f>
        <v/>
      </c>
      <c r="V1439" s="3" t="str">
        <f>IF(OR(ISNUMBER(SEARCH(V$1,$I1439)),ISNUMBER(SEARCH(V$1,$K1439))),V$1,"")</f>
        <v/>
      </c>
      <c r="W1439" s="3" t="str">
        <f>IF(OR(ISNUMBER(SEARCH(W$1,$I1439)),ISNUMBER(SEARCH(W$1,$K1439))),W$1,"")</f>
        <v/>
      </c>
      <c r="X1439" s="3" t="str">
        <f>IF(OR(ISNUMBER(SEARCH(X$1,$I1439)),ISNUMBER(SEARCH(X$1,$K1439))),X$1,"")</f>
        <v/>
      </c>
      <c r="Y1439" s="3" t="str">
        <f>IF(OR(ISNUMBER(SEARCH(Y$1,$I1439)),ISNUMBER(SEARCH(Y$1,$K1439))),Y$1,"")</f>
        <v/>
      </c>
      <c r="Z1439" s="3" t="str">
        <f>IF(OR(ISNUMBER(SEARCH(Z$1,$I1439)),ISNUMBER(SEARCH(Z$1,$K1439))),Z$1,"")</f>
        <v/>
      </c>
      <c r="AA1439" s="3" t="str">
        <f>IF(OR(ISNUMBER(SEARCH(AA$1,$I1439)),ISNUMBER(SEARCH(AA$1,$K1439))),AA$1,"")</f>
        <v/>
      </c>
      <c r="AB1439" s="3" t="str">
        <f>IF(OR(ISNUMBER(SEARCH(AB$1,$I1439)),ISNUMBER(SEARCH(AB$1,$K1439))),AB$1,"")</f>
        <v/>
      </c>
      <c r="AC1439" s="3" t="str">
        <f>IF(OR(ISNUMBER(SEARCH(AC$1,$I1439)),ISNUMBER(SEARCH(AC$1,$K1439))),AC$1,"")</f>
        <v/>
      </c>
      <c r="AD1439" s="3" t="str">
        <f>IF(OR(ISNUMBER(SEARCH(AD$1,$I1439)),ISNUMBER(SEARCH(AD$1,$K1439))),AD$1,"")</f>
        <v/>
      </c>
      <c r="AE1439" s="3" t="str">
        <f>IF(OR(ISNUMBER(SEARCH(AE$1,$I1439)),ISNUMBER(SEARCH(AE$1,$K1439))),AE$1,"")</f>
        <v/>
      </c>
      <c r="AF1439" s="3" t="str">
        <f>IF(OR(ISNUMBER(SEARCH(AF$1,$I1439)),ISNUMBER(SEARCH(AF$1,$K1439))),AF$1,"")</f>
        <v/>
      </c>
      <c r="AG1439" s="3" t="str">
        <f>IF(OR(ISNUMBER(SEARCH(AG$1,$I1439)),ISNUMBER(SEARCH(AG$1,$K1439))),AG$1,"")</f>
        <v/>
      </c>
      <c r="AH1439" s="3" t="str">
        <f>IF(OR(ISNUMBER(SEARCH(AH$1,$I1439)),ISNUMBER(SEARCH(AH$1,$K1439))),AH$1,"")</f>
        <v/>
      </c>
      <c r="AI1439" s="3" t="str">
        <f>IF(OR(ISNUMBER(SEARCH(AI$1,$I1439)),ISNUMBER(SEARCH(AI$1,$K1439))),AI$1,"")</f>
        <v/>
      </c>
      <c r="AJ1439" s="3" t="str">
        <f>IF(OR(ISNUMBER(SEARCH(AJ$1,$I1439)),ISNUMBER(SEARCH(AJ$1,$K1439))),AJ$1,"")</f>
        <v/>
      </c>
      <c r="AK1439" s="3" t="str">
        <f>IF(OR(ISNUMBER(SEARCH(AK$1,$I1439)),ISNUMBER(SEARCH(AK$1,$K1439))),AK$1,"")</f>
        <v/>
      </c>
    </row>
    <row r="1440" spans="1:37" x14ac:dyDescent="0.2">
      <c r="A1440" s="29"/>
      <c r="B1440" s="33" t="s">
        <v>4338</v>
      </c>
      <c r="C1440" s="4" t="s">
        <v>4359</v>
      </c>
      <c r="D1440" s="1" t="s">
        <v>27</v>
      </c>
      <c r="E1440" s="2"/>
      <c r="F1440" s="1"/>
      <c r="G1440" s="1" t="s">
        <v>4750</v>
      </c>
      <c r="H1440" s="1" t="s">
        <v>4334</v>
      </c>
      <c r="I1440" s="1" t="s">
        <v>2934</v>
      </c>
      <c r="J1440" s="1" t="s">
        <v>4988</v>
      </c>
      <c r="K1440" s="14" t="s">
        <v>6600</v>
      </c>
      <c r="L1440" s="3" t="str">
        <f>IF(OR(ISNUMBER(SEARCH(L$1,$I1440)),ISNUMBER(SEARCH(L$1,$K1440))),L$1,"")</f>
        <v/>
      </c>
      <c r="M1440" s="3" t="str">
        <f>IF(OR(ISNUMBER(SEARCH(M$1,$I1440)),ISNUMBER(SEARCH(M$1,$K1440))),M$1,"")</f>
        <v/>
      </c>
      <c r="N1440" s="3" t="str">
        <f>IF(OR(ISNUMBER(SEARCH(N$1,$I1440)),ISNUMBER(SEARCH(N$1,$K1440))),N$1,"")</f>
        <v/>
      </c>
      <c r="O1440" s="3" t="str">
        <f>IF(OR(ISNUMBER(SEARCH(O$1,$I1440)),ISNUMBER(SEARCH(O$1,$K1440))),O$1,"")</f>
        <v/>
      </c>
      <c r="P1440" s="3" t="str">
        <f>IF(OR(ISNUMBER(SEARCH(P$1,$I1440)),ISNUMBER(SEARCH(P$1,$K1440))),P$1,"")</f>
        <v/>
      </c>
      <c r="Q1440" s="3" t="str">
        <f>IF(OR(ISNUMBER(SEARCH(Q$1,$I1440)),ISNUMBER(SEARCH(Q$1,$K1440))),Q$1,"")</f>
        <v/>
      </c>
      <c r="R1440" s="3" t="str">
        <f>IF(OR(ISNUMBER(SEARCH(R$1,$I1440)),ISNUMBER(SEARCH(R$1,$K1440))),R$1,"")</f>
        <v/>
      </c>
      <c r="S1440" s="3" t="str">
        <f>IF(OR(ISNUMBER(SEARCH(S$1,$I1440)),ISNUMBER(SEARCH(S$1,$K1440))),S$1,"")</f>
        <v/>
      </c>
      <c r="T1440" s="3" t="str">
        <f>IF(OR(ISNUMBER(SEARCH(T$1,$I1440)),ISNUMBER(SEARCH(T$1,$K1440))),T$1,"")</f>
        <v/>
      </c>
      <c r="U1440" s="3" t="str">
        <f>IF(OR(ISNUMBER(SEARCH(U$1,$I1440)),ISNUMBER(SEARCH(U$1,$K1440))),U$1,"")</f>
        <v/>
      </c>
      <c r="V1440" s="3" t="str">
        <f>IF(OR(ISNUMBER(SEARCH(V$1,$I1440)),ISNUMBER(SEARCH(V$1,$K1440))),V$1,"")</f>
        <v/>
      </c>
      <c r="W1440" s="3" t="str">
        <f>IF(OR(ISNUMBER(SEARCH(W$1,$I1440)),ISNUMBER(SEARCH(W$1,$K1440))),W$1,"")</f>
        <v/>
      </c>
      <c r="X1440" s="3" t="str">
        <f>IF(OR(ISNUMBER(SEARCH(X$1,$I1440)),ISNUMBER(SEARCH(X$1,$K1440))),X$1,"")</f>
        <v/>
      </c>
      <c r="Y1440" s="3" t="str">
        <f>IF(OR(ISNUMBER(SEARCH(Y$1,$I1440)),ISNUMBER(SEARCH(Y$1,$K1440))),Y$1,"")</f>
        <v/>
      </c>
      <c r="Z1440" s="3" t="str">
        <f>IF(OR(ISNUMBER(SEARCH(Z$1,$I1440)),ISNUMBER(SEARCH(Z$1,$K1440))),Z$1,"")</f>
        <v/>
      </c>
      <c r="AA1440" s="3" t="str">
        <f>IF(OR(ISNUMBER(SEARCH(AA$1,$I1440)),ISNUMBER(SEARCH(AA$1,$K1440))),AA$1,"")</f>
        <v/>
      </c>
      <c r="AB1440" s="3" t="str">
        <f>IF(OR(ISNUMBER(SEARCH(AB$1,$I1440)),ISNUMBER(SEARCH(AB$1,$K1440))),AB$1,"")</f>
        <v/>
      </c>
      <c r="AC1440" s="3" t="str">
        <f>IF(OR(ISNUMBER(SEARCH(AC$1,$I1440)),ISNUMBER(SEARCH(AC$1,$K1440))),AC$1,"")</f>
        <v/>
      </c>
      <c r="AD1440" s="3" t="str">
        <f>IF(OR(ISNUMBER(SEARCH(AD$1,$I1440)),ISNUMBER(SEARCH(AD$1,$K1440))),AD$1,"")</f>
        <v/>
      </c>
      <c r="AE1440" s="3" t="str">
        <f>IF(OR(ISNUMBER(SEARCH(AE$1,$I1440)),ISNUMBER(SEARCH(AE$1,$K1440))),AE$1,"")</f>
        <v/>
      </c>
      <c r="AF1440" s="3" t="str">
        <f>IF(OR(ISNUMBER(SEARCH(AF$1,$I1440)),ISNUMBER(SEARCH(AF$1,$K1440))),AF$1,"")</f>
        <v/>
      </c>
      <c r="AG1440" s="3" t="str">
        <f>IF(OR(ISNUMBER(SEARCH(AG$1,$I1440)),ISNUMBER(SEARCH(AG$1,$K1440))),AG$1,"")</f>
        <v/>
      </c>
      <c r="AH1440" s="3" t="str">
        <f>IF(OR(ISNUMBER(SEARCH(AH$1,$I1440)),ISNUMBER(SEARCH(AH$1,$K1440))),AH$1,"")</f>
        <v/>
      </c>
      <c r="AI1440" s="3" t="str">
        <f>IF(OR(ISNUMBER(SEARCH(AI$1,$I1440)),ISNUMBER(SEARCH(AI$1,$K1440))),AI$1,"")</f>
        <v/>
      </c>
      <c r="AJ1440" s="3" t="str">
        <f>IF(OR(ISNUMBER(SEARCH(AJ$1,$I1440)),ISNUMBER(SEARCH(AJ$1,$K1440))),AJ$1,"")</f>
        <v>VW</v>
      </c>
      <c r="AK1440" s="3" t="str">
        <f>IF(OR(ISNUMBER(SEARCH(AK$1,$I1440)),ISNUMBER(SEARCH(AK$1,$K1440))),AK$1,"")</f>
        <v/>
      </c>
    </row>
    <row r="1441" spans="1:37" x14ac:dyDescent="0.2">
      <c r="A1441" s="29"/>
      <c r="B1441" s="33" t="s">
        <v>4338</v>
      </c>
      <c r="C1441" s="4" t="s">
        <v>4581</v>
      </c>
      <c r="D1441" s="1" t="s">
        <v>27</v>
      </c>
      <c r="E1441" s="2"/>
      <c r="F1441" s="1"/>
      <c r="G1441" s="1" t="s">
        <v>6315</v>
      </c>
      <c r="H1441" s="1" t="s">
        <v>4334</v>
      </c>
      <c r="I1441" s="1" t="s">
        <v>4187</v>
      </c>
      <c r="J1441" s="1" t="s">
        <v>5171</v>
      </c>
      <c r="K1441" s="14" t="s">
        <v>5172</v>
      </c>
      <c r="L1441" s="3" t="str">
        <f>IF(OR(ISNUMBER(SEARCH(L$1,$I1441)),ISNUMBER(SEARCH(L$1,$K1441))),L$1,"")</f>
        <v/>
      </c>
      <c r="M1441" s="3" t="str">
        <f>IF(OR(ISNUMBER(SEARCH(M$1,$I1441)),ISNUMBER(SEARCH(M$1,$K1441))),M$1,"")</f>
        <v/>
      </c>
      <c r="N1441" s="3" t="str">
        <f>IF(OR(ISNUMBER(SEARCH(N$1,$I1441)),ISNUMBER(SEARCH(N$1,$K1441))),N$1,"")</f>
        <v/>
      </c>
      <c r="O1441" s="3" t="str">
        <f>IF(OR(ISNUMBER(SEARCH(O$1,$I1441)),ISNUMBER(SEARCH(O$1,$K1441))),O$1,"")</f>
        <v/>
      </c>
      <c r="P1441" s="3" t="str">
        <f>IF(OR(ISNUMBER(SEARCH(P$1,$I1441)),ISNUMBER(SEARCH(P$1,$K1441))),P$1,"")</f>
        <v/>
      </c>
      <c r="Q1441" s="3" t="str">
        <f>IF(OR(ISNUMBER(SEARCH(Q$1,$I1441)),ISNUMBER(SEARCH(Q$1,$K1441))),Q$1,"")</f>
        <v/>
      </c>
      <c r="R1441" s="3" t="str">
        <f>IF(OR(ISNUMBER(SEARCH(R$1,$I1441)),ISNUMBER(SEARCH(R$1,$K1441))),R$1,"")</f>
        <v/>
      </c>
      <c r="S1441" s="3" t="str">
        <f>IF(OR(ISNUMBER(SEARCH(S$1,$I1441)),ISNUMBER(SEARCH(S$1,$K1441))),S$1,"")</f>
        <v>GM</v>
      </c>
      <c r="T1441" s="3" t="str">
        <f>IF(OR(ISNUMBER(SEARCH(T$1,$I1441)),ISNUMBER(SEARCH(T$1,$K1441))),T$1,"")</f>
        <v/>
      </c>
      <c r="U1441" s="3" t="str">
        <f>IF(OR(ISNUMBER(SEARCH(U$1,$I1441)),ISNUMBER(SEARCH(U$1,$K1441))),U$1,"")</f>
        <v/>
      </c>
      <c r="V1441" s="3" t="str">
        <f>IF(OR(ISNUMBER(SEARCH(V$1,$I1441)),ISNUMBER(SEARCH(V$1,$K1441))),V$1,"")</f>
        <v/>
      </c>
      <c r="W1441" s="3" t="str">
        <f>IF(OR(ISNUMBER(SEARCH(W$1,$I1441)),ISNUMBER(SEARCH(W$1,$K1441))),W$1,"")</f>
        <v/>
      </c>
      <c r="X1441" s="3" t="str">
        <f>IF(OR(ISNUMBER(SEARCH(X$1,$I1441)),ISNUMBER(SEARCH(X$1,$K1441))),X$1,"")</f>
        <v/>
      </c>
      <c r="Y1441" s="3" t="str">
        <f>IF(OR(ISNUMBER(SEARCH(Y$1,$I1441)),ISNUMBER(SEARCH(Y$1,$K1441))),Y$1,"")</f>
        <v/>
      </c>
      <c r="Z1441" s="3" t="str">
        <f>IF(OR(ISNUMBER(SEARCH(Z$1,$I1441)),ISNUMBER(SEARCH(Z$1,$K1441))),Z$1,"")</f>
        <v/>
      </c>
      <c r="AA1441" s="3" t="str">
        <f>IF(OR(ISNUMBER(SEARCH(AA$1,$I1441)),ISNUMBER(SEARCH(AA$1,$K1441))),AA$1,"")</f>
        <v/>
      </c>
      <c r="AB1441" s="3" t="str">
        <f>IF(OR(ISNUMBER(SEARCH(AB$1,$I1441)),ISNUMBER(SEARCH(AB$1,$K1441))),AB$1,"")</f>
        <v/>
      </c>
      <c r="AC1441" s="3" t="str">
        <f>IF(OR(ISNUMBER(SEARCH(AC$1,$I1441)),ISNUMBER(SEARCH(AC$1,$K1441))),AC$1,"")</f>
        <v/>
      </c>
      <c r="AD1441" s="3" t="str">
        <f>IF(OR(ISNUMBER(SEARCH(AD$1,$I1441)),ISNUMBER(SEARCH(AD$1,$K1441))),AD$1,"")</f>
        <v/>
      </c>
      <c r="AE1441" s="3" t="str">
        <f>IF(OR(ISNUMBER(SEARCH(AE$1,$I1441)),ISNUMBER(SEARCH(AE$1,$K1441))),AE$1,"")</f>
        <v/>
      </c>
      <c r="AF1441" s="3" t="str">
        <f>IF(OR(ISNUMBER(SEARCH(AF$1,$I1441)),ISNUMBER(SEARCH(AF$1,$K1441))),AF$1,"")</f>
        <v/>
      </c>
      <c r="AG1441" s="3" t="str">
        <f>IF(OR(ISNUMBER(SEARCH(AG$1,$I1441)),ISNUMBER(SEARCH(AG$1,$K1441))),AG$1,"")</f>
        <v/>
      </c>
      <c r="AH1441" s="3" t="str">
        <f>IF(OR(ISNUMBER(SEARCH(AH$1,$I1441)),ISNUMBER(SEARCH(AH$1,$K1441))),AH$1,"")</f>
        <v/>
      </c>
      <c r="AI1441" s="3" t="str">
        <f>IF(OR(ISNUMBER(SEARCH(AI$1,$I1441)),ISNUMBER(SEARCH(AI$1,$K1441))),AI$1,"")</f>
        <v/>
      </c>
      <c r="AJ1441" s="3" t="str">
        <f>IF(OR(ISNUMBER(SEARCH(AJ$1,$I1441)),ISNUMBER(SEARCH(AJ$1,$K1441))),AJ$1,"")</f>
        <v/>
      </c>
      <c r="AK1441" s="3" t="str">
        <f>IF(OR(ISNUMBER(SEARCH(AK$1,$I1441)),ISNUMBER(SEARCH(AK$1,$K1441))),AK$1,"")</f>
        <v/>
      </c>
    </row>
    <row r="1442" spans="1:37" x14ac:dyDescent="0.2">
      <c r="A1442" s="29"/>
      <c r="B1442" s="33" t="s">
        <v>4338</v>
      </c>
      <c r="C1442" s="4" t="s">
        <v>4583</v>
      </c>
      <c r="D1442" s="1" t="s">
        <v>27</v>
      </c>
      <c r="E1442" s="2"/>
      <c r="F1442" s="1"/>
      <c r="G1442" s="1" t="s">
        <v>4901</v>
      </c>
      <c r="H1442" s="1" t="s">
        <v>4334</v>
      </c>
      <c r="I1442" s="1" t="s">
        <v>3106</v>
      </c>
      <c r="J1442" s="1" t="s">
        <v>5450</v>
      </c>
      <c r="K1442" s="14" t="s">
        <v>5451</v>
      </c>
      <c r="L1442" s="3" t="str">
        <f>IF(OR(ISNUMBER(SEARCH(L$1,$I1442)),ISNUMBER(SEARCH(L$1,$K1442))),L$1,"")</f>
        <v/>
      </c>
      <c r="M1442" s="3" t="str">
        <f>IF(OR(ISNUMBER(SEARCH(M$1,$I1442)),ISNUMBER(SEARCH(M$1,$K1442))),M$1,"")</f>
        <v/>
      </c>
      <c r="N1442" s="3" t="str">
        <f>IF(OR(ISNUMBER(SEARCH(N$1,$I1442)),ISNUMBER(SEARCH(N$1,$K1442))),N$1,"")</f>
        <v/>
      </c>
      <c r="O1442" s="3" t="str">
        <f>IF(OR(ISNUMBER(SEARCH(O$1,$I1442)),ISNUMBER(SEARCH(O$1,$K1442))),O$1,"")</f>
        <v/>
      </c>
      <c r="P1442" s="3" t="str">
        <f>IF(OR(ISNUMBER(SEARCH(P$1,$I1442)),ISNUMBER(SEARCH(P$1,$K1442))),P$1,"")</f>
        <v>Chrysler</v>
      </c>
      <c r="Q1442" s="3" t="str">
        <f>IF(OR(ISNUMBER(SEARCH(Q$1,$I1442)),ISNUMBER(SEARCH(Q$1,$K1442))),Q$1,"")</f>
        <v/>
      </c>
      <c r="R1442" s="3" t="str">
        <f>IF(OR(ISNUMBER(SEARCH(R$1,$I1442)),ISNUMBER(SEARCH(R$1,$K1442))),R$1,"")</f>
        <v/>
      </c>
      <c r="S1442" s="3" t="str">
        <f>IF(OR(ISNUMBER(SEARCH(S$1,$I1442)),ISNUMBER(SEARCH(S$1,$K1442))),S$1,"")</f>
        <v/>
      </c>
      <c r="T1442" s="3" t="str">
        <f>IF(OR(ISNUMBER(SEARCH(T$1,$I1442)),ISNUMBER(SEARCH(T$1,$K1442))),T$1,"")</f>
        <v/>
      </c>
      <c r="U1442" s="3" t="str">
        <f>IF(OR(ISNUMBER(SEARCH(U$1,$I1442)),ISNUMBER(SEARCH(U$1,$K1442))),U$1,"")</f>
        <v/>
      </c>
      <c r="V1442" s="3" t="str">
        <f>IF(OR(ISNUMBER(SEARCH(V$1,$I1442)),ISNUMBER(SEARCH(V$1,$K1442))),V$1,"")</f>
        <v/>
      </c>
      <c r="W1442" s="3" t="str">
        <f>IF(OR(ISNUMBER(SEARCH(W$1,$I1442)),ISNUMBER(SEARCH(W$1,$K1442))),W$1,"")</f>
        <v/>
      </c>
      <c r="X1442" s="3" t="str">
        <f>IF(OR(ISNUMBER(SEARCH(X$1,$I1442)),ISNUMBER(SEARCH(X$1,$K1442))),X$1,"")</f>
        <v/>
      </c>
      <c r="Y1442" s="3" t="str">
        <f>IF(OR(ISNUMBER(SEARCH(Y$1,$I1442)),ISNUMBER(SEARCH(Y$1,$K1442))),Y$1,"")</f>
        <v/>
      </c>
      <c r="Z1442" s="3" t="str">
        <f>IF(OR(ISNUMBER(SEARCH(Z$1,$I1442)),ISNUMBER(SEARCH(Z$1,$K1442))),Z$1,"")</f>
        <v/>
      </c>
      <c r="AA1442" s="3" t="str">
        <f>IF(OR(ISNUMBER(SEARCH(AA$1,$I1442)),ISNUMBER(SEARCH(AA$1,$K1442))),AA$1,"")</f>
        <v/>
      </c>
      <c r="AB1442" s="3" t="str">
        <f>IF(OR(ISNUMBER(SEARCH(AB$1,$I1442)),ISNUMBER(SEARCH(AB$1,$K1442))),AB$1,"")</f>
        <v/>
      </c>
      <c r="AC1442" s="3" t="str">
        <f>IF(OR(ISNUMBER(SEARCH(AC$1,$I1442)),ISNUMBER(SEARCH(AC$1,$K1442))),AC$1,"")</f>
        <v/>
      </c>
      <c r="AD1442" s="3" t="str">
        <f>IF(OR(ISNUMBER(SEARCH(AD$1,$I1442)),ISNUMBER(SEARCH(AD$1,$K1442))),AD$1,"")</f>
        <v/>
      </c>
      <c r="AE1442" s="3" t="str">
        <f>IF(OR(ISNUMBER(SEARCH(AE$1,$I1442)),ISNUMBER(SEARCH(AE$1,$K1442))),AE$1,"")</f>
        <v/>
      </c>
      <c r="AF1442" s="3" t="str">
        <f>IF(OR(ISNUMBER(SEARCH(AF$1,$I1442)),ISNUMBER(SEARCH(AF$1,$K1442))),AF$1,"")</f>
        <v/>
      </c>
      <c r="AG1442" s="3" t="str">
        <f>IF(OR(ISNUMBER(SEARCH(AG$1,$I1442)),ISNUMBER(SEARCH(AG$1,$K1442))),AG$1,"")</f>
        <v/>
      </c>
      <c r="AH1442" s="3" t="str">
        <f>IF(OR(ISNUMBER(SEARCH(AH$1,$I1442)),ISNUMBER(SEARCH(AH$1,$K1442))),AH$1,"")</f>
        <v/>
      </c>
      <c r="AI1442" s="3" t="str">
        <f>IF(OR(ISNUMBER(SEARCH(AI$1,$I1442)),ISNUMBER(SEARCH(AI$1,$K1442))),AI$1,"")</f>
        <v/>
      </c>
      <c r="AJ1442" s="3" t="str">
        <f>IF(OR(ISNUMBER(SEARCH(AJ$1,$I1442)),ISNUMBER(SEARCH(AJ$1,$K1442))),AJ$1,"")</f>
        <v/>
      </c>
      <c r="AK1442" s="3" t="str">
        <f>IF(OR(ISNUMBER(SEARCH(AK$1,$I1442)),ISNUMBER(SEARCH(AK$1,$K1442))),AK$1,"")</f>
        <v/>
      </c>
    </row>
    <row r="1443" spans="1:37" x14ac:dyDescent="0.2">
      <c r="A1443" s="29"/>
      <c r="B1443" s="33" t="s">
        <v>4338</v>
      </c>
      <c r="C1443" s="4" t="s">
        <v>4502</v>
      </c>
      <c r="D1443" s="1" t="s">
        <v>27</v>
      </c>
      <c r="E1443" s="2"/>
      <c r="F1443" s="1"/>
      <c r="G1443" s="1" t="s">
        <v>6365</v>
      </c>
      <c r="H1443" s="1" t="s">
        <v>4334</v>
      </c>
      <c r="I1443" s="1" t="s">
        <v>4207</v>
      </c>
      <c r="J1443" s="1" t="s">
        <v>5605</v>
      </c>
      <c r="K1443" s="14" t="s">
        <v>5606</v>
      </c>
      <c r="L1443" s="3" t="str">
        <f>IF(OR(ISNUMBER(SEARCH(L$1,$I1443)),ISNUMBER(SEARCH(L$1,$K1443))),L$1,"")</f>
        <v/>
      </c>
      <c r="M1443" s="3" t="str">
        <f>IF(OR(ISNUMBER(SEARCH(M$1,$I1443)),ISNUMBER(SEARCH(M$1,$K1443))),M$1,"")</f>
        <v/>
      </c>
      <c r="N1443" s="3" t="str">
        <f>IF(OR(ISNUMBER(SEARCH(N$1,$I1443)),ISNUMBER(SEARCH(N$1,$K1443))),N$1,"")</f>
        <v/>
      </c>
      <c r="O1443" s="3" t="str">
        <f>IF(OR(ISNUMBER(SEARCH(O$1,$I1443)),ISNUMBER(SEARCH(O$1,$K1443))),O$1,"")</f>
        <v/>
      </c>
      <c r="P1443" s="3" t="str">
        <f>IF(OR(ISNUMBER(SEARCH(P$1,$I1443)),ISNUMBER(SEARCH(P$1,$K1443))),P$1,"")</f>
        <v/>
      </c>
      <c r="Q1443" s="3" t="str">
        <f>IF(OR(ISNUMBER(SEARCH(Q$1,$I1443)),ISNUMBER(SEARCH(Q$1,$K1443))),Q$1,"")</f>
        <v/>
      </c>
      <c r="R1443" s="3" t="str">
        <f>IF(OR(ISNUMBER(SEARCH(R$1,$I1443)),ISNUMBER(SEARCH(R$1,$K1443))),R$1,"")</f>
        <v/>
      </c>
      <c r="S1443" s="3" t="str">
        <f>IF(OR(ISNUMBER(SEARCH(S$1,$I1443)),ISNUMBER(SEARCH(S$1,$K1443))),S$1,"")</f>
        <v>GM</v>
      </c>
      <c r="T1443" s="3" t="str">
        <f>IF(OR(ISNUMBER(SEARCH(T$1,$I1443)),ISNUMBER(SEARCH(T$1,$K1443))),T$1,"")</f>
        <v/>
      </c>
      <c r="U1443" s="3" t="str">
        <f>IF(OR(ISNUMBER(SEARCH(U$1,$I1443)),ISNUMBER(SEARCH(U$1,$K1443))),U$1,"")</f>
        <v/>
      </c>
      <c r="V1443" s="3" t="str">
        <f>IF(OR(ISNUMBER(SEARCH(V$1,$I1443)),ISNUMBER(SEARCH(V$1,$K1443))),V$1,"")</f>
        <v/>
      </c>
      <c r="W1443" s="3" t="str">
        <f>IF(OR(ISNUMBER(SEARCH(W$1,$I1443)),ISNUMBER(SEARCH(W$1,$K1443))),W$1,"")</f>
        <v/>
      </c>
      <c r="X1443" s="3" t="str">
        <f>IF(OR(ISNUMBER(SEARCH(X$1,$I1443)),ISNUMBER(SEARCH(X$1,$K1443))),X$1,"")</f>
        <v/>
      </c>
      <c r="Y1443" s="3" t="str">
        <f>IF(OR(ISNUMBER(SEARCH(Y$1,$I1443)),ISNUMBER(SEARCH(Y$1,$K1443))),Y$1,"")</f>
        <v/>
      </c>
      <c r="Z1443" s="3" t="str">
        <f>IF(OR(ISNUMBER(SEARCH(Z$1,$I1443)),ISNUMBER(SEARCH(Z$1,$K1443))),Z$1,"")</f>
        <v/>
      </c>
      <c r="AA1443" s="3" t="str">
        <f>IF(OR(ISNUMBER(SEARCH(AA$1,$I1443)),ISNUMBER(SEARCH(AA$1,$K1443))),AA$1,"")</f>
        <v/>
      </c>
      <c r="AB1443" s="3" t="str">
        <f>IF(OR(ISNUMBER(SEARCH(AB$1,$I1443)),ISNUMBER(SEARCH(AB$1,$K1443))),AB$1,"")</f>
        <v/>
      </c>
      <c r="AC1443" s="3" t="str">
        <f>IF(OR(ISNUMBER(SEARCH(AC$1,$I1443)),ISNUMBER(SEARCH(AC$1,$K1443))),AC$1,"")</f>
        <v/>
      </c>
      <c r="AD1443" s="3" t="str">
        <f>IF(OR(ISNUMBER(SEARCH(AD$1,$I1443)),ISNUMBER(SEARCH(AD$1,$K1443))),AD$1,"")</f>
        <v/>
      </c>
      <c r="AE1443" s="3" t="str">
        <f>IF(OR(ISNUMBER(SEARCH(AE$1,$I1443)),ISNUMBER(SEARCH(AE$1,$K1443))),AE$1,"")</f>
        <v/>
      </c>
      <c r="AF1443" s="3" t="str">
        <f>IF(OR(ISNUMBER(SEARCH(AF$1,$I1443)),ISNUMBER(SEARCH(AF$1,$K1443))),AF$1,"")</f>
        <v/>
      </c>
      <c r="AG1443" s="3" t="str">
        <f>IF(OR(ISNUMBER(SEARCH(AG$1,$I1443)),ISNUMBER(SEARCH(AG$1,$K1443))),AG$1,"")</f>
        <v/>
      </c>
      <c r="AH1443" s="3" t="str">
        <f>IF(OR(ISNUMBER(SEARCH(AH$1,$I1443)),ISNUMBER(SEARCH(AH$1,$K1443))),AH$1,"")</f>
        <v/>
      </c>
      <c r="AI1443" s="3" t="str">
        <f>IF(OR(ISNUMBER(SEARCH(AI$1,$I1443)),ISNUMBER(SEARCH(AI$1,$K1443))),AI$1,"")</f>
        <v>Toyota</v>
      </c>
      <c r="AJ1443" s="3" t="str">
        <f>IF(OR(ISNUMBER(SEARCH(AJ$1,$I1443)),ISNUMBER(SEARCH(AJ$1,$K1443))),AJ$1,"")</f>
        <v/>
      </c>
      <c r="AK1443" s="3" t="str">
        <f>IF(OR(ISNUMBER(SEARCH(AK$1,$I1443)),ISNUMBER(SEARCH(AK$1,$K1443))),AK$1,"")</f>
        <v/>
      </c>
    </row>
    <row r="1444" spans="1:37" x14ac:dyDescent="0.2">
      <c r="A1444" s="29"/>
      <c r="B1444" s="33" t="s">
        <v>4338</v>
      </c>
      <c r="C1444" s="4" t="s">
        <v>4692</v>
      </c>
      <c r="D1444" s="1" t="s">
        <v>27</v>
      </c>
      <c r="E1444" s="2"/>
      <c r="F1444" s="1"/>
      <c r="G1444" s="1" t="s">
        <v>6366</v>
      </c>
      <c r="H1444" s="1" t="s">
        <v>4334</v>
      </c>
      <c r="I1444" s="1"/>
      <c r="J1444" s="1" t="s">
        <v>5614</v>
      </c>
      <c r="K1444" s="14" t="s">
        <v>5614</v>
      </c>
      <c r="L1444" s="3" t="str">
        <f>IF(OR(ISNUMBER(SEARCH(L$1,$I1444)),ISNUMBER(SEARCH(L$1,$K1444))),L$1,"")</f>
        <v/>
      </c>
      <c r="M1444" s="3" t="str">
        <f>IF(OR(ISNUMBER(SEARCH(M$1,$I1444)),ISNUMBER(SEARCH(M$1,$K1444))),M$1,"")</f>
        <v/>
      </c>
      <c r="N1444" s="3" t="str">
        <f>IF(OR(ISNUMBER(SEARCH(N$1,$I1444)),ISNUMBER(SEARCH(N$1,$K1444))),N$1,"")</f>
        <v/>
      </c>
      <c r="O1444" s="3" t="str">
        <f>IF(OR(ISNUMBER(SEARCH(O$1,$I1444)),ISNUMBER(SEARCH(O$1,$K1444))),O$1,"")</f>
        <v/>
      </c>
      <c r="P1444" s="3" t="str">
        <f>IF(OR(ISNUMBER(SEARCH(P$1,$I1444)),ISNUMBER(SEARCH(P$1,$K1444))),P$1,"")</f>
        <v/>
      </c>
      <c r="Q1444" s="3" t="str">
        <f>IF(OR(ISNUMBER(SEARCH(Q$1,$I1444)),ISNUMBER(SEARCH(Q$1,$K1444))),Q$1,"")</f>
        <v/>
      </c>
      <c r="R1444" s="3" t="str">
        <f>IF(OR(ISNUMBER(SEARCH(R$1,$I1444)),ISNUMBER(SEARCH(R$1,$K1444))),R$1,"")</f>
        <v/>
      </c>
      <c r="S1444" s="3" t="str">
        <f>IF(OR(ISNUMBER(SEARCH(S$1,$I1444)),ISNUMBER(SEARCH(S$1,$K1444))),S$1,"")</f>
        <v/>
      </c>
      <c r="T1444" s="3" t="str">
        <f>IF(OR(ISNUMBER(SEARCH(T$1,$I1444)),ISNUMBER(SEARCH(T$1,$K1444))),T$1,"")</f>
        <v/>
      </c>
      <c r="U1444" s="3" t="str">
        <f>IF(OR(ISNUMBER(SEARCH(U$1,$I1444)),ISNUMBER(SEARCH(U$1,$K1444))),U$1,"")</f>
        <v/>
      </c>
      <c r="V1444" s="3" t="str">
        <f>IF(OR(ISNUMBER(SEARCH(V$1,$I1444)),ISNUMBER(SEARCH(V$1,$K1444))),V$1,"")</f>
        <v/>
      </c>
      <c r="W1444" s="3" t="str">
        <f>IF(OR(ISNUMBER(SEARCH(W$1,$I1444)),ISNUMBER(SEARCH(W$1,$K1444))),W$1,"")</f>
        <v/>
      </c>
      <c r="X1444" s="3" t="str">
        <f>IF(OR(ISNUMBER(SEARCH(X$1,$I1444)),ISNUMBER(SEARCH(X$1,$K1444))),X$1,"")</f>
        <v/>
      </c>
      <c r="Y1444" s="3" t="str">
        <f>IF(OR(ISNUMBER(SEARCH(Y$1,$I1444)),ISNUMBER(SEARCH(Y$1,$K1444))),Y$1,"")</f>
        <v/>
      </c>
      <c r="Z1444" s="3" t="str">
        <f>IF(OR(ISNUMBER(SEARCH(Z$1,$I1444)),ISNUMBER(SEARCH(Z$1,$K1444))),Z$1,"")</f>
        <v/>
      </c>
      <c r="AA1444" s="3" t="str">
        <f>IF(OR(ISNUMBER(SEARCH(AA$1,$I1444)),ISNUMBER(SEARCH(AA$1,$K1444))),AA$1,"")</f>
        <v/>
      </c>
      <c r="AB1444" s="3" t="str">
        <f>IF(OR(ISNUMBER(SEARCH(AB$1,$I1444)),ISNUMBER(SEARCH(AB$1,$K1444))),AB$1,"")</f>
        <v/>
      </c>
      <c r="AC1444" s="3" t="str">
        <f>IF(OR(ISNUMBER(SEARCH(AC$1,$I1444)),ISNUMBER(SEARCH(AC$1,$K1444))),AC$1,"")</f>
        <v/>
      </c>
      <c r="AD1444" s="3" t="str">
        <f>IF(OR(ISNUMBER(SEARCH(AD$1,$I1444)),ISNUMBER(SEARCH(AD$1,$K1444))),AD$1,"")</f>
        <v/>
      </c>
      <c r="AE1444" s="3" t="str">
        <f>IF(OR(ISNUMBER(SEARCH(AE$1,$I1444)),ISNUMBER(SEARCH(AE$1,$K1444))),AE$1,"")</f>
        <v/>
      </c>
      <c r="AF1444" s="3" t="str">
        <f>IF(OR(ISNUMBER(SEARCH(AF$1,$I1444)),ISNUMBER(SEARCH(AF$1,$K1444))),AF$1,"")</f>
        <v/>
      </c>
      <c r="AG1444" s="3" t="str">
        <f>IF(OR(ISNUMBER(SEARCH(AG$1,$I1444)),ISNUMBER(SEARCH(AG$1,$K1444))),AG$1,"")</f>
        <v/>
      </c>
      <c r="AH1444" s="3" t="str">
        <f>IF(OR(ISNUMBER(SEARCH(AH$1,$I1444)),ISNUMBER(SEARCH(AH$1,$K1444))),AH$1,"")</f>
        <v/>
      </c>
      <c r="AI1444" s="3" t="str">
        <f>IF(OR(ISNUMBER(SEARCH(AI$1,$I1444)),ISNUMBER(SEARCH(AI$1,$K1444))),AI$1,"")</f>
        <v/>
      </c>
      <c r="AJ1444" s="3" t="str">
        <f>IF(OR(ISNUMBER(SEARCH(AJ$1,$I1444)),ISNUMBER(SEARCH(AJ$1,$K1444))),AJ$1,"")</f>
        <v/>
      </c>
      <c r="AK1444" s="3" t="str">
        <f>IF(OR(ISNUMBER(SEARCH(AK$1,$I1444)),ISNUMBER(SEARCH(AK$1,$K1444))),AK$1,"")</f>
        <v/>
      </c>
    </row>
    <row r="1445" spans="1:37" x14ac:dyDescent="0.2">
      <c r="A1445" s="29"/>
      <c r="B1445" s="33" t="s">
        <v>4338</v>
      </c>
      <c r="C1445" s="4" t="s">
        <v>4451</v>
      </c>
      <c r="D1445" s="1" t="s">
        <v>27</v>
      </c>
      <c r="E1445" s="2"/>
      <c r="F1445" s="1"/>
      <c r="G1445" s="1" t="s">
        <v>4970</v>
      </c>
      <c r="H1445" s="1" t="s">
        <v>4334</v>
      </c>
      <c r="I1445" s="1" t="s">
        <v>2936</v>
      </c>
      <c r="J1445" s="1">
        <v>10300287</v>
      </c>
      <c r="K1445" s="14" t="s">
        <v>6614</v>
      </c>
      <c r="L1445" s="3" t="str">
        <f>IF(OR(ISNUMBER(SEARCH(L$1,$I1445)),ISNUMBER(SEARCH(L$1,$K1445))),L$1,"")</f>
        <v/>
      </c>
      <c r="M1445" s="3" t="str">
        <f>IF(OR(ISNUMBER(SEARCH(M$1,$I1445)),ISNUMBER(SEARCH(M$1,$K1445))),M$1,"")</f>
        <v/>
      </c>
      <c r="N1445" s="3" t="str">
        <f>IF(OR(ISNUMBER(SEARCH(N$1,$I1445)),ISNUMBER(SEARCH(N$1,$K1445))),N$1,"")</f>
        <v/>
      </c>
      <c r="O1445" s="3" t="str">
        <f>IF(OR(ISNUMBER(SEARCH(O$1,$I1445)),ISNUMBER(SEARCH(O$1,$K1445))),O$1,"")</f>
        <v/>
      </c>
      <c r="P1445" s="3" t="str">
        <f>IF(OR(ISNUMBER(SEARCH(P$1,$I1445)),ISNUMBER(SEARCH(P$1,$K1445))),P$1,"")</f>
        <v/>
      </c>
      <c r="Q1445" s="3" t="str">
        <f>IF(OR(ISNUMBER(SEARCH(Q$1,$I1445)),ISNUMBER(SEARCH(Q$1,$K1445))),Q$1,"")</f>
        <v/>
      </c>
      <c r="R1445" s="3" t="str">
        <f>IF(OR(ISNUMBER(SEARCH(R$1,$I1445)),ISNUMBER(SEARCH(R$1,$K1445))),R$1,"")</f>
        <v/>
      </c>
      <c r="S1445" s="3" t="str">
        <f>IF(OR(ISNUMBER(SEARCH(S$1,$I1445)),ISNUMBER(SEARCH(S$1,$K1445))),S$1,"")</f>
        <v>GM</v>
      </c>
      <c r="T1445" s="3" t="str">
        <f>IF(OR(ISNUMBER(SEARCH(T$1,$I1445)),ISNUMBER(SEARCH(T$1,$K1445))),T$1,"")</f>
        <v/>
      </c>
      <c r="U1445" s="3" t="str">
        <f>IF(OR(ISNUMBER(SEARCH(U$1,$I1445)),ISNUMBER(SEARCH(U$1,$K1445))),U$1,"")</f>
        <v/>
      </c>
      <c r="V1445" s="3" t="str">
        <f>IF(OR(ISNUMBER(SEARCH(V$1,$I1445)),ISNUMBER(SEARCH(V$1,$K1445))),V$1,"")</f>
        <v/>
      </c>
      <c r="W1445" s="3" t="str">
        <f>IF(OR(ISNUMBER(SEARCH(W$1,$I1445)),ISNUMBER(SEARCH(W$1,$K1445))),W$1,"")</f>
        <v/>
      </c>
      <c r="X1445" s="3" t="str">
        <f>IF(OR(ISNUMBER(SEARCH(X$1,$I1445)),ISNUMBER(SEARCH(X$1,$K1445))),X$1,"")</f>
        <v/>
      </c>
      <c r="Y1445" s="3" t="str">
        <f>IF(OR(ISNUMBER(SEARCH(Y$1,$I1445)),ISNUMBER(SEARCH(Y$1,$K1445))),Y$1,"")</f>
        <v/>
      </c>
      <c r="Z1445" s="3" t="str">
        <f>IF(OR(ISNUMBER(SEARCH(Z$1,$I1445)),ISNUMBER(SEARCH(Z$1,$K1445))),Z$1,"")</f>
        <v/>
      </c>
      <c r="AA1445" s="3" t="str">
        <f>IF(OR(ISNUMBER(SEARCH(AA$1,$I1445)),ISNUMBER(SEARCH(AA$1,$K1445))),AA$1,"")</f>
        <v/>
      </c>
      <c r="AB1445" s="3" t="str">
        <f>IF(OR(ISNUMBER(SEARCH(AB$1,$I1445)),ISNUMBER(SEARCH(AB$1,$K1445))),AB$1,"")</f>
        <v/>
      </c>
      <c r="AC1445" s="3" t="str">
        <f>IF(OR(ISNUMBER(SEARCH(AC$1,$I1445)),ISNUMBER(SEARCH(AC$1,$K1445))),AC$1,"")</f>
        <v/>
      </c>
      <c r="AD1445" s="3" t="str">
        <f>IF(OR(ISNUMBER(SEARCH(AD$1,$I1445)),ISNUMBER(SEARCH(AD$1,$K1445))),AD$1,"")</f>
        <v/>
      </c>
      <c r="AE1445" s="3" t="str">
        <f>IF(OR(ISNUMBER(SEARCH(AE$1,$I1445)),ISNUMBER(SEARCH(AE$1,$K1445))),AE$1,"")</f>
        <v/>
      </c>
      <c r="AF1445" s="3" t="str">
        <f>IF(OR(ISNUMBER(SEARCH(AF$1,$I1445)),ISNUMBER(SEARCH(AF$1,$K1445))),AF$1,"")</f>
        <v/>
      </c>
      <c r="AG1445" s="3" t="str">
        <f>IF(OR(ISNUMBER(SEARCH(AG$1,$I1445)),ISNUMBER(SEARCH(AG$1,$K1445))),AG$1,"")</f>
        <v/>
      </c>
      <c r="AH1445" s="3" t="str">
        <f>IF(OR(ISNUMBER(SEARCH(AH$1,$I1445)),ISNUMBER(SEARCH(AH$1,$K1445))),AH$1,"")</f>
        <v/>
      </c>
      <c r="AI1445" s="3" t="str">
        <f>IF(OR(ISNUMBER(SEARCH(AI$1,$I1445)),ISNUMBER(SEARCH(AI$1,$K1445))),AI$1,"")</f>
        <v/>
      </c>
      <c r="AJ1445" s="3" t="str">
        <f>IF(OR(ISNUMBER(SEARCH(AJ$1,$I1445)),ISNUMBER(SEARCH(AJ$1,$K1445))),AJ$1,"")</f>
        <v/>
      </c>
      <c r="AK1445" s="3" t="str">
        <f>IF(OR(ISNUMBER(SEARCH(AK$1,$I1445)),ISNUMBER(SEARCH(AK$1,$K1445))),AK$1,"")</f>
        <v/>
      </c>
    </row>
    <row r="1446" spans="1:37" x14ac:dyDescent="0.2">
      <c r="A1446" s="29"/>
      <c r="B1446" s="33" t="s">
        <v>4338</v>
      </c>
      <c r="C1446" s="4" t="s">
        <v>5720</v>
      </c>
      <c r="D1446" s="1" t="s">
        <v>27</v>
      </c>
      <c r="E1446" s="2"/>
      <c r="F1446" s="1"/>
      <c r="G1446" s="1" t="s">
        <v>5933</v>
      </c>
      <c r="H1446" s="1" t="s">
        <v>4334</v>
      </c>
      <c r="I1446" s="1" t="s">
        <v>6129</v>
      </c>
      <c r="J1446" s="1"/>
      <c r="K1446" s="14" t="s">
        <v>6130</v>
      </c>
      <c r="L1446" s="3" t="str">
        <f>IF(OR(ISNUMBER(SEARCH(L$1,$I1446)),ISNUMBER(SEARCH(L$1,$K1446))),L$1,"")</f>
        <v/>
      </c>
      <c r="M1446" s="3" t="str">
        <f>IF(OR(ISNUMBER(SEARCH(M$1,$I1446)),ISNUMBER(SEARCH(M$1,$K1446))),M$1,"")</f>
        <v/>
      </c>
      <c r="N1446" s="3" t="str">
        <f>IF(OR(ISNUMBER(SEARCH(N$1,$I1446)),ISNUMBER(SEARCH(N$1,$K1446))),N$1,"")</f>
        <v/>
      </c>
      <c r="O1446" s="3" t="str">
        <f>IF(OR(ISNUMBER(SEARCH(O$1,$I1446)),ISNUMBER(SEARCH(O$1,$K1446))),O$1,"")</f>
        <v/>
      </c>
      <c r="P1446" s="3" t="str">
        <f>IF(OR(ISNUMBER(SEARCH(P$1,$I1446)),ISNUMBER(SEARCH(P$1,$K1446))),P$1,"")</f>
        <v>Chrysler</v>
      </c>
      <c r="Q1446" s="3" t="str">
        <f>IF(OR(ISNUMBER(SEARCH(Q$1,$I1446)),ISNUMBER(SEARCH(Q$1,$K1446))),Q$1,"")</f>
        <v/>
      </c>
      <c r="R1446" s="3" t="str">
        <f>IF(OR(ISNUMBER(SEARCH(R$1,$I1446)),ISNUMBER(SEARCH(R$1,$K1446))),R$1,"")</f>
        <v/>
      </c>
      <c r="S1446" s="3" t="str">
        <f>IF(OR(ISNUMBER(SEARCH(S$1,$I1446)),ISNUMBER(SEARCH(S$1,$K1446))),S$1,"")</f>
        <v/>
      </c>
      <c r="T1446" s="3" t="str">
        <f>IF(OR(ISNUMBER(SEARCH(T$1,$I1446)),ISNUMBER(SEARCH(T$1,$K1446))),T$1,"")</f>
        <v/>
      </c>
      <c r="U1446" s="3" t="str">
        <f>IF(OR(ISNUMBER(SEARCH(U$1,$I1446)),ISNUMBER(SEARCH(U$1,$K1446))),U$1,"")</f>
        <v/>
      </c>
      <c r="V1446" s="3" t="str">
        <f>IF(OR(ISNUMBER(SEARCH(V$1,$I1446)),ISNUMBER(SEARCH(V$1,$K1446))),V$1,"")</f>
        <v/>
      </c>
      <c r="W1446" s="3" t="str">
        <f>IF(OR(ISNUMBER(SEARCH(W$1,$I1446)),ISNUMBER(SEARCH(W$1,$K1446))),W$1,"")</f>
        <v/>
      </c>
      <c r="X1446" s="3" t="str">
        <f>IF(OR(ISNUMBER(SEARCH(X$1,$I1446)),ISNUMBER(SEARCH(X$1,$K1446))),X$1,"")</f>
        <v/>
      </c>
      <c r="Y1446" s="3" t="str">
        <f>IF(OR(ISNUMBER(SEARCH(Y$1,$I1446)),ISNUMBER(SEARCH(Y$1,$K1446))),Y$1,"")</f>
        <v/>
      </c>
      <c r="Z1446" s="3" t="str">
        <f>IF(OR(ISNUMBER(SEARCH(Z$1,$I1446)),ISNUMBER(SEARCH(Z$1,$K1446))),Z$1,"")</f>
        <v/>
      </c>
      <c r="AA1446" s="3" t="str">
        <f>IF(OR(ISNUMBER(SEARCH(AA$1,$I1446)),ISNUMBER(SEARCH(AA$1,$K1446))),AA$1,"")</f>
        <v/>
      </c>
      <c r="AB1446" s="3" t="str">
        <f>IF(OR(ISNUMBER(SEARCH(AB$1,$I1446)),ISNUMBER(SEARCH(AB$1,$K1446))),AB$1,"")</f>
        <v/>
      </c>
      <c r="AC1446" s="3" t="str">
        <f>IF(OR(ISNUMBER(SEARCH(AC$1,$I1446)),ISNUMBER(SEARCH(AC$1,$K1446))),AC$1,"")</f>
        <v/>
      </c>
      <c r="AD1446" s="3" t="str">
        <f>IF(OR(ISNUMBER(SEARCH(AD$1,$I1446)),ISNUMBER(SEARCH(AD$1,$K1446))),AD$1,"")</f>
        <v/>
      </c>
      <c r="AE1446" s="3" t="str">
        <f>IF(OR(ISNUMBER(SEARCH(AE$1,$I1446)),ISNUMBER(SEARCH(AE$1,$K1446))),AE$1,"")</f>
        <v/>
      </c>
      <c r="AF1446" s="3" t="str">
        <f>IF(OR(ISNUMBER(SEARCH(AF$1,$I1446)),ISNUMBER(SEARCH(AF$1,$K1446))),AF$1,"")</f>
        <v/>
      </c>
      <c r="AG1446" s="3" t="str">
        <f>IF(OR(ISNUMBER(SEARCH(AG$1,$I1446)),ISNUMBER(SEARCH(AG$1,$K1446))),AG$1,"")</f>
        <v/>
      </c>
      <c r="AH1446" s="3" t="str">
        <f>IF(OR(ISNUMBER(SEARCH(AH$1,$I1446)),ISNUMBER(SEARCH(AH$1,$K1446))),AH$1,"")</f>
        <v/>
      </c>
      <c r="AI1446" s="3" t="str">
        <f>IF(OR(ISNUMBER(SEARCH(AI$1,$I1446)),ISNUMBER(SEARCH(AI$1,$K1446))),AI$1,"")</f>
        <v/>
      </c>
      <c r="AJ1446" s="3" t="str">
        <f>IF(OR(ISNUMBER(SEARCH(AJ$1,$I1446)),ISNUMBER(SEARCH(AJ$1,$K1446))),AJ$1,"")</f>
        <v/>
      </c>
      <c r="AK1446" s="3" t="str">
        <f>IF(OR(ISNUMBER(SEARCH(AK$1,$I1446)),ISNUMBER(SEARCH(AK$1,$K1446))),AK$1,"")</f>
        <v/>
      </c>
    </row>
    <row r="1447" spans="1:37" x14ac:dyDescent="0.2">
      <c r="A1447" s="29"/>
      <c r="B1447" s="33" t="s">
        <v>4338</v>
      </c>
      <c r="C1447" s="4" t="s">
        <v>5746</v>
      </c>
      <c r="D1447" s="1" t="s">
        <v>110</v>
      </c>
      <c r="E1447" s="2"/>
      <c r="F1447" s="1"/>
      <c r="G1447" s="1" t="s">
        <v>5956</v>
      </c>
      <c r="H1447" s="1" t="s">
        <v>4334</v>
      </c>
      <c r="I1447" s="1" t="s">
        <v>2937</v>
      </c>
      <c r="J1447" s="1"/>
      <c r="K1447" s="14" t="s">
        <v>6150</v>
      </c>
      <c r="L1447" s="3" t="str">
        <f>IF(OR(ISNUMBER(SEARCH(L$1,$I1447)),ISNUMBER(SEARCH(L$1,$K1447))),L$1,"")</f>
        <v/>
      </c>
      <c r="M1447" s="3" t="str">
        <f>IF(OR(ISNUMBER(SEARCH(M$1,$I1447)),ISNUMBER(SEARCH(M$1,$K1447))),M$1,"")</f>
        <v/>
      </c>
      <c r="N1447" s="3" t="str">
        <f>IF(OR(ISNUMBER(SEARCH(N$1,$I1447)),ISNUMBER(SEARCH(N$1,$K1447))),N$1,"")</f>
        <v/>
      </c>
      <c r="O1447" s="3" t="str">
        <f>IF(OR(ISNUMBER(SEARCH(O$1,$I1447)),ISNUMBER(SEARCH(O$1,$K1447))),O$1,"")</f>
        <v/>
      </c>
      <c r="P1447" s="3" t="str">
        <f>IF(OR(ISNUMBER(SEARCH(P$1,$I1447)),ISNUMBER(SEARCH(P$1,$K1447))),P$1,"")</f>
        <v/>
      </c>
      <c r="Q1447" s="3" t="str">
        <f>IF(OR(ISNUMBER(SEARCH(Q$1,$I1447)),ISNUMBER(SEARCH(Q$1,$K1447))),Q$1,"")</f>
        <v/>
      </c>
      <c r="R1447" s="3" t="str">
        <f>IF(OR(ISNUMBER(SEARCH(R$1,$I1447)),ISNUMBER(SEARCH(R$1,$K1447))),R$1,"")</f>
        <v/>
      </c>
      <c r="S1447" s="3" t="str">
        <f>IF(OR(ISNUMBER(SEARCH(S$1,$I1447)),ISNUMBER(SEARCH(S$1,$K1447))),S$1,"")</f>
        <v/>
      </c>
      <c r="T1447" s="3" t="str">
        <f>IF(OR(ISNUMBER(SEARCH(T$1,$I1447)),ISNUMBER(SEARCH(T$1,$K1447))),T$1,"")</f>
        <v/>
      </c>
      <c r="U1447" s="3" t="str">
        <f>IF(OR(ISNUMBER(SEARCH(U$1,$I1447)),ISNUMBER(SEARCH(U$1,$K1447))),U$1,"")</f>
        <v/>
      </c>
      <c r="V1447" s="3" t="str">
        <f>IF(OR(ISNUMBER(SEARCH(V$1,$I1447)),ISNUMBER(SEARCH(V$1,$K1447))),V$1,"")</f>
        <v/>
      </c>
      <c r="W1447" s="3" t="str">
        <f>IF(OR(ISNUMBER(SEARCH(W$1,$I1447)),ISNUMBER(SEARCH(W$1,$K1447))),W$1,"")</f>
        <v/>
      </c>
      <c r="X1447" s="3" t="str">
        <f>IF(OR(ISNUMBER(SEARCH(X$1,$I1447)),ISNUMBER(SEARCH(X$1,$K1447))),X$1,"")</f>
        <v/>
      </c>
      <c r="Y1447" s="3" t="str">
        <f>IF(OR(ISNUMBER(SEARCH(Y$1,$I1447)),ISNUMBER(SEARCH(Y$1,$K1447))),Y$1,"")</f>
        <v/>
      </c>
      <c r="Z1447" s="3" t="str">
        <f>IF(OR(ISNUMBER(SEARCH(Z$1,$I1447)),ISNUMBER(SEARCH(Z$1,$K1447))),Z$1,"")</f>
        <v/>
      </c>
      <c r="AA1447" s="3" t="str">
        <f>IF(OR(ISNUMBER(SEARCH(AA$1,$I1447)),ISNUMBER(SEARCH(AA$1,$K1447))),AA$1,"")</f>
        <v/>
      </c>
      <c r="AB1447" s="3" t="str">
        <f>IF(OR(ISNUMBER(SEARCH(AB$1,$I1447)),ISNUMBER(SEARCH(AB$1,$K1447))),AB$1,"")</f>
        <v/>
      </c>
      <c r="AC1447" s="3" t="str">
        <f>IF(OR(ISNUMBER(SEARCH(AC$1,$I1447)),ISNUMBER(SEARCH(AC$1,$K1447))),AC$1,"")</f>
        <v/>
      </c>
      <c r="AD1447" s="3" t="str">
        <f>IF(OR(ISNUMBER(SEARCH(AD$1,$I1447)),ISNUMBER(SEARCH(AD$1,$K1447))),AD$1,"")</f>
        <v/>
      </c>
      <c r="AE1447" s="3" t="str">
        <f>IF(OR(ISNUMBER(SEARCH(AE$1,$I1447)),ISNUMBER(SEARCH(AE$1,$K1447))),AE$1,"")</f>
        <v/>
      </c>
      <c r="AF1447" s="3" t="str">
        <f>IF(OR(ISNUMBER(SEARCH(AF$1,$I1447)),ISNUMBER(SEARCH(AF$1,$K1447))),AF$1,"")</f>
        <v/>
      </c>
      <c r="AG1447" s="3" t="str">
        <f>IF(OR(ISNUMBER(SEARCH(AG$1,$I1447)),ISNUMBER(SEARCH(AG$1,$K1447))),AG$1,"")</f>
        <v/>
      </c>
      <c r="AH1447" s="3" t="str">
        <f>IF(OR(ISNUMBER(SEARCH(AH$1,$I1447)),ISNUMBER(SEARCH(AH$1,$K1447))),AH$1,"")</f>
        <v/>
      </c>
      <c r="AI1447" s="3" t="str">
        <f>IF(OR(ISNUMBER(SEARCH(AI$1,$I1447)),ISNUMBER(SEARCH(AI$1,$K1447))),AI$1,"")</f>
        <v>Toyota</v>
      </c>
      <c r="AJ1447" s="3" t="str">
        <f>IF(OR(ISNUMBER(SEARCH(AJ$1,$I1447)),ISNUMBER(SEARCH(AJ$1,$K1447))),AJ$1,"")</f>
        <v/>
      </c>
      <c r="AK1447" s="3" t="str">
        <f>IF(OR(ISNUMBER(SEARCH(AK$1,$I1447)),ISNUMBER(SEARCH(AK$1,$K1447))),AK$1,"")</f>
        <v/>
      </c>
    </row>
    <row r="1448" spans="1:37" x14ac:dyDescent="0.2">
      <c r="A1448" s="29"/>
      <c r="B1448" s="33" t="s">
        <v>4338</v>
      </c>
      <c r="C1448" s="4" t="s">
        <v>5816</v>
      </c>
      <c r="D1448" s="1" t="s">
        <v>13</v>
      </c>
      <c r="E1448" s="2"/>
      <c r="F1448" s="1"/>
      <c r="G1448" s="1" t="s">
        <v>6018</v>
      </c>
      <c r="H1448" s="5" t="s">
        <v>4333</v>
      </c>
      <c r="I1448" s="1" t="s">
        <v>2939</v>
      </c>
      <c r="J1448" s="1"/>
      <c r="K1448" s="14" t="s">
        <v>2942</v>
      </c>
      <c r="L1448" s="3" t="str">
        <f>IF(OR(ISNUMBER(SEARCH(L$1,$I1448)),ISNUMBER(SEARCH(L$1,$K1448))),L$1,"")</f>
        <v/>
      </c>
      <c r="M1448" s="3" t="str">
        <f>IF(OR(ISNUMBER(SEARCH(M$1,$I1448)),ISNUMBER(SEARCH(M$1,$K1448))),M$1,"")</f>
        <v/>
      </c>
      <c r="N1448" s="3" t="str">
        <f>IF(OR(ISNUMBER(SEARCH(N$1,$I1448)),ISNUMBER(SEARCH(N$1,$K1448))),N$1,"")</f>
        <v/>
      </c>
      <c r="O1448" s="3" t="str">
        <f>IF(OR(ISNUMBER(SEARCH(O$1,$I1448)),ISNUMBER(SEARCH(O$1,$K1448))),O$1,"")</f>
        <v/>
      </c>
      <c r="P1448" s="3" t="str">
        <f>IF(OR(ISNUMBER(SEARCH(P$1,$I1448)),ISNUMBER(SEARCH(P$1,$K1448))),P$1,"")</f>
        <v/>
      </c>
      <c r="Q1448" s="3" t="str">
        <f>IF(OR(ISNUMBER(SEARCH(Q$1,$I1448)),ISNUMBER(SEARCH(Q$1,$K1448))),Q$1,"")</f>
        <v/>
      </c>
      <c r="R1448" s="3" t="str">
        <f>IF(OR(ISNUMBER(SEARCH(R$1,$I1448)),ISNUMBER(SEARCH(R$1,$K1448))),R$1,"")</f>
        <v/>
      </c>
      <c r="S1448" s="3" t="str">
        <f>IF(OR(ISNUMBER(SEARCH(S$1,$I1448)),ISNUMBER(SEARCH(S$1,$K1448))),S$1,"")</f>
        <v/>
      </c>
      <c r="T1448" s="3" t="str">
        <f>IF(OR(ISNUMBER(SEARCH(T$1,$I1448)),ISNUMBER(SEARCH(T$1,$K1448))),T$1,"")</f>
        <v>Honda</v>
      </c>
      <c r="U1448" s="3" t="str">
        <f>IF(OR(ISNUMBER(SEARCH(U$1,$I1448)),ISNUMBER(SEARCH(U$1,$K1448))),U$1,"")</f>
        <v/>
      </c>
      <c r="V1448" s="3" t="str">
        <f>IF(OR(ISNUMBER(SEARCH(V$1,$I1448)),ISNUMBER(SEARCH(V$1,$K1448))),V$1,"")</f>
        <v/>
      </c>
      <c r="W1448" s="3" t="str">
        <f>IF(OR(ISNUMBER(SEARCH(W$1,$I1448)),ISNUMBER(SEARCH(W$1,$K1448))),W$1,"")</f>
        <v/>
      </c>
      <c r="X1448" s="3" t="str">
        <f>IF(OR(ISNUMBER(SEARCH(X$1,$I1448)),ISNUMBER(SEARCH(X$1,$K1448))),X$1,"")</f>
        <v/>
      </c>
      <c r="Y1448" s="3" t="str">
        <f>IF(OR(ISNUMBER(SEARCH(Y$1,$I1448)),ISNUMBER(SEARCH(Y$1,$K1448))),Y$1,"")</f>
        <v/>
      </c>
      <c r="Z1448" s="3" t="str">
        <f>IF(OR(ISNUMBER(SEARCH(Z$1,$I1448)),ISNUMBER(SEARCH(Z$1,$K1448))),Z$1,"")</f>
        <v/>
      </c>
      <c r="AA1448" s="3" t="str">
        <f>IF(OR(ISNUMBER(SEARCH(AA$1,$I1448)),ISNUMBER(SEARCH(AA$1,$K1448))),AA$1,"")</f>
        <v/>
      </c>
      <c r="AB1448" s="3" t="str">
        <f>IF(OR(ISNUMBER(SEARCH(AB$1,$I1448)),ISNUMBER(SEARCH(AB$1,$K1448))),AB$1,"")</f>
        <v/>
      </c>
      <c r="AC1448" s="3" t="str">
        <f>IF(OR(ISNUMBER(SEARCH(AC$1,$I1448)),ISNUMBER(SEARCH(AC$1,$K1448))),AC$1,"")</f>
        <v/>
      </c>
      <c r="AD1448" s="3" t="str">
        <f>IF(OR(ISNUMBER(SEARCH(AD$1,$I1448)),ISNUMBER(SEARCH(AD$1,$K1448))),AD$1,"")</f>
        <v/>
      </c>
      <c r="AE1448" s="3" t="str">
        <f>IF(OR(ISNUMBER(SEARCH(AE$1,$I1448)),ISNUMBER(SEARCH(AE$1,$K1448))),AE$1,"")</f>
        <v/>
      </c>
      <c r="AF1448" s="3" t="str">
        <f>IF(OR(ISNUMBER(SEARCH(AF$1,$I1448)),ISNUMBER(SEARCH(AF$1,$K1448))),AF$1,"")</f>
        <v/>
      </c>
      <c r="AG1448" s="3" t="str">
        <f>IF(OR(ISNUMBER(SEARCH(AG$1,$I1448)),ISNUMBER(SEARCH(AG$1,$K1448))),AG$1,"")</f>
        <v/>
      </c>
      <c r="AH1448" s="3" t="str">
        <f>IF(OR(ISNUMBER(SEARCH(AH$1,$I1448)),ISNUMBER(SEARCH(AH$1,$K1448))),AH$1,"")</f>
        <v/>
      </c>
      <c r="AI1448" s="3" t="str">
        <f>IF(OR(ISNUMBER(SEARCH(AI$1,$I1448)),ISNUMBER(SEARCH(AI$1,$K1448))),AI$1,"")</f>
        <v/>
      </c>
      <c r="AJ1448" s="3" t="str">
        <f>IF(OR(ISNUMBER(SEARCH(AJ$1,$I1448)),ISNUMBER(SEARCH(AJ$1,$K1448))),AJ$1,"")</f>
        <v/>
      </c>
      <c r="AK1448" s="3" t="str">
        <f>IF(OR(ISNUMBER(SEARCH(AK$1,$I1448)),ISNUMBER(SEARCH(AK$1,$K1448))),AK$1,"")</f>
        <v/>
      </c>
    </row>
    <row r="1449" spans="1:37" x14ac:dyDescent="0.2">
      <c r="A1449" s="29"/>
      <c r="B1449" s="33" t="s">
        <v>4338</v>
      </c>
      <c r="C1449" s="18" t="s">
        <v>6906</v>
      </c>
      <c r="D1449" s="19" t="s">
        <v>27</v>
      </c>
      <c r="E1449" s="1"/>
      <c r="F1449" s="1"/>
      <c r="G1449" s="19" t="s">
        <v>1520</v>
      </c>
      <c r="H1449" s="1"/>
      <c r="I1449" s="19" t="s">
        <v>2959</v>
      </c>
      <c r="J1449" s="1"/>
      <c r="K1449" s="22" t="s">
        <v>7502</v>
      </c>
      <c r="L1449" s="3" t="str">
        <f>IF(OR(ISNUMBER(SEARCH(L$1,$I1449)),ISNUMBER(SEARCH(L$1,$K1449))),L$1,"")</f>
        <v/>
      </c>
      <c r="M1449" s="3" t="str">
        <f>IF(OR(ISNUMBER(SEARCH(M$1,$I1449)),ISNUMBER(SEARCH(M$1,$K1449))),M$1,"")</f>
        <v/>
      </c>
      <c r="N1449" s="3" t="str">
        <f>IF(OR(ISNUMBER(SEARCH(N$1,$I1449)),ISNUMBER(SEARCH(N$1,$K1449))),N$1,"")</f>
        <v/>
      </c>
      <c r="O1449" s="3" t="str">
        <f>IF(OR(ISNUMBER(SEARCH(O$1,$I1449)),ISNUMBER(SEARCH(O$1,$K1449))),O$1,"")</f>
        <v/>
      </c>
      <c r="P1449" s="3" t="str">
        <f>IF(OR(ISNUMBER(SEARCH(P$1,$I1449)),ISNUMBER(SEARCH(P$1,$K1449))),P$1,"")</f>
        <v/>
      </c>
      <c r="Q1449" s="3" t="str">
        <f>IF(OR(ISNUMBER(SEARCH(Q$1,$I1449)),ISNUMBER(SEARCH(Q$1,$K1449))),Q$1,"")</f>
        <v/>
      </c>
      <c r="R1449" s="3" t="str">
        <f>IF(OR(ISNUMBER(SEARCH(R$1,$I1449)),ISNUMBER(SEARCH(R$1,$K1449))),R$1,"")</f>
        <v>FORD</v>
      </c>
      <c r="S1449" s="3" t="str">
        <f>IF(OR(ISNUMBER(SEARCH(S$1,$I1449)),ISNUMBER(SEARCH(S$1,$K1449))),S$1,"")</f>
        <v/>
      </c>
      <c r="T1449" s="3" t="str">
        <f>IF(OR(ISNUMBER(SEARCH(T$1,$I1449)),ISNUMBER(SEARCH(T$1,$K1449))),T$1,"")</f>
        <v/>
      </c>
      <c r="U1449" s="3" t="str">
        <f>IF(OR(ISNUMBER(SEARCH(U$1,$I1449)),ISNUMBER(SEARCH(U$1,$K1449))),U$1,"")</f>
        <v/>
      </c>
      <c r="V1449" s="3" t="str">
        <f>IF(OR(ISNUMBER(SEARCH(V$1,$I1449)),ISNUMBER(SEARCH(V$1,$K1449))),V$1,"")</f>
        <v/>
      </c>
      <c r="W1449" s="3" t="str">
        <f>IF(OR(ISNUMBER(SEARCH(W$1,$I1449)),ISNUMBER(SEARCH(W$1,$K1449))),W$1,"")</f>
        <v/>
      </c>
      <c r="X1449" s="3" t="str">
        <f>IF(OR(ISNUMBER(SEARCH(X$1,$I1449)),ISNUMBER(SEARCH(X$1,$K1449))),X$1,"")</f>
        <v/>
      </c>
      <c r="Y1449" s="3" t="str">
        <f>IF(OR(ISNUMBER(SEARCH(Y$1,$I1449)),ISNUMBER(SEARCH(Y$1,$K1449))),Y$1,"")</f>
        <v/>
      </c>
      <c r="Z1449" s="3" t="str">
        <f>IF(OR(ISNUMBER(SEARCH(Z$1,$I1449)),ISNUMBER(SEARCH(Z$1,$K1449))),Z$1,"")</f>
        <v/>
      </c>
      <c r="AA1449" s="3" t="str">
        <f>IF(OR(ISNUMBER(SEARCH(AA$1,$I1449)),ISNUMBER(SEARCH(AA$1,$K1449))),AA$1,"")</f>
        <v/>
      </c>
      <c r="AB1449" s="3" t="str">
        <f>IF(OR(ISNUMBER(SEARCH(AB$1,$I1449)),ISNUMBER(SEARCH(AB$1,$K1449))),AB$1,"")</f>
        <v/>
      </c>
      <c r="AC1449" s="3" t="str">
        <f>IF(OR(ISNUMBER(SEARCH(AC$1,$I1449)),ISNUMBER(SEARCH(AC$1,$K1449))),AC$1,"")</f>
        <v/>
      </c>
      <c r="AD1449" s="3" t="str">
        <f>IF(OR(ISNUMBER(SEARCH(AD$1,$I1449)),ISNUMBER(SEARCH(AD$1,$K1449))),AD$1,"")</f>
        <v/>
      </c>
      <c r="AE1449" s="3" t="str">
        <f>IF(OR(ISNUMBER(SEARCH(AE$1,$I1449)),ISNUMBER(SEARCH(AE$1,$K1449))),AE$1,"")</f>
        <v/>
      </c>
      <c r="AF1449" s="3" t="str">
        <f>IF(OR(ISNUMBER(SEARCH(AF$1,$I1449)),ISNUMBER(SEARCH(AF$1,$K1449))),AF$1,"")</f>
        <v/>
      </c>
      <c r="AG1449" s="3" t="str">
        <f>IF(OR(ISNUMBER(SEARCH(AG$1,$I1449)),ISNUMBER(SEARCH(AG$1,$K1449))),AG$1,"")</f>
        <v/>
      </c>
      <c r="AH1449" s="3" t="str">
        <f>IF(OR(ISNUMBER(SEARCH(AH$1,$I1449)),ISNUMBER(SEARCH(AH$1,$K1449))),AH$1,"")</f>
        <v/>
      </c>
      <c r="AI1449" s="3" t="str">
        <f>IF(OR(ISNUMBER(SEARCH(AI$1,$I1449)),ISNUMBER(SEARCH(AI$1,$K1449))),AI$1,"")</f>
        <v/>
      </c>
      <c r="AJ1449" s="3" t="str">
        <f>IF(OR(ISNUMBER(SEARCH(AJ$1,$I1449)),ISNUMBER(SEARCH(AJ$1,$K1449))),AJ$1,"")</f>
        <v/>
      </c>
      <c r="AK1449" s="3" t="str">
        <f>IF(OR(ISNUMBER(SEARCH(AK$1,$I1449)),ISNUMBER(SEARCH(AK$1,$K1449))),AK$1,"")</f>
        <v/>
      </c>
    </row>
    <row r="1450" spans="1:37" x14ac:dyDescent="0.2">
      <c r="A1450" s="29"/>
      <c r="B1450" s="33" t="s">
        <v>4338</v>
      </c>
      <c r="C1450" s="18" t="s">
        <v>6990</v>
      </c>
      <c r="D1450" s="17" t="s">
        <v>1</v>
      </c>
      <c r="E1450" s="1"/>
      <c r="F1450" s="1"/>
      <c r="G1450" s="19" t="s">
        <v>7335</v>
      </c>
      <c r="H1450" s="1"/>
      <c r="I1450" s="21" t="s">
        <v>2947</v>
      </c>
      <c r="J1450" s="1"/>
      <c r="K1450" s="22">
        <v>11127531561</v>
      </c>
      <c r="L1450" s="3" t="str">
        <f>IF(OR(ISNUMBER(SEARCH(L$1,$I1450)),ISNUMBER(SEARCH(L$1,$K1450))),L$1,"")</f>
        <v/>
      </c>
      <c r="M1450" s="3" t="str">
        <f>IF(OR(ISNUMBER(SEARCH(M$1,$I1450)),ISNUMBER(SEARCH(M$1,$K1450))),M$1,"")</f>
        <v/>
      </c>
      <c r="N1450" s="3" t="str">
        <f>IF(OR(ISNUMBER(SEARCH(N$1,$I1450)),ISNUMBER(SEARCH(N$1,$K1450))),N$1,"")</f>
        <v>BMW</v>
      </c>
      <c r="O1450" s="3" t="str">
        <f>IF(OR(ISNUMBER(SEARCH(O$1,$I1450)),ISNUMBER(SEARCH(O$1,$K1450))),O$1,"")</f>
        <v/>
      </c>
      <c r="P1450" s="3" t="str">
        <f>IF(OR(ISNUMBER(SEARCH(P$1,$I1450)),ISNUMBER(SEARCH(P$1,$K1450))),P$1,"")</f>
        <v/>
      </c>
      <c r="Q1450" s="3" t="str">
        <f>IF(OR(ISNUMBER(SEARCH(Q$1,$I1450)),ISNUMBER(SEARCH(Q$1,$K1450))),Q$1,"")</f>
        <v/>
      </c>
      <c r="R1450" s="3" t="str">
        <f>IF(OR(ISNUMBER(SEARCH(R$1,$I1450)),ISNUMBER(SEARCH(R$1,$K1450))),R$1,"")</f>
        <v/>
      </c>
      <c r="S1450" s="3" t="str">
        <f>IF(OR(ISNUMBER(SEARCH(S$1,$I1450)),ISNUMBER(SEARCH(S$1,$K1450))),S$1,"")</f>
        <v/>
      </c>
      <c r="T1450" s="3" t="str">
        <f>IF(OR(ISNUMBER(SEARCH(T$1,$I1450)),ISNUMBER(SEARCH(T$1,$K1450))),T$1,"")</f>
        <v/>
      </c>
      <c r="U1450" s="3" t="str">
        <f>IF(OR(ISNUMBER(SEARCH(U$1,$I1450)),ISNUMBER(SEARCH(U$1,$K1450))),U$1,"")</f>
        <v/>
      </c>
      <c r="V1450" s="3" t="str">
        <f>IF(OR(ISNUMBER(SEARCH(V$1,$I1450)),ISNUMBER(SEARCH(V$1,$K1450))),V$1,"")</f>
        <v/>
      </c>
      <c r="W1450" s="3" t="str">
        <f>IF(OR(ISNUMBER(SEARCH(W$1,$I1450)),ISNUMBER(SEARCH(W$1,$K1450))),W$1,"")</f>
        <v/>
      </c>
      <c r="X1450" s="3" t="str">
        <f>IF(OR(ISNUMBER(SEARCH(X$1,$I1450)),ISNUMBER(SEARCH(X$1,$K1450))),X$1,"")</f>
        <v/>
      </c>
      <c r="Y1450" s="3" t="str">
        <f>IF(OR(ISNUMBER(SEARCH(Y$1,$I1450)),ISNUMBER(SEARCH(Y$1,$K1450))),Y$1,"")</f>
        <v/>
      </c>
      <c r="Z1450" s="3" t="str">
        <f>IF(OR(ISNUMBER(SEARCH(Z$1,$I1450)),ISNUMBER(SEARCH(Z$1,$K1450))),Z$1,"")</f>
        <v/>
      </c>
      <c r="AA1450" s="3" t="str">
        <f>IF(OR(ISNUMBER(SEARCH(AA$1,$I1450)),ISNUMBER(SEARCH(AA$1,$K1450))),AA$1,"")</f>
        <v/>
      </c>
      <c r="AB1450" s="3" t="str">
        <f>IF(OR(ISNUMBER(SEARCH(AB$1,$I1450)),ISNUMBER(SEARCH(AB$1,$K1450))),AB$1,"")</f>
        <v/>
      </c>
      <c r="AC1450" s="3" t="str">
        <f>IF(OR(ISNUMBER(SEARCH(AC$1,$I1450)),ISNUMBER(SEARCH(AC$1,$K1450))),AC$1,"")</f>
        <v/>
      </c>
      <c r="AD1450" s="3" t="str">
        <f>IF(OR(ISNUMBER(SEARCH(AD$1,$I1450)),ISNUMBER(SEARCH(AD$1,$K1450))),AD$1,"")</f>
        <v/>
      </c>
      <c r="AE1450" s="3" t="str">
        <f>IF(OR(ISNUMBER(SEARCH(AE$1,$I1450)),ISNUMBER(SEARCH(AE$1,$K1450))),AE$1,"")</f>
        <v/>
      </c>
      <c r="AF1450" s="3" t="str">
        <f>IF(OR(ISNUMBER(SEARCH(AF$1,$I1450)),ISNUMBER(SEARCH(AF$1,$K1450))),AF$1,"")</f>
        <v/>
      </c>
      <c r="AG1450" s="3" t="str">
        <f>IF(OR(ISNUMBER(SEARCH(AG$1,$I1450)),ISNUMBER(SEARCH(AG$1,$K1450))),AG$1,"")</f>
        <v/>
      </c>
      <c r="AH1450" s="3" t="str">
        <f>IF(OR(ISNUMBER(SEARCH(AH$1,$I1450)),ISNUMBER(SEARCH(AH$1,$K1450))),AH$1,"")</f>
        <v/>
      </c>
      <c r="AI1450" s="3" t="str">
        <f>IF(OR(ISNUMBER(SEARCH(AI$1,$I1450)),ISNUMBER(SEARCH(AI$1,$K1450))),AI$1,"")</f>
        <v/>
      </c>
      <c r="AJ1450" s="3" t="str">
        <f>IF(OR(ISNUMBER(SEARCH(AJ$1,$I1450)),ISNUMBER(SEARCH(AJ$1,$K1450))),AJ$1,"")</f>
        <v/>
      </c>
      <c r="AK1450" s="3" t="str">
        <f>IF(OR(ISNUMBER(SEARCH(AK$1,$I1450)),ISNUMBER(SEARCH(AK$1,$K1450))),AK$1,"")</f>
        <v/>
      </c>
    </row>
    <row r="1451" spans="1:37" x14ac:dyDescent="0.2">
      <c r="A1451" s="29"/>
      <c r="B1451" s="33" t="s">
        <v>4338</v>
      </c>
      <c r="C1451" s="4" t="s">
        <v>5675</v>
      </c>
      <c r="D1451" s="2" t="s">
        <v>89</v>
      </c>
      <c r="E1451" s="2"/>
      <c r="F1451" s="2"/>
      <c r="G1451" s="1" t="s">
        <v>5695</v>
      </c>
      <c r="H1451" s="1" t="s">
        <v>4334</v>
      </c>
      <c r="I1451" s="1" t="s">
        <v>2939</v>
      </c>
      <c r="J1451" s="1"/>
      <c r="K1451" s="14" t="s">
        <v>2942</v>
      </c>
      <c r="L1451" s="3" t="str">
        <f>IF(OR(ISNUMBER(SEARCH(L$1,$I1451)),ISNUMBER(SEARCH(L$1,$K1451))),L$1,"")</f>
        <v/>
      </c>
      <c r="M1451" s="3" t="str">
        <f>IF(OR(ISNUMBER(SEARCH(M$1,$I1451)),ISNUMBER(SEARCH(M$1,$K1451))),M$1,"")</f>
        <v/>
      </c>
      <c r="N1451" s="3" t="str">
        <f>IF(OR(ISNUMBER(SEARCH(N$1,$I1451)),ISNUMBER(SEARCH(N$1,$K1451))),N$1,"")</f>
        <v/>
      </c>
      <c r="O1451" s="3" t="str">
        <f>IF(OR(ISNUMBER(SEARCH(O$1,$I1451)),ISNUMBER(SEARCH(O$1,$K1451))),O$1,"")</f>
        <v/>
      </c>
      <c r="P1451" s="3" t="str">
        <f>IF(OR(ISNUMBER(SEARCH(P$1,$I1451)),ISNUMBER(SEARCH(P$1,$K1451))),P$1,"")</f>
        <v/>
      </c>
      <c r="Q1451" s="3" t="str">
        <f>IF(OR(ISNUMBER(SEARCH(Q$1,$I1451)),ISNUMBER(SEARCH(Q$1,$K1451))),Q$1,"")</f>
        <v/>
      </c>
      <c r="R1451" s="3" t="str">
        <f>IF(OR(ISNUMBER(SEARCH(R$1,$I1451)),ISNUMBER(SEARCH(R$1,$K1451))),R$1,"")</f>
        <v/>
      </c>
      <c r="S1451" s="3" t="str">
        <f>IF(OR(ISNUMBER(SEARCH(S$1,$I1451)),ISNUMBER(SEARCH(S$1,$K1451))),S$1,"")</f>
        <v/>
      </c>
      <c r="T1451" s="3" t="str">
        <f>IF(OR(ISNUMBER(SEARCH(T$1,$I1451)),ISNUMBER(SEARCH(T$1,$K1451))),T$1,"")</f>
        <v>Honda</v>
      </c>
      <c r="U1451" s="3" t="str">
        <f>IF(OR(ISNUMBER(SEARCH(U$1,$I1451)),ISNUMBER(SEARCH(U$1,$K1451))),U$1,"")</f>
        <v/>
      </c>
      <c r="V1451" s="3" t="str">
        <f>IF(OR(ISNUMBER(SEARCH(V$1,$I1451)),ISNUMBER(SEARCH(V$1,$K1451))),V$1,"")</f>
        <v/>
      </c>
      <c r="W1451" s="3" t="str">
        <f>IF(OR(ISNUMBER(SEARCH(W$1,$I1451)),ISNUMBER(SEARCH(W$1,$K1451))),W$1,"")</f>
        <v/>
      </c>
      <c r="X1451" s="3" t="str">
        <f>IF(OR(ISNUMBER(SEARCH(X$1,$I1451)),ISNUMBER(SEARCH(X$1,$K1451))),X$1,"")</f>
        <v/>
      </c>
      <c r="Y1451" s="3" t="str">
        <f>IF(OR(ISNUMBER(SEARCH(Y$1,$I1451)),ISNUMBER(SEARCH(Y$1,$K1451))),Y$1,"")</f>
        <v/>
      </c>
      <c r="Z1451" s="3" t="str">
        <f>IF(OR(ISNUMBER(SEARCH(Z$1,$I1451)),ISNUMBER(SEARCH(Z$1,$K1451))),Z$1,"")</f>
        <v/>
      </c>
      <c r="AA1451" s="3" t="str">
        <f>IF(OR(ISNUMBER(SEARCH(AA$1,$I1451)),ISNUMBER(SEARCH(AA$1,$K1451))),AA$1,"")</f>
        <v/>
      </c>
      <c r="AB1451" s="3" t="str">
        <f>IF(OR(ISNUMBER(SEARCH(AB$1,$I1451)),ISNUMBER(SEARCH(AB$1,$K1451))),AB$1,"")</f>
        <v/>
      </c>
      <c r="AC1451" s="3" t="str">
        <f>IF(OR(ISNUMBER(SEARCH(AC$1,$I1451)),ISNUMBER(SEARCH(AC$1,$K1451))),AC$1,"")</f>
        <v/>
      </c>
      <c r="AD1451" s="3" t="str">
        <f>IF(OR(ISNUMBER(SEARCH(AD$1,$I1451)),ISNUMBER(SEARCH(AD$1,$K1451))),AD$1,"")</f>
        <v/>
      </c>
      <c r="AE1451" s="3" t="str">
        <f>IF(OR(ISNUMBER(SEARCH(AE$1,$I1451)),ISNUMBER(SEARCH(AE$1,$K1451))),AE$1,"")</f>
        <v/>
      </c>
      <c r="AF1451" s="3" t="str">
        <f>IF(OR(ISNUMBER(SEARCH(AF$1,$I1451)),ISNUMBER(SEARCH(AF$1,$K1451))),AF$1,"")</f>
        <v/>
      </c>
      <c r="AG1451" s="3" t="str">
        <f>IF(OR(ISNUMBER(SEARCH(AG$1,$I1451)),ISNUMBER(SEARCH(AG$1,$K1451))),AG$1,"")</f>
        <v/>
      </c>
      <c r="AH1451" s="3" t="str">
        <f>IF(OR(ISNUMBER(SEARCH(AH$1,$I1451)),ISNUMBER(SEARCH(AH$1,$K1451))),AH$1,"")</f>
        <v/>
      </c>
      <c r="AI1451" s="3" t="str">
        <f>IF(OR(ISNUMBER(SEARCH(AI$1,$I1451)),ISNUMBER(SEARCH(AI$1,$K1451))),AI$1,"")</f>
        <v/>
      </c>
      <c r="AJ1451" s="3" t="str">
        <f>IF(OR(ISNUMBER(SEARCH(AJ$1,$I1451)),ISNUMBER(SEARCH(AJ$1,$K1451))),AJ$1,"")</f>
        <v/>
      </c>
      <c r="AK1451" s="3" t="str">
        <f>IF(OR(ISNUMBER(SEARCH(AK$1,$I1451)),ISNUMBER(SEARCH(AK$1,$K1451))),AK$1,"")</f>
        <v/>
      </c>
    </row>
    <row r="1452" spans="1:37" x14ac:dyDescent="0.2">
      <c r="A1452" s="29"/>
      <c r="B1452" s="33" t="s">
        <v>4338</v>
      </c>
      <c r="C1452" s="18" t="s">
        <v>6636</v>
      </c>
      <c r="D1452" s="19" t="s">
        <v>27</v>
      </c>
      <c r="E1452" s="1"/>
      <c r="F1452" s="1"/>
      <c r="G1452" s="19" t="s">
        <v>2447</v>
      </c>
      <c r="H1452" s="1"/>
      <c r="I1452" s="22" t="s">
        <v>2959</v>
      </c>
      <c r="J1452" s="1"/>
      <c r="K1452" s="22" t="s">
        <v>7350</v>
      </c>
      <c r="L1452" s="3" t="str">
        <f>IF(OR(ISNUMBER(SEARCH(L$1,$I1452)),ISNUMBER(SEARCH(L$1,$K1452))),L$1,"")</f>
        <v/>
      </c>
      <c r="M1452" s="3" t="str">
        <f>IF(OR(ISNUMBER(SEARCH(M$1,$I1452)),ISNUMBER(SEARCH(M$1,$K1452))),M$1,"")</f>
        <v/>
      </c>
      <c r="N1452" s="3" t="str">
        <f>IF(OR(ISNUMBER(SEARCH(N$1,$I1452)),ISNUMBER(SEARCH(N$1,$K1452))),N$1,"")</f>
        <v/>
      </c>
      <c r="O1452" s="3" t="str">
        <f>IF(OR(ISNUMBER(SEARCH(O$1,$I1452)),ISNUMBER(SEARCH(O$1,$K1452))),O$1,"")</f>
        <v/>
      </c>
      <c r="P1452" s="3" t="str">
        <f>IF(OR(ISNUMBER(SEARCH(P$1,$I1452)),ISNUMBER(SEARCH(P$1,$K1452))),P$1,"")</f>
        <v/>
      </c>
      <c r="Q1452" s="3" t="str">
        <f>IF(OR(ISNUMBER(SEARCH(Q$1,$I1452)),ISNUMBER(SEARCH(Q$1,$K1452))),Q$1,"")</f>
        <v/>
      </c>
      <c r="R1452" s="3" t="str">
        <f>IF(OR(ISNUMBER(SEARCH(R$1,$I1452)),ISNUMBER(SEARCH(R$1,$K1452))),R$1,"")</f>
        <v>FORD</v>
      </c>
      <c r="S1452" s="3" t="str">
        <f>IF(OR(ISNUMBER(SEARCH(S$1,$I1452)),ISNUMBER(SEARCH(S$1,$K1452))),S$1,"")</f>
        <v/>
      </c>
      <c r="T1452" s="3" t="str">
        <f>IF(OR(ISNUMBER(SEARCH(T$1,$I1452)),ISNUMBER(SEARCH(T$1,$K1452))),T$1,"")</f>
        <v/>
      </c>
      <c r="U1452" s="3" t="str">
        <f>IF(OR(ISNUMBER(SEARCH(U$1,$I1452)),ISNUMBER(SEARCH(U$1,$K1452))),U$1,"")</f>
        <v/>
      </c>
      <c r="V1452" s="3" t="str">
        <f>IF(OR(ISNUMBER(SEARCH(V$1,$I1452)),ISNUMBER(SEARCH(V$1,$K1452))),V$1,"")</f>
        <v/>
      </c>
      <c r="W1452" s="3" t="str">
        <f>IF(OR(ISNUMBER(SEARCH(W$1,$I1452)),ISNUMBER(SEARCH(W$1,$K1452))),W$1,"")</f>
        <v/>
      </c>
      <c r="X1452" s="3" t="str">
        <f>IF(OR(ISNUMBER(SEARCH(X$1,$I1452)),ISNUMBER(SEARCH(X$1,$K1452))),X$1,"")</f>
        <v/>
      </c>
      <c r="Y1452" s="3" t="str">
        <f>IF(OR(ISNUMBER(SEARCH(Y$1,$I1452)),ISNUMBER(SEARCH(Y$1,$K1452))),Y$1,"")</f>
        <v/>
      </c>
      <c r="Z1452" s="3" t="str">
        <f>IF(OR(ISNUMBER(SEARCH(Z$1,$I1452)),ISNUMBER(SEARCH(Z$1,$K1452))),Z$1,"")</f>
        <v/>
      </c>
      <c r="AA1452" s="3" t="str">
        <f>IF(OR(ISNUMBER(SEARCH(AA$1,$I1452)),ISNUMBER(SEARCH(AA$1,$K1452))),AA$1,"")</f>
        <v/>
      </c>
      <c r="AB1452" s="3" t="str">
        <f>IF(OR(ISNUMBER(SEARCH(AB$1,$I1452)),ISNUMBER(SEARCH(AB$1,$K1452))),AB$1,"")</f>
        <v/>
      </c>
      <c r="AC1452" s="3" t="str">
        <f>IF(OR(ISNUMBER(SEARCH(AC$1,$I1452)),ISNUMBER(SEARCH(AC$1,$K1452))),AC$1,"")</f>
        <v/>
      </c>
      <c r="AD1452" s="3" t="str">
        <f>IF(OR(ISNUMBER(SEARCH(AD$1,$I1452)),ISNUMBER(SEARCH(AD$1,$K1452))),AD$1,"")</f>
        <v/>
      </c>
      <c r="AE1452" s="3" t="str">
        <f>IF(OR(ISNUMBER(SEARCH(AE$1,$I1452)),ISNUMBER(SEARCH(AE$1,$K1452))),AE$1,"")</f>
        <v/>
      </c>
      <c r="AF1452" s="3" t="str">
        <f>IF(OR(ISNUMBER(SEARCH(AF$1,$I1452)),ISNUMBER(SEARCH(AF$1,$K1452))),AF$1,"")</f>
        <v/>
      </c>
      <c r="AG1452" s="3" t="str">
        <f>IF(OR(ISNUMBER(SEARCH(AG$1,$I1452)),ISNUMBER(SEARCH(AG$1,$K1452))),AG$1,"")</f>
        <v/>
      </c>
      <c r="AH1452" s="3" t="str">
        <f>IF(OR(ISNUMBER(SEARCH(AH$1,$I1452)),ISNUMBER(SEARCH(AH$1,$K1452))),AH$1,"")</f>
        <v/>
      </c>
      <c r="AI1452" s="3" t="str">
        <f>IF(OR(ISNUMBER(SEARCH(AI$1,$I1452)),ISNUMBER(SEARCH(AI$1,$K1452))),AI$1,"")</f>
        <v/>
      </c>
      <c r="AJ1452" s="3" t="str">
        <f>IF(OR(ISNUMBER(SEARCH(AJ$1,$I1452)),ISNUMBER(SEARCH(AJ$1,$K1452))),AJ$1,"")</f>
        <v/>
      </c>
      <c r="AK1452" s="3" t="str">
        <f>IF(OR(ISNUMBER(SEARCH(AK$1,$I1452)),ISNUMBER(SEARCH(AK$1,$K1452))),AK$1,"")</f>
        <v/>
      </c>
    </row>
    <row r="1453" spans="1:37" x14ac:dyDescent="0.2">
      <c r="A1453" s="29"/>
      <c r="B1453" s="33" t="s">
        <v>4338</v>
      </c>
      <c r="C1453" s="4" t="s">
        <v>740</v>
      </c>
      <c r="D1453" s="2" t="s">
        <v>27</v>
      </c>
      <c r="E1453" s="2"/>
      <c r="F1453" s="2"/>
      <c r="G1453" s="1" t="s">
        <v>6300</v>
      </c>
      <c r="H1453" s="1" t="s">
        <v>4334</v>
      </c>
      <c r="I1453" s="1" t="s">
        <v>4187</v>
      </c>
      <c r="J1453" s="1" t="s">
        <v>3923</v>
      </c>
      <c r="K1453" s="14" t="s">
        <v>2489</v>
      </c>
      <c r="L1453" s="3" t="str">
        <f>IF(OR(ISNUMBER(SEARCH(L$1,$I1453)),ISNUMBER(SEARCH(L$1,$K1453))),L$1,"")</f>
        <v/>
      </c>
      <c r="M1453" s="3" t="str">
        <f>IF(OR(ISNUMBER(SEARCH(M$1,$I1453)),ISNUMBER(SEARCH(M$1,$K1453))),M$1,"")</f>
        <v/>
      </c>
      <c r="N1453" s="3" t="str">
        <f>IF(OR(ISNUMBER(SEARCH(N$1,$I1453)),ISNUMBER(SEARCH(N$1,$K1453))),N$1,"")</f>
        <v/>
      </c>
      <c r="O1453" s="3" t="str">
        <f>IF(OR(ISNUMBER(SEARCH(O$1,$I1453)),ISNUMBER(SEARCH(O$1,$K1453))),O$1,"")</f>
        <v/>
      </c>
      <c r="P1453" s="3" t="str">
        <f>IF(OR(ISNUMBER(SEARCH(P$1,$I1453)),ISNUMBER(SEARCH(P$1,$K1453))),P$1,"")</f>
        <v/>
      </c>
      <c r="Q1453" s="3" t="str">
        <f>IF(OR(ISNUMBER(SEARCH(Q$1,$I1453)),ISNUMBER(SEARCH(Q$1,$K1453))),Q$1,"")</f>
        <v/>
      </c>
      <c r="R1453" s="3" t="str">
        <f>IF(OR(ISNUMBER(SEARCH(R$1,$I1453)),ISNUMBER(SEARCH(R$1,$K1453))),R$1,"")</f>
        <v/>
      </c>
      <c r="S1453" s="3" t="str">
        <f>IF(OR(ISNUMBER(SEARCH(S$1,$I1453)),ISNUMBER(SEARCH(S$1,$K1453))),S$1,"")</f>
        <v>GM</v>
      </c>
      <c r="T1453" s="3" t="str">
        <f>IF(OR(ISNUMBER(SEARCH(T$1,$I1453)),ISNUMBER(SEARCH(T$1,$K1453))),T$1,"")</f>
        <v/>
      </c>
      <c r="U1453" s="3" t="str">
        <f>IF(OR(ISNUMBER(SEARCH(U$1,$I1453)),ISNUMBER(SEARCH(U$1,$K1453))),U$1,"")</f>
        <v/>
      </c>
      <c r="V1453" s="3" t="str">
        <f>IF(OR(ISNUMBER(SEARCH(V$1,$I1453)),ISNUMBER(SEARCH(V$1,$K1453))),V$1,"")</f>
        <v/>
      </c>
      <c r="W1453" s="3" t="str">
        <f>IF(OR(ISNUMBER(SEARCH(W$1,$I1453)),ISNUMBER(SEARCH(W$1,$K1453))),W$1,"")</f>
        <v/>
      </c>
      <c r="X1453" s="3" t="str">
        <f>IF(OR(ISNUMBER(SEARCH(X$1,$I1453)),ISNUMBER(SEARCH(X$1,$K1453))),X$1,"")</f>
        <v/>
      </c>
      <c r="Y1453" s="3" t="str">
        <f>IF(OR(ISNUMBER(SEARCH(Y$1,$I1453)),ISNUMBER(SEARCH(Y$1,$K1453))),Y$1,"")</f>
        <v/>
      </c>
      <c r="Z1453" s="3" t="str">
        <f>IF(OR(ISNUMBER(SEARCH(Z$1,$I1453)),ISNUMBER(SEARCH(Z$1,$K1453))),Z$1,"")</f>
        <v/>
      </c>
      <c r="AA1453" s="3" t="str">
        <f>IF(OR(ISNUMBER(SEARCH(AA$1,$I1453)),ISNUMBER(SEARCH(AA$1,$K1453))),AA$1,"")</f>
        <v/>
      </c>
      <c r="AB1453" s="3" t="str">
        <f>IF(OR(ISNUMBER(SEARCH(AB$1,$I1453)),ISNUMBER(SEARCH(AB$1,$K1453))),AB$1,"")</f>
        <v/>
      </c>
      <c r="AC1453" s="3" t="str">
        <f>IF(OR(ISNUMBER(SEARCH(AC$1,$I1453)),ISNUMBER(SEARCH(AC$1,$K1453))),AC$1,"")</f>
        <v/>
      </c>
      <c r="AD1453" s="3" t="str">
        <f>IF(OR(ISNUMBER(SEARCH(AD$1,$I1453)),ISNUMBER(SEARCH(AD$1,$K1453))),AD$1,"")</f>
        <v/>
      </c>
      <c r="AE1453" s="3" t="str">
        <f>IF(OR(ISNUMBER(SEARCH(AE$1,$I1453)),ISNUMBER(SEARCH(AE$1,$K1453))),AE$1,"")</f>
        <v/>
      </c>
      <c r="AF1453" s="3" t="str">
        <f>IF(OR(ISNUMBER(SEARCH(AF$1,$I1453)),ISNUMBER(SEARCH(AF$1,$K1453))),AF$1,"")</f>
        <v/>
      </c>
      <c r="AG1453" s="3" t="str">
        <f>IF(OR(ISNUMBER(SEARCH(AG$1,$I1453)),ISNUMBER(SEARCH(AG$1,$K1453))),AG$1,"")</f>
        <v/>
      </c>
      <c r="AH1453" s="3" t="str">
        <f>IF(OR(ISNUMBER(SEARCH(AH$1,$I1453)),ISNUMBER(SEARCH(AH$1,$K1453))),AH$1,"")</f>
        <v/>
      </c>
      <c r="AI1453" s="3" t="str">
        <f>IF(OR(ISNUMBER(SEARCH(AI$1,$I1453)),ISNUMBER(SEARCH(AI$1,$K1453))),AI$1,"")</f>
        <v/>
      </c>
      <c r="AJ1453" s="3" t="str">
        <f>IF(OR(ISNUMBER(SEARCH(AJ$1,$I1453)),ISNUMBER(SEARCH(AJ$1,$K1453))),AJ$1,"")</f>
        <v/>
      </c>
      <c r="AK1453" s="3" t="str">
        <f>IF(OR(ISNUMBER(SEARCH(AK$1,$I1453)),ISNUMBER(SEARCH(AK$1,$K1453))),AK$1,"")</f>
        <v/>
      </c>
    </row>
    <row r="1454" spans="1:37" x14ac:dyDescent="0.2">
      <c r="A1454" s="29"/>
      <c r="B1454" s="33" t="s">
        <v>4338</v>
      </c>
      <c r="C1454" s="4" t="s">
        <v>438</v>
      </c>
      <c r="D1454" s="2" t="s">
        <v>27</v>
      </c>
      <c r="E1454" s="2"/>
      <c r="F1454" s="2"/>
      <c r="G1454" s="1" t="s">
        <v>1831</v>
      </c>
      <c r="H1454" s="1" t="s">
        <v>4334</v>
      </c>
      <c r="I1454" s="1" t="s">
        <v>3112</v>
      </c>
      <c r="J1454" s="1" t="s">
        <v>4048</v>
      </c>
      <c r="K1454" s="14" t="s">
        <v>1832</v>
      </c>
      <c r="L1454" s="3" t="str">
        <f>IF(OR(ISNUMBER(SEARCH(L$1,$I1454)),ISNUMBER(SEARCH(L$1,$K1454))),L$1,"")</f>
        <v/>
      </c>
      <c r="M1454" s="3" t="str">
        <f>IF(OR(ISNUMBER(SEARCH(M$1,$I1454)),ISNUMBER(SEARCH(M$1,$K1454))),M$1,"")</f>
        <v/>
      </c>
      <c r="N1454" s="3" t="str">
        <f>IF(OR(ISNUMBER(SEARCH(N$1,$I1454)),ISNUMBER(SEARCH(N$1,$K1454))),N$1,"")</f>
        <v/>
      </c>
      <c r="O1454" s="3" t="str">
        <f>IF(OR(ISNUMBER(SEARCH(O$1,$I1454)),ISNUMBER(SEARCH(O$1,$K1454))),O$1,"")</f>
        <v/>
      </c>
      <c r="P1454" s="3" t="str">
        <f>IF(OR(ISNUMBER(SEARCH(P$1,$I1454)),ISNUMBER(SEARCH(P$1,$K1454))),P$1,"")</f>
        <v/>
      </c>
      <c r="Q1454" s="3" t="str">
        <f>IF(OR(ISNUMBER(SEARCH(Q$1,$I1454)),ISNUMBER(SEARCH(Q$1,$K1454))),Q$1,"")</f>
        <v/>
      </c>
      <c r="R1454" s="3" t="str">
        <f>IF(OR(ISNUMBER(SEARCH(R$1,$I1454)),ISNUMBER(SEARCH(R$1,$K1454))),R$1,"")</f>
        <v/>
      </c>
      <c r="S1454" s="3" t="str">
        <f>IF(OR(ISNUMBER(SEARCH(S$1,$I1454)),ISNUMBER(SEARCH(S$1,$K1454))),S$1,"")</f>
        <v/>
      </c>
      <c r="T1454" s="3" t="str">
        <f>IF(OR(ISNUMBER(SEARCH(T$1,$I1454)),ISNUMBER(SEARCH(T$1,$K1454))),T$1,"")</f>
        <v/>
      </c>
      <c r="U1454" s="3" t="str">
        <f>IF(OR(ISNUMBER(SEARCH(U$1,$I1454)),ISNUMBER(SEARCH(U$1,$K1454))),U$1,"")</f>
        <v/>
      </c>
      <c r="V1454" s="3" t="str">
        <f>IF(OR(ISNUMBER(SEARCH(V$1,$I1454)),ISNUMBER(SEARCH(V$1,$K1454))),V$1,"")</f>
        <v/>
      </c>
      <c r="W1454" s="3" t="str">
        <f>IF(OR(ISNUMBER(SEARCH(W$1,$I1454)),ISNUMBER(SEARCH(W$1,$K1454))),W$1,"")</f>
        <v/>
      </c>
      <c r="X1454" s="3" t="str">
        <f>IF(OR(ISNUMBER(SEARCH(X$1,$I1454)),ISNUMBER(SEARCH(X$1,$K1454))),X$1,"")</f>
        <v/>
      </c>
      <c r="Y1454" s="3" t="str">
        <f>IF(OR(ISNUMBER(SEARCH(Y$1,$I1454)),ISNUMBER(SEARCH(Y$1,$K1454))),Y$1,"")</f>
        <v>Mazda</v>
      </c>
      <c r="Z1454" s="3" t="str">
        <f>IF(OR(ISNUMBER(SEARCH(Z$1,$I1454)),ISNUMBER(SEARCH(Z$1,$K1454))),Z$1,"")</f>
        <v/>
      </c>
      <c r="AA1454" s="3" t="str">
        <f>IF(OR(ISNUMBER(SEARCH(AA$1,$I1454)),ISNUMBER(SEARCH(AA$1,$K1454))),AA$1,"")</f>
        <v/>
      </c>
      <c r="AB1454" s="3" t="str">
        <f>IF(OR(ISNUMBER(SEARCH(AB$1,$I1454)),ISNUMBER(SEARCH(AB$1,$K1454))),AB$1,"")</f>
        <v/>
      </c>
      <c r="AC1454" s="3" t="str">
        <f>IF(OR(ISNUMBER(SEARCH(AC$1,$I1454)),ISNUMBER(SEARCH(AC$1,$K1454))),AC$1,"")</f>
        <v/>
      </c>
      <c r="AD1454" s="3" t="str">
        <f>IF(OR(ISNUMBER(SEARCH(AD$1,$I1454)),ISNUMBER(SEARCH(AD$1,$K1454))),AD$1,"")</f>
        <v/>
      </c>
      <c r="AE1454" s="3" t="str">
        <f>IF(OR(ISNUMBER(SEARCH(AE$1,$I1454)),ISNUMBER(SEARCH(AE$1,$K1454))),AE$1,"")</f>
        <v/>
      </c>
      <c r="AF1454" s="3" t="str">
        <f>IF(OR(ISNUMBER(SEARCH(AF$1,$I1454)),ISNUMBER(SEARCH(AF$1,$K1454))),AF$1,"")</f>
        <v/>
      </c>
      <c r="AG1454" s="3" t="str">
        <f>IF(OR(ISNUMBER(SEARCH(AG$1,$I1454)),ISNUMBER(SEARCH(AG$1,$K1454))),AG$1,"")</f>
        <v/>
      </c>
      <c r="AH1454" s="3" t="str">
        <f>IF(OR(ISNUMBER(SEARCH(AH$1,$I1454)),ISNUMBER(SEARCH(AH$1,$K1454))),AH$1,"")</f>
        <v/>
      </c>
      <c r="AI1454" s="3" t="str">
        <f>IF(OR(ISNUMBER(SEARCH(AI$1,$I1454)),ISNUMBER(SEARCH(AI$1,$K1454))),AI$1,"")</f>
        <v/>
      </c>
      <c r="AJ1454" s="3" t="str">
        <f>IF(OR(ISNUMBER(SEARCH(AJ$1,$I1454)),ISNUMBER(SEARCH(AJ$1,$K1454))),AJ$1,"")</f>
        <v/>
      </c>
      <c r="AK1454" s="3" t="str">
        <f>IF(OR(ISNUMBER(SEARCH(AK$1,$I1454)),ISNUMBER(SEARCH(AK$1,$K1454))),AK$1,"")</f>
        <v/>
      </c>
    </row>
    <row r="1455" spans="1:37" x14ac:dyDescent="0.2">
      <c r="A1455" s="29"/>
      <c r="B1455" s="33" t="s">
        <v>4338</v>
      </c>
      <c r="C1455" s="4" t="s">
        <v>4540</v>
      </c>
      <c r="D1455" s="1" t="s">
        <v>27</v>
      </c>
      <c r="E1455" s="2"/>
      <c r="F1455" s="1"/>
      <c r="G1455" s="1" t="s">
        <v>4861</v>
      </c>
      <c r="H1455" s="1" t="s">
        <v>4334</v>
      </c>
      <c r="I1455" s="1" t="s">
        <v>4187</v>
      </c>
      <c r="J1455" s="1" t="s">
        <v>5304</v>
      </c>
      <c r="K1455" s="14" t="s">
        <v>5305</v>
      </c>
      <c r="L1455" s="3" t="str">
        <f>IF(OR(ISNUMBER(SEARCH(L$1,$I1455)),ISNUMBER(SEARCH(L$1,$K1455))),L$1,"")</f>
        <v/>
      </c>
      <c r="M1455" s="3" t="str">
        <f>IF(OR(ISNUMBER(SEARCH(M$1,$I1455)),ISNUMBER(SEARCH(M$1,$K1455))),M$1,"")</f>
        <v/>
      </c>
      <c r="N1455" s="3" t="str">
        <f>IF(OR(ISNUMBER(SEARCH(N$1,$I1455)),ISNUMBER(SEARCH(N$1,$K1455))),N$1,"")</f>
        <v/>
      </c>
      <c r="O1455" s="3" t="str">
        <f>IF(OR(ISNUMBER(SEARCH(O$1,$I1455)),ISNUMBER(SEARCH(O$1,$K1455))),O$1,"")</f>
        <v/>
      </c>
      <c r="P1455" s="3" t="str">
        <f>IF(OR(ISNUMBER(SEARCH(P$1,$I1455)),ISNUMBER(SEARCH(P$1,$K1455))),P$1,"")</f>
        <v/>
      </c>
      <c r="Q1455" s="3" t="str">
        <f>IF(OR(ISNUMBER(SEARCH(Q$1,$I1455)),ISNUMBER(SEARCH(Q$1,$K1455))),Q$1,"")</f>
        <v/>
      </c>
      <c r="R1455" s="3" t="str">
        <f>IF(OR(ISNUMBER(SEARCH(R$1,$I1455)),ISNUMBER(SEARCH(R$1,$K1455))),R$1,"")</f>
        <v/>
      </c>
      <c r="S1455" s="3" t="str">
        <f>IF(OR(ISNUMBER(SEARCH(S$1,$I1455)),ISNUMBER(SEARCH(S$1,$K1455))),S$1,"")</f>
        <v>GM</v>
      </c>
      <c r="T1455" s="3" t="str">
        <f>IF(OR(ISNUMBER(SEARCH(T$1,$I1455)),ISNUMBER(SEARCH(T$1,$K1455))),T$1,"")</f>
        <v/>
      </c>
      <c r="U1455" s="3" t="str">
        <f>IF(OR(ISNUMBER(SEARCH(U$1,$I1455)),ISNUMBER(SEARCH(U$1,$K1455))),U$1,"")</f>
        <v/>
      </c>
      <c r="V1455" s="3" t="str">
        <f>IF(OR(ISNUMBER(SEARCH(V$1,$I1455)),ISNUMBER(SEARCH(V$1,$K1455))),V$1,"")</f>
        <v/>
      </c>
      <c r="W1455" s="3" t="str">
        <f>IF(OR(ISNUMBER(SEARCH(W$1,$I1455)),ISNUMBER(SEARCH(W$1,$K1455))),W$1,"")</f>
        <v/>
      </c>
      <c r="X1455" s="3" t="str">
        <f>IF(OR(ISNUMBER(SEARCH(X$1,$I1455)),ISNUMBER(SEARCH(X$1,$K1455))),X$1,"")</f>
        <v/>
      </c>
      <c r="Y1455" s="3" t="str">
        <f>IF(OR(ISNUMBER(SEARCH(Y$1,$I1455)),ISNUMBER(SEARCH(Y$1,$K1455))),Y$1,"")</f>
        <v/>
      </c>
      <c r="Z1455" s="3" t="str">
        <f>IF(OR(ISNUMBER(SEARCH(Z$1,$I1455)),ISNUMBER(SEARCH(Z$1,$K1455))),Z$1,"")</f>
        <v/>
      </c>
      <c r="AA1455" s="3" t="str">
        <f>IF(OR(ISNUMBER(SEARCH(AA$1,$I1455)),ISNUMBER(SEARCH(AA$1,$K1455))),AA$1,"")</f>
        <v/>
      </c>
      <c r="AB1455" s="3" t="str">
        <f>IF(OR(ISNUMBER(SEARCH(AB$1,$I1455)),ISNUMBER(SEARCH(AB$1,$K1455))),AB$1,"")</f>
        <v/>
      </c>
      <c r="AC1455" s="3" t="str">
        <f>IF(OR(ISNUMBER(SEARCH(AC$1,$I1455)),ISNUMBER(SEARCH(AC$1,$K1455))),AC$1,"")</f>
        <v/>
      </c>
      <c r="AD1455" s="3" t="str">
        <f>IF(OR(ISNUMBER(SEARCH(AD$1,$I1455)),ISNUMBER(SEARCH(AD$1,$K1455))),AD$1,"")</f>
        <v/>
      </c>
      <c r="AE1455" s="3" t="str">
        <f>IF(OR(ISNUMBER(SEARCH(AE$1,$I1455)),ISNUMBER(SEARCH(AE$1,$K1455))),AE$1,"")</f>
        <v/>
      </c>
      <c r="AF1455" s="3" t="str">
        <f>IF(OR(ISNUMBER(SEARCH(AF$1,$I1455)),ISNUMBER(SEARCH(AF$1,$K1455))),AF$1,"")</f>
        <v/>
      </c>
      <c r="AG1455" s="3" t="str">
        <f>IF(OR(ISNUMBER(SEARCH(AG$1,$I1455)),ISNUMBER(SEARCH(AG$1,$K1455))),AG$1,"")</f>
        <v/>
      </c>
      <c r="AH1455" s="3" t="str">
        <f>IF(OR(ISNUMBER(SEARCH(AH$1,$I1455)),ISNUMBER(SEARCH(AH$1,$K1455))),AH$1,"")</f>
        <v/>
      </c>
      <c r="AI1455" s="3" t="str">
        <f>IF(OR(ISNUMBER(SEARCH(AI$1,$I1455)),ISNUMBER(SEARCH(AI$1,$K1455))),AI$1,"")</f>
        <v/>
      </c>
      <c r="AJ1455" s="3" t="str">
        <f>IF(OR(ISNUMBER(SEARCH(AJ$1,$I1455)),ISNUMBER(SEARCH(AJ$1,$K1455))),AJ$1,"")</f>
        <v/>
      </c>
      <c r="AK1455" s="3" t="str">
        <f>IF(OR(ISNUMBER(SEARCH(AK$1,$I1455)),ISNUMBER(SEARCH(AK$1,$K1455))),AK$1,"")</f>
        <v/>
      </c>
    </row>
    <row r="1456" spans="1:37" x14ac:dyDescent="0.2">
      <c r="A1456" s="29"/>
      <c r="B1456" s="33" t="s">
        <v>4338</v>
      </c>
      <c r="C1456" s="4" t="s">
        <v>4629</v>
      </c>
      <c r="D1456" s="1" t="s">
        <v>27</v>
      </c>
      <c r="E1456" s="2"/>
      <c r="F1456" s="1"/>
      <c r="G1456" s="1" t="s">
        <v>4880</v>
      </c>
      <c r="H1456" s="1" t="s">
        <v>4334</v>
      </c>
      <c r="I1456" s="1"/>
      <c r="J1456" s="1" t="s">
        <v>5377</v>
      </c>
      <c r="K1456" s="14" t="s">
        <v>5377</v>
      </c>
      <c r="L1456" s="3" t="str">
        <f>IF(OR(ISNUMBER(SEARCH(L$1,$I1456)),ISNUMBER(SEARCH(L$1,$K1456))),L$1,"")</f>
        <v/>
      </c>
      <c r="M1456" s="3" t="str">
        <f>IF(OR(ISNUMBER(SEARCH(M$1,$I1456)),ISNUMBER(SEARCH(M$1,$K1456))),M$1,"")</f>
        <v/>
      </c>
      <c r="N1456" s="3" t="str">
        <f>IF(OR(ISNUMBER(SEARCH(N$1,$I1456)),ISNUMBER(SEARCH(N$1,$K1456))),N$1,"")</f>
        <v/>
      </c>
      <c r="O1456" s="3" t="str">
        <f>IF(OR(ISNUMBER(SEARCH(O$1,$I1456)),ISNUMBER(SEARCH(O$1,$K1456))),O$1,"")</f>
        <v/>
      </c>
      <c r="P1456" s="3" t="str">
        <f>IF(OR(ISNUMBER(SEARCH(P$1,$I1456)),ISNUMBER(SEARCH(P$1,$K1456))),P$1,"")</f>
        <v/>
      </c>
      <c r="Q1456" s="3" t="str">
        <f>IF(OR(ISNUMBER(SEARCH(Q$1,$I1456)),ISNUMBER(SEARCH(Q$1,$K1456))),Q$1,"")</f>
        <v/>
      </c>
      <c r="R1456" s="3" t="str">
        <f>IF(OR(ISNUMBER(SEARCH(R$1,$I1456)),ISNUMBER(SEARCH(R$1,$K1456))),R$1,"")</f>
        <v/>
      </c>
      <c r="S1456" s="3" t="str">
        <f>IF(OR(ISNUMBER(SEARCH(S$1,$I1456)),ISNUMBER(SEARCH(S$1,$K1456))),S$1,"")</f>
        <v/>
      </c>
      <c r="T1456" s="3" t="str">
        <f>IF(OR(ISNUMBER(SEARCH(T$1,$I1456)),ISNUMBER(SEARCH(T$1,$K1456))),T$1,"")</f>
        <v/>
      </c>
      <c r="U1456" s="3" t="str">
        <f>IF(OR(ISNUMBER(SEARCH(U$1,$I1456)),ISNUMBER(SEARCH(U$1,$K1456))),U$1,"")</f>
        <v/>
      </c>
      <c r="V1456" s="3" t="str">
        <f>IF(OR(ISNUMBER(SEARCH(V$1,$I1456)),ISNUMBER(SEARCH(V$1,$K1456))),V$1,"")</f>
        <v/>
      </c>
      <c r="W1456" s="3" t="str">
        <f>IF(OR(ISNUMBER(SEARCH(W$1,$I1456)),ISNUMBER(SEARCH(W$1,$K1456))),W$1,"")</f>
        <v/>
      </c>
      <c r="X1456" s="3" t="str">
        <f>IF(OR(ISNUMBER(SEARCH(X$1,$I1456)),ISNUMBER(SEARCH(X$1,$K1456))),X$1,"")</f>
        <v/>
      </c>
      <c r="Y1456" s="3" t="str">
        <f>IF(OR(ISNUMBER(SEARCH(Y$1,$I1456)),ISNUMBER(SEARCH(Y$1,$K1456))),Y$1,"")</f>
        <v/>
      </c>
      <c r="Z1456" s="3" t="str">
        <f>IF(OR(ISNUMBER(SEARCH(Z$1,$I1456)),ISNUMBER(SEARCH(Z$1,$K1456))),Z$1,"")</f>
        <v/>
      </c>
      <c r="AA1456" s="3" t="str">
        <f>IF(OR(ISNUMBER(SEARCH(AA$1,$I1456)),ISNUMBER(SEARCH(AA$1,$K1456))),AA$1,"")</f>
        <v/>
      </c>
      <c r="AB1456" s="3" t="str">
        <f>IF(OR(ISNUMBER(SEARCH(AB$1,$I1456)),ISNUMBER(SEARCH(AB$1,$K1456))),AB$1,"")</f>
        <v/>
      </c>
      <c r="AC1456" s="3" t="str">
        <f>IF(OR(ISNUMBER(SEARCH(AC$1,$I1456)),ISNUMBER(SEARCH(AC$1,$K1456))),AC$1,"")</f>
        <v/>
      </c>
      <c r="AD1456" s="3" t="str">
        <f>IF(OR(ISNUMBER(SEARCH(AD$1,$I1456)),ISNUMBER(SEARCH(AD$1,$K1456))),AD$1,"")</f>
        <v/>
      </c>
      <c r="AE1456" s="3" t="str">
        <f>IF(OR(ISNUMBER(SEARCH(AE$1,$I1456)),ISNUMBER(SEARCH(AE$1,$K1456))),AE$1,"")</f>
        <v/>
      </c>
      <c r="AF1456" s="3" t="str">
        <f>IF(OR(ISNUMBER(SEARCH(AF$1,$I1456)),ISNUMBER(SEARCH(AF$1,$K1456))),AF$1,"")</f>
        <v/>
      </c>
      <c r="AG1456" s="3" t="str">
        <f>IF(OR(ISNUMBER(SEARCH(AG$1,$I1456)),ISNUMBER(SEARCH(AG$1,$K1456))),AG$1,"")</f>
        <v/>
      </c>
      <c r="AH1456" s="3" t="str">
        <f>IF(OR(ISNUMBER(SEARCH(AH$1,$I1456)),ISNUMBER(SEARCH(AH$1,$K1456))),AH$1,"")</f>
        <v/>
      </c>
      <c r="AI1456" s="3" t="str">
        <f>IF(OR(ISNUMBER(SEARCH(AI$1,$I1456)),ISNUMBER(SEARCH(AI$1,$K1456))),AI$1,"")</f>
        <v/>
      </c>
      <c r="AJ1456" s="3" t="str">
        <f>IF(OR(ISNUMBER(SEARCH(AJ$1,$I1456)),ISNUMBER(SEARCH(AJ$1,$K1456))),AJ$1,"")</f>
        <v/>
      </c>
      <c r="AK1456" s="3" t="str">
        <f>IF(OR(ISNUMBER(SEARCH(AK$1,$I1456)),ISNUMBER(SEARCH(AK$1,$K1456))),AK$1,"")</f>
        <v/>
      </c>
    </row>
    <row r="1457" spans="1:37" x14ac:dyDescent="0.2">
      <c r="A1457" s="29"/>
      <c r="B1457" s="33" t="s">
        <v>4338</v>
      </c>
      <c r="C1457" s="4" t="s">
        <v>4563</v>
      </c>
      <c r="D1457" s="1" t="s">
        <v>27</v>
      </c>
      <c r="E1457" s="2"/>
      <c r="F1457" s="1"/>
      <c r="G1457" s="1" t="s">
        <v>6336</v>
      </c>
      <c r="H1457" s="1" t="s">
        <v>4334</v>
      </c>
      <c r="I1457" s="1" t="s">
        <v>4187</v>
      </c>
      <c r="J1457" s="1" t="s">
        <v>5380</v>
      </c>
      <c r="K1457" s="14" t="s">
        <v>5381</v>
      </c>
      <c r="L1457" s="3" t="str">
        <f>IF(OR(ISNUMBER(SEARCH(L$1,$I1457)),ISNUMBER(SEARCH(L$1,$K1457))),L$1,"")</f>
        <v/>
      </c>
      <c r="M1457" s="3" t="str">
        <f>IF(OR(ISNUMBER(SEARCH(M$1,$I1457)),ISNUMBER(SEARCH(M$1,$K1457))),M$1,"")</f>
        <v/>
      </c>
      <c r="N1457" s="3" t="str">
        <f>IF(OR(ISNUMBER(SEARCH(N$1,$I1457)),ISNUMBER(SEARCH(N$1,$K1457))),N$1,"")</f>
        <v/>
      </c>
      <c r="O1457" s="3" t="str">
        <f>IF(OR(ISNUMBER(SEARCH(O$1,$I1457)),ISNUMBER(SEARCH(O$1,$K1457))),O$1,"")</f>
        <v/>
      </c>
      <c r="P1457" s="3" t="str">
        <f>IF(OR(ISNUMBER(SEARCH(P$1,$I1457)),ISNUMBER(SEARCH(P$1,$K1457))),P$1,"")</f>
        <v/>
      </c>
      <c r="Q1457" s="3" t="str">
        <f>IF(OR(ISNUMBER(SEARCH(Q$1,$I1457)),ISNUMBER(SEARCH(Q$1,$K1457))),Q$1,"")</f>
        <v/>
      </c>
      <c r="R1457" s="3" t="str">
        <f>IF(OR(ISNUMBER(SEARCH(R$1,$I1457)),ISNUMBER(SEARCH(R$1,$K1457))),R$1,"")</f>
        <v/>
      </c>
      <c r="S1457" s="3" t="str">
        <f>IF(OR(ISNUMBER(SEARCH(S$1,$I1457)),ISNUMBER(SEARCH(S$1,$K1457))),S$1,"")</f>
        <v>GM</v>
      </c>
      <c r="T1457" s="3" t="str">
        <f>IF(OR(ISNUMBER(SEARCH(T$1,$I1457)),ISNUMBER(SEARCH(T$1,$K1457))),T$1,"")</f>
        <v/>
      </c>
      <c r="U1457" s="3" t="str">
        <f>IF(OR(ISNUMBER(SEARCH(U$1,$I1457)),ISNUMBER(SEARCH(U$1,$K1457))),U$1,"")</f>
        <v/>
      </c>
      <c r="V1457" s="3" t="str">
        <f>IF(OR(ISNUMBER(SEARCH(V$1,$I1457)),ISNUMBER(SEARCH(V$1,$K1457))),V$1,"")</f>
        <v/>
      </c>
      <c r="W1457" s="3" t="str">
        <f>IF(OR(ISNUMBER(SEARCH(W$1,$I1457)),ISNUMBER(SEARCH(W$1,$K1457))),W$1,"")</f>
        <v/>
      </c>
      <c r="X1457" s="3" t="str">
        <f>IF(OR(ISNUMBER(SEARCH(X$1,$I1457)),ISNUMBER(SEARCH(X$1,$K1457))),X$1,"")</f>
        <v/>
      </c>
      <c r="Y1457" s="3" t="str">
        <f>IF(OR(ISNUMBER(SEARCH(Y$1,$I1457)),ISNUMBER(SEARCH(Y$1,$K1457))),Y$1,"")</f>
        <v/>
      </c>
      <c r="Z1457" s="3" t="str">
        <f>IF(OR(ISNUMBER(SEARCH(Z$1,$I1457)),ISNUMBER(SEARCH(Z$1,$K1457))),Z$1,"")</f>
        <v/>
      </c>
      <c r="AA1457" s="3" t="str">
        <f>IF(OR(ISNUMBER(SEARCH(AA$1,$I1457)),ISNUMBER(SEARCH(AA$1,$K1457))),AA$1,"")</f>
        <v/>
      </c>
      <c r="AB1457" s="3" t="str">
        <f>IF(OR(ISNUMBER(SEARCH(AB$1,$I1457)),ISNUMBER(SEARCH(AB$1,$K1457))),AB$1,"")</f>
        <v/>
      </c>
      <c r="AC1457" s="3" t="str">
        <f>IF(OR(ISNUMBER(SEARCH(AC$1,$I1457)),ISNUMBER(SEARCH(AC$1,$K1457))),AC$1,"")</f>
        <v/>
      </c>
      <c r="AD1457" s="3" t="str">
        <f>IF(OR(ISNUMBER(SEARCH(AD$1,$I1457)),ISNUMBER(SEARCH(AD$1,$K1457))),AD$1,"")</f>
        <v/>
      </c>
      <c r="AE1457" s="3" t="str">
        <f>IF(OR(ISNUMBER(SEARCH(AE$1,$I1457)),ISNUMBER(SEARCH(AE$1,$K1457))),AE$1,"")</f>
        <v/>
      </c>
      <c r="AF1457" s="3" t="str">
        <f>IF(OR(ISNUMBER(SEARCH(AF$1,$I1457)),ISNUMBER(SEARCH(AF$1,$K1457))),AF$1,"")</f>
        <v/>
      </c>
      <c r="AG1457" s="3" t="str">
        <f>IF(OR(ISNUMBER(SEARCH(AG$1,$I1457)),ISNUMBER(SEARCH(AG$1,$K1457))),AG$1,"")</f>
        <v/>
      </c>
      <c r="AH1457" s="3" t="str">
        <f>IF(OR(ISNUMBER(SEARCH(AH$1,$I1457)),ISNUMBER(SEARCH(AH$1,$K1457))),AH$1,"")</f>
        <v/>
      </c>
      <c r="AI1457" s="3" t="str">
        <f>IF(OR(ISNUMBER(SEARCH(AI$1,$I1457)),ISNUMBER(SEARCH(AI$1,$K1457))),AI$1,"")</f>
        <v/>
      </c>
      <c r="AJ1457" s="3" t="str">
        <f>IF(OR(ISNUMBER(SEARCH(AJ$1,$I1457)),ISNUMBER(SEARCH(AJ$1,$K1457))),AJ$1,"")</f>
        <v/>
      </c>
      <c r="AK1457" s="3" t="str">
        <f>IF(OR(ISNUMBER(SEARCH(AK$1,$I1457)),ISNUMBER(SEARCH(AK$1,$K1457))),AK$1,"")</f>
        <v/>
      </c>
    </row>
    <row r="1458" spans="1:37" x14ac:dyDescent="0.2">
      <c r="A1458" s="29"/>
      <c r="B1458" s="33" t="s">
        <v>4338</v>
      </c>
      <c r="C1458" s="4" t="s">
        <v>4577</v>
      </c>
      <c r="D1458" s="1" t="s">
        <v>27</v>
      </c>
      <c r="E1458" s="2"/>
      <c r="F1458" s="1"/>
      <c r="G1458" s="1" t="s">
        <v>4897</v>
      </c>
      <c r="H1458" s="1" t="s">
        <v>4334</v>
      </c>
      <c r="I1458" s="1" t="s">
        <v>4240</v>
      </c>
      <c r="J1458" s="1" t="s">
        <v>5426</v>
      </c>
      <c r="K1458" s="14" t="s">
        <v>5427</v>
      </c>
      <c r="L1458" s="3" t="str">
        <f>IF(OR(ISNUMBER(SEARCH(L$1,$I1458)),ISNUMBER(SEARCH(L$1,$K1458))),L$1,"")</f>
        <v/>
      </c>
      <c r="M1458" s="3" t="str">
        <f>IF(OR(ISNUMBER(SEARCH(M$1,$I1458)),ISNUMBER(SEARCH(M$1,$K1458))),M$1,"")</f>
        <v/>
      </c>
      <c r="N1458" s="3" t="str">
        <f>IF(OR(ISNUMBER(SEARCH(N$1,$I1458)),ISNUMBER(SEARCH(N$1,$K1458))),N$1,"")</f>
        <v/>
      </c>
      <c r="O1458" s="3" t="str">
        <f>IF(OR(ISNUMBER(SEARCH(O$1,$I1458)),ISNUMBER(SEARCH(O$1,$K1458))),O$1,"")</f>
        <v/>
      </c>
      <c r="P1458" s="3" t="str">
        <f>IF(OR(ISNUMBER(SEARCH(P$1,$I1458)),ISNUMBER(SEARCH(P$1,$K1458))),P$1,"")</f>
        <v/>
      </c>
      <c r="Q1458" s="3" t="str">
        <f>IF(OR(ISNUMBER(SEARCH(Q$1,$I1458)),ISNUMBER(SEARCH(Q$1,$K1458))),Q$1,"")</f>
        <v/>
      </c>
      <c r="R1458" s="3" t="str">
        <f>IF(OR(ISNUMBER(SEARCH(R$1,$I1458)),ISNUMBER(SEARCH(R$1,$K1458))),R$1,"")</f>
        <v/>
      </c>
      <c r="S1458" s="3" t="str">
        <f>IF(OR(ISNUMBER(SEARCH(S$1,$I1458)),ISNUMBER(SEARCH(S$1,$K1458))),S$1,"")</f>
        <v/>
      </c>
      <c r="T1458" s="3" t="str">
        <f>IF(OR(ISNUMBER(SEARCH(T$1,$I1458)),ISNUMBER(SEARCH(T$1,$K1458))),T$1,"")</f>
        <v>Honda</v>
      </c>
      <c r="U1458" s="3" t="str">
        <f>IF(OR(ISNUMBER(SEARCH(U$1,$I1458)),ISNUMBER(SEARCH(U$1,$K1458))),U$1,"")</f>
        <v/>
      </c>
      <c r="V1458" s="3" t="str">
        <f>IF(OR(ISNUMBER(SEARCH(V$1,$I1458)),ISNUMBER(SEARCH(V$1,$K1458))),V$1,"")</f>
        <v/>
      </c>
      <c r="W1458" s="3" t="str">
        <f>IF(OR(ISNUMBER(SEARCH(W$1,$I1458)),ISNUMBER(SEARCH(W$1,$K1458))),W$1,"")</f>
        <v/>
      </c>
      <c r="X1458" s="3" t="str">
        <f>IF(OR(ISNUMBER(SEARCH(X$1,$I1458)),ISNUMBER(SEARCH(X$1,$K1458))),X$1,"")</f>
        <v/>
      </c>
      <c r="Y1458" s="3" t="str">
        <f>IF(OR(ISNUMBER(SEARCH(Y$1,$I1458)),ISNUMBER(SEARCH(Y$1,$K1458))),Y$1,"")</f>
        <v/>
      </c>
      <c r="Z1458" s="3" t="str">
        <f>IF(OR(ISNUMBER(SEARCH(Z$1,$I1458)),ISNUMBER(SEARCH(Z$1,$K1458))),Z$1,"")</f>
        <v/>
      </c>
      <c r="AA1458" s="3" t="str">
        <f>IF(OR(ISNUMBER(SEARCH(AA$1,$I1458)),ISNUMBER(SEARCH(AA$1,$K1458))),AA$1,"")</f>
        <v/>
      </c>
      <c r="AB1458" s="3" t="str">
        <f>IF(OR(ISNUMBER(SEARCH(AB$1,$I1458)),ISNUMBER(SEARCH(AB$1,$K1458))),AB$1,"")</f>
        <v/>
      </c>
      <c r="AC1458" s="3" t="str">
        <f>IF(OR(ISNUMBER(SEARCH(AC$1,$I1458)),ISNUMBER(SEARCH(AC$1,$K1458))),AC$1,"")</f>
        <v/>
      </c>
      <c r="AD1458" s="3" t="str">
        <f>IF(OR(ISNUMBER(SEARCH(AD$1,$I1458)),ISNUMBER(SEARCH(AD$1,$K1458))),AD$1,"")</f>
        <v/>
      </c>
      <c r="AE1458" s="3" t="str">
        <f>IF(OR(ISNUMBER(SEARCH(AE$1,$I1458)),ISNUMBER(SEARCH(AE$1,$K1458))),AE$1,"")</f>
        <v/>
      </c>
      <c r="AF1458" s="3" t="str">
        <f>IF(OR(ISNUMBER(SEARCH(AF$1,$I1458)),ISNUMBER(SEARCH(AF$1,$K1458))),AF$1,"")</f>
        <v/>
      </c>
      <c r="AG1458" s="3" t="str">
        <f>IF(OR(ISNUMBER(SEARCH(AG$1,$I1458)),ISNUMBER(SEARCH(AG$1,$K1458))),AG$1,"")</f>
        <v/>
      </c>
      <c r="AH1458" s="3" t="str">
        <f>IF(OR(ISNUMBER(SEARCH(AH$1,$I1458)),ISNUMBER(SEARCH(AH$1,$K1458))),AH$1,"")</f>
        <v/>
      </c>
      <c r="AI1458" s="3" t="str">
        <f>IF(OR(ISNUMBER(SEARCH(AI$1,$I1458)),ISNUMBER(SEARCH(AI$1,$K1458))),AI$1,"")</f>
        <v>Toyota</v>
      </c>
      <c r="AJ1458" s="3" t="str">
        <f>IF(OR(ISNUMBER(SEARCH(AJ$1,$I1458)),ISNUMBER(SEARCH(AJ$1,$K1458))),AJ$1,"")</f>
        <v/>
      </c>
      <c r="AK1458" s="3" t="str">
        <f>IF(OR(ISNUMBER(SEARCH(AK$1,$I1458)),ISNUMBER(SEARCH(AK$1,$K1458))),AK$1,"")</f>
        <v/>
      </c>
    </row>
    <row r="1459" spans="1:37" x14ac:dyDescent="0.2">
      <c r="A1459" s="29"/>
      <c r="B1459" s="33" t="s">
        <v>4338</v>
      </c>
      <c r="C1459" s="4" t="s">
        <v>4600</v>
      </c>
      <c r="D1459" s="1" t="s">
        <v>27</v>
      </c>
      <c r="E1459" s="2"/>
      <c r="F1459" s="1"/>
      <c r="G1459" s="1" t="s">
        <v>4943</v>
      </c>
      <c r="H1459" s="1" t="s">
        <v>4334</v>
      </c>
      <c r="I1459" s="1" t="s">
        <v>3110</v>
      </c>
      <c r="J1459" s="1" t="s">
        <v>5597</v>
      </c>
      <c r="K1459" s="14" t="s">
        <v>5598</v>
      </c>
      <c r="L1459" s="3" t="str">
        <f>IF(OR(ISNUMBER(SEARCH(L$1,$I1459)),ISNUMBER(SEARCH(L$1,$K1459))),L$1,"")</f>
        <v/>
      </c>
      <c r="M1459" s="3" t="str">
        <f>IF(OR(ISNUMBER(SEARCH(M$1,$I1459)),ISNUMBER(SEARCH(M$1,$K1459))),M$1,"")</f>
        <v/>
      </c>
      <c r="N1459" s="3" t="str">
        <f>IF(OR(ISNUMBER(SEARCH(N$1,$I1459)),ISNUMBER(SEARCH(N$1,$K1459))),N$1,"")</f>
        <v/>
      </c>
      <c r="O1459" s="3" t="str">
        <f>IF(OR(ISNUMBER(SEARCH(O$1,$I1459)),ISNUMBER(SEARCH(O$1,$K1459))),O$1,"")</f>
        <v/>
      </c>
      <c r="P1459" s="3" t="str">
        <f>IF(OR(ISNUMBER(SEARCH(P$1,$I1459)),ISNUMBER(SEARCH(P$1,$K1459))),P$1,"")</f>
        <v/>
      </c>
      <c r="Q1459" s="3" t="str">
        <f>IF(OR(ISNUMBER(SEARCH(Q$1,$I1459)),ISNUMBER(SEARCH(Q$1,$K1459))),Q$1,"")</f>
        <v>Fiat</v>
      </c>
      <c r="R1459" s="3" t="str">
        <f>IF(OR(ISNUMBER(SEARCH(R$1,$I1459)),ISNUMBER(SEARCH(R$1,$K1459))),R$1,"")</f>
        <v/>
      </c>
      <c r="S1459" s="3" t="str">
        <f>IF(OR(ISNUMBER(SEARCH(S$1,$I1459)),ISNUMBER(SEARCH(S$1,$K1459))),S$1,"")</f>
        <v/>
      </c>
      <c r="T1459" s="3" t="str">
        <f>IF(OR(ISNUMBER(SEARCH(T$1,$I1459)),ISNUMBER(SEARCH(T$1,$K1459))),T$1,"")</f>
        <v/>
      </c>
      <c r="U1459" s="3" t="str">
        <f>IF(OR(ISNUMBER(SEARCH(U$1,$I1459)),ISNUMBER(SEARCH(U$1,$K1459))),U$1,"")</f>
        <v/>
      </c>
      <c r="V1459" s="3" t="str">
        <f>IF(OR(ISNUMBER(SEARCH(V$1,$I1459)),ISNUMBER(SEARCH(V$1,$K1459))),V$1,"")</f>
        <v/>
      </c>
      <c r="W1459" s="3" t="str">
        <f>IF(OR(ISNUMBER(SEARCH(W$1,$I1459)),ISNUMBER(SEARCH(W$1,$K1459))),W$1,"")</f>
        <v/>
      </c>
      <c r="X1459" s="3" t="str">
        <f>IF(OR(ISNUMBER(SEARCH(X$1,$I1459)),ISNUMBER(SEARCH(X$1,$K1459))),X$1,"")</f>
        <v/>
      </c>
      <c r="Y1459" s="3" t="str">
        <f>IF(OR(ISNUMBER(SEARCH(Y$1,$I1459)),ISNUMBER(SEARCH(Y$1,$K1459))),Y$1,"")</f>
        <v/>
      </c>
      <c r="Z1459" s="3" t="str">
        <f>IF(OR(ISNUMBER(SEARCH(Z$1,$I1459)),ISNUMBER(SEARCH(Z$1,$K1459))),Z$1,"")</f>
        <v/>
      </c>
      <c r="AA1459" s="3" t="str">
        <f>IF(OR(ISNUMBER(SEARCH(AA$1,$I1459)),ISNUMBER(SEARCH(AA$1,$K1459))),AA$1,"")</f>
        <v/>
      </c>
      <c r="AB1459" s="3" t="str">
        <f>IF(OR(ISNUMBER(SEARCH(AB$1,$I1459)),ISNUMBER(SEARCH(AB$1,$K1459))),AB$1,"")</f>
        <v/>
      </c>
      <c r="AC1459" s="3" t="str">
        <f>IF(OR(ISNUMBER(SEARCH(AC$1,$I1459)),ISNUMBER(SEARCH(AC$1,$K1459))),AC$1,"")</f>
        <v/>
      </c>
      <c r="AD1459" s="3" t="str">
        <f>IF(OR(ISNUMBER(SEARCH(AD$1,$I1459)),ISNUMBER(SEARCH(AD$1,$K1459))),AD$1,"")</f>
        <v/>
      </c>
      <c r="AE1459" s="3" t="str">
        <f>IF(OR(ISNUMBER(SEARCH(AE$1,$I1459)),ISNUMBER(SEARCH(AE$1,$K1459))),AE$1,"")</f>
        <v/>
      </c>
      <c r="AF1459" s="3" t="str">
        <f>IF(OR(ISNUMBER(SEARCH(AF$1,$I1459)),ISNUMBER(SEARCH(AF$1,$K1459))),AF$1,"")</f>
        <v/>
      </c>
      <c r="AG1459" s="3" t="str">
        <f>IF(OR(ISNUMBER(SEARCH(AG$1,$I1459)),ISNUMBER(SEARCH(AG$1,$K1459))),AG$1,"")</f>
        <v/>
      </c>
      <c r="AH1459" s="3" t="str">
        <f>IF(OR(ISNUMBER(SEARCH(AH$1,$I1459)),ISNUMBER(SEARCH(AH$1,$K1459))),AH$1,"")</f>
        <v/>
      </c>
      <c r="AI1459" s="3" t="str">
        <f>IF(OR(ISNUMBER(SEARCH(AI$1,$I1459)),ISNUMBER(SEARCH(AI$1,$K1459))),AI$1,"")</f>
        <v/>
      </c>
      <c r="AJ1459" s="3" t="str">
        <f>IF(OR(ISNUMBER(SEARCH(AJ$1,$I1459)),ISNUMBER(SEARCH(AJ$1,$K1459))),AJ$1,"")</f>
        <v/>
      </c>
      <c r="AK1459" s="3" t="str">
        <f>IF(OR(ISNUMBER(SEARCH(AK$1,$I1459)),ISNUMBER(SEARCH(AK$1,$K1459))),AK$1,"")</f>
        <v/>
      </c>
    </row>
    <row r="1460" spans="1:37" x14ac:dyDescent="0.2">
      <c r="A1460" s="29"/>
      <c r="B1460" s="33" t="s">
        <v>4338</v>
      </c>
      <c r="C1460" s="4" t="s">
        <v>4443</v>
      </c>
      <c r="D1460" s="1" t="s">
        <v>27</v>
      </c>
      <c r="E1460" s="2"/>
      <c r="F1460" s="1"/>
      <c r="G1460" s="1" t="s">
        <v>4963</v>
      </c>
      <c r="H1460" s="1" t="s">
        <v>4334</v>
      </c>
      <c r="I1460" s="1" t="s">
        <v>2936</v>
      </c>
      <c r="J1460" s="1">
        <v>3985058</v>
      </c>
      <c r="K1460" s="14" t="s">
        <v>6611</v>
      </c>
      <c r="L1460" s="3" t="str">
        <f>IF(OR(ISNUMBER(SEARCH(L$1,$I1460)),ISNUMBER(SEARCH(L$1,$K1460))),L$1,"")</f>
        <v/>
      </c>
      <c r="M1460" s="3" t="str">
        <f>IF(OR(ISNUMBER(SEARCH(M$1,$I1460)),ISNUMBER(SEARCH(M$1,$K1460))),M$1,"")</f>
        <v/>
      </c>
      <c r="N1460" s="3" t="str">
        <f>IF(OR(ISNUMBER(SEARCH(N$1,$I1460)),ISNUMBER(SEARCH(N$1,$K1460))),N$1,"")</f>
        <v/>
      </c>
      <c r="O1460" s="3" t="str">
        <f>IF(OR(ISNUMBER(SEARCH(O$1,$I1460)),ISNUMBER(SEARCH(O$1,$K1460))),O$1,"")</f>
        <v/>
      </c>
      <c r="P1460" s="3" t="str">
        <f>IF(OR(ISNUMBER(SEARCH(P$1,$I1460)),ISNUMBER(SEARCH(P$1,$K1460))),P$1,"")</f>
        <v/>
      </c>
      <c r="Q1460" s="3" t="str">
        <f>IF(OR(ISNUMBER(SEARCH(Q$1,$I1460)),ISNUMBER(SEARCH(Q$1,$K1460))),Q$1,"")</f>
        <v/>
      </c>
      <c r="R1460" s="3" t="str">
        <f>IF(OR(ISNUMBER(SEARCH(R$1,$I1460)),ISNUMBER(SEARCH(R$1,$K1460))),R$1,"")</f>
        <v/>
      </c>
      <c r="S1460" s="3" t="str">
        <f>IF(OR(ISNUMBER(SEARCH(S$1,$I1460)),ISNUMBER(SEARCH(S$1,$K1460))),S$1,"")</f>
        <v>GM</v>
      </c>
      <c r="T1460" s="3" t="str">
        <f>IF(OR(ISNUMBER(SEARCH(T$1,$I1460)),ISNUMBER(SEARCH(T$1,$K1460))),T$1,"")</f>
        <v/>
      </c>
      <c r="U1460" s="3" t="str">
        <f>IF(OR(ISNUMBER(SEARCH(U$1,$I1460)),ISNUMBER(SEARCH(U$1,$K1460))),U$1,"")</f>
        <v/>
      </c>
      <c r="V1460" s="3" t="str">
        <f>IF(OR(ISNUMBER(SEARCH(V$1,$I1460)),ISNUMBER(SEARCH(V$1,$K1460))),V$1,"")</f>
        <v/>
      </c>
      <c r="W1460" s="3" t="str">
        <f>IF(OR(ISNUMBER(SEARCH(W$1,$I1460)),ISNUMBER(SEARCH(W$1,$K1460))),W$1,"")</f>
        <v/>
      </c>
      <c r="X1460" s="3" t="str">
        <f>IF(OR(ISNUMBER(SEARCH(X$1,$I1460)),ISNUMBER(SEARCH(X$1,$K1460))),X$1,"")</f>
        <v/>
      </c>
      <c r="Y1460" s="3" t="str">
        <f>IF(OR(ISNUMBER(SEARCH(Y$1,$I1460)),ISNUMBER(SEARCH(Y$1,$K1460))),Y$1,"")</f>
        <v/>
      </c>
      <c r="Z1460" s="3" t="str">
        <f>IF(OR(ISNUMBER(SEARCH(Z$1,$I1460)),ISNUMBER(SEARCH(Z$1,$K1460))),Z$1,"")</f>
        <v/>
      </c>
      <c r="AA1460" s="3" t="str">
        <f>IF(OR(ISNUMBER(SEARCH(AA$1,$I1460)),ISNUMBER(SEARCH(AA$1,$K1460))),AA$1,"")</f>
        <v/>
      </c>
      <c r="AB1460" s="3" t="str">
        <f>IF(OR(ISNUMBER(SEARCH(AB$1,$I1460)),ISNUMBER(SEARCH(AB$1,$K1460))),AB$1,"")</f>
        <v/>
      </c>
      <c r="AC1460" s="3" t="str">
        <f>IF(OR(ISNUMBER(SEARCH(AC$1,$I1460)),ISNUMBER(SEARCH(AC$1,$K1460))),AC$1,"")</f>
        <v/>
      </c>
      <c r="AD1460" s="3" t="str">
        <f>IF(OR(ISNUMBER(SEARCH(AD$1,$I1460)),ISNUMBER(SEARCH(AD$1,$K1460))),AD$1,"")</f>
        <v/>
      </c>
      <c r="AE1460" s="3" t="str">
        <f>IF(OR(ISNUMBER(SEARCH(AE$1,$I1460)),ISNUMBER(SEARCH(AE$1,$K1460))),AE$1,"")</f>
        <v/>
      </c>
      <c r="AF1460" s="3" t="str">
        <f>IF(OR(ISNUMBER(SEARCH(AF$1,$I1460)),ISNUMBER(SEARCH(AF$1,$K1460))),AF$1,"")</f>
        <v/>
      </c>
      <c r="AG1460" s="3" t="str">
        <f>IF(OR(ISNUMBER(SEARCH(AG$1,$I1460)),ISNUMBER(SEARCH(AG$1,$K1460))),AG$1,"")</f>
        <v/>
      </c>
      <c r="AH1460" s="3" t="str">
        <f>IF(OR(ISNUMBER(SEARCH(AH$1,$I1460)),ISNUMBER(SEARCH(AH$1,$K1460))),AH$1,"")</f>
        <v/>
      </c>
      <c r="AI1460" s="3" t="str">
        <f>IF(OR(ISNUMBER(SEARCH(AI$1,$I1460)),ISNUMBER(SEARCH(AI$1,$K1460))),AI$1,"")</f>
        <v/>
      </c>
      <c r="AJ1460" s="3" t="str">
        <f>IF(OR(ISNUMBER(SEARCH(AJ$1,$I1460)),ISNUMBER(SEARCH(AJ$1,$K1460))),AJ$1,"")</f>
        <v/>
      </c>
      <c r="AK1460" s="3" t="str">
        <f>IF(OR(ISNUMBER(SEARCH(AK$1,$I1460)),ISNUMBER(SEARCH(AK$1,$K1460))),AK$1,"")</f>
        <v/>
      </c>
    </row>
    <row r="1461" spans="1:37" x14ac:dyDescent="0.2">
      <c r="A1461" s="29"/>
      <c r="B1461" s="33" t="s">
        <v>4338</v>
      </c>
      <c r="C1461" s="4" t="s">
        <v>4448</v>
      </c>
      <c r="D1461" s="1" t="s">
        <v>27</v>
      </c>
      <c r="E1461" s="2"/>
      <c r="F1461" s="1"/>
      <c r="G1461" s="1" t="s">
        <v>4967</v>
      </c>
      <c r="H1461" s="1" t="s">
        <v>4334</v>
      </c>
      <c r="I1461" s="1" t="s">
        <v>2944</v>
      </c>
      <c r="J1461" s="1" t="s">
        <v>5664</v>
      </c>
      <c r="K1461" s="14" t="s">
        <v>5664</v>
      </c>
      <c r="L1461" s="3" t="str">
        <f>IF(OR(ISNUMBER(SEARCH(L$1,$I1461)),ISNUMBER(SEARCH(L$1,$K1461))),L$1,"")</f>
        <v/>
      </c>
      <c r="M1461" s="3" t="str">
        <f>IF(OR(ISNUMBER(SEARCH(M$1,$I1461)),ISNUMBER(SEARCH(M$1,$K1461))),M$1,"")</f>
        <v/>
      </c>
      <c r="N1461" s="3" t="str">
        <f>IF(OR(ISNUMBER(SEARCH(N$1,$I1461)),ISNUMBER(SEARCH(N$1,$K1461))),N$1,"")</f>
        <v/>
      </c>
      <c r="O1461" s="3" t="str">
        <f>IF(OR(ISNUMBER(SEARCH(O$1,$I1461)),ISNUMBER(SEARCH(O$1,$K1461))),O$1,"")</f>
        <v/>
      </c>
      <c r="P1461" s="3" t="str">
        <f>IF(OR(ISNUMBER(SEARCH(P$1,$I1461)),ISNUMBER(SEARCH(P$1,$K1461))),P$1,"")</f>
        <v>Chrysler</v>
      </c>
      <c r="Q1461" s="3" t="str">
        <f>IF(OR(ISNUMBER(SEARCH(Q$1,$I1461)),ISNUMBER(SEARCH(Q$1,$K1461))),Q$1,"")</f>
        <v/>
      </c>
      <c r="R1461" s="3" t="str">
        <f>IF(OR(ISNUMBER(SEARCH(R$1,$I1461)),ISNUMBER(SEARCH(R$1,$K1461))),R$1,"")</f>
        <v/>
      </c>
      <c r="S1461" s="3" t="str">
        <f>IF(OR(ISNUMBER(SEARCH(S$1,$I1461)),ISNUMBER(SEARCH(S$1,$K1461))),S$1,"")</f>
        <v/>
      </c>
      <c r="T1461" s="3" t="str">
        <f>IF(OR(ISNUMBER(SEARCH(T$1,$I1461)),ISNUMBER(SEARCH(T$1,$K1461))),T$1,"")</f>
        <v/>
      </c>
      <c r="U1461" s="3" t="str">
        <f>IF(OR(ISNUMBER(SEARCH(U$1,$I1461)),ISNUMBER(SEARCH(U$1,$K1461))),U$1,"")</f>
        <v/>
      </c>
      <c r="V1461" s="3" t="str">
        <f>IF(OR(ISNUMBER(SEARCH(V$1,$I1461)),ISNUMBER(SEARCH(V$1,$K1461))),V$1,"")</f>
        <v/>
      </c>
      <c r="W1461" s="3" t="str">
        <f>IF(OR(ISNUMBER(SEARCH(W$1,$I1461)),ISNUMBER(SEARCH(W$1,$K1461))),W$1,"")</f>
        <v/>
      </c>
      <c r="X1461" s="3" t="str">
        <f>IF(OR(ISNUMBER(SEARCH(X$1,$I1461)),ISNUMBER(SEARCH(X$1,$K1461))),X$1,"")</f>
        <v/>
      </c>
      <c r="Y1461" s="3" t="str">
        <f>IF(OR(ISNUMBER(SEARCH(Y$1,$I1461)),ISNUMBER(SEARCH(Y$1,$K1461))),Y$1,"")</f>
        <v/>
      </c>
      <c r="Z1461" s="3" t="str">
        <f>IF(OR(ISNUMBER(SEARCH(Z$1,$I1461)),ISNUMBER(SEARCH(Z$1,$K1461))),Z$1,"")</f>
        <v/>
      </c>
      <c r="AA1461" s="3" t="str">
        <f>IF(OR(ISNUMBER(SEARCH(AA$1,$I1461)),ISNUMBER(SEARCH(AA$1,$K1461))),AA$1,"")</f>
        <v/>
      </c>
      <c r="AB1461" s="3" t="str">
        <f>IF(OR(ISNUMBER(SEARCH(AB$1,$I1461)),ISNUMBER(SEARCH(AB$1,$K1461))),AB$1,"")</f>
        <v/>
      </c>
      <c r="AC1461" s="3" t="str">
        <f>IF(OR(ISNUMBER(SEARCH(AC$1,$I1461)),ISNUMBER(SEARCH(AC$1,$K1461))),AC$1,"")</f>
        <v/>
      </c>
      <c r="AD1461" s="3" t="str">
        <f>IF(OR(ISNUMBER(SEARCH(AD$1,$I1461)),ISNUMBER(SEARCH(AD$1,$K1461))),AD$1,"")</f>
        <v/>
      </c>
      <c r="AE1461" s="3" t="str">
        <f>IF(OR(ISNUMBER(SEARCH(AE$1,$I1461)),ISNUMBER(SEARCH(AE$1,$K1461))),AE$1,"")</f>
        <v/>
      </c>
      <c r="AF1461" s="3" t="str">
        <f>IF(OR(ISNUMBER(SEARCH(AF$1,$I1461)),ISNUMBER(SEARCH(AF$1,$K1461))),AF$1,"")</f>
        <v/>
      </c>
      <c r="AG1461" s="3" t="str">
        <f>IF(OR(ISNUMBER(SEARCH(AG$1,$I1461)),ISNUMBER(SEARCH(AG$1,$K1461))),AG$1,"")</f>
        <v/>
      </c>
      <c r="AH1461" s="3" t="str">
        <f>IF(OR(ISNUMBER(SEARCH(AH$1,$I1461)),ISNUMBER(SEARCH(AH$1,$K1461))),AH$1,"")</f>
        <v/>
      </c>
      <c r="AI1461" s="3" t="str">
        <f>IF(OR(ISNUMBER(SEARCH(AI$1,$I1461)),ISNUMBER(SEARCH(AI$1,$K1461))),AI$1,"")</f>
        <v/>
      </c>
      <c r="AJ1461" s="3" t="str">
        <f>IF(OR(ISNUMBER(SEARCH(AJ$1,$I1461)),ISNUMBER(SEARCH(AJ$1,$K1461))),AJ$1,"")</f>
        <v/>
      </c>
      <c r="AK1461" s="3" t="str">
        <f>IF(OR(ISNUMBER(SEARCH(AK$1,$I1461)),ISNUMBER(SEARCH(AK$1,$K1461))),AK$1,"")</f>
        <v/>
      </c>
    </row>
    <row r="1462" spans="1:37" x14ac:dyDescent="0.2">
      <c r="A1462" s="29"/>
      <c r="B1462" s="33" t="s">
        <v>4338</v>
      </c>
      <c r="C1462" s="4" t="s">
        <v>5771</v>
      </c>
      <c r="D1462" s="1" t="s">
        <v>27</v>
      </c>
      <c r="E1462" s="2"/>
      <c r="F1462" s="1"/>
      <c r="G1462" s="1" t="s">
        <v>5975</v>
      </c>
      <c r="H1462" s="1" t="s">
        <v>4334</v>
      </c>
      <c r="I1462" s="1" t="s">
        <v>6168</v>
      </c>
      <c r="J1462" s="1"/>
      <c r="K1462" s="14" t="s">
        <v>6169</v>
      </c>
      <c r="L1462" s="3" t="str">
        <f>IF(OR(ISNUMBER(SEARCH(L$1,$I1462)),ISNUMBER(SEARCH(L$1,$K1462))),L$1,"")</f>
        <v/>
      </c>
      <c r="M1462" s="3" t="str">
        <f>IF(OR(ISNUMBER(SEARCH(M$1,$I1462)),ISNUMBER(SEARCH(M$1,$K1462))),M$1,"")</f>
        <v/>
      </c>
      <c r="N1462" s="3" t="str">
        <f>IF(OR(ISNUMBER(SEARCH(N$1,$I1462)),ISNUMBER(SEARCH(N$1,$K1462))),N$1,"")</f>
        <v/>
      </c>
      <c r="O1462" s="3" t="str">
        <f>IF(OR(ISNUMBER(SEARCH(O$1,$I1462)),ISNUMBER(SEARCH(O$1,$K1462))),O$1,"")</f>
        <v/>
      </c>
      <c r="P1462" s="3" t="str">
        <f>IF(OR(ISNUMBER(SEARCH(P$1,$I1462)),ISNUMBER(SEARCH(P$1,$K1462))),P$1,"")</f>
        <v/>
      </c>
      <c r="Q1462" s="3" t="str">
        <f>IF(OR(ISNUMBER(SEARCH(Q$1,$I1462)),ISNUMBER(SEARCH(Q$1,$K1462))),Q$1,"")</f>
        <v>Fiat</v>
      </c>
      <c r="R1462" s="3" t="str">
        <f>IF(OR(ISNUMBER(SEARCH(R$1,$I1462)),ISNUMBER(SEARCH(R$1,$K1462))),R$1,"")</f>
        <v/>
      </c>
      <c r="S1462" s="3" t="str">
        <f>IF(OR(ISNUMBER(SEARCH(S$1,$I1462)),ISNUMBER(SEARCH(S$1,$K1462))),S$1,"")</f>
        <v/>
      </c>
      <c r="T1462" s="3" t="str">
        <f>IF(OR(ISNUMBER(SEARCH(T$1,$I1462)),ISNUMBER(SEARCH(T$1,$K1462))),T$1,"")</f>
        <v/>
      </c>
      <c r="U1462" s="3" t="str">
        <f>IF(OR(ISNUMBER(SEARCH(U$1,$I1462)),ISNUMBER(SEARCH(U$1,$K1462))),U$1,"")</f>
        <v/>
      </c>
      <c r="V1462" s="3" t="str">
        <f>IF(OR(ISNUMBER(SEARCH(V$1,$I1462)),ISNUMBER(SEARCH(V$1,$K1462))),V$1,"")</f>
        <v/>
      </c>
      <c r="W1462" s="3" t="str">
        <f>IF(OR(ISNUMBER(SEARCH(W$1,$I1462)),ISNUMBER(SEARCH(W$1,$K1462))),W$1,"")</f>
        <v/>
      </c>
      <c r="X1462" s="3" t="str">
        <f>IF(OR(ISNUMBER(SEARCH(X$1,$I1462)),ISNUMBER(SEARCH(X$1,$K1462))),X$1,"")</f>
        <v/>
      </c>
      <c r="Y1462" s="3" t="str">
        <f>IF(OR(ISNUMBER(SEARCH(Y$1,$I1462)),ISNUMBER(SEARCH(Y$1,$K1462))),Y$1,"")</f>
        <v/>
      </c>
      <c r="Z1462" s="3" t="str">
        <f>IF(OR(ISNUMBER(SEARCH(Z$1,$I1462)),ISNUMBER(SEARCH(Z$1,$K1462))),Z$1,"")</f>
        <v/>
      </c>
      <c r="AA1462" s="3" t="str">
        <f>IF(OR(ISNUMBER(SEARCH(AA$1,$I1462)),ISNUMBER(SEARCH(AA$1,$K1462))),AA$1,"")</f>
        <v/>
      </c>
      <c r="AB1462" s="3" t="str">
        <f>IF(OR(ISNUMBER(SEARCH(AB$1,$I1462)),ISNUMBER(SEARCH(AB$1,$K1462))),AB$1,"")</f>
        <v/>
      </c>
      <c r="AC1462" s="3" t="str">
        <f>IF(OR(ISNUMBER(SEARCH(AC$1,$I1462)),ISNUMBER(SEARCH(AC$1,$K1462))),AC$1,"")</f>
        <v/>
      </c>
      <c r="AD1462" s="3" t="str">
        <f>IF(OR(ISNUMBER(SEARCH(AD$1,$I1462)),ISNUMBER(SEARCH(AD$1,$K1462))),AD$1,"")</f>
        <v/>
      </c>
      <c r="AE1462" s="3" t="str">
        <f>IF(OR(ISNUMBER(SEARCH(AE$1,$I1462)),ISNUMBER(SEARCH(AE$1,$K1462))),AE$1,"")</f>
        <v/>
      </c>
      <c r="AF1462" s="3" t="str">
        <f>IF(OR(ISNUMBER(SEARCH(AF$1,$I1462)),ISNUMBER(SEARCH(AF$1,$K1462))),AF$1,"")</f>
        <v/>
      </c>
      <c r="AG1462" s="3" t="str">
        <f>IF(OR(ISNUMBER(SEARCH(AG$1,$I1462)),ISNUMBER(SEARCH(AG$1,$K1462))),AG$1,"")</f>
        <v/>
      </c>
      <c r="AH1462" s="3" t="str">
        <f>IF(OR(ISNUMBER(SEARCH(AH$1,$I1462)),ISNUMBER(SEARCH(AH$1,$K1462))),AH$1,"")</f>
        <v/>
      </c>
      <c r="AI1462" s="3" t="str">
        <f>IF(OR(ISNUMBER(SEARCH(AI$1,$I1462)),ISNUMBER(SEARCH(AI$1,$K1462))),AI$1,"")</f>
        <v/>
      </c>
      <c r="AJ1462" s="3" t="str">
        <f>IF(OR(ISNUMBER(SEARCH(AJ$1,$I1462)),ISNUMBER(SEARCH(AJ$1,$K1462))),AJ$1,"")</f>
        <v/>
      </c>
      <c r="AK1462" s="3" t="str">
        <f>IF(OR(ISNUMBER(SEARCH(AK$1,$I1462)),ISNUMBER(SEARCH(AK$1,$K1462))),AK$1,"")</f>
        <v/>
      </c>
    </row>
    <row r="1463" spans="1:37" x14ac:dyDescent="0.2">
      <c r="A1463" s="29"/>
      <c r="B1463" s="33" t="s">
        <v>4338</v>
      </c>
      <c r="C1463" s="4" t="s">
        <v>448</v>
      </c>
      <c r="D1463" s="2" t="s">
        <v>70</v>
      </c>
      <c r="E1463" s="2"/>
      <c r="F1463" s="2" t="s">
        <v>1854</v>
      </c>
      <c r="G1463" s="1" t="s">
        <v>1855</v>
      </c>
      <c r="H1463" s="1" t="s">
        <v>4334</v>
      </c>
      <c r="I1463" s="1" t="s">
        <v>2950</v>
      </c>
      <c r="J1463" s="1" t="s">
        <v>4042</v>
      </c>
      <c r="K1463" s="14" t="s">
        <v>1856</v>
      </c>
      <c r="L1463" s="3" t="str">
        <f>IF(OR(ISNUMBER(SEARCH(L$1,$I1463)),ISNUMBER(SEARCH(L$1,$K1463))),L$1,"")</f>
        <v/>
      </c>
      <c r="M1463" s="3" t="str">
        <f>IF(OR(ISNUMBER(SEARCH(M$1,$I1463)),ISNUMBER(SEARCH(M$1,$K1463))),M$1,"")</f>
        <v/>
      </c>
      <c r="N1463" s="3" t="str">
        <f>IF(OR(ISNUMBER(SEARCH(N$1,$I1463)),ISNUMBER(SEARCH(N$1,$K1463))),N$1,"")</f>
        <v/>
      </c>
      <c r="O1463" s="3" t="str">
        <f>IF(OR(ISNUMBER(SEARCH(O$1,$I1463)),ISNUMBER(SEARCH(O$1,$K1463))),O$1,"")</f>
        <v/>
      </c>
      <c r="P1463" s="3" t="str">
        <f>IF(OR(ISNUMBER(SEARCH(P$1,$I1463)),ISNUMBER(SEARCH(P$1,$K1463))),P$1,"")</f>
        <v/>
      </c>
      <c r="Q1463" s="3" t="str">
        <f>IF(OR(ISNUMBER(SEARCH(Q$1,$I1463)),ISNUMBER(SEARCH(Q$1,$K1463))),Q$1,"")</f>
        <v/>
      </c>
      <c r="R1463" s="3" t="str">
        <f>IF(OR(ISNUMBER(SEARCH(R$1,$I1463)),ISNUMBER(SEARCH(R$1,$K1463))),R$1,"")</f>
        <v/>
      </c>
      <c r="S1463" s="3" t="str">
        <f>IF(OR(ISNUMBER(SEARCH(S$1,$I1463)),ISNUMBER(SEARCH(S$1,$K1463))),S$1,"")</f>
        <v/>
      </c>
      <c r="T1463" s="3" t="str">
        <f>IF(OR(ISNUMBER(SEARCH(T$1,$I1463)),ISNUMBER(SEARCH(T$1,$K1463))),T$1,"")</f>
        <v/>
      </c>
      <c r="U1463" s="3" t="str">
        <f>IF(OR(ISNUMBER(SEARCH(U$1,$I1463)),ISNUMBER(SEARCH(U$1,$K1463))),U$1,"")</f>
        <v>Hyundai</v>
      </c>
      <c r="V1463" s="3" t="str">
        <f>IF(OR(ISNUMBER(SEARCH(V$1,$I1463)),ISNUMBER(SEARCH(V$1,$K1463))),V$1,"")</f>
        <v/>
      </c>
      <c r="W1463" s="3" t="str">
        <f>IF(OR(ISNUMBER(SEARCH(W$1,$I1463)),ISNUMBER(SEARCH(W$1,$K1463))),W$1,"")</f>
        <v/>
      </c>
      <c r="X1463" s="3" t="str">
        <f>IF(OR(ISNUMBER(SEARCH(X$1,$I1463)),ISNUMBER(SEARCH(X$1,$K1463))),X$1,"")</f>
        <v/>
      </c>
      <c r="Y1463" s="3" t="str">
        <f>IF(OR(ISNUMBER(SEARCH(Y$1,$I1463)),ISNUMBER(SEARCH(Y$1,$K1463))),Y$1,"")</f>
        <v/>
      </c>
      <c r="Z1463" s="3" t="str">
        <f>IF(OR(ISNUMBER(SEARCH(Z$1,$I1463)),ISNUMBER(SEARCH(Z$1,$K1463))),Z$1,"")</f>
        <v/>
      </c>
      <c r="AA1463" s="3" t="str">
        <f>IF(OR(ISNUMBER(SEARCH(AA$1,$I1463)),ISNUMBER(SEARCH(AA$1,$K1463))),AA$1,"")</f>
        <v/>
      </c>
      <c r="AB1463" s="3" t="str">
        <f>IF(OR(ISNUMBER(SEARCH(AB$1,$I1463)),ISNUMBER(SEARCH(AB$1,$K1463))),AB$1,"")</f>
        <v/>
      </c>
      <c r="AC1463" s="3" t="str">
        <f>IF(OR(ISNUMBER(SEARCH(AC$1,$I1463)),ISNUMBER(SEARCH(AC$1,$K1463))),AC$1,"")</f>
        <v/>
      </c>
      <c r="AD1463" s="3" t="str">
        <f>IF(OR(ISNUMBER(SEARCH(AD$1,$I1463)),ISNUMBER(SEARCH(AD$1,$K1463))),AD$1,"")</f>
        <v/>
      </c>
      <c r="AE1463" s="3" t="str">
        <f>IF(OR(ISNUMBER(SEARCH(AE$1,$I1463)),ISNUMBER(SEARCH(AE$1,$K1463))),AE$1,"")</f>
        <v/>
      </c>
      <c r="AF1463" s="3" t="str">
        <f>IF(OR(ISNUMBER(SEARCH(AF$1,$I1463)),ISNUMBER(SEARCH(AF$1,$K1463))),AF$1,"")</f>
        <v/>
      </c>
      <c r="AG1463" s="3" t="str">
        <f>IF(OR(ISNUMBER(SEARCH(AG$1,$I1463)),ISNUMBER(SEARCH(AG$1,$K1463))),AG$1,"")</f>
        <v/>
      </c>
      <c r="AH1463" s="3" t="str">
        <f>IF(OR(ISNUMBER(SEARCH(AH$1,$I1463)),ISNUMBER(SEARCH(AH$1,$K1463))),AH$1,"")</f>
        <v/>
      </c>
      <c r="AI1463" s="3" t="str">
        <f>IF(OR(ISNUMBER(SEARCH(AI$1,$I1463)),ISNUMBER(SEARCH(AI$1,$K1463))),AI$1,"")</f>
        <v/>
      </c>
      <c r="AJ1463" s="3" t="str">
        <f>IF(OR(ISNUMBER(SEARCH(AJ$1,$I1463)),ISNUMBER(SEARCH(AJ$1,$K1463))),AJ$1,"")</f>
        <v/>
      </c>
      <c r="AK1463" s="3" t="str">
        <f>IF(OR(ISNUMBER(SEARCH(AK$1,$I1463)),ISNUMBER(SEARCH(AK$1,$K1463))),AK$1,"")</f>
        <v/>
      </c>
    </row>
    <row r="1464" spans="1:37" x14ac:dyDescent="0.2">
      <c r="A1464" s="29"/>
      <c r="B1464" s="33" t="s">
        <v>4338</v>
      </c>
      <c r="C1464" s="4" t="s">
        <v>4391</v>
      </c>
      <c r="D1464" s="1" t="s">
        <v>27</v>
      </c>
      <c r="E1464" s="2"/>
      <c r="F1464" s="1"/>
      <c r="G1464" s="1" t="s">
        <v>4778</v>
      </c>
      <c r="H1464" s="1" t="s">
        <v>4334</v>
      </c>
      <c r="I1464" s="1" t="s">
        <v>2962</v>
      </c>
      <c r="J1464" s="1" t="s">
        <v>5047</v>
      </c>
      <c r="K1464" s="14" t="s">
        <v>5048</v>
      </c>
      <c r="L1464" s="3" t="str">
        <f>IF(OR(ISNUMBER(SEARCH(L$1,$I1464)),ISNUMBER(SEARCH(L$1,$K1464))),L$1,"")</f>
        <v/>
      </c>
      <c r="M1464" s="3" t="str">
        <f>IF(OR(ISNUMBER(SEARCH(M$1,$I1464)),ISNUMBER(SEARCH(M$1,$K1464))),M$1,"")</f>
        <v/>
      </c>
      <c r="N1464" s="3" t="str">
        <f>IF(OR(ISNUMBER(SEARCH(N$1,$I1464)),ISNUMBER(SEARCH(N$1,$K1464))),N$1,"")</f>
        <v/>
      </c>
      <c r="O1464" s="3" t="str">
        <f>IF(OR(ISNUMBER(SEARCH(O$1,$I1464)),ISNUMBER(SEARCH(O$1,$K1464))),O$1,"")</f>
        <v/>
      </c>
      <c r="P1464" s="3" t="str">
        <f>IF(OR(ISNUMBER(SEARCH(P$1,$I1464)),ISNUMBER(SEARCH(P$1,$K1464))),P$1,"")</f>
        <v/>
      </c>
      <c r="Q1464" s="3" t="str">
        <f>IF(OR(ISNUMBER(SEARCH(Q$1,$I1464)),ISNUMBER(SEARCH(Q$1,$K1464))),Q$1,"")</f>
        <v/>
      </c>
      <c r="R1464" s="3" t="str">
        <f>IF(OR(ISNUMBER(SEARCH(R$1,$I1464)),ISNUMBER(SEARCH(R$1,$K1464))),R$1,"")</f>
        <v/>
      </c>
      <c r="S1464" s="3" t="str">
        <f>IF(OR(ISNUMBER(SEARCH(S$1,$I1464)),ISNUMBER(SEARCH(S$1,$K1464))),S$1,"")</f>
        <v/>
      </c>
      <c r="T1464" s="3" t="str">
        <f>IF(OR(ISNUMBER(SEARCH(T$1,$I1464)),ISNUMBER(SEARCH(T$1,$K1464))),T$1,"")</f>
        <v/>
      </c>
      <c r="U1464" s="3" t="str">
        <f>IF(OR(ISNUMBER(SEARCH(U$1,$I1464)),ISNUMBER(SEARCH(U$1,$K1464))),U$1,"")</f>
        <v/>
      </c>
      <c r="V1464" s="3" t="str">
        <f>IF(OR(ISNUMBER(SEARCH(V$1,$I1464)),ISNUMBER(SEARCH(V$1,$K1464))),V$1,"")</f>
        <v/>
      </c>
      <c r="W1464" s="3" t="str">
        <f>IF(OR(ISNUMBER(SEARCH(W$1,$I1464)),ISNUMBER(SEARCH(W$1,$K1464))),W$1,"")</f>
        <v/>
      </c>
      <c r="X1464" s="3" t="str">
        <f>IF(OR(ISNUMBER(SEARCH(X$1,$I1464)),ISNUMBER(SEARCH(X$1,$K1464))),X$1,"")</f>
        <v/>
      </c>
      <c r="Y1464" s="3" t="str">
        <f>IF(OR(ISNUMBER(SEARCH(Y$1,$I1464)),ISNUMBER(SEARCH(Y$1,$K1464))),Y$1,"")</f>
        <v/>
      </c>
      <c r="Z1464" s="3" t="str">
        <f>IF(OR(ISNUMBER(SEARCH(Z$1,$I1464)),ISNUMBER(SEARCH(Z$1,$K1464))),Z$1,"")</f>
        <v>Mercedes</v>
      </c>
      <c r="AA1464" s="3" t="str">
        <f>IF(OR(ISNUMBER(SEARCH(AA$1,$I1464)),ISNUMBER(SEARCH(AA$1,$K1464))),AA$1,"")</f>
        <v/>
      </c>
      <c r="AB1464" s="3" t="str">
        <f>IF(OR(ISNUMBER(SEARCH(AB$1,$I1464)),ISNUMBER(SEARCH(AB$1,$K1464))),AB$1,"")</f>
        <v/>
      </c>
      <c r="AC1464" s="3" t="str">
        <f>IF(OR(ISNUMBER(SEARCH(AC$1,$I1464)),ISNUMBER(SEARCH(AC$1,$K1464))),AC$1,"")</f>
        <v/>
      </c>
      <c r="AD1464" s="3" t="str">
        <f>IF(OR(ISNUMBER(SEARCH(AD$1,$I1464)),ISNUMBER(SEARCH(AD$1,$K1464))),AD$1,"")</f>
        <v/>
      </c>
      <c r="AE1464" s="3" t="str">
        <f>IF(OR(ISNUMBER(SEARCH(AE$1,$I1464)),ISNUMBER(SEARCH(AE$1,$K1464))),AE$1,"")</f>
        <v/>
      </c>
      <c r="AF1464" s="3" t="str">
        <f>IF(OR(ISNUMBER(SEARCH(AF$1,$I1464)),ISNUMBER(SEARCH(AF$1,$K1464))),AF$1,"")</f>
        <v/>
      </c>
      <c r="AG1464" s="3" t="str">
        <f>IF(OR(ISNUMBER(SEARCH(AG$1,$I1464)),ISNUMBER(SEARCH(AG$1,$K1464))),AG$1,"")</f>
        <v/>
      </c>
      <c r="AH1464" s="3" t="str">
        <f>IF(OR(ISNUMBER(SEARCH(AH$1,$I1464)),ISNUMBER(SEARCH(AH$1,$K1464))),AH$1,"")</f>
        <v/>
      </c>
      <c r="AI1464" s="3" t="str">
        <f>IF(OR(ISNUMBER(SEARCH(AI$1,$I1464)),ISNUMBER(SEARCH(AI$1,$K1464))),AI$1,"")</f>
        <v/>
      </c>
      <c r="AJ1464" s="3" t="str">
        <f>IF(OR(ISNUMBER(SEARCH(AJ$1,$I1464)),ISNUMBER(SEARCH(AJ$1,$K1464))),AJ$1,"")</f>
        <v/>
      </c>
      <c r="AK1464" s="3" t="str">
        <f>IF(OR(ISNUMBER(SEARCH(AK$1,$I1464)),ISNUMBER(SEARCH(AK$1,$K1464))),AK$1,"")</f>
        <v/>
      </c>
    </row>
    <row r="1465" spans="1:37" x14ac:dyDescent="0.2">
      <c r="A1465" s="29"/>
      <c r="B1465" s="33" t="s">
        <v>4338</v>
      </c>
      <c r="C1465" s="4" t="s">
        <v>4392</v>
      </c>
      <c r="D1465" s="1" t="s">
        <v>27</v>
      </c>
      <c r="E1465" s="2"/>
      <c r="F1465" s="1"/>
      <c r="G1465" s="1" t="s">
        <v>4779</v>
      </c>
      <c r="H1465" s="1" t="s">
        <v>4334</v>
      </c>
      <c r="I1465" s="1" t="s">
        <v>2962</v>
      </c>
      <c r="J1465" s="1" t="s">
        <v>5049</v>
      </c>
      <c r="K1465" s="14" t="s">
        <v>5050</v>
      </c>
      <c r="L1465" s="3" t="str">
        <f>IF(OR(ISNUMBER(SEARCH(L$1,$I1465)),ISNUMBER(SEARCH(L$1,$K1465))),L$1,"")</f>
        <v/>
      </c>
      <c r="M1465" s="3" t="str">
        <f>IF(OR(ISNUMBER(SEARCH(M$1,$I1465)),ISNUMBER(SEARCH(M$1,$K1465))),M$1,"")</f>
        <v/>
      </c>
      <c r="N1465" s="3" t="str">
        <f>IF(OR(ISNUMBER(SEARCH(N$1,$I1465)),ISNUMBER(SEARCH(N$1,$K1465))),N$1,"")</f>
        <v/>
      </c>
      <c r="O1465" s="3" t="str">
        <f>IF(OR(ISNUMBER(SEARCH(O$1,$I1465)),ISNUMBER(SEARCH(O$1,$K1465))),O$1,"")</f>
        <v/>
      </c>
      <c r="P1465" s="3" t="str">
        <f>IF(OR(ISNUMBER(SEARCH(P$1,$I1465)),ISNUMBER(SEARCH(P$1,$K1465))),P$1,"")</f>
        <v/>
      </c>
      <c r="Q1465" s="3" t="str">
        <f>IF(OR(ISNUMBER(SEARCH(Q$1,$I1465)),ISNUMBER(SEARCH(Q$1,$K1465))),Q$1,"")</f>
        <v/>
      </c>
      <c r="R1465" s="3" t="str">
        <f>IF(OR(ISNUMBER(SEARCH(R$1,$I1465)),ISNUMBER(SEARCH(R$1,$K1465))),R$1,"")</f>
        <v/>
      </c>
      <c r="S1465" s="3" t="str">
        <f>IF(OR(ISNUMBER(SEARCH(S$1,$I1465)),ISNUMBER(SEARCH(S$1,$K1465))),S$1,"")</f>
        <v/>
      </c>
      <c r="T1465" s="3" t="str">
        <f>IF(OR(ISNUMBER(SEARCH(T$1,$I1465)),ISNUMBER(SEARCH(T$1,$K1465))),T$1,"")</f>
        <v/>
      </c>
      <c r="U1465" s="3" t="str">
        <f>IF(OR(ISNUMBER(SEARCH(U$1,$I1465)),ISNUMBER(SEARCH(U$1,$K1465))),U$1,"")</f>
        <v/>
      </c>
      <c r="V1465" s="3" t="str">
        <f>IF(OR(ISNUMBER(SEARCH(V$1,$I1465)),ISNUMBER(SEARCH(V$1,$K1465))),V$1,"")</f>
        <v/>
      </c>
      <c r="W1465" s="3" t="str">
        <f>IF(OR(ISNUMBER(SEARCH(W$1,$I1465)),ISNUMBER(SEARCH(W$1,$K1465))),W$1,"")</f>
        <v/>
      </c>
      <c r="X1465" s="3" t="str">
        <f>IF(OR(ISNUMBER(SEARCH(X$1,$I1465)),ISNUMBER(SEARCH(X$1,$K1465))),X$1,"")</f>
        <v/>
      </c>
      <c r="Y1465" s="3" t="str">
        <f>IF(OR(ISNUMBER(SEARCH(Y$1,$I1465)),ISNUMBER(SEARCH(Y$1,$K1465))),Y$1,"")</f>
        <v/>
      </c>
      <c r="Z1465" s="3" t="str">
        <f>IF(OR(ISNUMBER(SEARCH(Z$1,$I1465)),ISNUMBER(SEARCH(Z$1,$K1465))),Z$1,"")</f>
        <v>Mercedes</v>
      </c>
      <c r="AA1465" s="3" t="str">
        <f>IF(OR(ISNUMBER(SEARCH(AA$1,$I1465)),ISNUMBER(SEARCH(AA$1,$K1465))),AA$1,"")</f>
        <v/>
      </c>
      <c r="AB1465" s="3" t="str">
        <f>IF(OR(ISNUMBER(SEARCH(AB$1,$I1465)),ISNUMBER(SEARCH(AB$1,$K1465))),AB$1,"")</f>
        <v/>
      </c>
      <c r="AC1465" s="3" t="str">
        <f>IF(OR(ISNUMBER(SEARCH(AC$1,$I1465)),ISNUMBER(SEARCH(AC$1,$K1465))),AC$1,"")</f>
        <v/>
      </c>
      <c r="AD1465" s="3" t="str">
        <f>IF(OR(ISNUMBER(SEARCH(AD$1,$I1465)),ISNUMBER(SEARCH(AD$1,$K1465))),AD$1,"")</f>
        <v/>
      </c>
      <c r="AE1465" s="3" t="str">
        <f>IF(OR(ISNUMBER(SEARCH(AE$1,$I1465)),ISNUMBER(SEARCH(AE$1,$K1465))),AE$1,"")</f>
        <v/>
      </c>
      <c r="AF1465" s="3" t="str">
        <f>IF(OR(ISNUMBER(SEARCH(AF$1,$I1465)),ISNUMBER(SEARCH(AF$1,$K1465))),AF$1,"")</f>
        <v/>
      </c>
      <c r="AG1465" s="3" t="str">
        <f>IF(OR(ISNUMBER(SEARCH(AG$1,$I1465)),ISNUMBER(SEARCH(AG$1,$K1465))),AG$1,"")</f>
        <v/>
      </c>
      <c r="AH1465" s="3" t="str">
        <f>IF(OR(ISNUMBER(SEARCH(AH$1,$I1465)),ISNUMBER(SEARCH(AH$1,$K1465))),AH$1,"")</f>
        <v/>
      </c>
      <c r="AI1465" s="3" t="str">
        <f>IF(OR(ISNUMBER(SEARCH(AI$1,$I1465)),ISNUMBER(SEARCH(AI$1,$K1465))),AI$1,"")</f>
        <v/>
      </c>
      <c r="AJ1465" s="3" t="str">
        <f>IF(OR(ISNUMBER(SEARCH(AJ$1,$I1465)),ISNUMBER(SEARCH(AJ$1,$K1465))),AJ$1,"")</f>
        <v/>
      </c>
      <c r="AK1465" s="3" t="str">
        <f>IF(OR(ISNUMBER(SEARCH(AK$1,$I1465)),ISNUMBER(SEARCH(AK$1,$K1465))),AK$1,"")</f>
        <v/>
      </c>
    </row>
    <row r="1466" spans="1:37" x14ac:dyDescent="0.2">
      <c r="A1466" s="29"/>
      <c r="B1466" s="33" t="s">
        <v>4338</v>
      </c>
      <c r="C1466" s="4" t="s">
        <v>4428</v>
      </c>
      <c r="D1466" s="1" t="s">
        <v>27</v>
      </c>
      <c r="E1466" s="2"/>
      <c r="F1466" s="1"/>
      <c r="G1466" s="1" t="s">
        <v>4905</v>
      </c>
      <c r="H1466" s="1" t="s">
        <v>4334</v>
      </c>
      <c r="I1466" s="1" t="s">
        <v>4176</v>
      </c>
      <c r="J1466" s="1" t="s">
        <v>5461</v>
      </c>
      <c r="K1466" s="14" t="s">
        <v>5462</v>
      </c>
      <c r="L1466" s="3" t="str">
        <f>IF(OR(ISNUMBER(SEARCH(L$1,$I1466)),ISNUMBER(SEARCH(L$1,$K1466))),L$1,"")</f>
        <v/>
      </c>
      <c r="M1466" s="3" t="str">
        <f>IF(OR(ISNUMBER(SEARCH(M$1,$I1466)),ISNUMBER(SEARCH(M$1,$K1466))),M$1,"")</f>
        <v/>
      </c>
      <c r="N1466" s="3" t="str">
        <f>IF(OR(ISNUMBER(SEARCH(N$1,$I1466)),ISNUMBER(SEARCH(N$1,$K1466))),N$1,"")</f>
        <v/>
      </c>
      <c r="O1466" s="3" t="str">
        <f>IF(OR(ISNUMBER(SEARCH(O$1,$I1466)),ISNUMBER(SEARCH(O$1,$K1466))),O$1,"")</f>
        <v/>
      </c>
      <c r="P1466" s="3" t="str">
        <f>IF(OR(ISNUMBER(SEARCH(P$1,$I1466)),ISNUMBER(SEARCH(P$1,$K1466))),P$1,"")</f>
        <v/>
      </c>
      <c r="Q1466" s="3" t="str">
        <f>IF(OR(ISNUMBER(SEARCH(Q$1,$I1466)),ISNUMBER(SEARCH(Q$1,$K1466))),Q$1,"")</f>
        <v/>
      </c>
      <c r="R1466" s="3" t="str">
        <f>IF(OR(ISNUMBER(SEARCH(R$1,$I1466)),ISNUMBER(SEARCH(R$1,$K1466))),R$1,"")</f>
        <v/>
      </c>
      <c r="S1466" s="3" t="str">
        <f>IF(OR(ISNUMBER(SEARCH(S$1,$I1466)),ISNUMBER(SEARCH(S$1,$K1466))),S$1,"")</f>
        <v/>
      </c>
      <c r="T1466" s="3" t="str">
        <f>IF(OR(ISNUMBER(SEARCH(T$1,$I1466)),ISNUMBER(SEARCH(T$1,$K1466))),T$1,"")</f>
        <v/>
      </c>
      <c r="U1466" s="3" t="str">
        <f>IF(OR(ISNUMBER(SEARCH(U$1,$I1466)),ISNUMBER(SEARCH(U$1,$K1466))),U$1,"")</f>
        <v/>
      </c>
      <c r="V1466" s="3" t="str">
        <f>IF(OR(ISNUMBER(SEARCH(V$1,$I1466)),ISNUMBER(SEARCH(V$1,$K1466))),V$1,"")</f>
        <v/>
      </c>
      <c r="W1466" s="3" t="str">
        <f>IF(OR(ISNUMBER(SEARCH(W$1,$I1466)),ISNUMBER(SEARCH(W$1,$K1466))),W$1,"")</f>
        <v/>
      </c>
      <c r="X1466" s="3" t="str">
        <f>IF(OR(ISNUMBER(SEARCH(X$1,$I1466)),ISNUMBER(SEARCH(X$1,$K1466))),X$1,"")</f>
        <v/>
      </c>
      <c r="Y1466" s="3" t="str">
        <f>IF(OR(ISNUMBER(SEARCH(Y$1,$I1466)),ISNUMBER(SEARCH(Y$1,$K1466))),Y$1,"")</f>
        <v/>
      </c>
      <c r="Z1466" s="3" t="str">
        <f>IF(OR(ISNUMBER(SEARCH(Z$1,$I1466)),ISNUMBER(SEARCH(Z$1,$K1466))),Z$1,"")</f>
        <v/>
      </c>
      <c r="AA1466" s="3" t="str">
        <f>IF(OR(ISNUMBER(SEARCH(AA$1,$I1466)),ISNUMBER(SEARCH(AA$1,$K1466))),AA$1,"")</f>
        <v/>
      </c>
      <c r="AB1466" s="3" t="str">
        <f>IF(OR(ISNUMBER(SEARCH(AB$1,$I1466)),ISNUMBER(SEARCH(AB$1,$K1466))),AB$1,"")</f>
        <v/>
      </c>
      <c r="AC1466" s="3" t="str">
        <f>IF(OR(ISNUMBER(SEARCH(AC$1,$I1466)),ISNUMBER(SEARCH(AC$1,$K1466))),AC$1,"")</f>
        <v/>
      </c>
      <c r="AD1466" s="3" t="str">
        <f>IF(OR(ISNUMBER(SEARCH(AD$1,$I1466)),ISNUMBER(SEARCH(AD$1,$K1466))),AD$1,"")</f>
        <v/>
      </c>
      <c r="AE1466" s="3" t="str">
        <f>IF(OR(ISNUMBER(SEARCH(AE$1,$I1466)),ISNUMBER(SEARCH(AE$1,$K1466))),AE$1,"")</f>
        <v/>
      </c>
      <c r="AF1466" s="3" t="str">
        <f>IF(OR(ISNUMBER(SEARCH(AF$1,$I1466)),ISNUMBER(SEARCH(AF$1,$K1466))),AF$1,"")</f>
        <v/>
      </c>
      <c r="AG1466" s="3" t="str">
        <f>IF(OR(ISNUMBER(SEARCH(AG$1,$I1466)),ISNUMBER(SEARCH(AG$1,$K1466))),AG$1,"")</f>
        <v/>
      </c>
      <c r="AH1466" s="3" t="str">
        <f>IF(OR(ISNUMBER(SEARCH(AH$1,$I1466)),ISNUMBER(SEARCH(AH$1,$K1466))),AH$1,"")</f>
        <v/>
      </c>
      <c r="AI1466" s="3" t="str">
        <f>IF(OR(ISNUMBER(SEARCH(AI$1,$I1466)),ISNUMBER(SEARCH(AI$1,$K1466))),AI$1,"")</f>
        <v>Toyota</v>
      </c>
      <c r="AJ1466" s="3" t="str">
        <f>IF(OR(ISNUMBER(SEARCH(AJ$1,$I1466)),ISNUMBER(SEARCH(AJ$1,$K1466))),AJ$1,"")</f>
        <v/>
      </c>
      <c r="AK1466" s="3" t="str">
        <f>IF(OR(ISNUMBER(SEARCH(AK$1,$I1466)),ISNUMBER(SEARCH(AK$1,$K1466))),AK$1,"")</f>
        <v/>
      </c>
    </row>
    <row r="1467" spans="1:37" x14ac:dyDescent="0.2">
      <c r="A1467" s="29"/>
      <c r="B1467" s="33" t="s">
        <v>4338</v>
      </c>
      <c r="C1467" s="4" t="s">
        <v>4663</v>
      </c>
      <c r="D1467" s="1" t="s">
        <v>27</v>
      </c>
      <c r="E1467" s="2"/>
      <c r="F1467" s="1"/>
      <c r="G1467" s="1" t="s">
        <v>4932</v>
      </c>
      <c r="H1467" s="1" t="s">
        <v>4334</v>
      </c>
      <c r="I1467" s="1" t="s">
        <v>5556</v>
      </c>
      <c r="J1467" s="1" t="s">
        <v>5558</v>
      </c>
      <c r="K1467" s="14" t="s">
        <v>5558</v>
      </c>
      <c r="L1467" s="3" t="str">
        <f>IF(OR(ISNUMBER(SEARCH(L$1,$I1467)),ISNUMBER(SEARCH(L$1,$K1467))),L$1,"")</f>
        <v/>
      </c>
      <c r="M1467" s="3" t="str">
        <f>IF(OR(ISNUMBER(SEARCH(M$1,$I1467)),ISNUMBER(SEARCH(M$1,$K1467))),M$1,"")</f>
        <v/>
      </c>
      <c r="N1467" s="3" t="str">
        <f>IF(OR(ISNUMBER(SEARCH(N$1,$I1467)),ISNUMBER(SEARCH(N$1,$K1467))),N$1,"")</f>
        <v/>
      </c>
      <c r="O1467" s="3" t="str">
        <f>IF(OR(ISNUMBER(SEARCH(O$1,$I1467)),ISNUMBER(SEARCH(O$1,$K1467))),O$1,"")</f>
        <v/>
      </c>
      <c r="P1467" s="3" t="str">
        <f>IF(OR(ISNUMBER(SEARCH(P$1,$I1467)),ISNUMBER(SEARCH(P$1,$K1467))),P$1,"")</f>
        <v/>
      </c>
      <c r="Q1467" s="3" t="str">
        <f>IF(OR(ISNUMBER(SEARCH(Q$1,$I1467)),ISNUMBER(SEARCH(Q$1,$K1467))),Q$1,"")</f>
        <v/>
      </c>
      <c r="R1467" s="3" t="str">
        <f>IF(OR(ISNUMBER(SEARCH(R$1,$I1467)),ISNUMBER(SEARCH(R$1,$K1467))),R$1,"")</f>
        <v/>
      </c>
      <c r="S1467" s="3" t="str">
        <f>IF(OR(ISNUMBER(SEARCH(S$1,$I1467)),ISNUMBER(SEARCH(S$1,$K1467))),S$1,"")</f>
        <v/>
      </c>
      <c r="T1467" s="3" t="str">
        <f>IF(OR(ISNUMBER(SEARCH(T$1,$I1467)),ISNUMBER(SEARCH(T$1,$K1467))),T$1,"")</f>
        <v/>
      </c>
      <c r="U1467" s="3" t="str">
        <f>IF(OR(ISNUMBER(SEARCH(U$1,$I1467)),ISNUMBER(SEARCH(U$1,$K1467))),U$1,"")</f>
        <v/>
      </c>
      <c r="V1467" s="3" t="str">
        <f>IF(OR(ISNUMBER(SEARCH(V$1,$I1467)),ISNUMBER(SEARCH(V$1,$K1467))),V$1,"")</f>
        <v/>
      </c>
      <c r="W1467" s="3" t="str">
        <f>IF(OR(ISNUMBER(SEARCH(W$1,$I1467)),ISNUMBER(SEARCH(W$1,$K1467))),W$1,"")</f>
        <v/>
      </c>
      <c r="X1467" s="3" t="str">
        <f>IF(OR(ISNUMBER(SEARCH(X$1,$I1467)),ISNUMBER(SEARCH(X$1,$K1467))),X$1,"")</f>
        <v/>
      </c>
      <c r="Y1467" s="3" t="str">
        <f>IF(OR(ISNUMBER(SEARCH(Y$1,$I1467)),ISNUMBER(SEARCH(Y$1,$K1467))),Y$1,"")</f>
        <v/>
      </c>
      <c r="Z1467" s="3" t="str">
        <f>IF(OR(ISNUMBER(SEARCH(Z$1,$I1467)),ISNUMBER(SEARCH(Z$1,$K1467))),Z$1,"")</f>
        <v/>
      </c>
      <c r="AA1467" s="3" t="str">
        <f>IF(OR(ISNUMBER(SEARCH(AA$1,$I1467)),ISNUMBER(SEARCH(AA$1,$K1467))),AA$1,"")</f>
        <v/>
      </c>
      <c r="AB1467" s="3" t="str">
        <f>IF(OR(ISNUMBER(SEARCH(AB$1,$I1467)),ISNUMBER(SEARCH(AB$1,$K1467))),AB$1,"")</f>
        <v/>
      </c>
      <c r="AC1467" s="3" t="str">
        <f>IF(OR(ISNUMBER(SEARCH(AC$1,$I1467)),ISNUMBER(SEARCH(AC$1,$K1467))),AC$1,"")</f>
        <v/>
      </c>
      <c r="AD1467" s="3" t="str">
        <f>IF(OR(ISNUMBER(SEARCH(AD$1,$I1467)),ISNUMBER(SEARCH(AD$1,$K1467))),AD$1,"")</f>
        <v/>
      </c>
      <c r="AE1467" s="3" t="str">
        <f>IF(OR(ISNUMBER(SEARCH(AE$1,$I1467)),ISNUMBER(SEARCH(AE$1,$K1467))),AE$1,"")</f>
        <v/>
      </c>
      <c r="AF1467" s="3" t="str">
        <f>IF(OR(ISNUMBER(SEARCH(AF$1,$I1467)),ISNUMBER(SEARCH(AF$1,$K1467))),AF$1,"")</f>
        <v/>
      </c>
      <c r="AG1467" s="3" t="str">
        <f>IF(OR(ISNUMBER(SEARCH(AG$1,$I1467)),ISNUMBER(SEARCH(AG$1,$K1467))),AG$1,"")</f>
        <v/>
      </c>
      <c r="AH1467" s="3" t="str">
        <f>IF(OR(ISNUMBER(SEARCH(AH$1,$I1467)),ISNUMBER(SEARCH(AH$1,$K1467))),AH$1,"")</f>
        <v/>
      </c>
      <c r="AI1467" s="3" t="str">
        <f>IF(OR(ISNUMBER(SEARCH(AI$1,$I1467)),ISNUMBER(SEARCH(AI$1,$K1467))),AI$1,"")</f>
        <v/>
      </c>
      <c r="AJ1467" s="3" t="str">
        <f>IF(OR(ISNUMBER(SEARCH(AJ$1,$I1467)),ISNUMBER(SEARCH(AJ$1,$K1467))),AJ$1,"")</f>
        <v/>
      </c>
      <c r="AK1467" s="3" t="str">
        <f>IF(OR(ISNUMBER(SEARCH(AK$1,$I1467)),ISNUMBER(SEARCH(AK$1,$K1467))),AK$1,"")</f>
        <v/>
      </c>
    </row>
    <row r="1468" spans="1:37" x14ac:dyDescent="0.2">
      <c r="A1468" s="29"/>
      <c r="B1468" s="33" t="s">
        <v>4338</v>
      </c>
      <c r="C1468" s="4" t="s">
        <v>4672</v>
      </c>
      <c r="D1468" s="1" t="s">
        <v>27</v>
      </c>
      <c r="E1468" s="2"/>
      <c r="F1468" s="1"/>
      <c r="G1468" s="1" t="s">
        <v>6360</v>
      </c>
      <c r="H1468" s="1" t="s">
        <v>4334</v>
      </c>
      <c r="I1468" s="1"/>
      <c r="J1468" s="1" t="s">
        <v>5577</v>
      </c>
      <c r="K1468" s="14" t="s">
        <v>5577</v>
      </c>
      <c r="L1468" s="3" t="str">
        <f>IF(OR(ISNUMBER(SEARCH(L$1,$I1468)),ISNUMBER(SEARCH(L$1,$K1468))),L$1,"")</f>
        <v/>
      </c>
      <c r="M1468" s="3" t="str">
        <f>IF(OR(ISNUMBER(SEARCH(M$1,$I1468)),ISNUMBER(SEARCH(M$1,$K1468))),M$1,"")</f>
        <v/>
      </c>
      <c r="N1468" s="3" t="str">
        <f>IF(OR(ISNUMBER(SEARCH(N$1,$I1468)),ISNUMBER(SEARCH(N$1,$K1468))),N$1,"")</f>
        <v/>
      </c>
      <c r="O1468" s="3" t="str">
        <f>IF(OR(ISNUMBER(SEARCH(O$1,$I1468)),ISNUMBER(SEARCH(O$1,$K1468))),O$1,"")</f>
        <v/>
      </c>
      <c r="P1468" s="3" t="str">
        <f>IF(OR(ISNUMBER(SEARCH(P$1,$I1468)),ISNUMBER(SEARCH(P$1,$K1468))),P$1,"")</f>
        <v/>
      </c>
      <c r="Q1468" s="3" t="str">
        <f>IF(OR(ISNUMBER(SEARCH(Q$1,$I1468)),ISNUMBER(SEARCH(Q$1,$K1468))),Q$1,"")</f>
        <v/>
      </c>
      <c r="R1468" s="3" t="str">
        <f>IF(OR(ISNUMBER(SEARCH(R$1,$I1468)),ISNUMBER(SEARCH(R$1,$K1468))),R$1,"")</f>
        <v/>
      </c>
      <c r="S1468" s="3" t="str">
        <f>IF(OR(ISNUMBER(SEARCH(S$1,$I1468)),ISNUMBER(SEARCH(S$1,$K1468))),S$1,"")</f>
        <v/>
      </c>
      <c r="T1468" s="3" t="str">
        <f>IF(OR(ISNUMBER(SEARCH(T$1,$I1468)),ISNUMBER(SEARCH(T$1,$K1468))),T$1,"")</f>
        <v/>
      </c>
      <c r="U1468" s="3" t="str">
        <f>IF(OR(ISNUMBER(SEARCH(U$1,$I1468)),ISNUMBER(SEARCH(U$1,$K1468))),U$1,"")</f>
        <v/>
      </c>
      <c r="V1468" s="3" t="str">
        <f>IF(OR(ISNUMBER(SEARCH(V$1,$I1468)),ISNUMBER(SEARCH(V$1,$K1468))),V$1,"")</f>
        <v/>
      </c>
      <c r="W1468" s="3" t="str">
        <f>IF(OR(ISNUMBER(SEARCH(W$1,$I1468)),ISNUMBER(SEARCH(W$1,$K1468))),W$1,"")</f>
        <v/>
      </c>
      <c r="X1468" s="3" t="str">
        <f>IF(OR(ISNUMBER(SEARCH(X$1,$I1468)),ISNUMBER(SEARCH(X$1,$K1468))),X$1,"")</f>
        <v/>
      </c>
      <c r="Y1468" s="3" t="str">
        <f>IF(OR(ISNUMBER(SEARCH(Y$1,$I1468)),ISNUMBER(SEARCH(Y$1,$K1468))),Y$1,"")</f>
        <v/>
      </c>
      <c r="Z1468" s="3" t="str">
        <f>IF(OR(ISNUMBER(SEARCH(Z$1,$I1468)),ISNUMBER(SEARCH(Z$1,$K1468))),Z$1,"")</f>
        <v/>
      </c>
      <c r="AA1468" s="3" t="str">
        <f>IF(OR(ISNUMBER(SEARCH(AA$1,$I1468)),ISNUMBER(SEARCH(AA$1,$K1468))),AA$1,"")</f>
        <v/>
      </c>
      <c r="AB1468" s="3" t="str">
        <f>IF(OR(ISNUMBER(SEARCH(AB$1,$I1468)),ISNUMBER(SEARCH(AB$1,$K1468))),AB$1,"")</f>
        <v/>
      </c>
      <c r="AC1468" s="3" t="str">
        <f>IF(OR(ISNUMBER(SEARCH(AC$1,$I1468)),ISNUMBER(SEARCH(AC$1,$K1468))),AC$1,"")</f>
        <v/>
      </c>
      <c r="AD1468" s="3" t="str">
        <f>IF(OR(ISNUMBER(SEARCH(AD$1,$I1468)),ISNUMBER(SEARCH(AD$1,$K1468))),AD$1,"")</f>
        <v/>
      </c>
      <c r="AE1468" s="3" t="str">
        <f>IF(OR(ISNUMBER(SEARCH(AE$1,$I1468)),ISNUMBER(SEARCH(AE$1,$K1468))),AE$1,"")</f>
        <v/>
      </c>
      <c r="AF1468" s="3" t="str">
        <f>IF(OR(ISNUMBER(SEARCH(AF$1,$I1468)),ISNUMBER(SEARCH(AF$1,$K1468))),AF$1,"")</f>
        <v/>
      </c>
      <c r="AG1468" s="3" t="str">
        <f>IF(OR(ISNUMBER(SEARCH(AG$1,$I1468)),ISNUMBER(SEARCH(AG$1,$K1468))),AG$1,"")</f>
        <v/>
      </c>
      <c r="AH1468" s="3" t="str">
        <f>IF(OR(ISNUMBER(SEARCH(AH$1,$I1468)),ISNUMBER(SEARCH(AH$1,$K1468))),AH$1,"")</f>
        <v/>
      </c>
      <c r="AI1468" s="3" t="str">
        <f>IF(OR(ISNUMBER(SEARCH(AI$1,$I1468)),ISNUMBER(SEARCH(AI$1,$K1468))),AI$1,"")</f>
        <v/>
      </c>
      <c r="AJ1468" s="3" t="str">
        <f>IF(OR(ISNUMBER(SEARCH(AJ$1,$I1468)),ISNUMBER(SEARCH(AJ$1,$K1468))),AJ$1,"")</f>
        <v/>
      </c>
      <c r="AK1468" s="3" t="str">
        <f>IF(OR(ISNUMBER(SEARCH(AK$1,$I1468)),ISNUMBER(SEARCH(AK$1,$K1468))),AK$1,"")</f>
        <v/>
      </c>
    </row>
    <row r="1469" spans="1:37" x14ac:dyDescent="0.2">
      <c r="A1469" s="29"/>
      <c r="B1469" s="33" t="s">
        <v>4338</v>
      </c>
      <c r="C1469" s="4" t="s">
        <v>5728</v>
      </c>
      <c r="D1469" s="1" t="s">
        <v>89</v>
      </c>
      <c r="E1469" s="2"/>
      <c r="F1469" s="1"/>
      <c r="G1469" s="1" t="s">
        <v>5939</v>
      </c>
      <c r="H1469" s="1" t="s">
        <v>4334</v>
      </c>
      <c r="I1469" s="1"/>
      <c r="J1469" s="1"/>
      <c r="K1469" s="14" t="s">
        <v>2942</v>
      </c>
      <c r="L1469" s="3" t="str">
        <f>IF(OR(ISNUMBER(SEARCH(L$1,$I1469)),ISNUMBER(SEARCH(L$1,$K1469))),L$1,"")</f>
        <v/>
      </c>
      <c r="M1469" s="3" t="str">
        <f>IF(OR(ISNUMBER(SEARCH(M$1,$I1469)),ISNUMBER(SEARCH(M$1,$K1469))),M$1,"")</f>
        <v/>
      </c>
      <c r="N1469" s="3" t="str">
        <f>IF(OR(ISNUMBER(SEARCH(N$1,$I1469)),ISNUMBER(SEARCH(N$1,$K1469))),N$1,"")</f>
        <v/>
      </c>
      <c r="O1469" s="3" t="str">
        <f>IF(OR(ISNUMBER(SEARCH(O$1,$I1469)),ISNUMBER(SEARCH(O$1,$K1469))),O$1,"")</f>
        <v/>
      </c>
      <c r="P1469" s="3" t="str">
        <f>IF(OR(ISNUMBER(SEARCH(P$1,$I1469)),ISNUMBER(SEARCH(P$1,$K1469))),P$1,"")</f>
        <v/>
      </c>
      <c r="Q1469" s="3" t="str">
        <f>IF(OR(ISNUMBER(SEARCH(Q$1,$I1469)),ISNUMBER(SEARCH(Q$1,$K1469))),Q$1,"")</f>
        <v/>
      </c>
      <c r="R1469" s="3" t="str">
        <f>IF(OR(ISNUMBER(SEARCH(R$1,$I1469)),ISNUMBER(SEARCH(R$1,$K1469))),R$1,"")</f>
        <v/>
      </c>
      <c r="S1469" s="3" t="str">
        <f>IF(OR(ISNUMBER(SEARCH(S$1,$I1469)),ISNUMBER(SEARCH(S$1,$K1469))),S$1,"")</f>
        <v/>
      </c>
      <c r="T1469" s="3" t="str">
        <f>IF(OR(ISNUMBER(SEARCH(T$1,$I1469)),ISNUMBER(SEARCH(T$1,$K1469))),T$1,"")</f>
        <v/>
      </c>
      <c r="U1469" s="3" t="str">
        <f>IF(OR(ISNUMBER(SEARCH(U$1,$I1469)),ISNUMBER(SEARCH(U$1,$K1469))),U$1,"")</f>
        <v/>
      </c>
      <c r="V1469" s="3" t="str">
        <f>IF(OR(ISNUMBER(SEARCH(V$1,$I1469)),ISNUMBER(SEARCH(V$1,$K1469))),V$1,"")</f>
        <v/>
      </c>
      <c r="W1469" s="3" t="str">
        <f>IF(OR(ISNUMBER(SEARCH(W$1,$I1469)),ISNUMBER(SEARCH(W$1,$K1469))),W$1,"")</f>
        <v/>
      </c>
      <c r="X1469" s="3" t="str">
        <f>IF(OR(ISNUMBER(SEARCH(X$1,$I1469)),ISNUMBER(SEARCH(X$1,$K1469))),X$1,"")</f>
        <v/>
      </c>
      <c r="Y1469" s="3" t="str">
        <f>IF(OR(ISNUMBER(SEARCH(Y$1,$I1469)),ISNUMBER(SEARCH(Y$1,$K1469))),Y$1,"")</f>
        <v/>
      </c>
      <c r="Z1469" s="3" t="str">
        <f>IF(OR(ISNUMBER(SEARCH(Z$1,$I1469)),ISNUMBER(SEARCH(Z$1,$K1469))),Z$1,"")</f>
        <v/>
      </c>
      <c r="AA1469" s="3" t="str">
        <f>IF(OR(ISNUMBER(SEARCH(AA$1,$I1469)),ISNUMBER(SEARCH(AA$1,$K1469))),AA$1,"")</f>
        <v/>
      </c>
      <c r="AB1469" s="3" t="str">
        <f>IF(OR(ISNUMBER(SEARCH(AB$1,$I1469)),ISNUMBER(SEARCH(AB$1,$K1469))),AB$1,"")</f>
        <v/>
      </c>
      <c r="AC1469" s="3" t="str">
        <f>IF(OR(ISNUMBER(SEARCH(AC$1,$I1469)),ISNUMBER(SEARCH(AC$1,$K1469))),AC$1,"")</f>
        <v/>
      </c>
      <c r="AD1469" s="3" t="str">
        <f>IF(OR(ISNUMBER(SEARCH(AD$1,$I1469)),ISNUMBER(SEARCH(AD$1,$K1469))),AD$1,"")</f>
        <v/>
      </c>
      <c r="AE1469" s="3" t="str">
        <f>IF(OR(ISNUMBER(SEARCH(AE$1,$I1469)),ISNUMBER(SEARCH(AE$1,$K1469))),AE$1,"")</f>
        <v/>
      </c>
      <c r="AF1469" s="3" t="str">
        <f>IF(OR(ISNUMBER(SEARCH(AF$1,$I1469)),ISNUMBER(SEARCH(AF$1,$K1469))),AF$1,"")</f>
        <v/>
      </c>
      <c r="AG1469" s="3" t="str">
        <f>IF(OR(ISNUMBER(SEARCH(AG$1,$I1469)),ISNUMBER(SEARCH(AG$1,$K1469))),AG$1,"")</f>
        <v/>
      </c>
      <c r="AH1469" s="3" t="str">
        <f>IF(OR(ISNUMBER(SEARCH(AH$1,$I1469)),ISNUMBER(SEARCH(AH$1,$K1469))),AH$1,"")</f>
        <v/>
      </c>
      <c r="AI1469" s="3" t="str">
        <f>IF(OR(ISNUMBER(SEARCH(AI$1,$I1469)),ISNUMBER(SEARCH(AI$1,$K1469))),AI$1,"")</f>
        <v/>
      </c>
      <c r="AJ1469" s="3" t="str">
        <f>IF(OR(ISNUMBER(SEARCH(AJ$1,$I1469)),ISNUMBER(SEARCH(AJ$1,$K1469))),AJ$1,"")</f>
        <v/>
      </c>
      <c r="AK1469" s="3" t="str">
        <f>IF(OR(ISNUMBER(SEARCH(AK$1,$I1469)),ISNUMBER(SEARCH(AK$1,$K1469))),AK$1,"")</f>
        <v/>
      </c>
    </row>
    <row r="1470" spans="1:37" x14ac:dyDescent="0.2">
      <c r="A1470" s="29"/>
      <c r="B1470" s="33" t="s">
        <v>4338</v>
      </c>
      <c r="C1470" s="4" t="s">
        <v>5757</v>
      </c>
      <c r="D1470" s="1" t="s">
        <v>141</v>
      </c>
      <c r="E1470" s="2"/>
      <c r="F1470" s="1"/>
      <c r="G1470" s="1" t="s">
        <v>5965</v>
      </c>
      <c r="H1470" s="1" t="s">
        <v>4334</v>
      </c>
      <c r="I1470" s="1"/>
      <c r="J1470" s="1"/>
      <c r="K1470" s="14" t="s">
        <v>2942</v>
      </c>
      <c r="L1470" s="3" t="str">
        <f>IF(OR(ISNUMBER(SEARCH(L$1,$I1470)),ISNUMBER(SEARCH(L$1,$K1470))),L$1,"")</f>
        <v/>
      </c>
      <c r="M1470" s="3" t="str">
        <f>IF(OR(ISNUMBER(SEARCH(M$1,$I1470)),ISNUMBER(SEARCH(M$1,$K1470))),M$1,"")</f>
        <v/>
      </c>
      <c r="N1470" s="3" t="str">
        <f>IF(OR(ISNUMBER(SEARCH(N$1,$I1470)),ISNUMBER(SEARCH(N$1,$K1470))),N$1,"")</f>
        <v/>
      </c>
      <c r="O1470" s="3" t="str">
        <f>IF(OR(ISNUMBER(SEARCH(O$1,$I1470)),ISNUMBER(SEARCH(O$1,$K1470))),O$1,"")</f>
        <v/>
      </c>
      <c r="P1470" s="3" t="str">
        <f>IF(OR(ISNUMBER(SEARCH(P$1,$I1470)),ISNUMBER(SEARCH(P$1,$K1470))),P$1,"")</f>
        <v/>
      </c>
      <c r="Q1470" s="3" t="str">
        <f>IF(OR(ISNUMBER(SEARCH(Q$1,$I1470)),ISNUMBER(SEARCH(Q$1,$K1470))),Q$1,"")</f>
        <v/>
      </c>
      <c r="R1470" s="3" t="str">
        <f>IF(OR(ISNUMBER(SEARCH(R$1,$I1470)),ISNUMBER(SEARCH(R$1,$K1470))),R$1,"")</f>
        <v/>
      </c>
      <c r="S1470" s="3" t="str">
        <f>IF(OR(ISNUMBER(SEARCH(S$1,$I1470)),ISNUMBER(SEARCH(S$1,$K1470))),S$1,"")</f>
        <v/>
      </c>
      <c r="T1470" s="3" t="str">
        <f>IF(OR(ISNUMBER(SEARCH(T$1,$I1470)),ISNUMBER(SEARCH(T$1,$K1470))),T$1,"")</f>
        <v/>
      </c>
      <c r="U1470" s="3" t="str">
        <f>IF(OR(ISNUMBER(SEARCH(U$1,$I1470)),ISNUMBER(SEARCH(U$1,$K1470))),U$1,"")</f>
        <v/>
      </c>
      <c r="V1470" s="3" t="str">
        <f>IF(OR(ISNUMBER(SEARCH(V$1,$I1470)),ISNUMBER(SEARCH(V$1,$K1470))),V$1,"")</f>
        <v/>
      </c>
      <c r="W1470" s="3" t="str">
        <f>IF(OR(ISNUMBER(SEARCH(W$1,$I1470)),ISNUMBER(SEARCH(W$1,$K1470))),W$1,"")</f>
        <v/>
      </c>
      <c r="X1470" s="3" t="str">
        <f>IF(OR(ISNUMBER(SEARCH(X$1,$I1470)),ISNUMBER(SEARCH(X$1,$K1470))),X$1,"")</f>
        <v/>
      </c>
      <c r="Y1470" s="3" t="str">
        <f>IF(OR(ISNUMBER(SEARCH(Y$1,$I1470)),ISNUMBER(SEARCH(Y$1,$K1470))),Y$1,"")</f>
        <v/>
      </c>
      <c r="Z1470" s="3" t="str">
        <f>IF(OR(ISNUMBER(SEARCH(Z$1,$I1470)),ISNUMBER(SEARCH(Z$1,$K1470))),Z$1,"")</f>
        <v/>
      </c>
      <c r="AA1470" s="3" t="str">
        <f>IF(OR(ISNUMBER(SEARCH(AA$1,$I1470)),ISNUMBER(SEARCH(AA$1,$K1470))),AA$1,"")</f>
        <v/>
      </c>
      <c r="AB1470" s="3" t="str">
        <f>IF(OR(ISNUMBER(SEARCH(AB$1,$I1470)),ISNUMBER(SEARCH(AB$1,$K1470))),AB$1,"")</f>
        <v/>
      </c>
      <c r="AC1470" s="3" t="str">
        <f>IF(OR(ISNUMBER(SEARCH(AC$1,$I1470)),ISNUMBER(SEARCH(AC$1,$K1470))),AC$1,"")</f>
        <v/>
      </c>
      <c r="AD1470" s="3" t="str">
        <f>IF(OR(ISNUMBER(SEARCH(AD$1,$I1470)),ISNUMBER(SEARCH(AD$1,$K1470))),AD$1,"")</f>
        <v/>
      </c>
      <c r="AE1470" s="3" t="str">
        <f>IF(OR(ISNUMBER(SEARCH(AE$1,$I1470)),ISNUMBER(SEARCH(AE$1,$K1470))),AE$1,"")</f>
        <v/>
      </c>
      <c r="AF1470" s="3" t="str">
        <f>IF(OR(ISNUMBER(SEARCH(AF$1,$I1470)),ISNUMBER(SEARCH(AF$1,$K1470))),AF$1,"")</f>
        <v/>
      </c>
      <c r="AG1470" s="3" t="str">
        <f>IF(OR(ISNUMBER(SEARCH(AG$1,$I1470)),ISNUMBER(SEARCH(AG$1,$K1470))),AG$1,"")</f>
        <v/>
      </c>
      <c r="AH1470" s="3" t="str">
        <f>IF(OR(ISNUMBER(SEARCH(AH$1,$I1470)),ISNUMBER(SEARCH(AH$1,$K1470))),AH$1,"")</f>
        <v/>
      </c>
      <c r="AI1470" s="3" t="str">
        <f>IF(OR(ISNUMBER(SEARCH(AI$1,$I1470)),ISNUMBER(SEARCH(AI$1,$K1470))),AI$1,"")</f>
        <v/>
      </c>
      <c r="AJ1470" s="3" t="str">
        <f>IF(OR(ISNUMBER(SEARCH(AJ$1,$I1470)),ISNUMBER(SEARCH(AJ$1,$K1470))),AJ$1,"")</f>
        <v/>
      </c>
      <c r="AK1470" s="3" t="str">
        <f>IF(OR(ISNUMBER(SEARCH(AK$1,$I1470)),ISNUMBER(SEARCH(AK$1,$K1470))),AK$1,"")</f>
        <v/>
      </c>
    </row>
    <row r="1471" spans="1:37" x14ac:dyDescent="0.2">
      <c r="A1471" s="29"/>
      <c r="B1471" s="33" t="s">
        <v>4338</v>
      </c>
      <c r="C1471" s="4" t="s">
        <v>5774</v>
      </c>
      <c r="D1471" s="1" t="s">
        <v>27</v>
      </c>
      <c r="E1471" s="2"/>
      <c r="F1471" s="1"/>
      <c r="G1471" s="1" t="s">
        <v>5978</v>
      </c>
      <c r="H1471" s="1" t="s">
        <v>4334</v>
      </c>
      <c r="I1471" s="1" t="s">
        <v>6174</v>
      </c>
      <c r="J1471" s="1"/>
      <c r="K1471" s="14" t="s">
        <v>6175</v>
      </c>
      <c r="L1471" s="3" t="str">
        <f>IF(OR(ISNUMBER(SEARCH(L$1,$I1471)),ISNUMBER(SEARCH(L$1,$K1471))),L$1,"")</f>
        <v/>
      </c>
      <c r="M1471" s="3" t="str">
        <f>IF(OR(ISNUMBER(SEARCH(M$1,$I1471)),ISNUMBER(SEARCH(M$1,$K1471))),M$1,"")</f>
        <v/>
      </c>
      <c r="N1471" s="3" t="str">
        <f>IF(OR(ISNUMBER(SEARCH(N$1,$I1471)),ISNUMBER(SEARCH(N$1,$K1471))),N$1,"")</f>
        <v/>
      </c>
      <c r="O1471" s="3" t="str">
        <f>IF(OR(ISNUMBER(SEARCH(O$1,$I1471)),ISNUMBER(SEARCH(O$1,$K1471))),O$1,"")</f>
        <v/>
      </c>
      <c r="P1471" s="3" t="str">
        <f>IF(OR(ISNUMBER(SEARCH(P$1,$I1471)),ISNUMBER(SEARCH(P$1,$K1471))),P$1,"")</f>
        <v/>
      </c>
      <c r="Q1471" s="3" t="str">
        <f>IF(OR(ISNUMBER(SEARCH(Q$1,$I1471)),ISNUMBER(SEARCH(Q$1,$K1471))),Q$1,"")</f>
        <v/>
      </c>
      <c r="R1471" s="3" t="str">
        <f>IF(OR(ISNUMBER(SEARCH(R$1,$I1471)),ISNUMBER(SEARCH(R$1,$K1471))),R$1,"")</f>
        <v>FORD</v>
      </c>
      <c r="S1471" s="3" t="str">
        <f>IF(OR(ISNUMBER(SEARCH(S$1,$I1471)),ISNUMBER(SEARCH(S$1,$K1471))),S$1,"")</f>
        <v/>
      </c>
      <c r="T1471" s="3" t="str">
        <f>IF(OR(ISNUMBER(SEARCH(T$1,$I1471)),ISNUMBER(SEARCH(T$1,$K1471))),T$1,"")</f>
        <v/>
      </c>
      <c r="U1471" s="3" t="str">
        <f>IF(OR(ISNUMBER(SEARCH(U$1,$I1471)),ISNUMBER(SEARCH(U$1,$K1471))),U$1,"")</f>
        <v/>
      </c>
      <c r="V1471" s="3" t="str">
        <f>IF(OR(ISNUMBER(SEARCH(V$1,$I1471)),ISNUMBER(SEARCH(V$1,$K1471))),V$1,"")</f>
        <v/>
      </c>
      <c r="W1471" s="3" t="str">
        <f>IF(OR(ISNUMBER(SEARCH(W$1,$I1471)),ISNUMBER(SEARCH(W$1,$K1471))),W$1,"")</f>
        <v/>
      </c>
      <c r="X1471" s="3" t="str">
        <f>IF(OR(ISNUMBER(SEARCH(X$1,$I1471)),ISNUMBER(SEARCH(X$1,$K1471))),X$1,"")</f>
        <v>Land rover</v>
      </c>
      <c r="Y1471" s="3" t="str">
        <f>IF(OR(ISNUMBER(SEARCH(Y$1,$I1471)),ISNUMBER(SEARCH(Y$1,$K1471))),Y$1,"")</f>
        <v/>
      </c>
      <c r="Z1471" s="3" t="str">
        <f>IF(OR(ISNUMBER(SEARCH(Z$1,$I1471)),ISNUMBER(SEARCH(Z$1,$K1471))),Z$1,"")</f>
        <v/>
      </c>
      <c r="AA1471" s="3" t="str">
        <f>IF(OR(ISNUMBER(SEARCH(AA$1,$I1471)),ISNUMBER(SEARCH(AA$1,$K1471))),AA$1,"")</f>
        <v/>
      </c>
      <c r="AB1471" s="3" t="str">
        <f>IF(OR(ISNUMBER(SEARCH(AB$1,$I1471)),ISNUMBER(SEARCH(AB$1,$K1471))),AB$1,"")</f>
        <v/>
      </c>
      <c r="AC1471" s="3" t="str">
        <f>IF(OR(ISNUMBER(SEARCH(AC$1,$I1471)),ISNUMBER(SEARCH(AC$1,$K1471))),AC$1,"")</f>
        <v/>
      </c>
      <c r="AD1471" s="3" t="str">
        <f>IF(OR(ISNUMBER(SEARCH(AD$1,$I1471)),ISNUMBER(SEARCH(AD$1,$K1471))),AD$1,"")</f>
        <v/>
      </c>
      <c r="AE1471" s="3" t="str">
        <f>IF(OR(ISNUMBER(SEARCH(AE$1,$I1471)),ISNUMBER(SEARCH(AE$1,$K1471))),AE$1,"")</f>
        <v/>
      </c>
      <c r="AF1471" s="3" t="str">
        <f>IF(OR(ISNUMBER(SEARCH(AF$1,$I1471)),ISNUMBER(SEARCH(AF$1,$K1471))),AF$1,"")</f>
        <v/>
      </c>
      <c r="AG1471" s="3" t="str">
        <f>IF(OR(ISNUMBER(SEARCH(AG$1,$I1471)),ISNUMBER(SEARCH(AG$1,$K1471))),AG$1,"")</f>
        <v/>
      </c>
      <c r="AH1471" s="3" t="str">
        <f>IF(OR(ISNUMBER(SEARCH(AH$1,$I1471)),ISNUMBER(SEARCH(AH$1,$K1471))),AH$1,"")</f>
        <v/>
      </c>
      <c r="AI1471" s="3" t="str">
        <f>IF(OR(ISNUMBER(SEARCH(AI$1,$I1471)),ISNUMBER(SEARCH(AI$1,$K1471))),AI$1,"")</f>
        <v/>
      </c>
      <c r="AJ1471" s="3" t="str">
        <f>IF(OR(ISNUMBER(SEARCH(AJ$1,$I1471)),ISNUMBER(SEARCH(AJ$1,$K1471))),AJ$1,"")</f>
        <v/>
      </c>
      <c r="AK1471" s="3" t="str">
        <f>IF(OR(ISNUMBER(SEARCH(AK$1,$I1471)),ISNUMBER(SEARCH(AK$1,$K1471))),AK$1,"")</f>
        <v/>
      </c>
    </row>
    <row r="1472" spans="1:37" x14ac:dyDescent="0.2">
      <c r="A1472" s="29"/>
      <c r="B1472" s="33" t="s">
        <v>4338</v>
      </c>
      <c r="C1472" s="4" t="s">
        <v>5783</v>
      </c>
      <c r="D1472" s="1" t="s">
        <v>27</v>
      </c>
      <c r="E1472" s="2"/>
      <c r="F1472" s="1"/>
      <c r="G1472" s="1" t="s">
        <v>5985</v>
      </c>
      <c r="H1472" s="1" t="s">
        <v>4334</v>
      </c>
      <c r="I1472" s="1" t="s">
        <v>2947</v>
      </c>
      <c r="J1472" s="1"/>
      <c r="K1472" s="14" t="s">
        <v>6186</v>
      </c>
      <c r="L1472" s="3" t="str">
        <f>IF(OR(ISNUMBER(SEARCH(L$1,$I1472)),ISNUMBER(SEARCH(L$1,$K1472))),L$1,"")</f>
        <v/>
      </c>
      <c r="M1472" s="3" t="str">
        <f>IF(OR(ISNUMBER(SEARCH(M$1,$I1472)),ISNUMBER(SEARCH(M$1,$K1472))),M$1,"")</f>
        <v/>
      </c>
      <c r="N1472" s="3" t="str">
        <f>IF(OR(ISNUMBER(SEARCH(N$1,$I1472)),ISNUMBER(SEARCH(N$1,$K1472))),N$1,"")</f>
        <v>BMW</v>
      </c>
      <c r="O1472" s="3" t="str">
        <f>IF(OR(ISNUMBER(SEARCH(O$1,$I1472)),ISNUMBER(SEARCH(O$1,$K1472))),O$1,"")</f>
        <v/>
      </c>
      <c r="P1472" s="3" t="str">
        <f>IF(OR(ISNUMBER(SEARCH(P$1,$I1472)),ISNUMBER(SEARCH(P$1,$K1472))),P$1,"")</f>
        <v/>
      </c>
      <c r="Q1472" s="3" t="str">
        <f>IF(OR(ISNUMBER(SEARCH(Q$1,$I1472)),ISNUMBER(SEARCH(Q$1,$K1472))),Q$1,"")</f>
        <v/>
      </c>
      <c r="R1472" s="3" t="str">
        <f>IF(OR(ISNUMBER(SEARCH(R$1,$I1472)),ISNUMBER(SEARCH(R$1,$K1472))),R$1,"")</f>
        <v/>
      </c>
      <c r="S1472" s="3" t="str">
        <f>IF(OR(ISNUMBER(SEARCH(S$1,$I1472)),ISNUMBER(SEARCH(S$1,$K1472))),S$1,"")</f>
        <v/>
      </c>
      <c r="T1472" s="3" t="str">
        <f>IF(OR(ISNUMBER(SEARCH(T$1,$I1472)),ISNUMBER(SEARCH(T$1,$K1472))),T$1,"")</f>
        <v/>
      </c>
      <c r="U1472" s="3" t="str">
        <f>IF(OR(ISNUMBER(SEARCH(U$1,$I1472)),ISNUMBER(SEARCH(U$1,$K1472))),U$1,"")</f>
        <v/>
      </c>
      <c r="V1472" s="3" t="str">
        <f>IF(OR(ISNUMBER(SEARCH(V$1,$I1472)),ISNUMBER(SEARCH(V$1,$K1472))),V$1,"")</f>
        <v/>
      </c>
      <c r="W1472" s="3" t="str">
        <f>IF(OR(ISNUMBER(SEARCH(W$1,$I1472)),ISNUMBER(SEARCH(W$1,$K1472))),W$1,"")</f>
        <v/>
      </c>
      <c r="X1472" s="3" t="str">
        <f>IF(OR(ISNUMBER(SEARCH(X$1,$I1472)),ISNUMBER(SEARCH(X$1,$K1472))),X$1,"")</f>
        <v/>
      </c>
      <c r="Y1472" s="3" t="str">
        <f>IF(OR(ISNUMBER(SEARCH(Y$1,$I1472)),ISNUMBER(SEARCH(Y$1,$K1472))),Y$1,"")</f>
        <v/>
      </c>
      <c r="Z1472" s="3" t="str">
        <f>IF(OR(ISNUMBER(SEARCH(Z$1,$I1472)),ISNUMBER(SEARCH(Z$1,$K1472))),Z$1,"")</f>
        <v/>
      </c>
      <c r="AA1472" s="3" t="str">
        <f>IF(OR(ISNUMBER(SEARCH(AA$1,$I1472)),ISNUMBER(SEARCH(AA$1,$K1472))),AA$1,"")</f>
        <v/>
      </c>
      <c r="AB1472" s="3" t="str">
        <f>IF(OR(ISNUMBER(SEARCH(AB$1,$I1472)),ISNUMBER(SEARCH(AB$1,$K1472))),AB$1,"")</f>
        <v/>
      </c>
      <c r="AC1472" s="3" t="str">
        <f>IF(OR(ISNUMBER(SEARCH(AC$1,$I1472)),ISNUMBER(SEARCH(AC$1,$K1472))),AC$1,"")</f>
        <v/>
      </c>
      <c r="AD1472" s="3" t="str">
        <f>IF(OR(ISNUMBER(SEARCH(AD$1,$I1472)),ISNUMBER(SEARCH(AD$1,$K1472))),AD$1,"")</f>
        <v/>
      </c>
      <c r="AE1472" s="3" t="str">
        <f>IF(OR(ISNUMBER(SEARCH(AE$1,$I1472)),ISNUMBER(SEARCH(AE$1,$K1472))),AE$1,"")</f>
        <v/>
      </c>
      <c r="AF1472" s="3" t="str">
        <f>IF(OR(ISNUMBER(SEARCH(AF$1,$I1472)),ISNUMBER(SEARCH(AF$1,$K1472))),AF$1,"")</f>
        <v/>
      </c>
      <c r="AG1472" s="3" t="str">
        <f>IF(OR(ISNUMBER(SEARCH(AG$1,$I1472)),ISNUMBER(SEARCH(AG$1,$K1472))),AG$1,"")</f>
        <v/>
      </c>
      <c r="AH1472" s="3" t="str">
        <f>IF(OR(ISNUMBER(SEARCH(AH$1,$I1472)),ISNUMBER(SEARCH(AH$1,$K1472))),AH$1,"")</f>
        <v/>
      </c>
      <c r="AI1472" s="3" t="str">
        <f>IF(OR(ISNUMBER(SEARCH(AI$1,$I1472)),ISNUMBER(SEARCH(AI$1,$K1472))),AI$1,"")</f>
        <v/>
      </c>
      <c r="AJ1472" s="3" t="str">
        <f>IF(OR(ISNUMBER(SEARCH(AJ$1,$I1472)),ISNUMBER(SEARCH(AJ$1,$K1472))),AJ$1,"")</f>
        <v/>
      </c>
      <c r="AK1472" s="3" t="str">
        <f>IF(OR(ISNUMBER(SEARCH(AK$1,$I1472)),ISNUMBER(SEARCH(AK$1,$K1472))),AK$1,"")</f>
        <v/>
      </c>
    </row>
    <row r="1473" spans="1:37" x14ac:dyDescent="0.2">
      <c r="A1473" s="29"/>
      <c r="B1473" s="33" t="s">
        <v>4338</v>
      </c>
      <c r="C1473" s="4" t="s">
        <v>5794</v>
      </c>
      <c r="D1473" s="1" t="s">
        <v>27</v>
      </c>
      <c r="E1473" s="2"/>
      <c r="F1473" s="1"/>
      <c r="G1473" s="1" t="s">
        <v>5996</v>
      </c>
      <c r="H1473" s="1" t="s">
        <v>4334</v>
      </c>
      <c r="I1473" s="1" t="s">
        <v>2946</v>
      </c>
      <c r="J1473" s="1"/>
      <c r="K1473" s="14" t="s">
        <v>6196</v>
      </c>
      <c r="L1473" s="3" t="str">
        <f>IF(OR(ISNUMBER(SEARCH(L$1,$I1473)),ISNUMBER(SEARCH(L$1,$K1473))),L$1,"")</f>
        <v/>
      </c>
      <c r="M1473" s="3" t="str">
        <f>IF(OR(ISNUMBER(SEARCH(M$1,$I1473)),ISNUMBER(SEARCH(M$1,$K1473))),M$1,"")</f>
        <v/>
      </c>
      <c r="N1473" s="3" t="str">
        <f>IF(OR(ISNUMBER(SEARCH(N$1,$I1473)),ISNUMBER(SEARCH(N$1,$K1473))),N$1,"")</f>
        <v/>
      </c>
      <c r="O1473" s="3" t="str">
        <f>IF(OR(ISNUMBER(SEARCH(O$1,$I1473)),ISNUMBER(SEARCH(O$1,$K1473))),O$1,"")</f>
        <v/>
      </c>
      <c r="P1473" s="3" t="str">
        <f>IF(OR(ISNUMBER(SEARCH(P$1,$I1473)),ISNUMBER(SEARCH(P$1,$K1473))),P$1,"")</f>
        <v/>
      </c>
      <c r="Q1473" s="3" t="str">
        <f>IF(OR(ISNUMBER(SEARCH(Q$1,$I1473)),ISNUMBER(SEARCH(Q$1,$K1473))),Q$1,"")</f>
        <v/>
      </c>
      <c r="R1473" s="3" t="str">
        <f>IF(OR(ISNUMBER(SEARCH(R$1,$I1473)),ISNUMBER(SEARCH(R$1,$K1473))),R$1,"")</f>
        <v/>
      </c>
      <c r="S1473" s="3" t="str">
        <f>IF(OR(ISNUMBER(SEARCH(S$1,$I1473)),ISNUMBER(SEARCH(S$1,$K1473))),S$1,"")</f>
        <v/>
      </c>
      <c r="T1473" s="3" t="str">
        <f>IF(OR(ISNUMBER(SEARCH(T$1,$I1473)),ISNUMBER(SEARCH(T$1,$K1473))),T$1,"")</f>
        <v/>
      </c>
      <c r="U1473" s="3" t="str">
        <f>IF(OR(ISNUMBER(SEARCH(U$1,$I1473)),ISNUMBER(SEARCH(U$1,$K1473))),U$1,"")</f>
        <v/>
      </c>
      <c r="V1473" s="3" t="str">
        <f>IF(OR(ISNUMBER(SEARCH(V$1,$I1473)),ISNUMBER(SEARCH(V$1,$K1473))),V$1,"")</f>
        <v/>
      </c>
      <c r="W1473" s="3" t="str">
        <f>IF(OR(ISNUMBER(SEARCH(W$1,$I1473)),ISNUMBER(SEARCH(W$1,$K1473))),W$1,"")</f>
        <v/>
      </c>
      <c r="X1473" s="3" t="str">
        <f>IF(OR(ISNUMBER(SEARCH(X$1,$I1473)),ISNUMBER(SEARCH(X$1,$K1473))),X$1,"")</f>
        <v/>
      </c>
      <c r="Y1473" s="3" t="str">
        <f>IF(OR(ISNUMBER(SEARCH(Y$1,$I1473)),ISNUMBER(SEARCH(Y$1,$K1473))),Y$1,"")</f>
        <v/>
      </c>
      <c r="Z1473" s="3" t="str">
        <f>IF(OR(ISNUMBER(SEARCH(Z$1,$I1473)),ISNUMBER(SEARCH(Z$1,$K1473))),Z$1,"")</f>
        <v/>
      </c>
      <c r="AA1473" s="3" t="str">
        <f>IF(OR(ISNUMBER(SEARCH(AA$1,$I1473)),ISNUMBER(SEARCH(AA$1,$K1473))),AA$1,"")</f>
        <v/>
      </c>
      <c r="AB1473" s="3" t="str">
        <f>IF(OR(ISNUMBER(SEARCH(AB$1,$I1473)),ISNUMBER(SEARCH(AB$1,$K1473))),AB$1,"")</f>
        <v>Nissan</v>
      </c>
      <c r="AC1473" s="3" t="str">
        <f>IF(OR(ISNUMBER(SEARCH(AC$1,$I1473)),ISNUMBER(SEARCH(AC$1,$K1473))),AC$1,"")</f>
        <v/>
      </c>
      <c r="AD1473" s="3" t="str">
        <f>IF(OR(ISNUMBER(SEARCH(AD$1,$I1473)),ISNUMBER(SEARCH(AD$1,$K1473))),AD$1,"")</f>
        <v/>
      </c>
      <c r="AE1473" s="3" t="str">
        <f>IF(OR(ISNUMBER(SEARCH(AE$1,$I1473)),ISNUMBER(SEARCH(AE$1,$K1473))),AE$1,"")</f>
        <v/>
      </c>
      <c r="AF1473" s="3" t="str">
        <f>IF(OR(ISNUMBER(SEARCH(AF$1,$I1473)),ISNUMBER(SEARCH(AF$1,$K1473))),AF$1,"")</f>
        <v/>
      </c>
      <c r="AG1473" s="3" t="str">
        <f>IF(OR(ISNUMBER(SEARCH(AG$1,$I1473)),ISNUMBER(SEARCH(AG$1,$K1473))),AG$1,"")</f>
        <v/>
      </c>
      <c r="AH1473" s="3" t="str">
        <f>IF(OR(ISNUMBER(SEARCH(AH$1,$I1473)),ISNUMBER(SEARCH(AH$1,$K1473))),AH$1,"")</f>
        <v/>
      </c>
      <c r="AI1473" s="3" t="str">
        <f>IF(OR(ISNUMBER(SEARCH(AI$1,$I1473)),ISNUMBER(SEARCH(AI$1,$K1473))),AI$1,"")</f>
        <v/>
      </c>
      <c r="AJ1473" s="3" t="str">
        <f>IF(OR(ISNUMBER(SEARCH(AJ$1,$I1473)),ISNUMBER(SEARCH(AJ$1,$K1473))),AJ$1,"")</f>
        <v/>
      </c>
      <c r="AK1473" s="3" t="str">
        <f>IF(OR(ISNUMBER(SEARCH(AK$1,$I1473)),ISNUMBER(SEARCH(AK$1,$K1473))),AK$1,"")</f>
        <v/>
      </c>
    </row>
    <row r="1474" spans="1:37" x14ac:dyDescent="0.2">
      <c r="A1474" s="29"/>
      <c r="B1474" s="33" t="s">
        <v>4338</v>
      </c>
      <c r="C1474" s="4" t="s">
        <v>5878</v>
      </c>
      <c r="D1474" s="1" t="s">
        <v>1</v>
      </c>
      <c r="E1474" s="2"/>
      <c r="F1474" s="1"/>
      <c r="G1474" s="1" t="s">
        <v>6080</v>
      </c>
      <c r="H1474" s="5" t="s">
        <v>4333</v>
      </c>
      <c r="I1474" s="1"/>
      <c r="J1474" s="1"/>
      <c r="K1474" s="14" t="s">
        <v>2942</v>
      </c>
      <c r="L1474" s="3" t="str">
        <f>IF(OR(ISNUMBER(SEARCH(L$1,$I1474)),ISNUMBER(SEARCH(L$1,$K1474))),L$1,"")</f>
        <v/>
      </c>
      <c r="M1474" s="3" t="str">
        <f>IF(OR(ISNUMBER(SEARCH(M$1,$I1474)),ISNUMBER(SEARCH(M$1,$K1474))),M$1,"")</f>
        <v/>
      </c>
      <c r="N1474" s="3" t="str">
        <f>IF(OR(ISNUMBER(SEARCH(N$1,$I1474)),ISNUMBER(SEARCH(N$1,$K1474))),N$1,"")</f>
        <v/>
      </c>
      <c r="O1474" s="3" t="str">
        <f>IF(OR(ISNUMBER(SEARCH(O$1,$I1474)),ISNUMBER(SEARCH(O$1,$K1474))),O$1,"")</f>
        <v/>
      </c>
      <c r="P1474" s="3" t="str">
        <f>IF(OR(ISNUMBER(SEARCH(P$1,$I1474)),ISNUMBER(SEARCH(P$1,$K1474))),P$1,"")</f>
        <v/>
      </c>
      <c r="Q1474" s="3" t="str">
        <f>IF(OR(ISNUMBER(SEARCH(Q$1,$I1474)),ISNUMBER(SEARCH(Q$1,$K1474))),Q$1,"")</f>
        <v/>
      </c>
      <c r="R1474" s="3" t="str">
        <f>IF(OR(ISNUMBER(SEARCH(R$1,$I1474)),ISNUMBER(SEARCH(R$1,$K1474))),R$1,"")</f>
        <v/>
      </c>
      <c r="S1474" s="3" t="str">
        <f>IF(OR(ISNUMBER(SEARCH(S$1,$I1474)),ISNUMBER(SEARCH(S$1,$K1474))),S$1,"")</f>
        <v/>
      </c>
      <c r="T1474" s="3" t="str">
        <f>IF(OR(ISNUMBER(SEARCH(T$1,$I1474)),ISNUMBER(SEARCH(T$1,$K1474))),T$1,"")</f>
        <v/>
      </c>
      <c r="U1474" s="3" t="str">
        <f>IF(OR(ISNUMBER(SEARCH(U$1,$I1474)),ISNUMBER(SEARCH(U$1,$K1474))),U$1,"")</f>
        <v/>
      </c>
      <c r="V1474" s="3" t="str">
        <f>IF(OR(ISNUMBER(SEARCH(V$1,$I1474)),ISNUMBER(SEARCH(V$1,$K1474))),V$1,"")</f>
        <v/>
      </c>
      <c r="W1474" s="3" t="str">
        <f>IF(OR(ISNUMBER(SEARCH(W$1,$I1474)),ISNUMBER(SEARCH(W$1,$K1474))),W$1,"")</f>
        <v/>
      </c>
      <c r="X1474" s="3" t="str">
        <f>IF(OR(ISNUMBER(SEARCH(X$1,$I1474)),ISNUMBER(SEARCH(X$1,$K1474))),X$1,"")</f>
        <v/>
      </c>
      <c r="Y1474" s="3" t="str">
        <f>IF(OR(ISNUMBER(SEARCH(Y$1,$I1474)),ISNUMBER(SEARCH(Y$1,$K1474))),Y$1,"")</f>
        <v/>
      </c>
      <c r="Z1474" s="3" t="str">
        <f>IF(OR(ISNUMBER(SEARCH(Z$1,$I1474)),ISNUMBER(SEARCH(Z$1,$K1474))),Z$1,"")</f>
        <v/>
      </c>
      <c r="AA1474" s="3" t="str">
        <f>IF(OR(ISNUMBER(SEARCH(AA$1,$I1474)),ISNUMBER(SEARCH(AA$1,$K1474))),AA$1,"")</f>
        <v/>
      </c>
      <c r="AB1474" s="3" t="str">
        <f>IF(OR(ISNUMBER(SEARCH(AB$1,$I1474)),ISNUMBER(SEARCH(AB$1,$K1474))),AB$1,"")</f>
        <v/>
      </c>
      <c r="AC1474" s="3" t="str">
        <f>IF(OR(ISNUMBER(SEARCH(AC$1,$I1474)),ISNUMBER(SEARCH(AC$1,$K1474))),AC$1,"")</f>
        <v/>
      </c>
      <c r="AD1474" s="3" t="str">
        <f>IF(OR(ISNUMBER(SEARCH(AD$1,$I1474)),ISNUMBER(SEARCH(AD$1,$K1474))),AD$1,"")</f>
        <v/>
      </c>
      <c r="AE1474" s="3" t="str">
        <f>IF(OR(ISNUMBER(SEARCH(AE$1,$I1474)),ISNUMBER(SEARCH(AE$1,$K1474))),AE$1,"")</f>
        <v/>
      </c>
      <c r="AF1474" s="3" t="str">
        <f>IF(OR(ISNUMBER(SEARCH(AF$1,$I1474)),ISNUMBER(SEARCH(AF$1,$K1474))),AF$1,"")</f>
        <v/>
      </c>
      <c r="AG1474" s="3" t="str">
        <f>IF(OR(ISNUMBER(SEARCH(AG$1,$I1474)),ISNUMBER(SEARCH(AG$1,$K1474))),AG$1,"")</f>
        <v/>
      </c>
      <c r="AH1474" s="3" t="str">
        <f>IF(OR(ISNUMBER(SEARCH(AH$1,$I1474)),ISNUMBER(SEARCH(AH$1,$K1474))),AH$1,"")</f>
        <v/>
      </c>
      <c r="AI1474" s="3" t="str">
        <f>IF(OR(ISNUMBER(SEARCH(AI$1,$I1474)),ISNUMBER(SEARCH(AI$1,$K1474))),AI$1,"")</f>
        <v/>
      </c>
      <c r="AJ1474" s="3" t="str">
        <f>IF(OR(ISNUMBER(SEARCH(AJ$1,$I1474)),ISNUMBER(SEARCH(AJ$1,$K1474))),AJ$1,"")</f>
        <v/>
      </c>
      <c r="AK1474" s="3" t="str">
        <f>IF(OR(ISNUMBER(SEARCH(AK$1,$I1474)),ISNUMBER(SEARCH(AK$1,$K1474))),AK$1,"")</f>
        <v/>
      </c>
    </row>
    <row r="1475" spans="1:37" x14ac:dyDescent="0.2">
      <c r="A1475" s="29"/>
      <c r="B1475" s="33" t="s">
        <v>4338</v>
      </c>
      <c r="C1475" s="4" t="s">
        <v>5905</v>
      </c>
      <c r="D1475" s="1" t="s">
        <v>27</v>
      </c>
      <c r="E1475" s="2"/>
      <c r="F1475" s="1"/>
      <c r="G1475" s="1" t="s">
        <v>6104</v>
      </c>
      <c r="H1475" s="1" t="s">
        <v>4334</v>
      </c>
      <c r="I1475" s="1" t="s">
        <v>2939</v>
      </c>
      <c r="J1475" s="1"/>
      <c r="K1475" s="14" t="s">
        <v>6241</v>
      </c>
      <c r="L1475" s="3" t="str">
        <f>IF(OR(ISNUMBER(SEARCH(L$1,$I1475)),ISNUMBER(SEARCH(L$1,$K1475))),L$1,"")</f>
        <v/>
      </c>
      <c r="M1475" s="3" t="str">
        <f>IF(OR(ISNUMBER(SEARCH(M$1,$I1475)),ISNUMBER(SEARCH(M$1,$K1475))),M$1,"")</f>
        <v/>
      </c>
      <c r="N1475" s="3" t="str">
        <f>IF(OR(ISNUMBER(SEARCH(N$1,$I1475)),ISNUMBER(SEARCH(N$1,$K1475))),N$1,"")</f>
        <v/>
      </c>
      <c r="O1475" s="3" t="str">
        <f>IF(OR(ISNUMBER(SEARCH(O$1,$I1475)),ISNUMBER(SEARCH(O$1,$K1475))),O$1,"")</f>
        <v/>
      </c>
      <c r="P1475" s="3" t="str">
        <f>IF(OR(ISNUMBER(SEARCH(P$1,$I1475)),ISNUMBER(SEARCH(P$1,$K1475))),P$1,"")</f>
        <v/>
      </c>
      <c r="Q1475" s="3" t="str">
        <f>IF(OR(ISNUMBER(SEARCH(Q$1,$I1475)),ISNUMBER(SEARCH(Q$1,$K1475))),Q$1,"")</f>
        <v/>
      </c>
      <c r="R1475" s="3" t="str">
        <f>IF(OR(ISNUMBER(SEARCH(R$1,$I1475)),ISNUMBER(SEARCH(R$1,$K1475))),R$1,"")</f>
        <v/>
      </c>
      <c r="S1475" s="3" t="str">
        <f>IF(OR(ISNUMBER(SEARCH(S$1,$I1475)),ISNUMBER(SEARCH(S$1,$K1475))),S$1,"")</f>
        <v/>
      </c>
      <c r="T1475" s="3" t="str">
        <f>IF(OR(ISNUMBER(SEARCH(T$1,$I1475)),ISNUMBER(SEARCH(T$1,$K1475))),T$1,"")</f>
        <v>Honda</v>
      </c>
      <c r="U1475" s="3" t="str">
        <f>IF(OR(ISNUMBER(SEARCH(U$1,$I1475)),ISNUMBER(SEARCH(U$1,$K1475))),U$1,"")</f>
        <v/>
      </c>
      <c r="V1475" s="3" t="str">
        <f>IF(OR(ISNUMBER(SEARCH(V$1,$I1475)),ISNUMBER(SEARCH(V$1,$K1475))),V$1,"")</f>
        <v/>
      </c>
      <c r="W1475" s="3" t="str">
        <f>IF(OR(ISNUMBER(SEARCH(W$1,$I1475)),ISNUMBER(SEARCH(W$1,$K1475))),W$1,"")</f>
        <v/>
      </c>
      <c r="X1475" s="3" t="str">
        <f>IF(OR(ISNUMBER(SEARCH(X$1,$I1475)),ISNUMBER(SEARCH(X$1,$K1475))),X$1,"")</f>
        <v/>
      </c>
      <c r="Y1475" s="3" t="str">
        <f>IF(OR(ISNUMBER(SEARCH(Y$1,$I1475)),ISNUMBER(SEARCH(Y$1,$K1475))),Y$1,"")</f>
        <v/>
      </c>
      <c r="Z1475" s="3" t="str">
        <f>IF(OR(ISNUMBER(SEARCH(Z$1,$I1475)),ISNUMBER(SEARCH(Z$1,$K1475))),Z$1,"")</f>
        <v/>
      </c>
      <c r="AA1475" s="3" t="str">
        <f>IF(OR(ISNUMBER(SEARCH(AA$1,$I1475)),ISNUMBER(SEARCH(AA$1,$K1475))),AA$1,"")</f>
        <v/>
      </c>
      <c r="AB1475" s="3" t="str">
        <f>IF(OR(ISNUMBER(SEARCH(AB$1,$I1475)),ISNUMBER(SEARCH(AB$1,$K1475))),AB$1,"")</f>
        <v/>
      </c>
      <c r="AC1475" s="3" t="str">
        <f>IF(OR(ISNUMBER(SEARCH(AC$1,$I1475)),ISNUMBER(SEARCH(AC$1,$K1475))),AC$1,"")</f>
        <v/>
      </c>
      <c r="AD1475" s="3" t="str">
        <f>IF(OR(ISNUMBER(SEARCH(AD$1,$I1475)),ISNUMBER(SEARCH(AD$1,$K1475))),AD$1,"")</f>
        <v/>
      </c>
      <c r="AE1475" s="3" t="str">
        <f>IF(OR(ISNUMBER(SEARCH(AE$1,$I1475)),ISNUMBER(SEARCH(AE$1,$K1475))),AE$1,"")</f>
        <v/>
      </c>
      <c r="AF1475" s="3" t="str">
        <f>IF(OR(ISNUMBER(SEARCH(AF$1,$I1475)),ISNUMBER(SEARCH(AF$1,$K1475))),AF$1,"")</f>
        <v/>
      </c>
      <c r="AG1475" s="3" t="str">
        <f>IF(OR(ISNUMBER(SEARCH(AG$1,$I1475)),ISNUMBER(SEARCH(AG$1,$K1475))),AG$1,"")</f>
        <v/>
      </c>
      <c r="AH1475" s="3" t="str">
        <f>IF(OR(ISNUMBER(SEARCH(AH$1,$I1475)),ISNUMBER(SEARCH(AH$1,$K1475))),AH$1,"")</f>
        <v/>
      </c>
      <c r="AI1475" s="3" t="str">
        <f>IF(OR(ISNUMBER(SEARCH(AI$1,$I1475)),ISNUMBER(SEARCH(AI$1,$K1475))),AI$1,"")</f>
        <v/>
      </c>
      <c r="AJ1475" s="3" t="str">
        <f>IF(OR(ISNUMBER(SEARCH(AJ$1,$I1475)),ISNUMBER(SEARCH(AJ$1,$K1475))),AJ$1,"")</f>
        <v/>
      </c>
      <c r="AK1475" s="3" t="str">
        <f>IF(OR(ISNUMBER(SEARCH(AK$1,$I1475)),ISNUMBER(SEARCH(AK$1,$K1475))),AK$1,"")</f>
        <v/>
      </c>
    </row>
    <row r="1476" spans="1:37" x14ac:dyDescent="0.2">
      <c r="A1476" s="29"/>
      <c r="B1476" s="33" t="s">
        <v>4338</v>
      </c>
      <c r="C1476" s="18" t="s">
        <v>6780</v>
      </c>
      <c r="D1476" s="20" t="s">
        <v>1</v>
      </c>
      <c r="E1476" s="1"/>
      <c r="F1476" s="1"/>
      <c r="G1476" s="19" t="s">
        <v>7135</v>
      </c>
      <c r="H1476" s="1"/>
      <c r="I1476" s="21" t="s">
        <v>2964</v>
      </c>
      <c r="J1476" s="1"/>
      <c r="K1476" s="22" t="s">
        <v>7432</v>
      </c>
      <c r="L1476" s="3" t="str">
        <f>IF(OR(ISNUMBER(SEARCH(L$1,$I1476)),ISNUMBER(SEARCH(L$1,$K1476))),L$1,"")</f>
        <v/>
      </c>
      <c r="M1476" s="3" t="str">
        <f>IF(OR(ISNUMBER(SEARCH(M$1,$I1476)),ISNUMBER(SEARCH(M$1,$K1476))),M$1,"")</f>
        <v/>
      </c>
      <c r="N1476" s="3" t="str">
        <f>IF(OR(ISNUMBER(SEARCH(N$1,$I1476)),ISNUMBER(SEARCH(N$1,$K1476))),N$1,"")</f>
        <v/>
      </c>
      <c r="O1476" s="3" t="str">
        <f>IF(OR(ISNUMBER(SEARCH(O$1,$I1476)),ISNUMBER(SEARCH(O$1,$K1476))),O$1,"")</f>
        <v/>
      </c>
      <c r="P1476" s="3" t="str">
        <f>IF(OR(ISNUMBER(SEARCH(P$1,$I1476)),ISNUMBER(SEARCH(P$1,$K1476))),P$1,"")</f>
        <v/>
      </c>
      <c r="Q1476" s="3" t="str">
        <f>IF(OR(ISNUMBER(SEARCH(Q$1,$I1476)),ISNUMBER(SEARCH(Q$1,$K1476))),Q$1,"")</f>
        <v/>
      </c>
      <c r="R1476" s="3" t="str">
        <f>IF(OR(ISNUMBER(SEARCH(R$1,$I1476)),ISNUMBER(SEARCH(R$1,$K1476))),R$1,"")</f>
        <v/>
      </c>
      <c r="S1476" s="3" t="str">
        <f>IF(OR(ISNUMBER(SEARCH(S$1,$I1476)),ISNUMBER(SEARCH(S$1,$K1476))),S$1,"")</f>
        <v/>
      </c>
      <c r="T1476" s="3" t="str">
        <f>IF(OR(ISNUMBER(SEARCH(T$1,$I1476)),ISNUMBER(SEARCH(T$1,$K1476))),T$1,"")</f>
        <v/>
      </c>
      <c r="U1476" s="3" t="str">
        <f>IF(OR(ISNUMBER(SEARCH(U$1,$I1476)),ISNUMBER(SEARCH(U$1,$K1476))),U$1,"")</f>
        <v/>
      </c>
      <c r="V1476" s="3" t="str">
        <f>IF(OR(ISNUMBER(SEARCH(V$1,$I1476)),ISNUMBER(SEARCH(V$1,$K1476))),V$1,"")</f>
        <v/>
      </c>
      <c r="W1476" s="3" t="str">
        <f>IF(OR(ISNUMBER(SEARCH(W$1,$I1476)),ISNUMBER(SEARCH(W$1,$K1476))),W$1,"")</f>
        <v/>
      </c>
      <c r="X1476" s="3" t="str">
        <f>IF(OR(ISNUMBER(SEARCH(X$1,$I1476)),ISNUMBER(SEARCH(X$1,$K1476))),X$1,"")</f>
        <v/>
      </c>
      <c r="Y1476" s="3" t="str">
        <f>IF(OR(ISNUMBER(SEARCH(Y$1,$I1476)),ISNUMBER(SEARCH(Y$1,$K1476))),Y$1,"")</f>
        <v/>
      </c>
      <c r="Z1476" s="3" t="str">
        <f>IF(OR(ISNUMBER(SEARCH(Z$1,$I1476)),ISNUMBER(SEARCH(Z$1,$K1476))),Z$1,"")</f>
        <v/>
      </c>
      <c r="AA1476" s="3" t="str">
        <f>IF(OR(ISNUMBER(SEARCH(AA$1,$I1476)),ISNUMBER(SEARCH(AA$1,$K1476))),AA$1,"")</f>
        <v/>
      </c>
      <c r="AB1476" s="3" t="str">
        <f>IF(OR(ISNUMBER(SEARCH(AB$1,$I1476)),ISNUMBER(SEARCH(AB$1,$K1476))),AB$1,"")</f>
        <v>Nissan</v>
      </c>
      <c r="AC1476" s="3" t="str">
        <f>IF(OR(ISNUMBER(SEARCH(AC$1,$I1476)),ISNUMBER(SEARCH(AC$1,$K1476))),AC$1,"")</f>
        <v/>
      </c>
      <c r="AD1476" s="3" t="str">
        <f>IF(OR(ISNUMBER(SEARCH(AD$1,$I1476)),ISNUMBER(SEARCH(AD$1,$K1476))),AD$1,"")</f>
        <v/>
      </c>
      <c r="AE1476" s="3" t="str">
        <f>IF(OR(ISNUMBER(SEARCH(AE$1,$I1476)),ISNUMBER(SEARCH(AE$1,$K1476))),AE$1,"")</f>
        <v/>
      </c>
      <c r="AF1476" s="3" t="str">
        <f>IF(OR(ISNUMBER(SEARCH(AF$1,$I1476)),ISNUMBER(SEARCH(AF$1,$K1476))),AF$1,"")</f>
        <v/>
      </c>
      <c r="AG1476" s="3" t="str">
        <f>IF(OR(ISNUMBER(SEARCH(AG$1,$I1476)),ISNUMBER(SEARCH(AG$1,$K1476))),AG$1,"")</f>
        <v/>
      </c>
      <c r="AH1476" s="3" t="str">
        <f>IF(OR(ISNUMBER(SEARCH(AH$1,$I1476)),ISNUMBER(SEARCH(AH$1,$K1476))),AH$1,"")</f>
        <v/>
      </c>
      <c r="AI1476" s="3" t="str">
        <f>IF(OR(ISNUMBER(SEARCH(AI$1,$I1476)),ISNUMBER(SEARCH(AI$1,$K1476))),AI$1,"")</f>
        <v/>
      </c>
      <c r="AJ1476" s="3" t="str">
        <f>IF(OR(ISNUMBER(SEARCH(AJ$1,$I1476)),ISNUMBER(SEARCH(AJ$1,$K1476))),AJ$1,"")</f>
        <v/>
      </c>
      <c r="AK1476" s="3" t="str">
        <f>IF(OR(ISNUMBER(SEARCH(AK$1,$I1476)),ISNUMBER(SEARCH(AK$1,$K1476))),AK$1,"")</f>
        <v/>
      </c>
    </row>
    <row r="1477" spans="1:37" x14ac:dyDescent="0.2">
      <c r="A1477" s="29"/>
      <c r="B1477" s="33" t="s">
        <v>4338</v>
      </c>
      <c r="C1477" s="18" t="s">
        <v>6908</v>
      </c>
      <c r="D1477" s="19" t="s">
        <v>27</v>
      </c>
      <c r="E1477" s="1"/>
      <c r="F1477" s="1"/>
      <c r="G1477" s="19" t="s">
        <v>7258</v>
      </c>
      <c r="H1477" s="1"/>
      <c r="I1477" s="22" t="s">
        <v>6556</v>
      </c>
      <c r="J1477" s="1"/>
      <c r="K1477" s="22" t="s">
        <v>7503</v>
      </c>
      <c r="L1477" s="3" t="str">
        <f>IF(OR(ISNUMBER(SEARCH(L$1,$I1477)),ISNUMBER(SEARCH(L$1,$K1477))),L$1,"")</f>
        <v/>
      </c>
      <c r="M1477" s="3" t="str">
        <f>IF(OR(ISNUMBER(SEARCH(M$1,$I1477)),ISNUMBER(SEARCH(M$1,$K1477))),M$1,"")</f>
        <v/>
      </c>
      <c r="N1477" s="3" t="str">
        <f>IF(OR(ISNUMBER(SEARCH(N$1,$I1477)),ISNUMBER(SEARCH(N$1,$K1477))),N$1,"")</f>
        <v/>
      </c>
      <c r="O1477" s="3" t="str">
        <f>IF(OR(ISNUMBER(SEARCH(O$1,$I1477)),ISNUMBER(SEARCH(O$1,$K1477))),O$1,"")</f>
        <v/>
      </c>
      <c r="P1477" s="3" t="str">
        <f>IF(OR(ISNUMBER(SEARCH(P$1,$I1477)),ISNUMBER(SEARCH(P$1,$K1477))),P$1,"")</f>
        <v/>
      </c>
      <c r="Q1477" s="3" t="str">
        <f>IF(OR(ISNUMBER(SEARCH(Q$1,$I1477)),ISNUMBER(SEARCH(Q$1,$K1477))),Q$1,"")</f>
        <v/>
      </c>
      <c r="R1477" s="3" t="str">
        <f>IF(OR(ISNUMBER(SEARCH(R$1,$I1477)),ISNUMBER(SEARCH(R$1,$K1477))),R$1,"")</f>
        <v/>
      </c>
      <c r="S1477" s="3" t="str">
        <f>IF(OR(ISNUMBER(SEARCH(S$1,$I1477)),ISNUMBER(SEARCH(S$1,$K1477))),S$1,"")</f>
        <v/>
      </c>
      <c r="T1477" s="3" t="str">
        <f>IF(OR(ISNUMBER(SEARCH(T$1,$I1477)),ISNUMBER(SEARCH(T$1,$K1477))),T$1,"")</f>
        <v/>
      </c>
      <c r="U1477" s="3" t="str">
        <f>IF(OR(ISNUMBER(SEARCH(U$1,$I1477)),ISNUMBER(SEARCH(U$1,$K1477))),U$1,"")</f>
        <v/>
      </c>
      <c r="V1477" s="3" t="str">
        <f>IF(OR(ISNUMBER(SEARCH(V$1,$I1477)),ISNUMBER(SEARCH(V$1,$K1477))),V$1,"")</f>
        <v/>
      </c>
      <c r="W1477" s="3" t="str">
        <f>IF(OR(ISNUMBER(SEARCH(W$1,$I1477)),ISNUMBER(SEARCH(W$1,$K1477))),W$1,"")</f>
        <v/>
      </c>
      <c r="X1477" s="3" t="str">
        <f>IF(OR(ISNUMBER(SEARCH(X$1,$I1477)),ISNUMBER(SEARCH(X$1,$K1477))),X$1,"")</f>
        <v/>
      </c>
      <c r="Y1477" s="3" t="str">
        <f>IF(OR(ISNUMBER(SEARCH(Y$1,$I1477)),ISNUMBER(SEARCH(Y$1,$K1477))),Y$1,"")</f>
        <v/>
      </c>
      <c r="Z1477" s="3" t="str">
        <f>IF(OR(ISNUMBER(SEARCH(Z$1,$I1477)),ISNUMBER(SEARCH(Z$1,$K1477))),Z$1,"")</f>
        <v/>
      </c>
      <c r="AA1477" s="3" t="str">
        <f>IF(OR(ISNUMBER(SEARCH(AA$1,$I1477)),ISNUMBER(SEARCH(AA$1,$K1477))),AA$1,"")</f>
        <v/>
      </c>
      <c r="AB1477" s="3" t="str">
        <f>IF(OR(ISNUMBER(SEARCH(AB$1,$I1477)),ISNUMBER(SEARCH(AB$1,$K1477))),AB$1,"")</f>
        <v/>
      </c>
      <c r="AC1477" s="3" t="str">
        <f>IF(OR(ISNUMBER(SEARCH(AC$1,$I1477)),ISNUMBER(SEARCH(AC$1,$K1477))),AC$1,"")</f>
        <v/>
      </c>
      <c r="AD1477" s="3" t="str">
        <f>IF(OR(ISNUMBER(SEARCH(AD$1,$I1477)),ISNUMBER(SEARCH(AD$1,$K1477))),AD$1,"")</f>
        <v/>
      </c>
      <c r="AE1477" s="3" t="str">
        <f>IF(OR(ISNUMBER(SEARCH(AE$1,$I1477)),ISNUMBER(SEARCH(AE$1,$K1477))),AE$1,"")</f>
        <v/>
      </c>
      <c r="AF1477" s="3" t="str">
        <f>IF(OR(ISNUMBER(SEARCH(AF$1,$I1477)),ISNUMBER(SEARCH(AF$1,$K1477))),AF$1,"")</f>
        <v/>
      </c>
      <c r="AG1477" s="3" t="str">
        <f>IF(OR(ISNUMBER(SEARCH(AG$1,$I1477)),ISNUMBER(SEARCH(AG$1,$K1477))),AG$1,"")</f>
        <v/>
      </c>
      <c r="AH1477" s="3" t="str">
        <f>IF(OR(ISNUMBER(SEARCH(AH$1,$I1477)),ISNUMBER(SEARCH(AH$1,$K1477))),AH$1,"")</f>
        <v/>
      </c>
      <c r="AI1477" s="3" t="str">
        <f>IF(OR(ISNUMBER(SEARCH(AI$1,$I1477)),ISNUMBER(SEARCH(AI$1,$K1477))),AI$1,"")</f>
        <v/>
      </c>
      <c r="AJ1477" s="3" t="str">
        <f>IF(OR(ISNUMBER(SEARCH(AJ$1,$I1477)),ISNUMBER(SEARCH(AJ$1,$K1477))),AJ$1,"")</f>
        <v/>
      </c>
      <c r="AK1477" s="3" t="str">
        <f>IF(OR(ISNUMBER(SEARCH(AK$1,$I1477)),ISNUMBER(SEARCH(AK$1,$K1477))),AK$1,"")</f>
        <v/>
      </c>
    </row>
    <row r="1478" spans="1:37" x14ac:dyDescent="0.2">
      <c r="A1478" s="29"/>
      <c r="B1478" s="33" t="s">
        <v>4338</v>
      </c>
      <c r="C1478" s="18" t="s">
        <v>6983</v>
      </c>
      <c r="D1478" s="17" t="s">
        <v>1</v>
      </c>
      <c r="E1478" s="1"/>
      <c r="F1478" s="1"/>
      <c r="G1478" s="19" t="s">
        <v>7328</v>
      </c>
      <c r="H1478" s="1"/>
      <c r="I1478" s="22" t="s">
        <v>3107</v>
      </c>
      <c r="J1478" s="1"/>
      <c r="K1478" s="22" t="s">
        <v>7553</v>
      </c>
      <c r="L1478" s="3" t="str">
        <f>IF(OR(ISNUMBER(SEARCH(L$1,$I1478)),ISNUMBER(SEARCH(L$1,$K1478))),L$1,"")</f>
        <v/>
      </c>
      <c r="M1478" s="3" t="str">
        <f>IF(OR(ISNUMBER(SEARCH(M$1,$I1478)),ISNUMBER(SEARCH(M$1,$K1478))),M$1,"")</f>
        <v/>
      </c>
      <c r="N1478" s="3" t="str">
        <f>IF(OR(ISNUMBER(SEARCH(N$1,$I1478)),ISNUMBER(SEARCH(N$1,$K1478))),N$1,"")</f>
        <v/>
      </c>
      <c r="O1478" s="3" t="str">
        <f>IF(OR(ISNUMBER(SEARCH(O$1,$I1478)),ISNUMBER(SEARCH(O$1,$K1478))),O$1,"")</f>
        <v/>
      </c>
      <c r="P1478" s="3" t="str">
        <f>IF(OR(ISNUMBER(SEARCH(P$1,$I1478)),ISNUMBER(SEARCH(P$1,$K1478))),P$1,"")</f>
        <v/>
      </c>
      <c r="Q1478" s="3" t="str">
        <f>IF(OR(ISNUMBER(SEARCH(Q$1,$I1478)),ISNUMBER(SEARCH(Q$1,$K1478))),Q$1,"")</f>
        <v/>
      </c>
      <c r="R1478" s="3" t="str">
        <f>IF(OR(ISNUMBER(SEARCH(R$1,$I1478)),ISNUMBER(SEARCH(R$1,$K1478))),R$1,"")</f>
        <v/>
      </c>
      <c r="S1478" s="3" t="str">
        <f>IF(OR(ISNUMBER(SEARCH(S$1,$I1478)),ISNUMBER(SEARCH(S$1,$K1478))),S$1,"")</f>
        <v/>
      </c>
      <c r="T1478" s="3" t="str">
        <f>IF(OR(ISNUMBER(SEARCH(T$1,$I1478)),ISNUMBER(SEARCH(T$1,$K1478))),T$1,"")</f>
        <v>Honda</v>
      </c>
      <c r="U1478" s="3" t="str">
        <f>IF(OR(ISNUMBER(SEARCH(U$1,$I1478)),ISNUMBER(SEARCH(U$1,$K1478))),U$1,"")</f>
        <v/>
      </c>
      <c r="V1478" s="3" t="str">
        <f>IF(OR(ISNUMBER(SEARCH(V$1,$I1478)),ISNUMBER(SEARCH(V$1,$K1478))),V$1,"")</f>
        <v/>
      </c>
      <c r="W1478" s="3" t="str">
        <f>IF(OR(ISNUMBER(SEARCH(W$1,$I1478)),ISNUMBER(SEARCH(W$1,$K1478))),W$1,"")</f>
        <v/>
      </c>
      <c r="X1478" s="3" t="str">
        <f>IF(OR(ISNUMBER(SEARCH(X$1,$I1478)),ISNUMBER(SEARCH(X$1,$K1478))),X$1,"")</f>
        <v/>
      </c>
      <c r="Y1478" s="3" t="str">
        <f>IF(OR(ISNUMBER(SEARCH(Y$1,$I1478)),ISNUMBER(SEARCH(Y$1,$K1478))),Y$1,"")</f>
        <v/>
      </c>
      <c r="Z1478" s="3" t="str">
        <f>IF(OR(ISNUMBER(SEARCH(Z$1,$I1478)),ISNUMBER(SEARCH(Z$1,$K1478))),Z$1,"")</f>
        <v/>
      </c>
      <c r="AA1478" s="3" t="str">
        <f>IF(OR(ISNUMBER(SEARCH(AA$1,$I1478)),ISNUMBER(SEARCH(AA$1,$K1478))),AA$1,"")</f>
        <v/>
      </c>
      <c r="AB1478" s="3" t="str">
        <f>IF(OR(ISNUMBER(SEARCH(AB$1,$I1478)),ISNUMBER(SEARCH(AB$1,$K1478))),AB$1,"")</f>
        <v/>
      </c>
      <c r="AC1478" s="3" t="str">
        <f>IF(OR(ISNUMBER(SEARCH(AC$1,$I1478)),ISNUMBER(SEARCH(AC$1,$K1478))),AC$1,"")</f>
        <v/>
      </c>
      <c r="AD1478" s="3" t="str">
        <f>IF(OR(ISNUMBER(SEARCH(AD$1,$I1478)),ISNUMBER(SEARCH(AD$1,$K1478))),AD$1,"")</f>
        <v/>
      </c>
      <c r="AE1478" s="3" t="str">
        <f>IF(OR(ISNUMBER(SEARCH(AE$1,$I1478)),ISNUMBER(SEARCH(AE$1,$K1478))),AE$1,"")</f>
        <v/>
      </c>
      <c r="AF1478" s="3" t="str">
        <f>IF(OR(ISNUMBER(SEARCH(AF$1,$I1478)),ISNUMBER(SEARCH(AF$1,$K1478))),AF$1,"")</f>
        <v/>
      </c>
      <c r="AG1478" s="3" t="str">
        <f>IF(OR(ISNUMBER(SEARCH(AG$1,$I1478)),ISNUMBER(SEARCH(AG$1,$K1478))),AG$1,"")</f>
        <v/>
      </c>
      <c r="AH1478" s="3" t="str">
        <f>IF(OR(ISNUMBER(SEARCH(AH$1,$I1478)),ISNUMBER(SEARCH(AH$1,$K1478))),AH$1,"")</f>
        <v/>
      </c>
      <c r="AI1478" s="3" t="str">
        <f>IF(OR(ISNUMBER(SEARCH(AI$1,$I1478)),ISNUMBER(SEARCH(AI$1,$K1478))),AI$1,"")</f>
        <v/>
      </c>
      <c r="AJ1478" s="3" t="str">
        <f>IF(OR(ISNUMBER(SEARCH(AJ$1,$I1478)),ISNUMBER(SEARCH(AJ$1,$K1478))),AJ$1,"")</f>
        <v/>
      </c>
      <c r="AK1478" s="3" t="str">
        <f>IF(OR(ISNUMBER(SEARCH(AK$1,$I1478)),ISNUMBER(SEARCH(AK$1,$K1478))),AK$1,"")</f>
        <v/>
      </c>
    </row>
    <row r="1479" spans="1:37" x14ac:dyDescent="0.2">
      <c r="A1479" s="29"/>
      <c r="B1479" s="33" t="s">
        <v>4338</v>
      </c>
      <c r="C1479" s="18" t="s">
        <v>6637</v>
      </c>
      <c r="D1479" s="19" t="s">
        <v>27</v>
      </c>
      <c r="E1479" s="1"/>
      <c r="F1479" s="1"/>
      <c r="G1479" s="19" t="s">
        <v>2151</v>
      </c>
      <c r="H1479" s="1"/>
      <c r="I1479" s="22" t="s">
        <v>6556</v>
      </c>
      <c r="J1479" s="1"/>
      <c r="K1479" s="22" t="s">
        <v>2231</v>
      </c>
      <c r="L1479" s="3" t="str">
        <f>IF(OR(ISNUMBER(SEARCH(L$1,$I1479)),ISNUMBER(SEARCH(L$1,$K1479))),L$1,"")</f>
        <v/>
      </c>
      <c r="M1479" s="3" t="str">
        <f>IF(OR(ISNUMBER(SEARCH(M$1,$I1479)),ISNUMBER(SEARCH(M$1,$K1479))),M$1,"")</f>
        <v/>
      </c>
      <c r="N1479" s="3" t="str">
        <f>IF(OR(ISNUMBER(SEARCH(N$1,$I1479)),ISNUMBER(SEARCH(N$1,$K1479))),N$1,"")</f>
        <v/>
      </c>
      <c r="O1479" s="3" t="str">
        <f>IF(OR(ISNUMBER(SEARCH(O$1,$I1479)),ISNUMBER(SEARCH(O$1,$K1479))),O$1,"")</f>
        <v/>
      </c>
      <c r="P1479" s="3" t="str">
        <f>IF(OR(ISNUMBER(SEARCH(P$1,$I1479)),ISNUMBER(SEARCH(P$1,$K1479))),P$1,"")</f>
        <v/>
      </c>
      <c r="Q1479" s="3" t="str">
        <f>IF(OR(ISNUMBER(SEARCH(Q$1,$I1479)),ISNUMBER(SEARCH(Q$1,$K1479))),Q$1,"")</f>
        <v/>
      </c>
      <c r="R1479" s="3" t="str">
        <f>IF(OR(ISNUMBER(SEARCH(R$1,$I1479)),ISNUMBER(SEARCH(R$1,$K1479))),R$1,"")</f>
        <v/>
      </c>
      <c r="S1479" s="3" t="str">
        <f>IF(OR(ISNUMBER(SEARCH(S$1,$I1479)),ISNUMBER(SEARCH(S$1,$K1479))),S$1,"")</f>
        <v/>
      </c>
      <c r="T1479" s="3" t="str">
        <f>IF(OR(ISNUMBER(SEARCH(T$1,$I1479)),ISNUMBER(SEARCH(T$1,$K1479))),T$1,"")</f>
        <v/>
      </c>
      <c r="U1479" s="3" t="str">
        <f>IF(OR(ISNUMBER(SEARCH(U$1,$I1479)),ISNUMBER(SEARCH(U$1,$K1479))),U$1,"")</f>
        <v/>
      </c>
      <c r="V1479" s="3" t="str">
        <f>IF(OR(ISNUMBER(SEARCH(V$1,$I1479)),ISNUMBER(SEARCH(V$1,$K1479))),V$1,"")</f>
        <v/>
      </c>
      <c r="W1479" s="3" t="str">
        <f>IF(OR(ISNUMBER(SEARCH(W$1,$I1479)),ISNUMBER(SEARCH(W$1,$K1479))),W$1,"")</f>
        <v/>
      </c>
      <c r="X1479" s="3" t="str">
        <f>IF(OR(ISNUMBER(SEARCH(X$1,$I1479)),ISNUMBER(SEARCH(X$1,$K1479))),X$1,"")</f>
        <v/>
      </c>
      <c r="Y1479" s="3" t="str">
        <f>IF(OR(ISNUMBER(SEARCH(Y$1,$I1479)),ISNUMBER(SEARCH(Y$1,$K1479))),Y$1,"")</f>
        <v/>
      </c>
      <c r="Z1479" s="3" t="str">
        <f>IF(OR(ISNUMBER(SEARCH(Z$1,$I1479)),ISNUMBER(SEARCH(Z$1,$K1479))),Z$1,"")</f>
        <v/>
      </c>
      <c r="AA1479" s="3" t="str">
        <f>IF(OR(ISNUMBER(SEARCH(AA$1,$I1479)),ISNUMBER(SEARCH(AA$1,$K1479))),AA$1,"")</f>
        <v/>
      </c>
      <c r="AB1479" s="3" t="str">
        <f>IF(OR(ISNUMBER(SEARCH(AB$1,$I1479)),ISNUMBER(SEARCH(AB$1,$K1479))),AB$1,"")</f>
        <v/>
      </c>
      <c r="AC1479" s="3" t="str">
        <f>IF(OR(ISNUMBER(SEARCH(AC$1,$I1479)),ISNUMBER(SEARCH(AC$1,$K1479))),AC$1,"")</f>
        <v/>
      </c>
      <c r="AD1479" s="3" t="str">
        <f>IF(OR(ISNUMBER(SEARCH(AD$1,$I1479)),ISNUMBER(SEARCH(AD$1,$K1479))),AD$1,"")</f>
        <v/>
      </c>
      <c r="AE1479" s="3" t="str">
        <f>IF(OR(ISNUMBER(SEARCH(AE$1,$I1479)),ISNUMBER(SEARCH(AE$1,$K1479))),AE$1,"")</f>
        <v/>
      </c>
      <c r="AF1479" s="3" t="str">
        <f>IF(OR(ISNUMBER(SEARCH(AF$1,$I1479)),ISNUMBER(SEARCH(AF$1,$K1479))),AF$1,"")</f>
        <v/>
      </c>
      <c r="AG1479" s="3" t="str">
        <f>IF(OR(ISNUMBER(SEARCH(AG$1,$I1479)),ISNUMBER(SEARCH(AG$1,$K1479))),AG$1,"")</f>
        <v/>
      </c>
      <c r="AH1479" s="3" t="str">
        <f>IF(OR(ISNUMBER(SEARCH(AH$1,$I1479)),ISNUMBER(SEARCH(AH$1,$K1479))),AH$1,"")</f>
        <v/>
      </c>
      <c r="AI1479" s="3" t="str">
        <f>IF(OR(ISNUMBER(SEARCH(AI$1,$I1479)),ISNUMBER(SEARCH(AI$1,$K1479))),AI$1,"")</f>
        <v/>
      </c>
      <c r="AJ1479" s="3" t="str">
        <f>IF(OR(ISNUMBER(SEARCH(AJ$1,$I1479)),ISNUMBER(SEARCH(AJ$1,$K1479))),AJ$1,"")</f>
        <v/>
      </c>
      <c r="AK1479" s="3" t="str">
        <f>IF(OR(ISNUMBER(SEARCH(AK$1,$I1479)),ISNUMBER(SEARCH(AK$1,$K1479))),AK$1,"")</f>
        <v/>
      </c>
    </row>
    <row r="1480" spans="1:37" x14ac:dyDescent="0.2">
      <c r="A1480" s="29"/>
      <c r="B1480" s="33" t="s">
        <v>4338</v>
      </c>
      <c r="C1480" s="4" t="s">
        <v>5676</v>
      </c>
      <c r="D1480" s="2" t="s">
        <v>89</v>
      </c>
      <c r="E1480" s="2"/>
      <c r="F1480" s="2"/>
      <c r="G1480" s="1" t="s">
        <v>5696</v>
      </c>
      <c r="H1480" s="1" t="s">
        <v>4334</v>
      </c>
      <c r="I1480" s="1" t="s">
        <v>5704</v>
      </c>
      <c r="J1480" s="1"/>
      <c r="K1480" s="14" t="s">
        <v>2942</v>
      </c>
      <c r="L1480" s="3" t="str">
        <f>IF(OR(ISNUMBER(SEARCH(L$1,$I1480)),ISNUMBER(SEARCH(L$1,$K1480))),L$1,"")</f>
        <v/>
      </c>
      <c r="M1480" s="3" t="str">
        <f>IF(OR(ISNUMBER(SEARCH(M$1,$I1480)),ISNUMBER(SEARCH(M$1,$K1480))),M$1,"")</f>
        <v/>
      </c>
      <c r="N1480" s="3" t="str">
        <f>IF(OR(ISNUMBER(SEARCH(N$1,$I1480)),ISNUMBER(SEARCH(N$1,$K1480))),N$1,"")</f>
        <v/>
      </c>
      <c r="O1480" s="3" t="str">
        <f>IF(OR(ISNUMBER(SEARCH(O$1,$I1480)),ISNUMBER(SEARCH(O$1,$K1480))),O$1,"")</f>
        <v/>
      </c>
      <c r="P1480" s="3" t="str">
        <f>IF(OR(ISNUMBER(SEARCH(P$1,$I1480)),ISNUMBER(SEARCH(P$1,$K1480))),P$1,"")</f>
        <v/>
      </c>
      <c r="Q1480" s="3" t="str">
        <f>IF(OR(ISNUMBER(SEARCH(Q$1,$I1480)),ISNUMBER(SEARCH(Q$1,$K1480))),Q$1,"")</f>
        <v/>
      </c>
      <c r="R1480" s="3" t="str">
        <f>IF(OR(ISNUMBER(SEARCH(R$1,$I1480)),ISNUMBER(SEARCH(R$1,$K1480))),R$1,"")</f>
        <v/>
      </c>
      <c r="S1480" s="3" t="str">
        <f>IF(OR(ISNUMBER(SEARCH(S$1,$I1480)),ISNUMBER(SEARCH(S$1,$K1480))),S$1,"")</f>
        <v/>
      </c>
      <c r="T1480" s="3" t="str">
        <f>IF(OR(ISNUMBER(SEARCH(T$1,$I1480)),ISNUMBER(SEARCH(T$1,$K1480))),T$1,"")</f>
        <v>Honda</v>
      </c>
      <c r="U1480" s="3" t="str">
        <f>IF(OR(ISNUMBER(SEARCH(U$1,$I1480)),ISNUMBER(SEARCH(U$1,$K1480))),U$1,"")</f>
        <v/>
      </c>
      <c r="V1480" s="3" t="str">
        <f>IF(OR(ISNUMBER(SEARCH(V$1,$I1480)),ISNUMBER(SEARCH(V$1,$K1480))),V$1,"")</f>
        <v/>
      </c>
      <c r="W1480" s="3" t="str">
        <f>IF(OR(ISNUMBER(SEARCH(W$1,$I1480)),ISNUMBER(SEARCH(W$1,$K1480))),W$1,"")</f>
        <v/>
      </c>
      <c r="X1480" s="3" t="str">
        <f>IF(OR(ISNUMBER(SEARCH(X$1,$I1480)),ISNUMBER(SEARCH(X$1,$K1480))),X$1,"")</f>
        <v/>
      </c>
      <c r="Y1480" s="3" t="str">
        <f>IF(OR(ISNUMBER(SEARCH(Y$1,$I1480)),ISNUMBER(SEARCH(Y$1,$K1480))),Y$1,"")</f>
        <v/>
      </c>
      <c r="Z1480" s="3" t="str">
        <f>IF(OR(ISNUMBER(SEARCH(Z$1,$I1480)),ISNUMBER(SEARCH(Z$1,$K1480))),Z$1,"")</f>
        <v/>
      </c>
      <c r="AA1480" s="3" t="str">
        <f>IF(OR(ISNUMBER(SEARCH(AA$1,$I1480)),ISNUMBER(SEARCH(AA$1,$K1480))),AA$1,"")</f>
        <v/>
      </c>
      <c r="AB1480" s="3" t="str">
        <f>IF(OR(ISNUMBER(SEARCH(AB$1,$I1480)),ISNUMBER(SEARCH(AB$1,$K1480))),AB$1,"")</f>
        <v/>
      </c>
      <c r="AC1480" s="3" t="str">
        <f>IF(OR(ISNUMBER(SEARCH(AC$1,$I1480)),ISNUMBER(SEARCH(AC$1,$K1480))),AC$1,"")</f>
        <v/>
      </c>
      <c r="AD1480" s="3" t="str">
        <f>IF(OR(ISNUMBER(SEARCH(AD$1,$I1480)),ISNUMBER(SEARCH(AD$1,$K1480))),AD$1,"")</f>
        <v/>
      </c>
      <c r="AE1480" s="3" t="str">
        <f>IF(OR(ISNUMBER(SEARCH(AE$1,$I1480)),ISNUMBER(SEARCH(AE$1,$K1480))),AE$1,"")</f>
        <v/>
      </c>
      <c r="AF1480" s="3" t="str">
        <f>IF(OR(ISNUMBER(SEARCH(AF$1,$I1480)),ISNUMBER(SEARCH(AF$1,$K1480))),AF$1,"")</f>
        <v/>
      </c>
      <c r="AG1480" s="3" t="str">
        <f>IF(OR(ISNUMBER(SEARCH(AG$1,$I1480)),ISNUMBER(SEARCH(AG$1,$K1480))),AG$1,"")</f>
        <v/>
      </c>
      <c r="AH1480" s="3" t="str">
        <f>IF(OR(ISNUMBER(SEARCH(AH$1,$I1480)),ISNUMBER(SEARCH(AH$1,$K1480))),AH$1,"")</f>
        <v/>
      </c>
      <c r="AI1480" s="3" t="str">
        <f>IF(OR(ISNUMBER(SEARCH(AI$1,$I1480)),ISNUMBER(SEARCH(AI$1,$K1480))),AI$1,"")</f>
        <v/>
      </c>
      <c r="AJ1480" s="3" t="str">
        <f>IF(OR(ISNUMBER(SEARCH(AJ$1,$I1480)),ISNUMBER(SEARCH(AJ$1,$K1480))),AJ$1,"")</f>
        <v/>
      </c>
      <c r="AK1480" s="3" t="str">
        <f>IF(OR(ISNUMBER(SEARCH(AK$1,$I1480)),ISNUMBER(SEARCH(AK$1,$K1480))),AK$1,"")</f>
        <v/>
      </c>
    </row>
    <row r="1481" spans="1:37" x14ac:dyDescent="0.2">
      <c r="A1481" s="29"/>
      <c r="B1481" s="33" t="s">
        <v>4338</v>
      </c>
      <c r="C1481" s="4" t="s">
        <v>976</v>
      </c>
      <c r="D1481" s="2" t="s">
        <v>89</v>
      </c>
      <c r="E1481" s="2"/>
      <c r="F1481" s="2"/>
      <c r="G1481" s="1" t="s">
        <v>2905</v>
      </c>
      <c r="H1481" s="1" t="s">
        <v>4334</v>
      </c>
      <c r="I1481" s="1" t="s">
        <v>2963</v>
      </c>
      <c r="J1481" s="1" t="s">
        <v>4313</v>
      </c>
      <c r="K1481" s="14" t="s">
        <v>2909</v>
      </c>
      <c r="L1481" s="3" t="str">
        <f>IF(OR(ISNUMBER(SEARCH(L$1,$I1481)),ISNUMBER(SEARCH(L$1,$K1481))),L$1,"")</f>
        <v/>
      </c>
      <c r="M1481" s="3" t="str">
        <f>IF(OR(ISNUMBER(SEARCH(M$1,$I1481)),ISNUMBER(SEARCH(M$1,$K1481))),M$1,"")</f>
        <v/>
      </c>
      <c r="N1481" s="3" t="str">
        <f>IF(OR(ISNUMBER(SEARCH(N$1,$I1481)),ISNUMBER(SEARCH(N$1,$K1481))),N$1,"")</f>
        <v/>
      </c>
      <c r="O1481" s="3" t="str">
        <f>IF(OR(ISNUMBER(SEARCH(O$1,$I1481)),ISNUMBER(SEARCH(O$1,$K1481))),O$1,"")</f>
        <v/>
      </c>
      <c r="P1481" s="3" t="str">
        <f>IF(OR(ISNUMBER(SEARCH(P$1,$I1481)),ISNUMBER(SEARCH(P$1,$K1481))),P$1,"")</f>
        <v/>
      </c>
      <c r="Q1481" s="3" t="str">
        <f>IF(OR(ISNUMBER(SEARCH(Q$1,$I1481)),ISNUMBER(SEARCH(Q$1,$K1481))),Q$1,"")</f>
        <v/>
      </c>
      <c r="R1481" s="3" t="str">
        <f>IF(OR(ISNUMBER(SEARCH(R$1,$I1481)),ISNUMBER(SEARCH(R$1,$K1481))),R$1,"")</f>
        <v/>
      </c>
      <c r="S1481" s="3" t="str">
        <f>IF(OR(ISNUMBER(SEARCH(S$1,$I1481)),ISNUMBER(SEARCH(S$1,$K1481))),S$1,"")</f>
        <v/>
      </c>
      <c r="T1481" s="3" t="str">
        <f>IF(OR(ISNUMBER(SEARCH(T$1,$I1481)),ISNUMBER(SEARCH(T$1,$K1481))),T$1,"")</f>
        <v/>
      </c>
      <c r="U1481" s="3" t="str">
        <f>IF(OR(ISNUMBER(SEARCH(U$1,$I1481)),ISNUMBER(SEARCH(U$1,$K1481))),U$1,"")</f>
        <v/>
      </c>
      <c r="V1481" s="3" t="str">
        <f>IF(OR(ISNUMBER(SEARCH(V$1,$I1481)),ISNUMBER(SEARCH(V$1,$K1481))),V$1,"")</f>
        <v/>
      </c>
      <c r="W1481" s="3" t="str">
        <f>IF(OR(ISNUMBER(SEARCH(W$1,$I1481)),ISNUMBER(SEARCH(W$1,$K1481))),W$1,"")</f>
        <v/>
      </c>
      <c r="X1481" s="3" t="str">
        <f>IF(OR(ISNUMBER(SEARCH(X$1,$I1481)),ISNUMBER(SEARCH(X$1,$K1481))),X$1,"")</f>
        <v/>
      </c>
      <c r="Y1481" s="3" t="str">
        <f>IF(OR(ISNUMBER(SEARCH(Y$1,$I1481)),ISNUMBER(SEARCH(Y$1,$K1481))),Y$1,"")</f>
        <v/>
      </c>
      <c r="Z1481" s="3" t="str">
        <f>IF(OR(ISNUMBER(SEARCH(Z$1,$I1481)),ISNUMBER(SEARCH(Z$1,$K1481))),Z$1,"")</f>
        <v/>
      </c>
      <c r="AA1481" s="3" t="str">
        <f>IF(OR(ISNUMBER(SEARCH(AA$1,$I1481)),ISNUMBER(SEARCH(AA$1,$K1481))),AA$1,"")</f>
        <v/>
      </c>
      <c r="AB1481" s="3" t="str">
        <f>IF(OR(ISNUMBER(SEARCH(AB$1,$I1481)),ISNUMBER(SEARCH(AB$1,$K1481))),AB$1,"")</f>
        <v/>
      </c>
      <c r="AC1481" s="3" t="str">
        <f>IF(OR(ISNUMBER(SEARCH(AC$1,$I1481)),ISNUMBER(SEARCH(AC$1,$K1481))),AC$1,"")</f>
        <v/>
      </c>
      <c r="AD1481" s="3" t="str">
        <f>IF(OR(ISNUMBER(SEARCH(AD$1,$I1481)),ISNUMBER(SEARCH(AD$1,$K1481))),AD$1,"")</f>
        <v/>
      </c>
      <c r="AE1481" s="3" t="str">
        <f>IF(OR(ISNUMBER(SEARCH(AE$1,$I1481)),ISNUMBER(SEARCH(AE$1,$K1481))),AE$1,"")</f>
        <v/>
      </c>
      <c r="AF1481" s="3" t="str">
        <f>IF(OR(ISNUMBER(SEARCH(AF$1,$I1481)),ISNUMBER(SEARCH(AF$1,$K1481))),AF$1,"")</f>
        <v/>
      </c>
      <c r="AG1481" s="3" t="str">
        <f>IF(OR(ISNUMBER(SEARCH(AG$1,$I1481)),ISNUMBER(SEARCH(AG$1,$K1481))),AG$1,"")</f>
        <v/>
      </c>
      <c r="AH1481" s="3" t="str">
        <f>IF(OR(ISNUMBER(SEARCH(AH$1,$I1481)),ISNUMBER(SEARCH(AH$1,$K1481))),AH$1,"")</f>
        <v/>
      </c>
      <c r="AI1481" s="3" t="str">
        <f>IF(OR(ISNUMBER(SEARCH(AI$1,$I1481)),ISNUMBER(SEARCH(AI$1,$K1481))),AI$1,"")</f>
        <v>Toyota</v>
      </c>
      <c r="AJ1481" s="3" t="str">
        <f>IF(OR(ISNUMBER(SEARCH(AJ$1,$I1481)),ISNUMBER(SEARCH(AJ$1,$K1481))),AJ$1,"")</f>
        <v/>
      </c>
      <c r="AK1481" s="3" t="str">
        <f>IF(OR(ISNUMBER(SEARCH(AK$1,$I1481)),ISNUMBER(SEARCH(AK$1,$K1481))),AK$1,"")</f>
        <v/>
      </c>
    </row>
    <row r="1482" spans="1:37" x14ac:dyDescent="0.2">
      <c r="A1482" s="29"/>
      <c r="B1482" s="33" t="s">
        <v>4338</v>
      </c>
      <c r="C1482" s="4" t="s">
        <v>367</v>
      </c>
      <c r="D1482" s="2" t="s">
        <v>27</v>
      </c>
      <c r="E1482" s="2"/>
      <c r="F1482" s="2"/>
      <c r="G1482" s="1" t="s">
        <v>1693</v>
      </c>
      <c r="H1482" s="1" t="s">
        <v>4334</v>
      </c>
      <c r="I1482" s="1" t="s">
        <v>2947</v>
      </c>
      <c r="J1482" s="1" t="s">
        <v>4143</v>
      </c>
      <c r="K1482" s="14" t="s">
        <v>1704</v>
      </c>
      <c r="L1482" s="3" t="str">
        <f>IF(OR(ISNUMBER(SEARCH(L$1,$I1482)),ISNUMBER(SEARCH(L$1,$K1482))),L$1,"")</f>
        <v/>
      </c>
      <c r="M1482" s="3" t="str">
        <f>IF(OR(ISNUMBER(SEARCH(M$1,$I1482)),ISNUMBER(SEARCH(M$1,$K1482))),M$1,"")</f>
        <v/>
      </c>
      <c r="N1482" s="3" t="str">
        <f>IF(OR(ISNUMBER(SEARCH(N$1,$I1482)),ISNUMBER(SEARCH(N$1,$K1482))),N$1,"")</f>
        <v>BMW</v>
      </c>
      <c r="O1482" s="3" t="str">
        <f>IF(OR(ISNUMBER(SEARCH(O$1,$I1482)),ISNUMBER(SEARCH(O$1,$K1482))),O$1,"")</f>
        <v/>
      </c>
      <c r="P1482" s="3" t="str">
        <f>IF(OR(ISNUMBER(SEARCH(P$1,$I1482)),ISNUMBER(SEARCH(P$1,$K1482))),P$1,"")</f>
        <v/>
      </c>
      <c r="Q1482" s="3" t="str">
        <f>IF(OR(ISNUMBER(SEARCH(Q$1,$I1482)),ISNUMBER(SEARCH(Q$1,$K1482))),Q$1,"")</f>
        <v/>
      </c>
      <c r="R1482" s="3" t="str">
        <f>IF(OR(ISNUMBER(SEARCH(R$1,$I1482)),ISNUMBER(SEARCH(R$1,$K1482))),R$1,"")</f>
        <v/>
      </c>
      <c r="S1482" s="3" t="str">
        <f>IF(OR(ISNUMBER(SEARCH(S$1,$I1482)),ISNUMBER(SEARCH(S$1,$K1482))),S$1,"")</f>
        <v/>
      </c>
      <c r="T1482" s="3" t="str">
        <f>IF(OR(ISNUMBER(SEARCH(T$1,$I1482)),ISNUMBER(SEARCH(T$1,$K1482))),T$1,"")</f>
        <v/>
      </c>
      <c r="U1482" s="3" t="str">
        <f>IF(OR(ISNUMBER(SEARCH(U$1,$I1482)),ISNUMBER(SEARCH(U$1,$K1482))),U$1,"")</f>
        <v/>
      </c>
      <c r="V1482" s="3" t="str">
        <f>IF(OR(ISNUMBER(SEARCH(V$1,$I1482)),ISNUMBER(SEARCH(V$1,$K1482))),V$1,"")</f>
        <v/>
      </c>
      <c r="W1482" s="3" t="str">
        <f>IF(OR(ISNUMBER(SEARCH(W$1,$I1482)),ISNUMBER(SEARCH(W$1,$K1482))),W$1,"")</f>
        <v/>
      </c>
      <c r="X1482" s="3" t="str">
        <f>IF(OR(ISNUMBER(SEARCH(X$1,$I1482)),ISNUMBER(SEARCH(X$1,$K1482))),X$1,"")</f>
        <v/>
      </c>
      <c r="Y1482" s="3" t="str">
        <f>IF(OR(ISNUMBER(SEARCH(Y$1,$I1482)),ISNUMBER(SEARCH(Y$1,$K1482))),Y$1,"")</f>
        <v/>
      </c>
      <c r="Z1482" s="3" t="str">
        <f>IF(OR(ISNUMBER(SEARCH(Z$1,$I1482)),ISNUMBER(SEARCH(Z$1,$K1482))),Z$1,"")</f>
        <v/>
      </c>
      <c r="AA1482" s="3" t="str">
        <f>IF(OR(ISNUMBER(SEARCH(AA$1,$I1482)),ISNUMBER(SEARCH(AA$1,$K1482))),AA$1,"")</f>
        <v/>
      </c>
      <c r="AB1482" s="3" t="str">
        <f>IF(OR(ISNUMBER(SEARCH(AB$1,$I1482)),ISNUMBER(SEARCH(AB$1,$K1482))),AB$1,"")</f>
        <v/>
      </c>
      <c r="AC1482" s="3" t="str">
        <f>IF(OR(ISNUMBER(SEARCH(AC$1,$I1482)),ISNUMBER(SEARCH(AC$1,$K1482))),AC$1,"")</f>
        <v/>
      </c>
      <c r="AD1482" s="3" t="str">
        <f>IF(OR(ISNUMBER(SEARCH(AD$1,$I1482)),ISNUMBER(SEARCH(AD$1,$K1482))),AD$1,"")</f>
        <v/>
      </c>
      <c r="AE1482" s="3" t="str">
        <f>IF(OR(ISNUMBER(SEARCH(AE$1,$I1482)),ISNUMBER(SEARCH(AE$1,$K1482))),AE$1,"")</f>
        <v/>
      </c>
      <c r="AF1482" s="3" t="str">
        <f>IF(OR(ISNUMBER(SEARCH(AF$1,$I1482)),ISNUMBER(SEARCH(AF$1,$K1482))),AF$1,"")</f>
        <v/>
      </c>
      <c r="AG1482" s="3" t="str">
        <f>IF(OR(ISNUMBER(SEARCH(AG$1,$I1482)),ISNUMBER(SEARCH(AG$1,$K1482))),AG$1,"")</f>
        <v/>
      </c>
      <c r="AH1482" s="3" t="str">
        <f>IF(OR(ISNUMBER(SEARCH(AH$1,$I1482)),ISNUMBER(SEARCH(AH$1,$K1482))),AH$1,"")</f>
        <v/>
      </c>
      <c r="AI1482" s="3" t="str">
        <f>IF(OR(ISNUMBER(SEARCH(AI$1,$I1482)),ISNUMBER(SEARCH(AI$1,$K1482))),AI$1,"")</f>
        <v/>
      </c>
      <c r="AJ1482" s="3" t="str">
        <f>IF(OR(ISNUMBER(SEARCH(AJ$1,$I1482)),ISNUMBER(SEARCH(AJ$1,$K1482))),AJ$1,"")</f>
        <v/>
      </c>
      <c r="AK1482" s="3" t="str">
        <f>IF(OR(ISNUMBER(SEARCH(AK$1,$I1482)),ISNUMBER(SEARCH(AK$1,$K1482))),AK$1,"")</f>
        <v/>
      </c>
    </row>
    <row r="1483" spans="1:37" x14ac:dyDescent="0.2">
      <c r="A1483" s="29"/>
      <c r="B1483" s="33" t="s">
        <v>4338</v>
      </c>
      <c r="C1483" s="4" t="s">
        <v>4538</v>
      </c>
      <c r="D1483" s="1" t="s">
        <v>27</v>
      </c>
      <c r="E1483" s="2"/>
      <c r="F1483" s="1"/>
      <c r="G1483" s="1" t="s">
        <v>1301</v>
      </c>
      <c r="H1483" s="1" t="s">
        <v>4334</v>
      </c>
      <c r="I1483" s="1" t="s">
        <v>4185</v>
      </c>
      <c r="J1483" s="1" t="s">
        <v>5285</v>
      </c>
      <c r="K1483" s="14" t="s">
        <v>5286</v>
      </c>
      <c r="L1483" s="3" t="str">
        <f>IF(OR(ISNUMBER(SEARCH(L$1,$I1483)),ISNUMBER(SEARCH(L$1,$K1483))),L$1,"")</f>
        <v/>
      </c>
      <c r="M1483" s="3" t="str">
        <f>IF(OR(ISNUMBER(SEARCH(M$1,$I1483)),ISNUMBER(SEARCH(M$1,$K1483))),M$1,"")</f>
        <v/>
      </c>
      <c r="N1483" s="3" t="str">
        <f>IF(OR(ISNUMBER(SEARCH(N$1,$I1483)),ISNUMBER(SEARCH(N$1,$K1483))),N$1,"")</f>
        <v/>
      </c>
      <c r="O1483" s="3" t="str">
        <f>IF(OR(ISNUMBER(SEARCH(O$1,$I1483)),ISNUMBER(SEARCH(O$1,$K1483))),O$1,"")</f>
        <v/>
      </c>
      <c r="P1483" s="3" t="str">
        <f>IF(OR(ISNUMBER(SEARCH(P$1,$I1483)),ISNUMBER(SEARCH(P$1,$K1483))),P$1,"")</f>
        <v/>
      </c>
      <c r="Q1483" s="3" t="str">
        <f>IF(OR(ISNUMBER(SEARCH(Q$1,$I1483)),ISNUMBER(SEARCH(Q$1,$K1483))),Q$1,"")</f>
        <v/>
      </c>
      <c r="R1483" s="3" t="str">
        <f>IF(OR(ISNUMBER(SEARCH(R$1,$I1483)),ISNUMBER(SEARCH(R$1,$K1483))),R$1,"")</f>
        <v/>
      </c>
      <c r="S1483" s="3" t="str">
        <f>IF(OR(ISNUMBER(SEARCH(S$1,$I1483)),ISNUMBER(SEARCH(S$1,$K1483))),S$1,"")</f>
        <v/>
      </c>
      <c r="T1483" s="3" t="str">
        <f>IF(OR(ISNUMBER(SEARCH(T$1,$I1483)),ISNUMBER(SEARCH(T$1,$K1483))),T$1,"")</f>
        <v>Honda</v>
      </c>
      <c r="U1483" s="3" t="str">
        <f>IF(OR(ISNUMBER(SEARCH(U$1,$I1483)),ISNUMBER(SEARCH(U$1,$K1483))),U$1,"")</f>
        <v/>
      </c>
      <c r="V1483" s="3" t="str">
        <f>IF(OR(ISNUMBER(SEARCH(V$1,$I1483)),ISNUMBER(SEARCH(V$1,$K1483))),V$1,"")</f>
        <v/>
      </c>
      <c r="W1483" s="3" t="str">
        <f>IF(OR(ISNUMBER(SEARCH(W$1,$I1483)),ISNUMBER(SEARCH(W$1,$K1483))),W$1,"")</f>
        <v/>
      </c>
      <c r="X1483" s="3" t="str">
        <f>IF(OR(ISNUMBER(SEARCH(X$1,$I1483)),ISNUMBER(SEARCH(X$1,$K1483))),X$1,"")</f>
        <v/>
      </c>
      <c r="Y1483" s="3" t="str">
        <f>IF(OR(ISNUMBER(SEARCH(Y$1,$I1483)),ISNUMBER(SEARCH(Y$1,$K1483))),Y$1,"")</f>
        <v/>
      </c>
      <c r="Z1483" s="3" t="str">
        <f>IF(OR(ISNUMBER(SEARCH(Z$1,$I1483)),ISNUMBER(SEARCH(Z$1,$K1483))),Z$1,"")</f>
        <v/>
      </c>
      <c r="AA1483" s="3" t="str">
        <f>IF(OR(ISNUMBER(SEARCH(AA$1,$I1483)),ISNUMBER(SEARCH(AA$1,$K1483))),AA$1,"")</f>
        <v/>
      </c>
      <c r="AB1483" s="3" t="str">
        <f>IF(OR(ISNUMBER(SEARCH(AB$1,$I1483)),ISNUMBER(SEARCH(AB$1,$K1483))),AB$1,"")</f>
        <v/>
      </c>
      <c r="AC1483" s="3" t="str">
        <f>IF(OR(ISNUMBER(SEARCH(AC$1,$I1483)),ISNUMBER(SEARCH(AC$1,$K1483))),AC$1,"")</f>
        <v/>
      </c>
      <c r="AD1483" s="3" t="str">
        <f>IF(OR(ISNUMBER(SEARCH(AD$1,$I1483)),ISNUMBER(SEARCH(AD$1,$K1483))),AD$1,"")</f>
        <v/>
      </c>
      <c r="AE1483" s="3" t="str">
        <f>IF(OR(ISNUMBER(SEARCH(AE$1,$I1483)),ISNUMBER(SEARCH(AE$1,$K1483))),AE$1,"")</f>
        <v/>
      </c>
      <c r="AF1483" s="3" t="str">
        <f>IF(OR(ISNUMBER(SEARCH(AF$1,$I1483)),ISNUMBER(SEARCH(AF$1,$K1483))),AF$1,"")</f>
        <v/>
      </c>
      <c r="AG1483" s="3" t="str">
        <f>IF(OR(ISNUMBER(SEARCH(AG$1,$I1483)),ISNUMBER(SEARCH(AG$1,$K1483))),AG$1,"")</f>
        <v/>
      </c>
      <c r="AH1483" s="3" t="str">
        <f>IF(OR(ISNUMBER(SEARCH(AH$1,$I1483)),ISNUMBER(SEARCH(AH$1,$K1483))),AH$1,"")</f>
        <v/>
      </c>
      <c r="AI1483" s="3" t="str">
        <f>IF(OR(ISNUMBER(SEARCH(AI$1,$I1483)),ISNUMBER(SEARCH(AI$1,$K1483))),AI$1,"")</f>
        <v/>
      </c>
      <c r="AJ1483" s="3" t="str">
        <f>IF(OR(ISNUMBER(SEARCH(AJ$1,$I1483)),ISNUMBER(SEARCH(AJ$1,$K1483))),AJ$1,"")</f>
        <v/>
      </c>
      <c r="AK1483" s="3" t="str">
        <f>IF(OR(ISNUMBER(SEARCH(AK$1,$I1483)),ISNUMBER(SEARCH(AK$1,$K1483))),AK$1,"")</f>
        <v/>
      </c>
    </row>
    <row r="1484" spans="1:37" x14ac:dyDescent="0.2">
      <c r="A1484" s="29"/>
      <c r="B1484" s="33" t="s">
        <v>4338</v>
      </c>
      <c r="C1484" s="4" t="s">
        <v>4429</v>
      </c>
      <c r="D1484" s="1" t="s">
        <v>27</v>
      </c>
      <c r="E1484" s="2"/>
      <c r="F1484" s="1"/>
      <c r="G1484" s="1" t="s">
        <v>4912</v>
      </c>
      <c r="H1484" s="1" t="s">
        <v>4334</v>
      </c>
      <c r="I1484" s="1" t="s">
        <v>4187</v>
      </c>
      <c r="J1484" s="1" t="s">
        <v>3351</v>
      </c>
      <c r="K1484" s="14" t="s">
        <v>3241</v>
      </c>
      <c r="L1484" s="3" t="str">
        <f>IF(OR(ISNUMBER(SEARCH(L$1,$I1484)),ISNUMBER(SEARCH(L$1,$K1484))),L$1,"")</f>
        <v/>
      </c>
      <c r="M1484" s="3" t="str">
        <f>IF(OR(ISNUMBER(SEARCH(M$1,$I1484)),ISNUMBER(SEARCH(M$1,$K1484))),M$1,"")</f>
        <v/>
      </c>
      <c r="N1484" s="3" t="str">
        <f>IF(OR(ISNUMBER(SEARCH(N$1,$I1484)),ISNUMBER(SEARCH(N$1,$K1484))),N$1,"")</f>
        <v/>
      </c>
      <c r="O1484" s="3" t="str">
        <f>IF(OR(ISNUMBER(SEARCH(O$1,$I1484)),ISNUMBER(SEARCH(O$1,$K1484))),O$1,"")</f>
        <v/>
      </c>
      <c r="P1484" s="3" t="str">
        <f>IF(OR(ISNUMBER(SEARCH(P$1,$I1484)),ISNUMBER(SEARCH(P$1,$K1484))),P$1,"")</f>
        <v/>
      </c>
      <c r="Q1484" s="3" t="str">
        <f>IF(OR(ISNUMBER(SEARCH(Q$1,$I1484)),ISNUMBER(SEARCH(Q$1,$K1484))),Q$1,"")</f>
        <v/>
      </c>
      <c r="R1484" s="3" t="str">
        <f>IF(OR(ISNUMBER(SEARCH(R$1,$I1484)),ISNUMBER(SEARCH(R$1,$K1484))),R$1,"")</f>
        <v/>
      </c>
      <c r="S1484" s="3" t="str">
        <f>IF(OR(ISNUMBER(SEARCH(S$1,$I1484)),ISNUMBER(SEARCH(S$1,$K1484))),S$1,"")</f>
        <v>GM</v>
      </c>
      <c r="T1484" s="3" t="str">
        <f>IF(OR(ISNUMBER(SEARCH(T$1,$I1484)),ISNUMBER(SEARCH(T$1,$K1484))),T$1,"")</f>
        <v/>
      </c>
      <c r="U1484" s="3" t="str">
        <f>IF(OR(ISNUMBER(SEARCH(U$1,$I1484)),ISNUMBER(SEARCH(U$1,$K1484))),U$1,"")</f>
        <v/>
      </c>
      <c r="V1484" s="3" t="str">
        <f>IF(OR(ISNUMBER(SEARCH(V$1,$I1484)),ISNUMBER(SEARCH(V$1,$K1484))),V$1,"")</f>
        <v/>
      </c>
      <c r="W1484" s="3" t="str">
        <f>IF(OR(ISNUMBER(SEARCH(W$1,$I1484)),ISNUMBER(SEARCH(W$1,$K1484))),W$1,"")</f>
        <v/>
      </c>
      <c r="X1484" s="3" t="str">
        <f>IF(OR(ISNUMBER(SEARCH(X$1,$I1484)),ISNUMBER(SEARCH(X$1,$K1484))),X$1,"")</f>
        <v/>
      </c>
      <c r="Y1484" s="3" t="str">
        <f>IF(OR(ISNUMBER(SEARCH(Y$1,$I1484)),ISNUMBER(SEARCH(Y$1,$K1484))),Y$1,"")</f>
        <v/>
      </c>
      <c r="Z1484" s="3" t="str">
        <f>IF(OR(ISNUMBER(SEARCH(Z$1,$I1484)),ISNUMBER(SEARCH(Z$1,$K1484))),Z$1,"")</f>
        <v/>
      </c>
      <c r="AA1484" s="3" t="str">
        <f>IF(OR(ISNUMBER(SEARCH(AA$1,$I1484)),ISNUMBER(SEARCH(AA$1,$K1484))),AA$1,"")</f>
        <v/>
      </c>
      <c r="AB1484" s="3" t="str">
        <f>IF(OR(ISNUMBER(SEARCH(AB$1,$I1484)),ISNUMBER(SEARCH(AB$1,$K1484))),AB$1,"")</f>
        <v/>
      </c>
      <c r="AC1484" s="3" t="str">
        <f>IF(OR(ISNUMBER(SEARCH(AC$1,$I1484)),ISNUMBER(SEARCH(AC$1,$K1484))),AC$1,"")</f>
        <v/>
      </c>
      <c r="AD1484" s="3" t="str">
        <f>IF(OR(ISNUMBER(SEARCH(AD$1,$I1484)),ISNUMBER(SEARCH(AD$1,$K1484))),AD$1,"")</f>
        <v/>
      </c>
      <c r="AE1484" s="3" t="str">
        <f>IF(OR(ISNUMBER(SEARCH(AE$1,$I1484)),ISNUMBER(SEARCH(AE$1,$K1484))),AE$1,"")</f>
        <v/>
      </c>
      <c r="AF1484" s="3" t="str">
        <f>IF(OR(ISNUMBER(SEARCH(AF$1,$I1484)),ISNUMBER(SEARCH(AF$1,$K1484))),AF$1,"")</f>
        <v/>
      </c>
      <c r="AG1484" s="3" t="str">
        <f>IF(OR(ISNUMBER(SEARCH(AG$1,$I1484)),ISNUMBER(SEARCH(AG$1,$K1484))),AG$1,"")</f>
        <v/>
      </c>
      <c r="AH1484" s="3" t="str">
        <f>IF(OR(ISNUMBER(SEARCH(AH$1,$I1484)),ISNUMBER(SEARCH(AH$1,$K1484))),AH$1,"")</f>
        <v/>
      </c>
      <c r="AI1484" s="3" t="str">
        <f>IF(OR(ISNUMBER(SEARCH(AI$1,$I1484)),ISNUMBER(SEARCH(AI$1,$K1484))),AI$1,"")</f>
        <v/>
      </c>
      <c r="AJ1484" s="3" t="str">
        <f>IF(OR(ISNUMBER(SEARCH(AJ$1,$I1484)),ISNUMBER(SEARCH(AJ$1,$K1484))),AJ$1,"")</f>
        <v/>
      </c>
      <c r="AK1484" s="3" t="str">
        <f>IF(OR(ISNUMBER(SEARCH(AK$1,$I1484)),ISNUMBER(SEARCH(AK$1,$K1484))),AK$1,"")</f>
        <v/>
      </c>
    </row>
    <row r="1485" spans="1:37" x14ac:dyDescent="0.2">
      <c r="A1485" s="29"/>
      <c r="B1485" s="33" t="s">
        <v>4338</v>
      </c>
      <c r="C1485" s="4" t="s">
        <v>4445</v>
      </c>
      <c r="D1485" s="1" t="s">
        <v>27</v>
      </c>
      <c r="E1485" s="2"/>
      <c r="F1485" s="1"/>
      <c r="G1485" s="1" t="s">
        <v>4965</v>
      </c>
      <c r="H1485" s="1" t="s">
        <v>4334</v>
      </c>
      <c r="I1485" s="1" t="s">
        <v>2936</v>
      </c>
      <c r="J1485" s="1">
        <v>11588863</v>
      </c>
      <c r="K1485" s="14" t="s">
        <v>6613</v>
      </c>
      <c r="L1485" s="3" t="str">
        <f>IF(OR(ISNUMBER(SEARCH(L$1,$I1485)),ISNUMBER(SEARCH(L$1,$K1485))),L$1,"")</f>
        <v/>
      </c>
      <c r="M1485" s="3" t="str">
        <f>IF(OR(ISNUMBER(SEARCH(M$1,$I1485)),ISNUMBER(SEARCH(M$1,$K1485))),M$1,"")</f>
        <v/>
      </c>
      <c r="N1485" s="3" t="str">
        <f>IF(OR(ISNUMBER(SEARCH(N$1,$I1485)),ISNUMBER(SEARCH(N$1,$K1485))),N$1,"")</f>
        <v/>
      </c>
      <c r="O1485" s="3" t="str">
        <f>IF(OR(ISNUMBER(SEARCH(O$1,$I1485)),ISNUMBER(SEARCH(O$1,$K1485))),O$1,"")</f>
        <v/>
      </c>
      <c r="P1485" s="3" t="str">
        <f>IF(OR(ISNUMBER(SEARCH(P$1,$I1485)),ISNUMBER(SEARCH(P$1,$K1485))),P$1,"")</f>
        <v/>
      </c>
      <c r="Q1485" s="3" t="str">
        <f>IF(OR(ISNUMBER(SEARCH(Q$1,$I1485)),ISNUMBER(SEARCH(Q$1,$K1485))),Q$1,"")</f>
        <v/>
      </c>
      <c r="R1485" s="3" t="str">
        <f>IF(OR(ISNUMBER(SEARCH(R$1,$I1485)),ISNUMBER(SEARCH(R$1,$K1485))),R$1,"")</f>
        <v/>
      </c>
      <c r="S1485" s="3" t="str">
        <f>IF(OR(ISNUMBER(SEARCH(S$1,$I1485)),ISNUMBER(SEARCH(S$1,$K1485))),S$1,"")</f>
        <v>GM</v>
      </c>
      <c r="T1485" s="3" t="str">
        <f>IF(OR(ISNUMBER(SEARCH(T$1,$I1485)),ISNUMBER(SEARCH(T$1,$K1485))),T$1,"")</f>
        <v/>
      </c>
      <c r="U1485" s="3" t="str">
        <f>IF(OR(ISNUMBER(SEARCH(U$1,$I1485)),ISNUMBER(SEARCH(U$1,$K1485))),U$1,"")</f>
        <v/>
      </c>
      <c r="V1485" s="3" t="str">
        <f>IF(OR(ISNUMBER(SEARCH(V$1,$I1485)),ISNUMBER(SEARCH(V$1,$K1485))),V$1,"")</f>
        <v/>
      </c>
      <c r="W1485" s="3" t="str">
        <f>IF(OR(ISNUMBER(SEARCH(W$1,$I1485)),ISNUMBER(SEARCH(W$1,$K1485))),W$1,"")</f>
        <v/>
      </c>
      <c r="X1485" s="3" t="str">
        <f>IF(OR(ISNUMBER(SEARCH(X$1,$I1485)),ISNUMBER(SEARCH(X$1,$K1485))),X$1,"")</f>
        <v/>
      </c>
      <c r="Y1485" s="3" t="str">
        <f>IF(OR(ISNUMBER(SEARCH(Y$1,$I1485)),ISNUMBER(SEARCH(Y$1,$K1485))),Y$1,"")</f>
        <v/>
      </c>
      <c r="Z1485" s="3" t="str">
        <f>IF(OR(ISNUMBER(SEARCH(Z$1,$I1485)),ISNUMBER(SEARCH(Z$1,$K1485))),Z$1,"")</f>
        <v/>
      </c>
      <c r="AA1485" s="3" t="str">
        <f>IF(OR(ISNUMBER(SEARCH(AA$1,$I1485)),ISNUMBER(SEARCH(AA$1,$K1485))),AA$1,"")</f>
        <v/>
      </c>
      <c r="AB1485" s="3" t="str">
        <f>IF(OR(ISNUMBER(SEARCH(AB$1,$I1485)),ISNUMBER(SEARCH(AB$1,$K1485))),AB$1,"")</f>
        <v/>
      </c>
      <c r="AC1485" s="3" t="str">
        <f>IF(OR(ISNUMBER(SEARCH(AC$1,$I1485)),ISNUMBER(SEARCH(AC$1,$K1485))),AC$1,"")</f>
        <v/>
      </c>
      <c r="AD1485" s="3" t="str">
        <f>IF(OR(ISNUMBER(SEARCH(AD$1,$I1485)),ISNUMBER(SEARCH(AD$1,$K1485))),AD$1,"")</f>
        <v/>
      </c>
      <c r="AE1485" s="3" t="str">
        <f>IF(OR(ISNUMBER(SEARCH(AE$1,$I1485)),ISNUMBER(SEARCH(AE$1,$K1485))),AE$1,"")</f>
        <v/>
      </c>
      <c r="AF1485" s="3" t="str">
        <f>IF(OR(ISNUMBER(SEARCH(AF$1,$I1485)),ISNUMBER(SEARCH(AF$1,$K1485))),AF$1,"")</f>
        <v/>
      </c>
      <c r="AG1485" s="3" t="str">
        <f>IF(OR(ISNUMBER(SEARCH(AG$1,$I1485)),ISNUMBER(SEARCH(AG$1,$K1485))),AG$1,"")</f>
        <v/>
      </c>
      <c r="AH1485" s="3" t="str">
        <f>IF(OR(ISNUMBER(SEARCH(AH$1,$I1485)),ISNUMBER(SEARCH(AH$1,$K1485))),AH$1,"")</f>
        <v/>
      </c>
      <c r="AI1485" s="3" t="str">
        <f>IF(OR(ISNUMBER(SEARCH(AI$1,$I1485)),ISNUMBER(SEARCH(AI$1,$K1485))),AI$1,"")</f>
        <v/>
      </c>
      <c r="AJ1485" s="3" t="str">
        <f>IF(OR(ISNUMBER(SEARCH(AJ$1,$I1485)),ISNUMBER(SEARCH(AJ$1,$K1485))),AJ$1,"")</f>
        <v/>
      </c>
      <c r="AK1485" s="3" t="str">
        <f>IF(OR(ISNUMBER(SEARCH(AK$1,$I1485)),ISNUMBER(SEARCH(AK$1,$K1485))),AK$1,"")</f>
        <v/>
      </c>
    </row>
    <row r="1486" spans="1:37" x14ac:dyDescent="0.2">
      <c r="A1486" s="29"/>
      <c r="B1486" s="33" t="s">
        <v>4338</v>
      </c>
      <c r="C1486" s="4" t="s">
        <v>5807</v>
      </c>
      <c r="D1486" s="1" t="s">
        <v>27</v>
      </c>
      <c r="E1486" s="2"/>
      <c r="F1486" s="1"/>
      <c r="G1486" s="1" t="s">
        <v>6009</v>
      </c>
      <c r="H1486" s="1" t="s">
        <v>4334</v>
      </c>
      <c r="I1486" s="1" t="s">
        <v>6204</v>
      </c>
      <c r="J1486" s="1"/>
      <c r="K1486" s="14" t="s">
        <v>6205</v>
      </c>
      <c r="L1486" s="3" t="str">
        <f>IF(OR(ISNUMBER(SEARCH(L$1,$I1486)),ISNUMBER(SEARCH(L$1,$K1486))),L$1,"")</f>
        <v/>
      </c>
      <c r="M1486" s="3" t="str">
        <f>IF(OR(ISNUMBER(SEARCH(M$1,$I1486)),ISNUMBER(SEARCH(M$1,$K1486))),M$1,"")</f>
        <v/>
      </c>
      <c r="N1486" s="3" t="str">
        <f>IF(OR(ISNUMBER(SEARCH(N$1,$I1486)),ISNUMBER(SEARCH(N$1,$K1486))),N$1,"")</f>
        <v/>
      </c>
      <c r="O1486" s="3" t="str">
        <f>IF(OR(ISNUMBER(SEARCH(O$1,$I1486)),ISNUMBER(SEARCH(O$1,$K1486))),O$1,"")</f>
        <v/>
      </c>
      <c r="P1486" s="3" t="str">
        <f>IF(OR(ISNUMBER(SEARCH(P$1,$I1486)),ISNUMBER(SEARCH(P$1,$K1486))),P$1,"")</f>
        <v>Chrysler</v>
      </c>
      <c r="Q1486" s="3" t="str">
        <f>IF(OR(ISNUMBER(SEARCH(Q$1,$I1486)),ISNUMBER(SEARCH(Q$1,$K1486))),Q$1,"")</f>
        <v/>
      </c>
      <c r="R1486" s="3" t="str">
        <f>IF(OR(ISNUMBER(SEARCH(R$1,$I1486)),ISNUMBER(SEARCH(R$1,$K1486))),R$1,"")</f>
        <v/>
      </c>
      <c r="S1486" s="3" t="str">
        <f>IF(OR(ISNUMBER(SEARCH(S$1,$I1486)),ISNUMBER(SEARCH(S$1,$K1486))),S$1,"")</f>
        <v/>
      </c>
      <c r="T1486" s="3" t="str">
        <f>IF(OR(ISNUMBER(SEARCH(T$1,$I1486)),ISNUMBER(SEARCH(T$1,$K1486))),T$1,"")</f>
        <v/>
      </c>
      <c r="U1486" s="3" t="str">
        <f>IF(OR(ISNUMBER(SEARCH(U$1,$I1486)),ISNUMBER(SEARCH(U$1,$K1486))),U$1,"")</f>
        <v/>
      </c>
      <c r="V1486" s="3" t="str">
        <f>IF(OR(ISNUMBER(SEARCH(V$1,$I1486)),ISNUMBER(SEARCH(V$1,$K1486))),V$1,"")</f>
        <v/>
      </c>
      <c r="W1486" s="3" t="str">
        <f>IF(OR(ISNUMBER(SEARCH(W$1,$I1486)),ISNUMBER(SEARCH(W$1,$K1486))),W$1,"")</f>
        <v/>
      </c>
      <c r="X1486" s="3" t="str">
        <f>IF(OR(ISNUMBER(SEARCH(X$1,$I1486)),ISNUMBER(SEARCH(X$1,$K1486))),X$1,"")</f>
        <v/>
      </c>
      <c r="Y1486" s="3" t="str">
        <f>IF(OR(ISNUMBER(SEARCH(Y$1,$I1486)),ISNUMBER(SEARCH(Y$1,$K1486))),Y$1,"")</f>
        <v/>
      </c>
      <c r="Z1486" s="3" t="str">
        <f>IF(OR(ISNUMBER(SEARCH(Z$1,$I1486)),ISNUMBER(SEARCH(Z$1,$K1486))),Z$1,"")</f>
        <v/>
      </c>
      <c r="AA1486" s="3" t="str">
        <f>IF(OR(ISNUMBER(SEARCH(AA$1,$I1486)),ISNUMBER(SEARCH(AA$1,$K1486))),AA$1,"")</f>
        <v/>
      </c>
      <c r="AB1486" s="3" t="str">
        <f>IF(OR(ISNUMBER(SEARCH(AB$1,$I1486)),ISNUMBER(SEARCH(AB$1,$K1486))),AB$1,"")</f>
        <v/>
      </c>
      <c r="AC1486" s="3" t="str">
        <f>IF(OR(ISNUMBER(SEARCH(AC$1,$I1486)),ISNUMBER(SEARCH(AC$1,$K1486))),AC$1,"")</f>
        <v/>
      </c>
      <c r="AD1486" s="3" t="str">
        <f>IF(OR(ISNUMBER(SEARCH(AD$1,$I1486)),ISNUMBER(SEARCH(AD$1,$K1486))),AD$1,"")</f>
        <v/>
      </c>
      <c r="AE1486" s="3" t="str">
        <f>IF(OR(ISNUMBER(SEARCH(AE$1,$I1486)),ISNUMBER(SEARCH(AE$1,$K1486))),AE$1,"")</f>
        <v/>
      </c>
      <c r="AF1486" s="3" t="str">
        <f>IF(OR(ISNUMBER(SEARCH(AF$1,$I1486)),ISNUMBER(SEARCH(AF$1,$K1486))),AF$1,"")</f>
        <v/>
      </c>
      <c r="AG1486" s="3" t="str">
        <f>IF(OR(ISNUMBER(SEARCH(AG$1,$I1486)),ISNUMBER(SEARCH(AG$1,$K1486))),AG$1,"")</f>
        <v/>
      </c>
      <c r="AH1486" s="3" t="str">
        <f>IF(OR(ISNUMBER(SEARCH(AH$1,$I1486)),ISNUMBER(SEARCH(AH$1,$K1486))),AH$1,"")</f>
        <v/>
      </c>
      <c r="AI1486" s="3" t="str">
        <f>IF(OR(ISNUMBER(SEARCH(AI$1,$I1486)),ISNUMBER(SEARCH(AI$1,$K1486))),AI$1,"")</f>
        <v/>
      </c>
      <c r="AJ1486" s="3" t="str">
        <f>IF(OR(ISNUMBER(SEARCH(AJ$1,$I1486)),ISNUMBER(SEARCH(AJ$1,$K1486))),AJ$1,"")</f>
        <v/>
      </c>
      <c r="AK1486" s="3" t="str">
        <f>IF(OR(ISNUMBER(SEARCH(AK$1,$I1486)),ISNUMBER(SEARCH(AK$1,$K1486))),AK$1,"")</f>
        <v/>
      </c>
    </row>
    <row r="1487" spans="1:37" x14ac:dyDescent="0.2">
      <c r="A1487" s="29"/>
      <c r="B1487" s="33" t="s">
        <v>4338</v>
      </c>
      <c r="C1487" s="4" t="s">
        <v>5834</v>
      </c>
      <c r="D1487" s="1" t="s">
        <v>10</v>
      </c>
      <c r="E1487" s="2"/>
      <c r="F1487" s="1"/>
      <c r="G1487" s="1" t="s">
        <v>6036</v>
      </c>
      <c r="H1487" s="5" t="s">
        <v>4333</v>
      </c>
      <c r="I1487" s="1"/>
      <c r="J1487" s="1"/>
      <c r="K1487" s="14" t="s">
        <v>2942</v>
      </c>
      <c r="L1487" s="3" t="str">
        <f>IF(OR(ISNUMBER(SEARCH(L$1,$I1487)),ISNUMBER(SEARCH(L$1,$K1487))),L$1,"")</f>
        <v/>
      </c>
      <c r="M1487" s="3" t="str">
        <f>IF(OR(ISNUMBER(SEARCH(M$1,$I1487)),ISNUMBER(SEARCH(M$1,$K1487))),M$1,"")</f>
        <v/>
      </c>
      <c r="N1487" s="3" t="str">
        <f>IF(OR(ISNUMBER(SEARCH(N$1,$I1487)),ISNUMBER(SEARCH(N$1,$K1487))),N$1,"")</f>
        <v/>
      </c>
      <c r="O1487" s="3" t="str">
        <f>IF(OR(ISNUMBER(SEARCH(O$1,$I1487)),ISNUMBER(SEARCH(O$1,$K1487))),O$1,"")</f>
        <v/>
      </c>
      <c r="P1487" s="3" t="str">
        <f>IF(OR(ISNUMBER(SEARCH(P$1,$I1487)),ISNUMBER(SEARCH(P$1,$K1487))),P$1,"")</f>
        <v/>
      </c>
      <c r="Q1487" s="3" t="str">
        <f>IF(OR(ISNUMBER(SEARCH(Q$1,$I1487)),ISNUMBER(SEARCH(Q$1,$K1487))),Q$1,"")</f>
        <v/>
      </c>
      <c r="R1487" s="3" t="str">
        <f>IF(OR(ISNUMBER(SEARCH(R$1,$I1487)),ISNUMBER(SEARCH(R$1,$K1487))),R$1,"")</f>
        <v/>
      </c>
      <c r="S1487" s="3" t="str">
        <f>IF(OR(ISNUMBER(SEARCH(S$1,$I1487)),ISNUMBER(SEARCH(S$1,$K1487))),S$1,"")</f>
        <v/>
      </c>
      <c r="T1487" s="3" t="str">
        <f>IF(OR(ISNUMBER(SEARCH(T$1,$I1487)),ISNUMBER(SEARCH(T$1,$K1487))),T$1,"")</f>
        <v/>
      </c>
      <c r="U1487" s="3" t="str">
        <f>IF(OR(ISNUMBER(SEARCH(U$1,$I1487)),ISNUMBER(SEARCH(U$1,$K1487))),U$1,"")</f>
        <v/>
      </c>
      <c r="V1487" s="3" t="str">
        <f>IF(OR(ISNUMBER(SEARCH(V$1,$I1487)),ISNUMBER(SEARCH(V$1,$K1487))),V$1,"")</f>
        <v/>
      </c>
      <c r="W1487" s="3" t="str">
        <f>IF(OR(ISNUMBER(SEARCH(W$1,$I1487)),ISNUMBER(SEARCH(W$1,$K1487))),W$1,"")</f>
        <v/>
      </c>
      <c r="X1487" s="3" t="str">
        <f>IF(OR(ISNUMBER(SEARCH(X$1,$I1487)),ISNUMBER(SEARCH(X$1,$K1487))),X$1,"")</f>
        <v/>
      </c>
      <c r="Y1487" s="3" t="str">
        <f>IF(OR(ISNUMBER(SEARCH(Y$1,$I1487)),ISNUMBER(SEARCH(Y$1,$K1487))),Y$1,"")</f>
        <v/>
      </c>
      <c r="Z1487" s="3" t="str">
        <f>IF(OR(ISNUMBER(SEARCH(Z$1,$I1487)),ISNUMBER(SEARCH(Z$1,$K1487))),Z$1,"")</f>
        <v/>
      </c>
      <c r="AA1487" s="3" t="str">
        <f>IF(OR(ISNUMBER(SEARCH(AA$1,$I1487)),ISNUMBER(SEARCH(AA$1,$K1487))),AA$1,"")</f>
        <v/>
      </c>
      <c r="AB1487" s="3" t="str">
        <f>IF(OR(ISNUMBER(SEARCH(AB$1,$I1487)),ISNUMBER(SEARCH(AB$1,$K1487))),AB$1,"")</f>
        <v/>
      </c>
      <c r="AC1487" s="3" t="str">
        <f>IF(OR(ISNUMBER(SEARCH(AC$1,$I1487)),ISNUMBER(SEARCH(AC$1,$K1487))),AC$1,"")</f>
        <v/>
      </c>
      <c r="AD1487" s="3" t="str">
        <f>IF(OR(ISNUMBER(SEARCH(AD$1,$I1487)),ISNUMBER(SEARCH(AD$1,$K1487))),AD$1,"")</f>
        <v/>
      </c>
      <c r="AE1487" s="3" t="str">
        <f>IF(OR(ISNUMBER(SEARCH(AE$1,$I1487)),ISNUMBER(SEARCH(AE$1,$K1487))),AE$1,"")</f>
        <v/>
      </c>
      <c r="AF1487" s="3" t="str">
        <f>IF(OR(ISNUMBER(SEARCH(AF$1,$I1487)),ISNUMBER(SEARCH(AF$1,$K1487))),AF$1,"")</f>
        <v/>
      </c>
      <c r="AG1487" s="3" t="str">
        <f>IF(OR(ISNUMBER(SEARCH(AG$1,$I1487)),ISNUMBER(SEARCH(AG$1,$K1487))),AG$1,"")</f>
        <v/>
      </c>
      <c r="AH1487" s="3" t="str">
        <f>IF(OR(ISNUMBER(SEARCH(AH$1,$I1487)),ISNUMBER(SEARCH(AH$1,$K1487))),AH$1,"")</f>
        <v/>
      </c>
      <c r="AI1487" s="3" t="str">
        <f>IF(OR(ISNUMBER(SEARCH(AI$1,$I1487)),ISNUMBER(SEARCH(AI$1,$K1487))),AI$1,"")</f>
        <v/>
      </c>
      <c r="AJ1487" s="3" t="str">
        <f>IF(OR(ISNUMBER(SEARCH(AJ$1,$I1487)),ISNUMBER(SEARCH(AJ$1,$K1487))),AJ$1,"")</f>
        <v/>
      </c>
      <c r="AK1487" s="3" t="str">
        <f>IF(OR(ISNUMBER(SEARCH(AK$1,$I1487)),ISNUMBER(SEARCH(AK$1,$K1487))),AK$1,"")</f>
        <v/>
      </c>
    </row>
    <row r="1488" spans="1:37" x14ac:dyDescent="0.2">
      <c r="A1488" s="29"/>
      <c r="B1488" s="33" t="s">
        <v>4338</v>
      </c>
      <c r="C1488" s="4" t="s">
        <v>5902</v>
      </c>
      <c r="D1488" s="1" t="s">
        <v>27</v>
      </c>
      <c r="E1488" s="2"/>
      <c r="F1488" s="1"/>
      <c r="G1488" s="1" t="s">
        <v>6101</v>
      </c>
      <c r="H1488" s="1" t="s">
        <v>4334</v>
      </c>
      <c r="I1488" s="1" t="s">
        <v>2949</v>
      </c>
      <c r="J1488" s="1"/>
      <c r="K1488" s="14" t="s">
        <v>6238</v>
      </c>
      <c r="L1488" s="3" t="str">
        <f>IF(OR(ISNUMBER(SEARCH(L$1,$I1488)),ISNUMBER(SEARCH(L$1,$K1488))),L$1,"")</f>
        <v/>
      </c>
      <c r="M1488" s="3" t="str">
        <f>IF(OR(ISNUMBER(SEARCH(M$1,$I1488)),ISNUMBER(SEARCH(M$1,$K1488))),M$1,"")</f>
        <v/>
      </c>
      <c r="N1488" s="3" t="str">
        <f>IF(OR(ISNUMBER(SEARCH(N$1,$I1488)),ISNUMBER(SEARCH(N$1,$K1488))),N$1,"")</f>
        <v/>
      </c>
      <c r="O1488" s="3" t="str">
        <f>IF(OR(ISNUMBER(SEARCH(O$1,$I1488)),ISNUMBER(SEARCH(O$1,$K1488))),O$1,"")</f>
        <v/>
      </c>
      <c r="P1488" s="3" t="str">
        <f>IF(OR(ISNUMBER(SEARCH(P$1,$I1488)),ISNUMBER(SEARCH(P$1,$K1488))),P$1,"")</f>
        <v/>
      </c>
      <c r="Q1488" s="3" t="str">
        <f>IF(OR(ISNUMBER(SEARCH(Q$1,$I1488)),ISNUMBER(SEARCH(Q$1,$K1488))),Q$1,"")</f>
        <v/>
      </c>
      <c r="R1488" s="3" t="str">
        <f>IF(OR(ISNUMBER(SEARCH(R$1,$I1488)),ISNUMBER(SEARCH(R$1,$K1488))),R$1,"")</f>
        <v/>
      </c>
      <c r="S1488" s="3" t="str">
        <f>IF(OR(ISNUMBER(SEARCH(S$1,$I1488)),ISNUMBER(SEARCH(S$1,$K1488))),S$1,"")</f>
        <v/>
      </c>
      <c r="T1488" s="3" t="str">
        <f>IF(OR(ISNUMBER(SEARCH(T$1,$I1488)),ISNUMBER(SEARCH(T$1,$K1488))),T$1,"")</f>
        <v/>
      </c>
      <c r="U1488" s="3" t="str">
        <f>IF(OR(ISNUMBER(SEARCH(U$1,$I1488)),ISNUMBER(SEARCH(U$1,$K1488))),U$1,"")</f>
        <v/>
      </c>
      <c r="V1488" s="3" t="str">
        <f>IF(OR(ISNUMBER(SEARCH(V$1,$I1488)),ISNUMBER(SEARCH(V$1,$K1488))),V$1,"")</f>
        <v/>
      </c>
      <c r="W1488" s="3" t="str">
        <f>IF(OR(ISNUMBER(SEARCH(W$1,$I1488)),ISNUMBER(SEARCH(W$1,$K1488))),W$1,"")</f>
        <v/>
      </c>
      <c r="X1488" s="3" t="str">
        <f>IF(OR(ISNUMBER(SEARCH(X$1,$I1488)),ISNUMBER(SEARCH(X$1,$K1488))),X$1,"")</f>
        <v/>
      </c>
      <c r="Y1488" s="3" t="str">
        <f>IF(OR(ISNUMBER(SEARCH(Y$1,$I1488)),ISNUMBER(SEARCH(Y$1,$K1488))),Y$1,"")</f>
        <v>Mazda</v>
      </c>
      <c r="Z1488" s="3" t="str">
        <f>IF(OR(ISNUMBER(SEARCH(Z$1,$I1488)),ISNUMBER(SEARCH(Z$1,$K1488))),Z$1,"")</f>
        <v/>
      </c>
      <c r="AA1488" s="3" t="str">
        <f>IF(OR(ISNUMBER(SEARCH(AA$1,$I1488)),ISNUMBER(SEARCH(AA$1,$K1488))),AA$1,"")</f>
        <v/>
      </c>
      <c r="AB1488" s="3" t="str">
        <f>IF(OR(ISNUMBER(SEARCH(AB$1,$I1488)),ISNUMBER(SEARCH(AB$1,$K1488))),AB$1,"")</f>
        <v/>
      </c>
      <c r="AC1488" s="3" t="str">
        <f>IF(OR(ISNUMBER(SEARCH(AC$1,$I1488)),ISNUMBER(SEARCH(AC$1,$K1488))),AC$1,"")</f>
        <v/>
      </c>
      <c r="AD1488" s="3" t="str">
        <f>IF(OR(ISNUMBER(SEARCH(AD$1,$I1488)),ISNUMBER(SEARCH(AD$1,$K1488))),AD$1,"")</f>
        <v/>
      </c>
      <c r="AE1488" s="3" t="str">
        <f>IF(OR(ISNUMBER(SEARCH(AE$1,$I1488)),ISNUMBER(SEARCH(AE$1,$K1488))),AE$1,"")</f>
        <v/>
      </c>
      <c r="AF1488" s="3" t="str">
        <f>IF(OR(ISNUMBER(SEARCH(AF$1,$I1488)),ISNUMBER(SEARCH(AF$1,$K1488))),AF$1,"")</f>
        <v/>
      </c>
      <c r="AG1488" s="3" t="str">
        <f>IF(OR(ISNUMBER(SEARCH(AG$1,$I1488)),ISNUMBER(SEARCH(AG$1,$K1488))),AG$1,"")</f>
        <v/>
      </c>
      <c r="AH1488" s="3" t="str">
        <f>IF(OR(ISNUMBER(SEARCH(AH$1,$I1488)),ISNUMBER(SEARCH(AH$1,$K1488))),AH$1,"")</f>
        <v/>
      </c>
      <c r="AI1488" s="3" t="str">
        <f>IF(OR(ISNUMBER(SEARCH(AI$1,$I1488)),ISNUMBER(SEARCH(AI$1,$K1488))),AI$1,"")</f>
        <v/>
      </c>
      <c r="AJ1488" s="3" t="str">
        <f>IF(OR(ISNUMBER(SEARCH(AJ$1,$I1488)),ISNUMBER(SEARCH(AJ$1,$K1488))),AJ$1,"")</f>
        <v/>
      </c>
      <c r="AK1488" s="3" t="str">
        <f>IF(OR(ISNUMBER(SEARCH(AK$1,$I1488)),ISNUMBER(SEARCH(AK$1,$K1488))),AK$1,"")</f>
        <v/>
      </c>
    </row>
    <row r="1489" spans="1:37" x14ac:dyDescent="0.2">
      <c r="A1489" s="29"/>
      <c r="B1489" s="33" t="s">
        <v>4338</v>
      </c>
      <c r="C1489" s="4" t="s">
        <v>5908</v>
      </c>
      <c r="D1489" s="1" t="s">
        <v>27</v>
      </c>
      <c r="E1489" s="2"/>
      <c r="F1489" s="1"/>
      <c r="G1489" s="1" t="s">
        <v>6107</v>
      </c>
      <c r="H1489" s="1" t="s">
        <v>4334</v>
      </c>
      <c r="I1489" s="1" t="s">
        <v>2946</v>
      </c>
      <c r="J1489" s="1"/>
      <c r="K1489" s="14" t="s">
        <v>6244</v>
      </c>
      <c r="L1489" s="3" t="str">
        <f>IF(OR(ISNUMBER(SEARCH(L$1,$I1489)),ISNUMBER(SEARCH(L$1,$K1489))),L$1,"")</f>
        <v/>
      </c>
      <c r="M1489" s="3" t="str">
        <f>IF(OR(ISNUMBER(SEARCH(M$1,$I1489)),ISNUMBER(SEARCH(M$1,$K1489))),M$1,"")</f>
        <v/>
      </c>
      <c r="N1489" s="3" t="str">
        <f>IF(OR(ISNUMBER(SEARCH(N$1,$I1489)),ISNUMBER(SEARCH(N$1,$K1489))),N$1,"")</f>
        <v/>
      </c>
      <c r="O1489" s="3" t="str">
        <f>IF(OR(ISNUMBER(SEARCH(O$1,$I1489)),ISNUMBER(SEARCH(O$1,$K1489))),O$1,"")</f>
        <v/>
      </c>
      <c r="P1489" s="3" t="str">
        <f>IF(OR(ISNUMBER(SEARCH(P$1,$I1489)),ISNUMBER(SEARCH(P$1,$K1489))),P$1,"")</f>
        <v/>
      </c>
      <c r="Q1489" s="3" t="str">
        <f>IF(OR(ISNUMBER(SEARCH(Q$1,$I1489)),ISNUMBER(SEARCH(Q$1,$K1489))),Q$1,"")</f>
        <v/>
      </c>
      <c r="R1489" s="3" t="str">
        <f>IF(OR(ISNUMBER(SEARCH(R$1,$I1489)),ISNUMBER(SEARCH(R$1,$K1489))),R$1,"")</f>
        <v/>
      </c>
      <c r="S1489" s="3" t="str">
        <f>IF(OR(ISNUMBER(SEARCH(S$1,$I1489)),ISNUMBER(SEARCH(S$1,$K1489))),S$1,"")</f>
        <v/>
      </c>
      <c r="T1489" s="3" t="str">
        <f>IF(OR(ISNUMBER(SEARCH(T$1,$I1489)),ISNUMBER(SEARCH(T$1,$K1489))),T$1,"")</f>
        <v/>
      </c>
      <c r="U1489" s="3" t="str">
        <f>IF(OR(ISNUMBER(SEARCH(U$1,$I1489)),ISNUMBER(SEARCH(U$1,$K1489))),U$1,"")</f>
        <v/>
      </c>
      <c r="V1489" s="3" t="str">
        <f>IF(OR(ISNUMBER(SEARCH(V$1,$I1489)),ISNUMBER(SEARCH(V$1,$K1489))),V$1,"")</f>
        <v/>
      </c>
      <c r="W1489" s="3" t="str">
        <f>IF(OR(ISNUMBER(SEARCH(W$1,$I1489)),ISNUMBER(SEARCH(W$1,$K1489))),W$1,"")</f>
        <v/>
      </c>
      <c r="X1489" s="3" t="str">
        <f>IF(OR(ISNUMBER(SEARCH(X$1,$I1489)),ISNUMBER(SEARCH(X$1,$K1489))),X$1,"")</f>
        <v/>
      </c>
      <c r="Y1489" s="3" t="str">
        <f>IF(OR(ISNUMBER(SEARCH(Y$1,$I1489)),ISNUMBER(SEARCH(Y$1,$K1489))),Y$1,"")</f>
        <v/>
      </c>
      <c r="Z1489" s="3" t="str">
        <f>IF(OR(ISNUMBER(SEARCH(Z$1,$I1489)),ISNUMBER(SEARCH(Z$1,$K1489))),Z$1,"")</f>
        <v/>
      </c>
      <c r="AA1489" s="3" t="str">
        <f>IF(OR(ISNUMBER(SEARCH(AA$1,$I1489)),ISNUMBER(SEARCH(AA$1,$K1489))),AA$1,"")</f>
        <v/>
      </c>
      <c r="AB1489" s="3" t="str">
        <f>IF(OR(ISNUMBER(SEARCH(AB$1,$I1489)),ISNUMBER(SEARCH(AB$1,$K1489))),AB$1,"")</f>
        <v>Nissan</v>
      </c>
      <c r="AC1489" s="3" t="str">
        <f>IF(OR(ISNUMBER(SEARCH(AC$1,$I1489)),ISNUMBER(SEARCH(AC$1,$K1489))),AC$1,"")</f>
        <v/>
      </c>
      <c r="AD1489" s="3" t="str">
        <f>IF(OR(ISNUMBER(SEARCH(AD$1,$I1489)),ISNUMBER(SEARCH(AD$1,$K1489))),AD$1,"")</f>
        <v/>
      </c>
      <c r="AE1489" s="3" t="str">
        <f>IF(OR(ISNUMBER(SEARCH(AE$1,$I1489)),ISNUMBER(SEARCH(AE$1,$K1489))),AE$1,"")</f>
        <v/>
      </c>
      <c r="AF1489" s="3" t="str">
        <f>IF(OR(ISNUMBER(SEARCH(AF$1,$I1489)),ISNUMBER(SEARCH(AF$1,$K1489))),AF$1,"")</f>
        <v/>
      </c>
      <c r="AG1489" s="3" t="str">
        <f>IF(OR(ISNUMBER(SEARCH(AG$1,$I1489)),ISNUMBER(SEARCH(AG$1,$K1489))),AG$1,"")</f>
        <v/>
      </c>
      <c r="AH1489" s="3" t="str">
        <f>IF(OR(ISNUMBER(SEARCH(AH$1,$I1489)),ISNUMBER(SEARCH(AH$1,$K1489))),AH$1,"")</f>
        <v/>
      </c>
      <c r="AI1489" s="3" t="str">
        <f>IF(OR(ISNUMBER(SEARCH(AI$1,$I1489)),ISNUMBER(SEARCH(AI$1,$K1489))),AI$1,"")</f>
        <v/>
      </c>
      <c r="AJ1489" s="3" t="str">
        <f>IF(OR(ISNUMBER(SEARCH(AJ$1,$I1489)),ISNUMBER(SEARCH(AJ$1,$K1489))),AJ$1,"")</f>
        <v/>
      </c>
      <c r="AK1489" s="3" t="str">
        <f>IF(OR(ISNUMBER(SEARCH(AK$1,$I1489)),ISNUMBER(SEARCH(AK$1,$K1489))),AK$1,"")</f>
        <v/>
      </c>
    </row>
    <row r="1490" spans="1:37" x14ac:dyDescent="0.2">
      <c r="A1490" s="29"/>
      <c r="B1490" s="33" t="s">
        <v>4338</v>
      </c>
      <c r="C1490" s="4" t="s">
        <v>5910</v>
      </c>
      <c r="D1490" s="1" t="s">
        <v>27</v>
      </c>
      <c r="E1490" s="2"/>
      <c r="F1490" s="1"/>
      <c r="G1490" s="1" t="s">
        <v>6109</v>
      </c>
      <c r="H1490" s="1" t="s">
        <v>4334</v>
      </c>
      <c r="I1490" s="1" t="s">
        <v>2936</v>
      </c>
      <c r="J1490" s="1"/>
      <c r="K1490" s="14" t="s">
        <v>6621</v>
      </c>
      <c r="L1490" s="3" t="str">
        <f>IF(OR(ISNUMBER(SEARCH(L$1,$I1490)),ISNUMBER(SEARCH(L$1,$K1490))),L$1,"")</f>
        <v/>
      </c>
      <c r="M1490" s="3" t="str">
        <f>IF(OR(ISNUMBER(SEARCH(M$1,$I1490)),ISNUMBER(SEARCH(M$1,$K1490))),M$1,"")</f>
        <v/>
      </c>
      <c r="N1490" s="3" t="str">
        <f>IF(OR(ISNUMBER(SEARCH(N$1,$I1490)),ISNUMBER(SEARCH(N$1,$K1490))),N$1,"")</f>
        <v/>
      </c>
      <c r="O1490" s="3" t="str">
        <f>IF(OR(ISNUMBER(SEARCH(O$1,$I1490)),ISNUMBER(SEARCH(O$1,$K1490))),O$1,"")</f>
        <v/>
      </c>
      <c r="P1490" s="3" t="str">
        <f>IF(OR(ISNUMBER(SEARCH(P$1,$I1490)),ISNUMBER(SEARCH(P$1,$K1490))),P$1,"")</f>
        <v/>
      </c>
      <c r="Q1490" s="3" t="str">
        <f>IF(OR(ISNUMBER(SEARCH(Q$1,$I1490)),ISNUMBER(SEARCH(Q$1,$K1490))),Q$1,"")</f>
        <v/>
      </c>
      <c r="R1490" s="3" t="str">
        <f>IF(OR(ISNUMBER(SEARCH(R$1,$I1490)),ISNUMBER(SEARCH(R$1,$K1490))),R$1,"")</f>
        <v/>
      </c>
      <c r="S1490" s="3" t="str">
        <f>IF(OR(ISNUMBER(SEARCH(S$1,$I1490)),ISNUMBER(SEARCH(S$1,$K1490))),S$1,"")</f>
        <v>GM</v>
      </c>
      <c r="T1490" s="3" t="str">
        <f>IF(OR(ISNUMBER(SEARCH(T$1,$I1490)),ISNUMBER(SEARCH(T$1,$K1490))),T$1,"")</f>
        <v/>
      </c>
      <c r="U1490" s="3" t="str">
        <f>IF(OR(ISNUMBER(SEARCH(U$1,$I1490)),ISNUMBER(SEARCH(U$1,$K1490))),U$1,"")</f>
        <v/>
      </c>
      <c r="V1490" s="3" t="str">
        <f>IF(OR(ISNUMBER(SEARCH(V$1,$I1490)),ISNUMBER(SEARCH(V$1,$K1490))),V$1,"")</f>
        <v/>
      </c>
      <c r="W1490" s="3" t="str">
        <f>IF(OR(ISNUMBER(SEARCH(W$1,$I1490)),ISNUMBER(SEARCH(W$1,$K1490))),W$1,"")</f>
        <v/>
      </c>
      <c r="X1490" s="3" t="str">
        <f>IF(OR(ISNUMBER(SEARCH(X$1,$I1490)),ISNUMBER(SEARCH(X$1,$K1490))),X$1,"")</f>
        <v/>
      </c>
      <c r="Y1490" s="3" t="str">
        <f>IF(OR(ISNUMBER(SEARCH(Y$1,$I1490)),ISNUMBER(SEARCH(Y$1,$K1490))),Y$1,"")</f>
        <v/>
      </c>
      <c r="Z1490" s="3" t="str">
        <f>IF(OR(ISNUMBER(SEARCH(Z$1,$I1490)),ISNUMBER(SEARCH(Z$1,$K1490))),Z$1,"")</f>
        <v/>
      </c>
      <c r="AA1490" s="3" t="str">
        <f>IF(OR(ISNUMBER(SEARCH(AA$1,$I1490)),ISNUMBER(SEARCH(AA$1,$K1490))),AA$1,"")</f>
        <v/>
      </c>
      <c r="AB1490" s="3" t="str">
        <f>IF(OR(ISNUMBER(SEARCH(AB$1,$I1490)),ISNUMBER(SEARCH(AB$1,$K1490))),AB$1,"")</f>
        <v/>
      </c>
      <c r="AC1490" s="3" t="str">
        <f>IF(OR(ISNUMBER(SEARCH(AC$1,$I1490)),ISNUMBER(SEARCH(AC$1,$K1490))),AC$1,"")</f>
        <v/>
      </c>
      <c r="AD1490" s="3" t="str">
        <f>IF(OR(ISNUMBER(SEARCH(AD$1,$I1490)),ISNUMBER(SEARCH(AD$1,$K1490))),AD$1,"")</f>
        <v/>
      </c>
      <c r="AE1490" s="3" t="str">
        <f>IF(OR(ISNUMBER(SEARCH(AE$1,$I1490)),ISNUMBER(SEARCH(AE$1,$K1490))),AE$1,"")</f>
        <v/>
      </c>
      <c r="AF1490" s="3" t="str">
        <f>IF(OR(ISNUMBER(SEARCH(AF$1,$I1490)),ISNUMBER(SEARCH(AF$1,$K1490))),AF$1,"")</f>
        <v/>
      </c>
      <c r="AG1490" s="3" t="str">
        <f>IF(OR(ISNUMBER(SEARCH(AG$1,$I1490)),ISNUMBER(SEARCH(AG$1,$K1490))),AG$1,"")</f>
        <v/>
      </c>
      <c r="AH1490" s="3" t="str">
        <f>IF(OR(ISNUMBER(SEARCH(AH$1,$I1490)),ISNUMBER(SEARCH(AH$1,$K1490))),AH$1,"")</f>
        <v/>
      </c>
      <c r="AI1490" s="3" t="str">
        <f>IF(OR(ISNUMBER(SEARCH(AI$1,$I1490)),ISNUMBER(SEARCH(AI$1,$K1490))),AI$1,"")</f>
        <v/>
      </c>
      <c r="AJ1490" s="3" t="str">
        <f>IF(OR(ISNUMBER(SEARCH(AJ$1,$I1490)),ISNUMBER(SEARCH(AJ$1,$K1490))),AJ$1,"")</f>
        <v/>
      </c>
      <c r="AK1490" s="3" t="str">
        <f>IF(OR(ISNUMBER(SEARCH(AK$1,$I1490)),ISNUMBER(SEARCH(AK$1,$K1490))),AK$1,"")</f>
        <v/>
      </c>
    </row>
    <row r="1491" spans="1:37" x14ac:dyDescent="0.2">
      <c r="A1491" s="29"/>
      <c r="B1491" s="33" t="s">
        <v>4338</v>
      </c>
      <c r="C1491" s="1" t="s">
        <v>6517</v>
      </c>
      <c r="D1491" s="1" t="s">
        <v>27</v>
      </c>
      <c r="E1491" s="1"/>
      <c r="F1491" s="6"/>
      <c r="G1491" s="1" t="s">
        <v>6518</v>
      </c>
      <c r="H1491" s="1" t="s">
        <v>4334</v>
      </c>
      <c r="I1491" s="1" t="s">
        <v>3108</v>
      </c>
      <c r="J1491" s="1"/>
      <c r="K1491" s="14" t="s">
        <v>6519</v>
      </c>
      <c r="L1491" s="3" t="str">
        <f>IF(OR(ISNUMBER(SEARCH(L$1,$I1491)),ISNUMBER(SEARCH(L$1,$K1491))),L$1,"")</f>
        <v/>
      </c>
      <c r="M1491" s="3" t="str">
        <f>IF(OR(ISNUMBER(SEARCH(M$1,$I1491)),ISNUMBER(SEARCH(M$1,$K1491))),M$1,"")</f>
        <v/>
      </c>
      <c r="N1491" s="3" t="str">
        <f>IF(OR(ISNUMBER(SEARCH(N$1,$I1491)),ISNUMBER(SEARCH(N$1,$K1491))),N$1,"")</f>
        <v/>
      </c>
      <c r="O1491" s="3" t="str">
        <f>IF(OR(ISNUMBER(SEARCH(O$1,$I1491)),ISNUMBER(SEARCH(O$1,$K1491))),O$1,"")</f>
        <v/>
      </c>
      <c r="P1491" s="3" t="str">
        <f>IF(OR(ISNUMBER(SEARCH(P$1,$I1491)),ISNUMBER(SEARCH(P$1,$K1491))),P$1,"")</f>
        <v/>
      </c>
      <c r="Q1491" s="3" t="str">
        <f>IF(OR(ISNUMBER(SEARCH(Q$1,$I1491)),ISNUMBER(SEARCH(Q$1,$K1491))),Q$1,"")</f>
        <v/>
      </c>
      <c r="R1491" s="3" t="str">
        <f>IF(OR(ISNUMBER(SEARCH(R$1,$I1491)),ISNUMBER(SEARCH(R$1,$K1491))),R$1,"")</f>
        <v/>
      </c>
      <c r="S1491" s="3" t="str">
        <f>IF(OR(ISNUMBER(SEARCH(S$1,$I1491)),ISNUMBER(SEARCH(S$1,$K1491))),S$1,"")</f>
        <v/>
      </c>
      <c r="T1491" s="3" t="str">
        <f>IF(OR(ISNUMBER(SEARCH(T$1,$I1491)),ISNUMBER(SEARCH(T$1,$K1491))),T$1,"")</f>
        <v/>
      </c>
      <c r="U1491" s="3" t="str">
        <f>IF(OR(ISNUMBER(SEARCH(U$1,$I1491)),ISNUMBER(SEARCH(U$1,$K1491))),U$1,"")</f>
        <v/>
      </c>
      <c r="V1491" s="3" t="str">
        <f>IF(OR(ISNUMBER(SEARCH(V$1,$I1491)),ISNUMBER(SEARCH(V$1,$K1491))),V$1,"")</f>
        <v/>
      </c>
      <c r="W1491" s="3" t="str">
        <f>IF(OR(ISNUMBER(SEARCH(W$1,$I1491)),ISNUMBER(SEARCH(W$1,$K1491))),W$1,"")</f>
        <v/>
      </c>
      <c r="X1491" s="3" t="str">
        <f>IF(OR(ISNUMBER(SEARCH(X$1,$I1491)),ISNUMBER(SEARCH(X$1,$K1491))),X$1,"")</f>
        <v/>
      </c>
      <c r="Y1491" s="3" t="str">
        <f>IF(OR(ISNUMBER(SEARCH(Y$1,$I1491)),ISNUMBER(SEARCH(Y$1,$K1491))),Y$1,"")</f>
        <v/>
      </c>
      <c r="Z1491" s="3" t="str">
        <f>IF(OR(ISNUMBER(SEARCH(Z$1,$I1491)),ISNUMBER(SEARCH(Z$1,$K1491))),Z$1,"")</f>
        <v/>
      </c>
      <c r="AA1491" s="3" t="str">
        <f>IF(OR(ISNUMBER(SEARCH(AA$1,$I1491)),ISNUMBER(SEARCH(AA$1,$K1491))),AA$1,"")</f>
        <v>Mitsubishi</v>
      </c>
      <c r="AB1491" s="3" t="str">
        <f>IF(OR(ISNUMBER(SEARCH(AB$1,$I1491)),ISNUMBER(SEARCH(AB$1,$K1491))),AB$1,"")</f>
        <v/>
      </c>
      <c r="AC1491" s="3" t="str">
        <f>IF(OR(ISNUMBER(SEARCH(AC$1,$I1491)),ISNUMBER(SEARCH(AC$1,$K1491))),AC$1,"")</f>
        <v/>
      </c>
      <c r="AD1491" s="3" t="str">
        <f>IF(OR(ISNUMBER(SEARCH(AD$1,$I1491)),ISNUMBER(SEARCH(AD$1,$K1491))),AD$1,"")</f>
        <v/>
      </c>
      <c r="AE1491" s="3" t="str">
        <f>IF(OR(ISNUMBER(SEARCH(AE$1,$I1491)),ISNUMBER(SEARCH(AE$1,$K1491))),AE$1,"")</f>
        <v/>
      </c>
      <c r="AF1491" s="3" t="str">
        <f>IF(OR(ISNUMBER(SEARCH(AF$1,$I1491)),ISNUMBER(SEARCH(AF$1,$K1491))),AF$1,"")</f>
        <v/>
      </c>
      <c r="AG1491" s="3" t="str">
        <f>IF(OR(ISNUMBER(SEARCH(AG$1,$I1491)),ISNUMBER(SEARCH(AG$1,$K1491))),AG$1,"")</f>
        <v/>
      </c>
      <c r="AH1491" s="3" t="str">
        <f>IF(OR(ISNUMBER(SEARCH(AH$1,$I1491)),ISNUMBER(SEARCH(AH$1,$K1491))),AH$1,"")</f>
        <v/>
      </c>
      <c r="AI1491" s="3" t="str">
        <f>IF(OR(ISNUMBER(SEARCH(AI$1,$I1491)),ISNUMBER(SEARCH(AI$1,$K1491))),AI$1,"")</f>
        <v/>
      </c>
      <c r="AJ1491" s="3" t="str">
        <f>IF(OR(ISNUMBER(SEARCH(AJ$1,$I1491)),ISNUMBER(SEARCH(AJ$1,$K1491))),AJ$1,"")</f>
        <v/>
      </c>
      <c r="AK1491" s="3" t="str">
        <f>IF(OR(ISNUMBER(SEARCH(AK$1,$I1491)),ISNUMBER(SEARCH(AK$1,$K1491))),AK$1,"")</f>
        <v/>
      </c>
    </row>
    <row r="1492" spans="1:37" x14ac:dyDescent="0.2">
      <c r="A1492" s="29"/>
      <c r="B1492" s="33" t="s">
        <v>4338</v>
      </c>
      <c r="C1492" s="4" t="s">
        <v>945</v>
      </c>
      <c r="D1492" s="2" t="s">
        <v>27</v>
      </c>
      <c r="E1492" s="2"/>
      <c r="F1492" s="2"/>
      <c r="G1492" s="1" t="s">
        <v>1446</v>
      </c>
      <c r="H1492" s="1" t="s">
        <v>4334</v>
      </c>
      <c r="I1492" s="1" t="s">
        <v>4200</v>
      </c>
      <c r="J1492" s="1" t="s">
        <v>3670</v>
      </c>
      <c r="K1492" s="14" t="s">
        <v>3058</v>
      </c>
      <c r="L1492" s="3" t="str">
        <f>IF(OR(ISNUMBER(SEARCH(L$1,$I1492)),ISNUMBER(SEARCH(L$1,$K1492))),L$1,"")</f>
        <v/>
      </c>
      <c r="M1492" s="3" t="str">
        <f>IF(OR(ISNUMBER(SEARCH(M$1,$I1492)),ISNUMBER(SEARCH(M$1,$K1492))),M$1,"")</f>
        <v>Acura</v>
      </c>
      <c r="N1492" s="3" t="str">
        <f>IF(OR(ISNUMBER(SEARCH(N$1,$I1492)),ISNUMBER(SEARCH(N$1,$K1492))),N$1,"")</f>
        <v/>
      </c>
      <c r="O1492" s="3" t="str">
        <f>IF(OR(ISNUMBER(SEARCH(O$1,$I1492)),ISNUMBER(SEARCH(O$1,$K1492))),O$1,"")</f>
        <v/>
      </c>
      <c r="P1492" s="3" t="str">
        <f>IF(OR(ISNUMBER(SEARCH(P$1,$I1492)),ISNUMBER(SEARCH(P$1,$K1492))),P$1,"")</f>
        <v/>
      </c>
      <c r="Q1492" s="3" t="str">
        <f>IF(OR(ISNUMBER(SEARCH(Q$1,$I1492)),ISNUMBER(SEARCH(Q$1,$K1492))),Q$1,"")</f>
        <v/>
      </c>
      <c r="R1492" s="3" t="str">
        <f>IF(OR(ISNUMBER(SEARCH(R$1,$I1492)),ISNUMBER(SEARCH(R$1,$K1492))),R$1,"")</f>
        <v/>
      </c>
      <c r="S1492" s="3" t="str">
        <f>IF(OR(ISNUMBER(SEARCH(S$1,$I1492)),ISNUMBER(SEARCH(S$1,$K1492))),S$1,"")</f>
        <v/>
      </c>
      <c r="T1492" s="3" t="str">
        <f>IF(OR(ISNUMBER(SEARCH(T$1,$I1492)),ISNUMBER(SEARCH(T$1,$K1492))),T$1,"")</f>
        <v>Honda</v>
      </c>
      <c r="U1492" s="3" t="str">
        <f>IF(OR(ISNUMBER(SEARCH(U$1,$I1492)),ISNUMBER(SEARCH(U$1,$K1492))),U$1,"")</f>
        <v/>
      </c>
      <c r="V1492" s="3" t="str">
        <f>IF(OR(ISNUMBER(SEARCH(V$1,$I1492)),ISNUMBER(SEARCH(V$1,$K1492))),V$1,"")</f>
        <v/>
      </c>
      <c r="W1492" s="3" t="str">
        <f>IF(OR(ISNUMBER(SEARCH(W$1,$I1492)),ISNUMBER(SEARCH(W$1,$K1492))),W$1,"")</f>
        <v/>
      </c>
      <c r="X1492" s="3" t="str">
        <f>IF(OR(ISNUMBER(SEARCH(X$1,$I1492)),ISNUMBER(SEARCH(X$1,$K1492))),X$1,"")</f>
        <v/>
      </c>
      <c r="Y1492" s="3" t="str">
        <f>IF(OR(ISNUMBER(SEARCH(Y$1,$I1492)),ISNUMBER(SEARCH(Y$1,$K1492))),Y$1,"")</f>
        <v/>
      </c>
      <c r="Z1492" s="3" t="str">
        <f>IF(OR(ISNUMBER(SEARCH(Z$1,$I1492)),ISNUMBER(SEARCH(Z$1,$K1492))),Z$1,"")</f>
        <v/>
      </c>
      <c r="AA1492" s="3" t="str">
        <f>IF(OR(ISNUMBER(SEARCH(AA$1,$I1492)),ISNUMBER(SEARCH(AA$1,$K1492))),AA$1,"")</f>
        <v/>
      </c>
      <c r="AB1492" s="3" t="str">
        <f>IF(OR(ISNUMBER(SEARCH(AB$1,$I1492)),ISNUMBER(SEARCH(AB$1,$K1492))),AB$1,"")</f>
        <v/>
      </c>
      <c r="AC1492" s="3" t="str">
        <f>IF(OR(ISNUMBER(SEARCH(AC$1,$I1492)),ISNUMBER(SEARCH(AC$1,$K1492))),AC$1,"")</f>
        <v/>
      </c>
      <c r="AD1492" s="3" t="str">
        <f>IF(OR(ISNUMBER(SEARCH(AD$1,$I1492)),ISNUMBER(SEARCH(AD$1,$K1492))),AD$1,"")</f>
        <v/>
      </c>
      <c r="AE1492" s="3" t="str">
        <f>IF(OR(ISNUMBER(SEARCH(AE$1,$I1492)),ISNUMBER(SEARCH(AE$1,$K1492))),AE$1,"")</f>
        <v/>
      </c>
      <c r="AF1492" s="3" t="str">
        <f>IF(OR(ISNUMBER(SEARCH(AF$1,$I1492)),ISNUMBER(SEARCH(AF$1,$K1492))),AF$1,"")</f>
        <v/>
      </c>
      <c r="AG1492" s="3" t="str">
        <f>IF(OR(ISNUMBER(SEARCH(AG$1,$I1492)),ISNUMBER(SEARCH(AG$1,$K1492))),AG$1,"")</f>
        <v/>
      </c>
      <c r="AH1492" s="3" t="str">
        <f>IF(OR(ISNUMBER(SEARCH(AH$1,$I1492)),ISNUMBER(SEARCH(AH$1,$K1492))),AH$1,"")</f>
        <v/>
      </c>
      <c r="AI1492" s="3" t="str">
        <f>IF(OR(ISNUMBER(SEARCH(AI$1,$I1492)),ISNUMBER(SEARCH(AI$1,$K1492))),AI$1,"")</f>
        <v/>
      </c>
      <c r="AJ1492" s="3" t="str">
        <f>IF(OR(ISNUMBER(SEARCH(AJ$1,$I1492)),ISNUMBER(SEARCH(AJ$1,$K1492))),AJ$1,"")</f>
        <v/>
      </c>
      <c r="AK1492" s="3" t="str">
        <f>IF(OR(ISNUMBER(SEARCH(AK$1,$I1492)),ISNUMBER(SEARCH(AK$1,$K1492))),AK$1,"")</f>
        <v/>
      </c>
    </row>
    <row r="1493" spans="1:37" x14ac:dyDescent="0.2">
      <c r="A1493" s="29"/>
      <c r="B1493" s="33" t="s">
        <v>4338</v>
      </c>
      <c r="C1493" s="4" t="s">
        <v>815</v>
      </c>
      <c r="D1493" s="2" t="s">
        <v>27</v>
      </c>
      <c r="E1493" s="2"/>
      <c r="F1493" s="2"/>
      <c r="G1493" s="1" t="s">
        <v>2636</v>
      </c>
      <c r="H1493" s="1" t="s">
        <v>4334</v>
      </c>
      <c r="I1493" s="1" t="s">
        <v>4187</v>
      </c>
      <c r="J1493" s="1" t="s">
        <v>3678</v>
      </c>
      <c r="K1493" s="14" t="s">
        <v>2637</v>
      </c>
      <c r="L1493" s="3" t="str">
        <f>IF(OR(ISNUMBER(SEARCH(L$1,$I1493)),ISNUMBER(SEARCH(L$1,$K1493))),L$1,"")</f>
        <v/>
      </c>
      <c r="M1493" s="3" t="str">
        <f>IF(OR(ISNUMBER(SEARCH(M$1,$I1493)),ISNUMBER(SEARCH(M$1,$K1493))),M$1,"")</f>
        <v/>
      </c>
      <c r="N1493" s="3" t="str">
        <f>IF(OR(ISNUMBER(SEARCH(N$1,$I1493)),ISNUMBER(SEARCH(N$1,$K1493))),N$1,"")</f>
        <v/>
      </c>
      <c r="O1493" s="3" t="str">
        <f>IF(OR(ISNUMBER(SEARCH(O$1,$I1493)),ISNUMBER(SEARCH(O$1,$K1493))),O$1,"")</f>
        <v/>
      </c>
      <c r="P1493" s="3" t="str">
        <f>IF(OR(ISNUMBER(SEARCH(P$1,$I1493)),ISNUMBER(SEARCH(P$1,$K1493))),P$1,"")</f>
        <v/>
      </c>
      <c r="Q1493" s="3" t="str">
        <f>IF(OR(ISNUMBER(SEARCH(Q$1,$I1493)),ISNUMBER(SEARCH(Q$1,$K1493))),Q$1,"")</f>
        <v/>
      </c>
      <c r="R1493" s="3" t="str">
        <f>IF(OR(ISNUMBER(SEARCH(R$1,$I1493)),ISNUMBER(SEARCH(R$1,$K1493))),R$1,"")</f>
        <v/>
      </c>
      <c r="S1493" s="3" t="str">
        <f>IF(OR(ISNUMBER(SEARCH(S$1,$I1493)),ISNUMBER(SEARCH(S$1,$K1493))),S$1,"")</f>
        <v>GM</v>
      </c>
      <c r="T1493" s="3" t="str">
        <f>IF(OR(ISNUMBER(SEARCH(T$1,$I1493)),ISNUMBER(SEARCH(T$1,$K1493))),T$1,"")</f>
        <v/>
      </c>
      <c r="U1493" s="3" t="str">
        <f>IF(OR(ISNUMBER(SEARCH(U$1,$I1493)),ISNUMBER(SEARCH(U$1,$K1493))),U$1,"")</f>
        <v/>
      </c>
      <c r="V1493" s="3" t="str">
        <f>IF(OR(ISNUMBER(SEARCH(V$1,$I1493)),ISNUMBER(SEARCH(V$1,$K1493))),V$1,"")</f>
        <v/>
      </c>
      <c r="W1493" s="3" t="str">
        <f>IF(OR(ISNUMBER(SEARCH(W$1,$I1493)),ISNUMBER(SEARCH(W$1,$K1493))),W$1,"")</f>
        <v/>
      </c>
      <c r="X1493" s="3" t="str">
        <f>IF(OR(ISNUMBER(SEARCH(X$1,$I1493)),ISNUMBER(SEARCH(X$1,$K1493))),X$1,"")</f>
        <v/>
      </c>
      <c r="Y1493" s="3" t="str">
        <f>IF(OR(ISNUMBER(SEARCH(Y$1,$I1493)),ISNUMBER(SEARCH(Y$1,$K1493))),Y$1,"")</f>
        <v/>
      </c>
      <c r="Z1493" s="3" t="str">
        <f>IF(OR(ISNUMBER(SEARCH(Z$1,$I1493)),ISNUMBER(SEARCH(Z$1,$K1493))),Z$1,"")</f>
        <v/>
      </c>
      <c r="AA1493" s="3" t="str">
        <f>IF(OR(ISNUMBER(SEARCH(AA$1,$I1493)),ISNUMBER(SEARCH(AA$1,$K1493))),AA$1,"")</f>
        <v/>
      </c>
      <c r="AB1493" s="3" t="str">
        <f>IF(OR(ISNUMBER(SEARCH(AB$1,$I1493)),ISNUMBER(SEARCH(AB$1,$K1493))),AB$1,"")</f>
        <v/>
      </c>
      <c r="AC1493" s="3" t="str">
        <f>IF(OR(ISNUMBER(SEARCH(AC$1,$I1493)),ISNUMBER(SEARCH(AC$1,$K1493))),AC$1,"")</f>
        <v/>
      </c>
      <c r="AD1493" s="3" t="str">
        <f>IF(OR(ISNUMBER(SEARCH(AD$1,$I1493)),ISNUMBER(SEARCH(AD$1,$K1493))),AD$1,"")</f>
        <v/>
      </c>
      <c r="AE1493" s="3" t="str">
        <f>IF(OR(ISNUMBER(SEARCH(AE$1,$I1493)),ISNUMBER(SEARCH(AE$1,$K1493))),AE$1,"")</f>
        <v/>
      </c>
      <c r="AF1493" s="3" t="str">
        <f>IF(OR(ISNUMBER(SEARCH(AF$1,$I1493)),ISNUMBER(SEARCH(AF$1,$K1493))),AF$1,"")</f>
        <v/>
      </c>
      <c r="AG1493" s="3" t="str">
        <f>IF(OR(ISNUMBER(SEARCH(AG$1,$I1493)),ISNUMBER(SEARCH(AG$1,$K1493))),AG$1,"")</f>
        <v/>
      </c>
      <c r="AH1493" s="3" t="str">
        <f>IF(OR(ISNUMBER(SEARCH(AH$1,$I1493)),ISNUMBER(SEARCH(AH$1,$K1493))),AH$1,"")</f>
        <v/>
      </c>
      <c r="AI1493" s="3" t="str">
        <f>IF(OR(ISNUMBER(SEARCH(AI$1,$I1493)),ISNUMBER(SEARCH(AI$1,$K1493))),AI$1,"")</f>
        <v/>
      </c>
      <c r="AJ1493" s="3" t="str">
        <f>IF(OR(ISNUMBER(SEARCH(AJ$1,$I1493)),ISNUMBER(SEARCH(AJ$1,$K1493))),AJ$1,"")</f>
        <v/>
      </c>
      <c r="AK1493" s="3" t="str">
        <f>IF(OR(ISNUMBER(SEARCH(AK$1,$I1493)),ISNUMBER(SEARCH(AK$1,$K1493))),AK$1,"")</f>
        <v/>
      </c>
    </row>
    <row r="1494" spans="1:37" x14ac:dyDescent="0.2">
      <c r="A1494" s="29"/>
      <c r="B1494" s="33" t="s">
        <v>4338</v>
      </c>
      <c r="C1494" s="4" t="s">
        <v>971</v>
      </c>
      <c r="D1494" s="2" t="s">
        <v>89</v>
      </c>
      <c r="E1494" s="2"/>
      <c r="F1494" s="2"/>
      <c r="G1494" s="1" t="s">
        <v>1086</v>
      </c>
      <c r="H1494" s="1" t="s">
        <v>4334</v>
      </c>
      <c r="I1494" s="1" t="s">
        <v>2963</v>
      </c>
      <c r="J1494" s="1" t="s">
        <v>4318</v>
      </c>
      <c r="K1494" s="14" t="s">
        <v>2904</v>
      </c>
      <c r="L1494" s="3" t="str">
        <f>IF(OR(ISNUMBER(SEARCH(L$1,$I1494)),ISNUMBER(SEARCH(L$1,$K1494))),L$1,"")</f>
        <v/>
      </c>
      <c r="M1494" s="3" t="str">
        <f>IF(OR(ISNUMBER(SEARCH(M$1,$I1494)),ISNUMBER(SEARCH(M$1,$K1494))),M$1,"")</f>
        <v/>
      </c>
      <c r="N1494" s="3" t="str">
        <f>IF(OR(ISNUMBER(SEARCH(N$1,$I1494)),ISNUMBER(SEARCH(N$1,$K1494))),N$1,"")</f>
        <v/>
      </c>
      <c r="O1494" s="3" t="str">
        <f>IF(OR(ISNUMBER(SEARCH(O$1,$I1494)),ISNUMBER(SEARCH(O$1,$K1494))),O$1,"")</f>
        <v/>
      </c>
      <c r="P1494" s="3" t="str">
        <f>IF(OR(ISNUMBER(SEARCH(P$1,$I1494)),ISNUMBER(SEARCH(P$1,$K1494))),P$1,"")</f>
        <v/>
      </c>
      <c r="Q1494" s="3" t="str">
        <f>IF(OR(ISNUMBER(SEARCH(Q$1,$I1494)),ISNUMBER(SEARCH(Q$1,$K1494))),Q$1,"")</f>
        <v/>
      </c>
      <c r="R1494" s="3" t="str">
        <f>IF(OR(ISNUMBER(SEARCH(R$1,$I1494)),ISNUMBER(SEARCH(R$1,$K1494))),R$1,"")</f>
        <v/>
      </c>
      <c r="S1494" s="3" t="str">
        <f>IF(OR(ISNUMBER(SEARCH(S$1,$I1494)),ISNUMBER(SEARCH(S$1,$K1494))),S$1,"")</f>
        <v/>
      </c>
      <c r="T1494" s="3" t="str">
        <f>IF(OR(ISNUMBER(SEARCH(T$1,$I1494)),ISNUMBER(SEARCH(T$1,$K1494))),T$1,"")</f>
        <v/>
      </c>
      <c r="U1494" s="3" t="str">
        <f>IF(OR(ISNUMBER(SEARCH(U$1,$I1494)),ISNUMBER(SEARCH(U$1,$K1494))),U$1,"")</f>
        <v/>
      </c>
      <c r="V1494" s="3" t="str">
        <f>IF(OR(ISNUMBER(SEARCH(V$1,$I1494)),ISNUMBER(SEARCH(V$1,$K1494))),V$1,"")</f>
        <v/>
      </c>
      <c r="W1494" s="3" t="str">
        <f>IF(OR(ISNUMBER(SEARCH(W$1,$I1494)),ISNUMBER(SEARCH(W$1,$K1494))),W$1,"")</f>
        <v/>
      </c>
      <c r="X1494" s="3" t="str">
        <f>IF(OR(ISNUMBER(SEARCH(X$1,$I1494)),ISNUMBER(SEARCH(X$1,$K1494))),X$1,"")</f>
        <v/>
      </c>
      <c r="Y1494" s="3" t="str">
        <f>IF(OR(ISNUMBER(SEARCH(Y$1,$I1494)),ISNUMBER(SEARCH(Y$1,$K1494))),Y$1,"")</f>
        <v/>
      </c>
      <c r="Z1494" s="3" t="str">
        <f>IF(OR(ISNUMBER(SEARCH(Z$1,$I1494)),ISNUMBER(SEARCH(Z$1,$K1494))),Z$1,"")</f>
        <v/>
      </c>
      <c r="AA1494" s="3" t="str">
        <f>IF(OR(ISNUMBER(SEARCH(AA$1,$I1494)),ISNUMBER(SEARCH(AA$1,$K1494))),AA$1,"")</f>
        <v/>
      </c>
      <c r="AB1494" s="3" t="str">
        <f>IF(OR(ISNUMBER(SEARCH(AB$1,$I1494)),ISNUMBER(SEARCH(AB$1,$K1494))),AB$1,"")</f>
        <v/>
      </c>
      <c r="AC1494" s="3" t="str">
        <f>IF(OR(ISNUMBER(SEARCH(AC$1,$I1494)),ISNUMBER(SEARCH(AC$1,$K1494))),AC$1,"")</f>
        <v/>
      </c>
      <c r="AD1494" s="3" t="str">
        <f>IF(OR(ISNUMBER(SEARCH(AD$1,$I1494)),ISNUMBER(SEARCH(AD$1,$K1494))),AD$1,"")</f>
        <v/>
      </c>
      <c r="AE1494" s="3" t="str">
        <f>IF(OR(ISNUMBER(SEARCH(AE$1,$I1494)),ISNUMBER(SEARCH(AE$1,$K1494))),AE$1,"")</f>
        <v/>
      </c>
      <c r="AF1494" s="3" t="str">
        <f>IF(OR(ISNUMBER(SEARCH(AF$1,$I1494)),ISNUMBER(SEARCH(AF$1,$K1494))),AF$1,"")</f>
        <v/>
      </c>
      <c r="AG1494" s="3" t="str">
        <f>IF(OR(ISNUMBER(SEARCH(AG$1,$I1494)),ISNUMBER(SEARCH(AG$1,$K1494))),AG$1,"")</f>
        <v/>
      </c>
      <c r="AH1494" s="3" t="str">
        <f>IF(OR(ISNUMBER(SEARCH(AH$1,$I1494)),ISNUMBER(SEARCH(AH$1,$K1494))),AH$1,"")</f>
        <v/>
      </c>
      <c r="AI1494" s="3" t="str">
        <f>IF(OR(ISNUMBER(SEARCH(AI$1,$I1494)),ISNUMBER(SEARCH(AI$1,$K1494))),AI$1,"")</f>
        <v>Toyota</v>
      </c>
      <c r="AJ1494" s="3" t="str">
        <f>IF(OR(ISNUMBER(SEARCH(AJ$1,$I1494)),ISNUMBER(SEARCH(AJ$1,$K1494))),AJ$1,"")</f>
        <v/>
      </c>
      <c r="AK1494" s="3" t="str">
        <f>IF(OR(ISNUMBER(SEARCH(AK$1,$I1494)),ISNUMBER(SEARCH(AK$1,$K1494))),AK$1,"")</f>
        <v/>
      </c>
    </row>
    <row r="1495" spans="1:37" x14ac:dyDescent="0.2">
      <c r="A1495" s="29"/>
      <c r="B1495" s="33" t="s">
        <v>4338</v>
      </c>
      <c r="C1495" s="4" t="s">
        <v>957</v>
      </c>
      <c r="D1495" s="2" t="s">
        <v>89</v>
      </c>
      <c r="E1495" s="2"/>
      <c r="F1495" s="2"/>
      <c r="G1495" s="1" t="s">
        <v>2884</v>
      </c>
      <c r="H1495" s="1" t="s">
        <v>4334</v>
      </c>
      <c r="I1495" s="1"/>
      <c r="J1495" s="1" t="s">
        <v>3838</v>
      </c>
      <c r="K1495" s="14" t="s">
        <v>3062</v>
      </c>
      <c r="L1495" s="3" t="str">
        <f>IF(OR(ISNUMBER(SEARCH(L$1,$I1495)),ISNUMBER(SEARCH(L$1,$K1495))),L$1,"")</f>
        <v/>
      </c>
      <c r="M1495" s="3" t="str">
        <f>IF(OR(ISNUMBER(SEARCH(M$1,$I1495)),ISNUMBER(SEARCH(M$1,$K1495))),M$1,"")</f>
        <v/>
      </c>
      <c r="N1495" s="3" t="str">
        <f>IF(OR(ISNUMBER(SEARCH(N$1,$I1495)),ISNUMBER(SEARCH(N$1,$K1495))),N$1,"")</f>
        <v/>
      </c>
      <c r="O1495" s="3" t="str">
        <f>IF(OR(ISNUMBER(SEARCH(O$1,$I1495)),ISNUMBER(SEARCH(O$1,$K1495))),O$1,"")</f>
        <v/>
      </c>
      <c r="P1495" s="3" t="str">
        <f>IF(OR(ISNUMBER(SEARCH(P$1,$I1495)),ISNUMBER(SEARCH(P$1,$K1495))),P$1,"")</f>
        <v/>
      </c>
      <c r="Q1495" s="3" t="str">
        <f>IF(OR(ISNUMBER(SEARCH(Q$1,$I1495)),ISNUMBER(SEARCH(Q$1,$K1495))),Q$1,"")</f>
        <v/>
      </c>
      <c r="R1495" s="3" t="str">
        <f>IF(OR(ISNUMBER(SEARCH(R$1,$I1495)),ISNUMBER(SEARCH(R$1,$K1495))),R$1,"")</f>
        <v/>
      </c>
      <c r="S1495" s="3" t="str">
        <f>IF(OR(ISNUMBER(SEARCH(S$1,$I1495)),ISNUMBER(SEARCH(S$1,$K1495))),S$1,"")</f>
        <v/>
      </c>
      <c r="T1495" s="3" t="str">
        <f>IF(OR(ISNUMBER(SEARCH(T$1,$I1495)),ISNUMBER(SEARCH(T$1,$K1495))),T$1,"")</f>
        <v/>
      </c>
      <c r="U1495" s="3" t="str">
        <f>IF(OR(ISNUMBER(SEARCH(U$1,$I1495)),ISNUMBER(SEARCH(U$1,$K1495))),U$1,"")</f>
        <v/>
      </c>
      <c r="V1495" s="3" t="str">
        <f>IF(OR(ISNUMBER(SEARCH(V$1,$I1495)),ISNUMBER(SEARCH(V$1,$K1495))),V$1,"")</f>
        <v/>
      </c>
      <c r="W1495" s="3" t="str">
        <f>IF(OR(ISNUMBER(SEARCH(W$1,$I1495)),ISNUMBER(SEARCH(W$1,$K1495))),W$1,"")</f>
        <v/>
      </c>
      <c r="X1495" s="3" t="str">
        <f>IF(OR(ISNUMBER(SEARCH(X$1,$I1495)),ISNUMBER(SEARCH(X$1,$K1495))),X$1,"")</f>
        <v/>
      </c>
      <c r="Y1495" s="3" t="str">
        <f>IF(OR(ISNUMBER(SEARCH(Y$1,$I1495)),ISNUMBER(SEARCH(Y$1,$K1495))),Y$1,"")</f>
        <v/>
      </c>
      <c r="Z1495" s="3" t="str">
        <f>IF(OR(ISNUMBER(SEARCH(Z$1,$I1495)),ISNUMBER(SEARCH(Z$1,$K1495))),Z$1,"")</f>
        <v/>
      </c>
      <c r="AA1495" s="3" t="str">
        <f>IF(OR(ISNUMBER(SEARCH(AA$1,$I1495)),ISNUMBER(SEARCH(AA$1,$K1495))),AA$1,"")</f>
        <v/>
      </c>
      <c r="AB1495" s="3" t="str">
        <f>IF(OR(ISNUMBER(SEARCH(AB$1,$I1495)),ISNUMBER(SEARCH(AB$1,$K1495))),AB$1,"")</f>
        <v/>
      </c>
      <c r="AC1495" s="3" t="str">
        <f>IF(OR(ISNUMBER(SEARCH(AC$1,$I1495)),ISNUMBER(SEARCH(AC$1,$K1495))),AC$1,"")</f>
        <v/>
      </c>
      <c r="AD1495" s="3" t="str">
        <f>IF(OR(ISNUMBER(SEARCH(AD$1,$I1495)),ISNUMBER(SEARCH(AD$1,$K1495))),AD$1,"")</f>
        <v/>
      </c>
      <c r="AE1495" s="3" t="str">
        <f>IF(OR(ISNUMBER(SEARCH(AE$1,$I1495)),ISNUMBER(SEARCH(AE$1,$K1495))),AE$1,"")</f>
        <v/>
      </c>
      <c r="AF1495" s="3" t="str">
        <f>IF(OR(ISNUMBER(SEARCH(AF$1,$I1495)),ISNUMBER(SEARCH(AF$1,$K1495))),AF$1,"")</f>
        <v/>
      </c>
      <c r="AG1495" s="3" t="str">
        <f>IF(OR(ISNUMBER(SEARCH(AG$1,$I1495)),ISNUMBER(SEARCH(AG$1,$K1495))),AG$1,"")</f>
        <v/>
      </c>
      <c r="AH1495" s="3" t="str">
        <f>IF(OR(ISNUMBER(SEARCH(AH$1,$I1495)),ISNUMBER(SEARCH(AH$1,$K1495))),AH$1,"")</f>
        <v/>
      </c>
      <c r="AI1495" s="3" t="str">
        <f>IF(OR(ISNUMBER(SEARCH(AI$1,$I1495)),ISNUMBER(SEARCH(AI$1,$K1495))),AI$1,"")</f>
        <v/>
      </c>
      <c r="AJ1495" s="3" t="str">
        <f>IF(OR(ISNUMBER(SEARCH(AJ$1,$I1495)),ISNUMBER(SEARCH(AJ$1,$K1495))),AJ$1,"")</f>
        <v/>
      </c>
      <c r="AK1495" s="3" t="str">
        <f>IF(OR(ISNUMBER(SEARCH(AK$1,$I1495)),ISNUMBER(SEARCH(AK$1,$K1495))),AK$1,"")</f>
        <v/>
      </c>
    </row>
    <row r="1496" spans="1:37" x14ac:dyDescent="0.2">
      <c r="A1496" s="29"/>
      <c r="B1496" s="33" t="s">
        <v>4338</v>
      </c>
      <c r="C1496" s="4" t="s">
        <v>52</v>
      </c>
      <c r="D1496" s="2" t="s">
        <v>10</v>
      </c>
      <c r="E1496" s="2"/>
      <c r="F1496" s="2"/>
      <c r="G1496" s="1" t="s">
        <v>1061</v>
      </c>
      <c r="H1496" s="1" t="s">
        <v>4333</v>
      </c>
      <c r="I1496" s="1" t="s">
        <v>4176</v>
      </c>
      <c r="J1496" s="1" t="s">
        <v>4094</v>
      </c>
      <c r="K1496" s="14" t="s">
        <v>1062</v>
      </c>
      <c r="L1496" s="3" t="str">
        <f>IF(OR(ISNUMBER(SEARCH(L$1,$I1496)),ISNUMBER(SEARCH(L$1,$K1496))),L$1,"")</f>
        <v/>
      </c>
      <c r="M1496" s="3" t="str">
        <f>IF(OR(ISNUMBER(SEARCH(M$1,$I1496)),ISNUMBER(SEARCH(M$1,$K1496))),M$1,"")</f>
        <v/>
      </c>
      <c r="N1496" s="3" t="str">
        <f>IF(OR(ISNUMBER(SEARCH(N$1,$I1496)),ISNUMBER(SEARCH(N$1,$K1496))),N$1,"")</f>
        <v/>
      </c>
      <c r="O1496" s="3" t="str">
        <f>IF(OR(ISNUMBER(SEARCH(O$1,$I1496)),ISNUMBER(SEARCH(O$1,$K1496))),O$1,"")</f>
        <v/>
      </c>
      <c r="P1496" s="3" t="str">
        <f>IF(OR(ISNUMBER(SEARCH(P$1,$I1496)),ISNUMBER(SEARCH(P$1,$K1496))),P$1,"")</f>
        <v/>
      </c>
      <c r="Q1496" s="3" t="str">
        <f>IF(OR(ISNUMBER(SEARCH(Q$1,$I1496)),ISNUMBER(SEARCH(Q$1,$K1496))),Q$1,"")</f>
        <v/>
      </c>
      <c r="R1496" s="3" t="str">
        <f>IF(OR(ISNUMBER(SEARCH(R$1,$I1496)),ISNUMBER(SEARCH(R$1,$K1496))),R$1,"")</f>
        <v/>
      </c>
      <c r="S1496" s="3" t="str">
        <f>IF(OR(ISNUMBER(SEARCH(S$1,$I1496)),ISNUMBER(SEARCH(S$1,$K1496))),S$1,"")</f>
        <v/>
      </c>
      <c r="T1496" s="3" t="str">
        <f>IF(OR(ISNUMBER(SEARCH(T$1,$I1496)),ISNUMBER(SEARCH(T$1,$K1496))),T$1,"")</f>
        <v/>
      </c>
      <c r="U1496" s="3" t="str">
        <f>IF(OR(ISNUMBER(SEARCH(U$1,$I1496)),ISNUMBER(SEARCH(U$1,$K1496))),U$1,"")</f>
        <v/>
      </c>
      <c r="V1496" s="3" t="str">
        <f>IF(OR(ISNUMBER(SEARCH(V$1,$I1496)),ISNUMBER(SEARCH(V$1,$K1496))),V$1,"")</f>
        <v/>
      </c>
      <c r="W1496" s="3" t="str">
        <f>IF(OR(ISNUMBER(SEARCH(W$1,$I1496)),ISNUMBER(SEARCH(W$1,$K1496))),W$1,"")</f>
        <v/>
      </c>
      <c r="X1496" s="3" t="str">
        <f>IF(OR(ISNUMBER(SEARCH(X$1,$I1496)),ISNUMBER(SEARCH(X$1,$K1496))),X$1,"")</f>
        <v/>
      </c>
      <c r="Y1496" s="3" t="str">
        <f>IF(OR(ISNUMBER(SEARCH(Y$1,$I1496)),ISNUMBER(SEARCH(Y$1,$K1496))),Y$1,"")</f>
        <v/>
      </c>
      <c r="Z1496" s="3" t="str">
        <f>IF(OR(ISNUMBER(SEARCH(Z$1,$I1496)),ISNUMBER(SEARCH(Z$1,$K1496))),Z$1,"")</f>
        <v/>
      </c>
      <c r="AA1496" s="3" t="str">
        <f>IF(OR(ISNUMBER(SEARCH(AA$1,$I1496)),ISNUMBER(SEARCH(AA$1,$K1496))),AA$1,"")</f>
        <v/>
      </c>
      <c r="AB1496" s="3" t="str">
        <f>IF(OR(ISNUMBER(SEARCH(AB$1,$I1496)),ISNUMBER(SEARCH(AB$1,$K1496))),AB$1,"")</f>
        <v/>
      </c>
      <c r="AC1496" s="3" t="str">
        <f>IF(OR(ISNUMBER(SEARCH(AC$1,$I1496)),ISNUMBER(SEARCH(AC$1,$K1496))),AC$1,"")</f>
        <v/>
      </c>
      <c r="AD1496" s="3" t="str">
        <f>IF(OR(ISNUMBER(SEARCH(AD$1,$I1496)),ISNUMBER(SEARCH(AD$1,$K1496))),AD$1,"")</f>
        <v/>
      </c>
      <c r="AE1496" s="3" t="str">
        <f>IF(OR(ISNUMBER(SEARCH(AE$1,$I1496)),ISNUMBER(SEARCH(AE$1,$K1496))),AE$1,"")</f>
        <v/>
      </c>
      <c r="AF1496" s="3" t="str">
        <f>IF(OR(ISNUMBER(SEARCH(AF$1,$I1496)),ISNUMBER(SEARCH(AF$1,$K1496))),AF$1,"")</f>
        <v/>
      </c>
      <c r="AG1496" s="3" t="str">
        <f>IF(OR(ISNUMBER(SEARCH(AG$1,$I1496)),ISNUMBER(SEARCH(AG$1,$K1496))),AG$1,"")</f>
        <v/>
      </c>
      <c r="AH1496" s="3" t="str">
        <f>IF(OR(ISNUMBER(SEARCH(AH$1,$I1496)),ISNUMBER(SEARCH(AH$1,$K1496))),AH$1,"")</f>
        <v/>
      </c>
      <c r="AI1496" s="3" t="str">
        <f>IF(OR(ISNUMBER(SEARCH(AI$1,$I1496)),ISNUMBER(SEARCH(AI$1,$K1496))),AI$1,"")</f>
        <v>Toyota</v>
      </c>
      <c r="AJ1496" s="3" t="str">
        <f>IF(OR(ISNUMBER(SEARCH(AJ$1,$I1496)),ISNUMBER(SEARCH(AJ$1,$K1496))),AJ$1,"")</f>
        <v/>
      </c>
      <c r="AK1496" s="3" t="str">
        <f>IF(OR(ISNUMBER(SEARCH(AK$1,$I1496)),ISNUMBER(SEARCH(AK$1,$K1496))),AK$1,"")</f>
        <v/>
      </c>
    </row>
    <row r="1497" spans="1:37" x14ac:dyDescent="0.2">
      <c r="A1497" s="29"/>
      <c r="B1497" s="33" t="s">
        <v>4338</v>
      </c>
      <c r="C1497" s="4" t="s">
        <v>4525</v>
      </c>
      <c r="D1497" s="1" t="s">
        <v>27</v>
      </c>
      <c r="E1497" s="2"/>
      <c r="F1497" s="1"/>
      <c r="G1497" s="1" t="s">
        <v>1312</v>
      </c>
      <c r="H1497" s="1" t="s">
        <v>4334</v>
      </c>
      <c r="I1497" s="1" t="s">
        <v>4187</v>
      </c>
      <c r="J1497" s="1" t="s">
        <v>5208</v>
      </c>
      <c r="K1497" s="14" t="s">
        <v>5209</v>
      </c>
      <c r="L1497" s="3" t="str">
        <f>IF(OR(ISNUMBER(SEARCH(L$1,$I1497)),ISNUMBER(SEARCH(L$1,$K1497))),L$1,"")</f>
        <v/>
      </c>
      <c r="M1497" s="3" t="str">
        <f>IF(OR(ISNUMBER(SEARCH(M$1,$I1497)),ISNUMBER(SEARCH(M$1,$K1497))),M$1,"")</f>
        <v/>
      </c>
      <c r="N1497" s="3" t="str">
        <f>IF(OR(ISNUMBER(SEARCH(N$1,$I1497)),ISNUMBER(SEARCH(N$1,$K1497))),N$1,"")</f>
        <v/>
      </c>
      <c r="O1497" s="3" t="str">
        <f>IF(OR(ISNUMBER(SEARCH(O$1,$I1497)),ISNUMBER(SEARCH(O$1,$K1497))),O$1,"")</f>
        <v/>
      </c>
      <c r="P1497" s="3" t="str">
        <f>IF(OR(ISNUMBER(SEARCH(P$1,$I1497)),ISNUMBER(SEARCH(P$1,$K1497))),P$1,"")</f>
        <v/>
      </c>
      <c r="Q1497" s="3" t="str">
        <f>IF(OR(ISNUMBER(SEARCH(Q$1,$I1497)),ISNUMBER(SEARCH(Q$1,$K1497))),Q$1,"")</f>
        <v/>
      </c>
      <c r="R1497" s="3" t="str">
        <f>IF(OR(ISNUMBER(SEARCH(R$1,$I1497)),ISNUMBER(SEARCH(R$1,$K1497))),R$1,"")</f>
        <v/>
      </c>
      <c r="S1497" s="3" t="str">
        <f>IF(OR(ISNUMBER(SEARCH(S$1,$I1497)),ISNUMBER(SEARCH(S$1,$K1497))),S$1,"")</f>
        <v>GM</v>
      </c>
      <c r="T1497" s="3" t="str">
        <f>IF(OR(ISNUMBER(SEARCH(T$1,$I1497)),ISNUMBER(SEARCH(T$1,$K1497))),T$1,"")</f>
        <v/>
      </c>
      <c r="U1497" s="3" t="str">
        <f>IF(OR(ISNUMBER(SEARCH(U$1,$I1497)),ISNUMBER(SEARCH(U$1,$K1497))),U$1,"")</f>
        <v/>
      </c>
      <c r="V1497" s="3" t="str">
        <f>IF(OR(ISNUMBER(SEARCH(V$1,$I1497)),ISNUMBER(SEARCH(V$1,$K1497))),V$1,"")</f>
        <v/>
      </c>
      <c r="W1497" s="3" t="str">
        <f>IF(OR(ISNUMBER(SEARCH(W$1,$I1497)),ISNUMBER(SEARCH(W$1,$K1497))),W$1,"")</f>
        <v/>
      </c>
      <c r="X1497" s="3" t="str">
        <f>IF(OR(ISNUMBER(SEARCH(X$1,$I1497)),ISNUMBER(SEARCH(X$1,$K1497))),X$1,"")</f>
        <v/>
      </c>
      <c r="Y1497" s="3" t="str">
        <f>IF(OR(ISNUMBER(SEARCH(Y$1,$I1497)),ISNUMBER(SEARCH(Y$1,$K1497))),Y$1,"")</f>
        <v/>
      </c>
      <c r="Z1497" s="3" t="str">
        <f>IF(OR(ISNUMBER(SEARCH(Z$1,$I1497)),ISNUMBER(SEARCH(Z$1,$K1497))),Z$1,"")</f>
        <v/>
      </c>
      <c r="AA1497" s="3" t="str">
        <f>IF(OR(ISNUMBER(SEARCH(AA$1,$I1497)),ISNUMBER(SEARCH(AA$1,$K1497))),AA$1,"")</f>
        <v/>
      </c>
      <c r="AB1497" s="3" t="str">
        <f>IF(OR(ISNUMBER(SEARCH(AB$1,$I1497)),ISNUMBER(SEARCH(AB$1,$K1497))),AB$1,"")</f>
        <v/>
      </c>
      <c r="AC1497" s="3" t="str">
        <f>IF(OR(ISNUMBER(SEARCH(AC$1,$I1497)),ISNUMBER(SEARCH(AC$1,$K1497))),AC$1,"")</f>
        <v/>
      </c>
      <c r="AD1497" s="3" t="str">
        <f>IF(OR(ISNUMBER(SEARCH(AD$1,$I1497)),ISNUMBER(SEARCH(AD$1,$K1497))),AD$1,"")</f>
        <v/>
      </c>
      <c r="AE1497" s="3" t="str">
        <f>IF(OR(ISNUMBER(SEARCH(AE$1,$I1497)),ISNUMBER(SEARCH(AE$1,$K1497))),AE$1,"")</f>
        <v/>
      </c>
      <c r="AF1497" s="3" t="str">
        <f>IF(OR(ISNUMBER(SEARCH(AF$1,$I1497)),ISNUMBER(SEARCH(AF$1,$K1497))),AF$1,"")</f>
        <v/>
      </c>
      <c r="AG1497" s="3" t="str">
        <f>IF(OR(ISNUMBER(SEARCH(AG$1,$I1497)),ISNUMBER(SEARCH(AG$1,$K1497))),AG$1,"")</f>
        <v/>
      </c>
      <c r="AH1497" s="3" t="str">
        <f>IF(OR(ISNUMBER(SEARCH(AH$1,$I1497)),ISNUMBER(SEARCH(AH$1,$K1497))),AH$1,"")</f>
        <v/>
      </c>
      <c r="AI1497" s="3" t="str">
        <f>IF(OR(ISNUMBER(SEARCH(AI$1,$I1497)),ISNUMBER(SEARCH(AI$1,$K1497))),AI$1,"")</f>
        <v/>
      </c>
      <c r="AJ1497" s="3" t="str">
        <f>IF(OR(ISNUMBER(SEARCH(AJ$1,$I1497)),ISNUMBER(SEARCH(AJ$1,$K1497))),AJ$1,"")</f>
        <v/>
      </c>
      <c r="AK1497" s="3" t="str">
        <f>IF(OR(ISNUMBER(SEARCH(AK$1,$I1497)),ISNUMBER(SEARCH(AK$1,$K1497))),AK$1,"")</f>
        <v/>
      </c>
    </row>
    <row r="1498" spans="1:37" x14ac:dyDescent="0.2">
      <c r="A1498" s="29"/>
      <c r="B1498" s="33" t="s">
        <v>4338</v>
      </c>
      <c r="C1498" s="4" t="s">
        <v>4565</v>
      </c>
      <c r="D1498" s="1" t="s">
        <v>27</v>
      </c>
      <c r="E1498" s="2"/>
      <c r="F1498" s="1"/>
      <c r="G1498" s="1" t="s">
        <v>6337</v>
      </c>
      <c r="H1498" s="1" t="s">
        <v>4334</v>
      </c>
      <c r="I1498" s="1" t="s">
        <v>4187</v>
      </c>
      <c r="J1498" s="1" t="s">
        <v>5384</v>
      </c>
      <c r="K1498" s="14" t="s">
        <v>5385</v>
      </c>
      <c r="L1498" s="3" t="str">
        <f>IF(OR(ISNUMBER(SEARCH(L$1,$I1498)),ISNUMBER(SEARCH(L$1,$K1498))),L$1,"")</f>
        <v/>
      </c>
      <c r="M1498" s="3" t="str">
        <f>IF(OR(ISNUMBER(SEARCH(M$1,$I1498)),ISNUMBER(SEARCH(M$1,$K1498))),M$1,"")</f>
        <v/>
      </c>
      <c r="N1498" s="3" t="str">
        <f>IF(OR(ISNUMBER(SEARCH(N$1,$I1498)),ISNUMBER(SEARCH(N$1,$K1498))),N$1,"")</f>
        <v/>
      </c>
      <c r="O1498" s="3" t="str">
        <f>IF(OR(ISNUMBER(SEARCH(O$1,$I1498)),ISNUMBER(SEARCH(O$1,$K1498))),O$1,"")</f>
        <v/>
      </c>
      <c r="P1498" s="3" t="str">
        <f>IF(OR(ISNUMBER(SEARCH(P$1,$I1498)),ISNUMBER(SEARCH(P$1,$K1498))),P$1,"")</f>
        <v/>
      </c>
      <c r="Q1498" s="3" t="str">
        <f>IF(OR(ISNUMBER(SEARCH(Q$1,$I1498)),ISNUMBER(SEARCH(Q$1,$K1498))),Q$1,"")</f>
        <v/>
      </c>
      <c r="R1498" s="3" t="str">
        <f>IF(OR(ISNUMBER(SEARCH(R$1,$I1498)),ISNUMBER(SEARCH(R$1,$K1498))),R$1,"")</f>
        <v/>
      </c>
      <c r="S1498" s="3" t="str">
        <f>IF(OR(ISNUMBER(SEARCH(S$1,$I1498)),ISNUMBER(SEARCH(S$1,$K1498))),S$1,"")</f>
        <v>GM</v>
      </c>
      <c r="T1498" s="3" t="str">
        <f>IF(OR(ISNUMBER(SEARCH(T$1,$I1498)),ISNUMBER(SEARCH(T$1,$K1498))),T$1,"")</f>
        <v/>
      </c>
      <c r="U1498" s="3" t="str">
        <f>IF(OR(ISNUMBER(SEARCH(U$1,$I1498)),ISNUMBER(SEARCH(U$1,$K1498))),U$1,"")</f>
        <v/>
      </c>
      <c r="V1498" s="3" t="str">
        <f>IF(OR(ISNUMBER(SEARCH(V$1,$I1498)),ISNUMBER(SEARCH(V$1,$K1498))),V$1,"")</f>
        <v/>
      </c>
      <c r="W1498" s="3" t="str">
        <f>IF(OR(ISNUMBER(SEARCH(W$1,$I1498)),ISNUMBER(SEARCH(W$1,$K1498))),W$1,"")</f>
        <v/>
      </c>
      <c r="X1498" s="3" t="str">
        <f>IF(OR(ISNUMBER(SEARCH(X$1,$I1498)),ISNUMBER(SEARCH(X$1,$K1498))),X$1,"")</f>
        <v/>
      </c>
      <c r="Y1498" s="3" t="str">
        <f>IF(OR(ISNUMBER(SEARCH(Y$1,$I1498)),ISNUMBER(SEARCH(Y$1,$K1498))),Y$1,"")</f>
        <v/>
      </c>
      <c r="Z1498" s="3" t="str">
        <f>IF(OR(ISNUMBER(SEARCH(Z$1,$I1498)),ISNUMBER(SEARCH(Z$1,$K1498))),Z$1,"")</f>
        <v/>
      </c>
      <c r="AA1498" s="3" t="str">
        <f>IF(OR(ISNUMBER(SEARCH(AA$1,$I1498)),ISNUMBER(SEARCH(AA$1,$K1498))),AA$1,"")</f>
        <v/>
      </c>
      <c r="AB1498" s="3" t="str">
        <f>IF(OR(ISNUMBER(SEARCH(AB$1,$I1498)),ISNUMBER(SEARCH(AB$1,$K1498))),AB$1,"")</f>
        <v/>
      </c>
      <c r="AC1498" s="3" t="str">
        <f>IF(OR(ISNUMBER(SEARCH(AC$1,$I1498)),ISNUMBER(SEARCH(AC$1,$K1498))),AC$1,"")</f>
        <v/>
      </c>
      <c r="AD1498" s="3" t="str">
        <f>IF(OR(ISNUMBER(SEARCH(AD$1,$I1498)),ISNUMBER(SEARCH(AD$1,$K1498))),AD$1,"")</f>
        <v/>
      </c>
      <c r="AE1498" s="3" t="str">
        <f>IF(OR(ISNUMBER(SEARCH(AE$1,$I1498)),ISNUMBER(SEARCH(AE$1,$K1498))),AE$1,"")</f>
        <v/>
      </c>
      <c r="AF1498" s="3" t="str">
        <f>IF(OR(ISNUMBER(SEARCH(AF$1,$I1498)),ISNUMBER(SEARCH(AF$1,$K1498))),AF$1,"")</f>
        <v/>
      </c>
      <c r="AG1498" s="3" t="str">
        <f>IF(OR(ISNUMBER(SEARCH(AG$1,$I1498)),ISNUMBER(SEARCH(AG$1,$K1498))),AG$1,"")</f>
        <v/>
      </c>
      <c r="AH1498" s="3" t="str">
        <f>IF(OR(ISNUMBER(SEARCH(AH$1,$I1498)),ISNUMBER(SEARCH(AH$1,$K1498))),AH$1,"")</f>
        <v/>
      </c>
      <c r="AI1498" s="3" t="str">
        <f>IF(OR(ISNUMBER(SEARCH(AI$1,$I1498)),ISNUMBER(SEARCH(AI$1,$K1498))),AI$1,"")</f>
        <v/>
      </c>
      <c r="AJ1498" s="3" t="str">
        <f>IF(OR(ISNUMBER(SEARCH(AJ$1,$I1498)),ISNUMBER(SEARCH(AJ$1,$K1498))),AJ$1,"")</f>
        <v/>
      </c>
      <c r="AK1498" s="3" t="str">
        <f>IF(OR(ISNUMBER(SEARCH(AK$1,$I1498)),ISNUMBER(SEARCH(AK$1,$K1498))),AK$1,"")</f>
        <v/>
      </c>
    </row>
    <row r="1499" spans="1:37" x14ac:dyDescent="0.2">
      <c r="A1499" s="29"/>
      <c r="B1499" s="33" t="s">
        <v>4338</v>
      </c>
      <c r="C1499" s="4" t="s">
        <v>4702</v>
      </c>
      <c r="D1499" s="1" t="s">
        <v>27</v>
      </c>
      <c r="E1499" s="2"/>
      <c r="F1499" s="1"/>
      <c r="G1499" s="1" t="s">
        <v>1301</v>
      </c>
      <c r="H1499" s="1" t="s">
        <v>4334</v>
      </c>
      <c r="I1499" s="1" t="s">
        <v>4185</v>
      </c>
      <c r="J1499" s="1" t="s">
        <v>5631</v>
      </c>
      <c r="K1499" s="14" t="s">
        <v>5632</v>
      </c>
      <c r="L1499" s="3" t="str">
        <f>IF(OR(ISNUMBER(SEARCH(L$1,$I1499)),ISNUMBER(SEARCH(L$1,$K1499))),L$1,"")</f>
        <v/>
      </c>
      <c r="M1499" s="3" t="str">
        <f>IF(OR(ISNUMBER(SEARCH(M$1,$I1499)),ISNUMBER(SEARCH(M$1,$K1499))),M$1,"")</f>
        <v/>
      </c>
      <c r="N1499" s="3" t="str">
        <f>IF(OR(ISNUMBER(SEARCH(N$1,$I1499)),ISNUMBER(SEARCH(N$1,$K1499))),N$1,"")</f>
        <v/>
      </c>
      <c r="O1499" s="3" t="str">
        <f>IF(OR(ISNUMBER(SEARCH(O$1,$I1499)),ISNUMBER(SEARCH(O$1,$K1499))),O$1,"")</f>
        <v/>
      </c>
      <c r="P1499" s="3" t="str">
        <f>IF(OR(ISNUMBER(SEARCH(P$1,$I1499)),ISNUMBER(SEARCH(P$1,$K1499))),P$1,"")</f>
        <v/>
      </c>
      <c r="Q1499" s="3" t="str">
        <f>IF(OR(ISNUMBER(SEARCH(Q$1,$I1499)),ISNUMBER(SEARCH(Q$1,$K1499))),Q$1,"")</f>
        <v/>
      </c>
      <c r="R1499" s="3" t="str">
        <f>IF(OR(ISNUMBER(SEARCH(R$1,$I1499)),ISNUMBER(SEARCH(R$1,$K1499))),R$1,"")</f>
        <v/>
      </c>
      <c r="S1499" s="3" t="str">
        <f>IF(OR(ISNUMBER(SEARCH(S$1,$I1499)),ISNUMBER(SEARCH(S$1,$K1499))),S$1,"")</f>
        <v/>
      </c>
      <c r="T1499" s="3" t="str">
        <f>IF(OR(ISNUMBER(SEARCH(T$1,$I1499)),ISNUMBER(SEARCH(T$1,$K1499))),T$1,"")</f>
        <v>Honda</v>
      </c>
      <c r="U1499" s="3" t="str">
        <f>IF(OR(ISNUMBER(SEARCH(U$1,$I1499)),ISNUMBER(SEARCH(U$1,$K1499))),U$1,"")</f>
        <v/>
      </c>
      <c r="V1499" s="3" t="str">
        <f>IF(OR(ISNUMBER(SEARCH(V$1,$I1499)),ISNUMBER(SEARCH(V$1,$K1499))),V$1,"")</f>
        <v/>
      </c>
      <c r="W1499" s="3" t="str">
        <f>IF(OR(ISNUMBER(SEARCH(W$1,$I1499)),ISNUMBER(SEARCH(W$1,$K1499))),W$1,"")</f>
        <v/>
      </c>
      <c r="X1499" s="3" t="str">
        <f>IF(OR(ISNUMBER(SEARCH(X$1,$I1499)),ISNUMBER(SEARCH(X$1,$K1499))),X$1,"")</f>
        <v/>
      </c>
      <c r="Y1499" s="3" t="str">
        <f>IF(OR(ISNUMBER(SEARCH(Y$1,$I1499)),ISNUMBER(SEARCH(Y$1,$K1499))),Y$1,"")</f>
        <v/>
      </c>
      <c r="Z1499" s="3" t="str">
        <f>IF(OR(ISNUMBER(SEARCH(Z$1,$I1499)),ISNUMBER(SEARCH(Z$1,$K1499))),Z$1,"")</f>
        <v/>
      </c>
      <c r="AA1499" s="3" t="str">
        <f>IF(OR(ISNUMBER(SEARCH(AA$1,$I1499)),ISNUMBER(SEARCH(AA$1,$K1499))),AA$1,"")</f>
        <v/>
      </c>
      <c r="AB1499" s="3" t="str">
        <f>IF(OR(ISNUMBER(SEARCH(AB$1,$I1499)),ISNUMBER(SEARCH(AB$1,$K1499))),AB$1,"")</f>
        <v/>
      </c>
      <c r="AC1499" s="3" t="str">
        <f>IF(OR(ISNUMBER(SEARCH(AC$1,$I1499)),ISNUMBER(SEARCH(AC$1,$K1499))),AC$1,"")</f>
        <v/>
      </c>
      <c r="AD1499" s="3" t="str">
        <f>IF(OR(ISNUMBER(SEARCH(AD$1,$I1499)),ISNUMBER(SEARCH(AD$1,$K1499))),AD$1,"")</f>
        <v/>
      </c>
      <c r="AE1499" s="3" t="str">
        <f>IF(OR(ISNUMBER(SEARCH(AE$1,$I1499)),ISNUMBER(SEARCH(AE$1,$K1499))),AE$1,"")</f>
        <v/>
      </c>
      <c r="AF1499" s="3" t="str">
        <f>IF(OR(ISNUMBER(SEARCH(AF$1,$I1499)),ISNUMBER(SEARCH(AF$1,$K1499))),AF$1,"")</f>
        <v/>
      </c>
      <c r="AG1499" s="3" t="str">
        <f>IF(OR(ISNUMBER(SEARCH(AG$1,$I1499)),ISNUMBER(SEARCH(AG$1,$K1499))),AG$1,"")</f>
        <v/>
      </c>
      <c r="AH1499" s="3" t="str">
        <f>IF(OR(ISNUMBER(SEARCH(AH$1,$I1499)),ISNUMBER(SEARCH(AH$1,$K1499))),AH$1,"")</f>
        <v/>
      </c>
      <c r="AI1499" s="3" t="str">
        <f>IF(OR(ISNUMBER(SEARCH(AI$1,$I1499)),ISNUMBER(SEARCH(AI$1,$K1499))),AI$1,"")</f>
        <v/>
      </c>
      <c r="AJ1499" s="3" t="str">
        <f>IF(OR(ISNUMBER(SEARCH(AJ$1,$I1499)),ISNUMBER(SEARCH(AJ$1,$K1499))),AJ$1,"")</f>
        <v/>
      </c>
      <c r="AK1499" s="3" t="str">
        <f>IF(OR(ISNUMBER(SEARCH(AK$1,$I1499)),ISNUMBER(SEARCH(AK$1,$K1499))),AK$1,"")</f>
        <v/>
      </c>
    </row>
    <row r="1500" spans="1:37" x14ac:dyDescent="0.2">
      <c r="A1500" s="29"/>
      <c r="B1500" s="33" t="s">
        <v>4338</v>
      </c>
      <c r="C1500" s="4" t="s">
        <v>4703</v>
      </c>
      <c r="D1500" s="1" t="s">
        <v>27</v>
      </c>
      <c r="E1500" s="2"/>
      <c r="F1500" s="1"/>
      <c r="G1500" s="1" t="s">
        <v>6368</v>
      </c>
      <c r="H1500" s="1" t="s">
        <v>4334</v>
      </c>
      <c r="I1500" s="1" t="s">
        <v>4231</v>
      </c>
      <c r="J1500" s="1" t="s">
        <v>5633</v>
      </c>
      <c r="K1500" s="14" t="s">
        <v>5634</v>
      </c>
      <c r="L1500" s="3" t="str">
        <f>IF(OR(ISNUMBER(SEARCH(L$1,$I1500)),ISNUMBER(SEARCH(L$1,$K1500))),L$1,"")</f>
        <v/>
      </c>
      <c r="M1500" s="3" t="str">
        <f>IF(OR(ISNUMBER(SEARCH(M$1,$I1500)),ISNUMBER(SEARCH(M$1,$K1500))),M$1,"")</f>
        <v/>
      </c>
      <c r="N1500" s="3" t="str">
        <f>IF(OR(ISNUMBER(SEARCH(N$1,$I1500)),ISNUMBER(SEARCH(N$1,$K1500))),N$1,"")</f>
        <v/>
      </c>
      <c r="O1500" s="3" t="str">
        <f>IF(OR(ISNUMBER(SEARCH(O$1,$I1500)),ISNUMBER(SEARCH(O$1,$K1500))),O$1,"")</f>
        <v/>
      </c>
      <c r="P1500" s="3" t="str">
        <f>IF(OR(ISNUMBER(SEARCH(P$1,$I1500)),ISNUMBER(SEARCH(P$1,$K1500))),P$1,"")</f>
        <v/>
      </c>
      <c r="Q1500" s="3" t="str">
        <f>IF(OR(ISNUMBER(SEARCH(Q$1,$I1500)),ISNUMBER(SEARCH(Q$1,$K1500))),Q$1,"")</f>
        <v/>
      </c>
      <c r="R1500" s="3" t="str">
        <f>IF(OR(ISNUMBER(SEARCH(R$1,$I1500)),ISNUMBER(SEARCH(R$1,$K1500))),R$1,"")</f>
        <v/>
      </c>
      <c r="S1500" s="3" t="str">
        <f>IF(OR(ISNUMBER(SEARCH(S$1,$I1500)),ISNUMBER(SEARCH(S$1,$K1500))),S$1,"")</f>
        <v/>
      </c>
      <c r="T1500" s="3" t="str">
        <f>IF(OR(ISNUMBER(SEARCH(T$1,$I1500)),ISNUMBER(SEARCH(T$1,$K1500))),T$1,"")</f>
        <v/>
      </c>
      <c r="U1500" s="3" t="str">
        <f>IF(OR(ISNUMBER(SEARCH(U$1,$I1500)),ISNUMBER(SEARCH(U$1,$K1500))),U$1,"")</f>
        <v/>
      </c>
      <c r="V1500" s="3" t="str">
        <f>IF(OR(ISNUMBER(SEARCH(V$1,$I1500)),ISNUMBER(SEARCH(V$1,$K1500))),V$1,"")</f>
        <v/>
      </c>
      <c r="W1500" s="3" t="str">
        <f>IF(OR(ISNUMBER(SEARCH(W$1,$I1500)),ISNUMBER(SEARCH(W$1,$K1500))),W$1,"")</f>
        <v/>
      </c>
      <c r="X1500" s="3" t="str">
        <f>IF(OR(ISNUMBER(SEARCH(X$1,$I1500)),ISNUMBER(SEARCH(X$1,$K1500))),X$1,"")</f>
        <v/>
      </c>
      <c r="Y1500" s="3" t="str">
        <f>IF(OR(ISNUMBER(SEARCH(Y$1,$I1500)),ISNUMBER(SEARCH(Y$1,$K1500))),Y$1,"")</f>
        <v/>
      </c>
      <c r="Z1500" s="3" t="str">
        <f>IF(OR(ISNUMBER(SEARCH(Z$1,$I1500)),ISNUMBER(SEARCH(Z$1,$K1500))),Z$1,"")</f>
        <v/>
      </c>
      <c r="AA1500" s="3" t="str">
        <f>IF(OR(ISNUMBER(SEARCH(AA$1,$I1500)),ISNUMBER(SEARCH(AA$1,$K1500))),AA$1,"")</f>
        <v/>
      </c>
      <c r="AB1500" s="3" t="str">
        <f>IF(OR(ISNUMBER(SEARCH(AB$1,$I1500)),ISNUMBER(SEARCH(AB$1,$K1500))),AB$1,"")</f>
        <v/>
      </c>
      <c r="AC1500" s="3" t="str">
        <f>IF(OR(ISNUMBER(SEARCH(AC$1,$I1500)),ISNUMBER(SEARCH(AC$1,$K1500))),AC$1,"")</f>
        <v/>
      </c>
      <c r="AD1500" s="3" t="str">
        <f>IF(OR(ISNUMBER(SEARCH(AD$1,$I1500)),ISNUMBER(SEARCH(AD$1,$K1500))),AD$1,"")</f>
        <v/>
      </c>
      <c r="AE1500" s="3" t="str">
        <f>IF(OR(ISNUMBER(SEARCH(AE$1,$I1500)),ISNUMBER(SEARCH(AE$1,$K1500))),AE$1,"")</f>
        <v/>
      </c>
      <c r="AF1500" s="3" t="str">
        <f>IF(OR(ISNUMBER(SEARCH(AF$1,$I1500)),ISNUMBER(SEARCH(AF$1,$K1500))),AF$1,"")</f>
        <v/>
      </c>
      <c r="AG1500" s="3" t="str">
        <f>IF(OR(ISNUMBER(SEARCH(AG$1,$I1500)),ISNUMBER(SEARCH(AG$1,$K1500))),AG$1,"")</f>
        <v>Subaru</v>
      </c>
      <c r="AH1500" s="3" t="str">
        <f>IF(OR(ISNUMBER(SEARCH(AH$1,$I1500)),ISNUMBER(SEARCH(AH$1,$K1500))),AH$1,"")</f>
        <v/>
      </c>
      <c r="AI1500" s="3" t="str">
        <f>IF(OR(ISNUMBER(SEARCH(AI$1,$I1500)),ISNUMBER(SEARCH(AI$1,$K1500))),AI$1,"")</f>
        <v/>
      </c>
      <c r="AJ1500" s="3" t="str">
        <f>IF(OR(ISNUMBER(SEARCH(AJ$1,$I1500)),ISNUMBER(SEARCH(AJ$1,$K1500))),AJ$1,"")</f>
        <v/>
      </c>
      <c r="AK1500" s="3" t="str">
        <f>IF(OR(ISNUMBER(SEARCH(AK$1,$I1500)),ISNUMBER(SEARCH(AK$1,$K1500))),AK$1,"")</f>
        <v/>
      </c>
    </row>
    <row r="1501" spans="1:37" x14ac:dyDescent="0.2">
      <c r="A1501" s="29"/>
      <c r="B1501" s="33" t="s">
        <v>4338</v>
      </c>
      <c r="C1501" s="4" t="s">
        <v>4704</v>
      </c>
      <c r="D1501" s="1" t="s">
        <v>27</v>
      </c>
      <c r="E1501" s="2"/>
      <c r="F1501" s="1"/>
      <c r="G1501" s="1" t="s">
        <v>2630</v>
      </c>
      <c r="H1501" s="1" t="s">
        <v>4334</v>
      </c>
      <c r="I1501" s="1" t="s">
        <v>4185</v>
      </c>
      <c r="J1501" s="1" t="s">
        <v>5635</v>
      </c>
      <c r="K1501" s="14" t="s">
        <v>5636</v>
      </c>
      <c r="L1501" s="3" t="str">
        <f>IF(OR(ISNUMBER(SEARCH(L$1,$I1501)),ISNUMBER(SEARCH(L$1,$K1501))),L$1,"")</f>
        <v/>
      </c>
      <c r="M1501" s="3" t="str">
        <f>IF(OR(ISNUMBER(SEARCH(M$1,$I1501)),ISNUMBER(SEARCH(M$1,$K1501))),M$1,"")</f>
        <v/>
      </c>
      <c r="N1501" s="3" t="str">
        <f>IF(OR(ISNUMBER(SEARCH(N$1,$I1501)),ISNUMBER(SEARCH(N$1,$K1501))),N$1,"")</f>
        <v/>
      </c>
      <c r="O1501" s="3" t="str">
        <f>IF(OR(ISNUMBER(SEARCH(O$1,$I1501)),ISNUMBER(SEARCH(O$1,$K1501))),O$1,"")</f>
        <v/>
      </c>
      <c r="P1501" s="3" t="str">
        <f>IF(OR(ISNUMBER(SEARCH(P$1,$I1501)),ISNUMBER(SEARCH(P$1,$K1501))),P$1,"")</f>
        <v/>
      </c>
      <c r="Q1501" s="3" t="str">
        <f>IF(OR(ISNUMBER(SEARCH(Q$1,$I1501)),ISNUMBER(SEARCH(Q$1,$K1501))),Q$1,"")</f>
        <v/>
      </c>
      <c r="R1501" s="3" t="str">
        <f>IF(OR(ISNUMBER(SEARCH(R$1,$I1501)),ISNUMBER(SEARCH(R$1,$K1501))),R$1,"")</f>
        <v/>
      </c>
      <c r="S1501" s="3" t="str">
        <f>IF(OR(ISNUMBER(SEARCH(S$1,$I1501)),ISNUMBER(SEARCH(S$1,$K1501))),S$1,"")</f>
        <v/>
      </c>
      <c r="T1501" s="3" t="str">
        <f>IF(OR(ISNUMBER(SEARCH(T$1,$I1501)),ISNUMBER(SEARCH(T$1,$K1501))),T$1,"")</f>
        <v>Honda</v>
      </c>
      <c r="U1501" s="3" t="str">
        <f>IF(OR(ISNUMBER(SEARCH(U$1,$I1501)),ISNUMBER(SEARCH(U$1,$K1501))),U$1,"")</f>
        <v/>
      </c>
      <c r="V1501" s="3" t="str">
        <f>IF(OR(ISNUMBER(SEARCH(V$1,$I1501)),ISNUMBER(SEARCH(V$1,$K1501))),V$1,"")</f>
        <v/>
      </c>
      <c r="W1501" s="3" t="str">
        <f>IF(OR(ISNUMBER(SEARCH(W$1,$I1501)),ISNUMBER(SEARCH(W$1,$K1501))),W$1,"")</f>
        <v/>
      </c>
      <c r="X1501" s="3" t="str">
        <f>IF(OR(ISNUMBER(SEARCH(X$1,$I1501)),ISNUMBER(SEARCH(X$1,$K1501))),X$1,"")</f>
        <v/>
      </c>
      <c r="Y1501" s="3" t="str">
        <f>IF(OR(ISNUMBER(SEARCH(Y$1,$I1501)),ISNUMBER(SEARCH(Y$1,$K1501))),Y$1,"")</f>
        <v/>
      </c>
      <c r="Z1501" s="3" t="str">
        <f>IF(OR(ISNUMBER(SEARCH(Z$1,$I1501)),ISNUMBER(SEARCH(Z$1,$K1501))),Z$1,"")</f>
        <v/>
      </c>
      <c r="AA1501" s="3" t="str">
        <f>IF(OR(ISNUMBER(SEARCH(AA$1,$I1501)),ISNUMBER(SEARCH(AA$1,$K1501))),AA$1,"")</f>
        <v/>
      </c>
      <c r="AB1501" s="3" t="str">
        <f>IF(OR(ISNUMBER(SEARCH(AB$1,$I1501)),ISNUMBER(SEARCH(AB$1,$K1501))),AB$1,"")</f>
        <v/>
      </c>
      <c r="AC1501" s="3" t="str">
        <f>IF(OR(ISNUMBER(SEARCH(AC$1,$I1501)),ISNUMBER(SEARCH(AC$1,$K1501))),AC$1,"")</f>
        <v/>
      </c>
      <c r="AD1501" s="3" t="str">
        <f>IF(OR(ISNUMBER(SEARCH(AD$1,$I1501)),ISNUMBER(SEARCH(AD$1,$K1501))),AD$1,"")</f>
        <v/>
      </c>
      <c r="AE1501" s="3" t="str">
        <f>IF(OR(ISNUMBER(SEARCH(AE$1,$I1501)),ISNUMBER(SEARCH(AE$1,$K1501))),AE$1,"")</f>
        <v/>
      </c>
      <c r="AF1501" s="3" t="str">
        <f>IF(OR(ISNUMBER(SEARCH(AF$1,$I1501)),ISNUMBER(SEARCH(AF$1,$K1501))),AF$1,"")</f>
        <v/>
      </c>
      <c r="AG1501" s="3" t="str">
        <f>IF(OR(ISNUMBER(SEARCH(AG$1,$I1501)),ISNUMBER(SEARCH(AG$1,$K1501))),AG$1,"")</f>
        <v/>
      </c>
      <c r="AH1501" s="3" t="str">
        <f>IF(OR(ISNUMBER(SEARCH(AH$1,$I1501)),ISNUMBER(SEARCH(AH$1,$K1501))),AH$1,"")</f>
        <v/>
      </c>
      <c r="AI1501" s="3" t="str">
        <f>IF(OR(ISNUMBER(SEARCH(AI$1,$I1501)),ISNUMBER(SEARCH(AI$1,$K1501))),AI$1,"")</f>
        <v/>
      </c>
      <c r="AJ1501" s="3" t="str">
        <f>IF(OR(ISNUMBER(SEARCH(AJ$1,$I1501)),ISNUMBER(SEARCH(AJ$1,$K1501))),AJ$1,"")</f>
        <v/>
      </c>
      <c r="AK1501" s="3" t="str">
        <f>IF(OR(ISNUMBER(SEARCH(AK$1,$I1501)),ISNUMBER(SEARCH(AK$1,$K1501))),AK$1,"")</f>
        <v/>
      </c>
    </row>
    <row r="1502" spans="1:37" x14ac:dyDescent="0.2">
      <c r="A1502" s="29"/>
      <c r="B1502" s="33" t="s">
        <v>4338</v>
      </c>
      <c r="C1502" s="4" t="s">
        <v>4446</v>
      </c>
      <c r="D1502" s="1" t="s">
        <v>27</v>
      </c>
      <c r="E1502" s="2"/>
      <c r="F1502" s="1"/>
      <c r="G1502" s="1" t="s">
        <v>4966</v>
      </c>
      <c r="H1502" s="1" t="s">
        <v>4334</v>
      </c>
      <c r="I1502" s="1" t="s">
        <v>5661</v>
      </c>
      <c r="J1502" s="1" t="s">
        <v>5662</v>
      </c>
      <c r="K1502" s="14" t="s">
        <v>5662</v>
      </c>
      <c r="L1502" s="3" t="str">
        <f>IF(OR(ISNUMBER(SEARCH(L$1,$I1502)),ISNUMBER(SEARCH(L$1,$K1502))),L$1,"")</f>
        <v/>
      </c>
      <c r="M1502" s="3" t="str">
        <f>IF(OR(ISNUMBER(SEARCH(M$1,$I1502)),ISNUMBER(SEARCH(M$1,$K1502))),M$1,"")</f>
        <v/>
      </c>
      <c r="N1502" s="3" t="str">
        <f>IF(OR(ISNUMBER(SEARCH(N$1,$I1502)),ISNUMBER(SEARCH(N$1,$K1502))),N$1,"")</f>
        <v/>
      </c>
      <c r="O1502" s="3" t="str">
        <f>IF(OR(ISNUMBER(SEARCH(O$1,$I1502)),ISNUMBER(SEARCH(O$1,$K1502))),O$1,"")</f>
        <v/>
      </c>
      <c r="P1502" s="3" t="str">
        <f>IF(OR(ISNUMBER(SEARCH(P$1,$I1502)),ISNUMBER(SEARCH(P$1,$K1502))),P$1,"")</f>
        <v>Chrysler</v>
      </c>
      <c r="Q1502" s="3" t="str">
        <f>IF(OR(ISNUMBER(SEARCH(Q$1,$I1502)),ISNUMBER(SEARCH(Q$1,$K1502))),Q$1,"")</f>
        <v/>
      </c>
      <c r="R1502" s="3" t="str">
        <f>IF(OR(ISNUMBER(SEARCH(R$1,$I1502)),ISNUMBER(SEARCH(R$1,$K1502))),R$1,"")</f>
        <v/>
      </c>
      <c r="S1502" s="3" t="str">
        <f>IF(OR(ISNUMBER(SEARCH(S$1,$I1502)),ISNUMBER(SEARCH(S$1,$K1502))),S$1,"")</f>
        <v>GM</v>
      </c>
      <c r="T1502" s="3" t="str">
        <f>IF(OR(ISNUMBER(SEARCH(T$1,$I1502)),ISNUMBER(SEARCH(T$1,$K1502))),T$1,"")</f>
        <v/>
      </c>
      <c r="U1502" s="3" t="str">
        <f>IF(OR(ISNUMBER(SEARCH(U$1,$I1502)),ISNUMBER(SEARCH(U$1,$K1502))),U$1,"")</f>
        <v/>
      </c>
      <c r="V1502" s="3" t="str">
        <f>IF(OR(ISNUMBER(SEARCH(V$1,$I1502)),ISNUMBER(SEARCH(V$1,$K1502))),V$1,"")</f>
        <v/>
      </c>
      <c r="W1502" s="3" t="str">
        <f>IF(OR(ISNUMBER(SEARCH(W$1,$I1502)),ISNUMBER(SEARCH(W$1,$K1502))),W$1,"")</f>
        <v/>
      </c>
      <c r="X1502" s="3" t="str">
        <f>IF(OR(ISNUMBER(SEARCH(X$1,$I1502)),ISNUMBER(SEARCH(X$1,$K1502))),X$1,"")</f>
        <v/>
      </c>
      <c r="Y1502" s="3" t="str">
        <f>IF(OR(ISNUMBER(SEARCH(Y$1,$I1502)),ISNUMBER(SEARCH(Y$1,$K1502))),Y$1,"")</f>
        <v/>
      </c>
      <c r="Z1502" s="3" t="str">
        <f>IF(OR(ISNUMBER(SEARCH(Z$1,$I1502)),ISNUMBER(SEARCH(Z$1,$K1502))),Z$1,"")</f>
        <v/>
      </c>
      <c r="AA1502" s="3" t="str">
        <f>IF(OR(ISNUMBER(SEARCH(AA$1,$I1502)),ISNUMBER(SEARCH(AA$1,$K1502))),AA$1,"")</f>
        <v/>
      </c>
      <c r="AB1502" s="3" t="str">
        <f>IF(OR(ISNUMBER(SEARCH(AB$1,$I1502)),ISNUMBER(SEARCH(AB$1,$K1502))),AB$1,"")</f>
        <v/>
      </c>
      <c r="AC1502" s="3" t="str">
        <f>IF(OR(ISNUMBER(SEARCH(AC$1,$I1502)),ISNUMBER(SEARCH(AC$1,$K1502))),AC$1,"")</f>
        <v/>
      </c>
      <c r="AD1502" s="3" t="str">
        <f>IF(OR(ISNUMBER(SEARCH(AD$1,$I1502)),ISNUMBER(SEARCH(AD$1,$K1502))),AD$1,"")</f>
        <v/>
      </c>
      <c r="AE1502" s="3" t="str">
        <f>IF(OR(ISNUMBER(SEARCH(AE$1,$I1502)),ISNUMBER(SEARCH(AE$1,$K1502))),AE$1,"")</f>
        <v/>
      </c>
      <c r="AF1502" s="3" t="str">
        <f>IF(OR(ISNUMBER(SEARCH(AF$1,$I1502)),ISNUMBER(SEARCH(AF$1,$K1502))),AF$1,"")</f>
        <v/>
      </c>
      <c r="AG1502" s="3" t="str">
        <f>IF(OR(ISNUMBER(SEARCH(AG$1,$I1502)),ISNUMBER(SEARCH(AG$1,$K1502))),AG$1,"")</f>
        <v/>
      </c>
      <c r="AH1502" s="3" t="str">
        <f>IF(OR(ISNUMBER(SEARCH(AH$1,$I1502)),ISNUMBER(SEARCH(AH$1,$K1502))),AH$1,"")</f>
        <v/>
      </c>
      <c r="AI1502" s="3" t="str">
        <f>IF(OR(ISNUMBER(SEARCH(AI$1,$I1502)),ISNUMBER(SEARCH(AI$1,$K1502))),AI$1,"")</f>
        <v/>
      </c>
      <c r="AJ1502" s="3" t="str">
        <f>IF(OR(ISNUMBER(SEARCH(AJ$1,$I1502)),ISNUMBER(SEARCH(AJ$1,$K1502))),AJ$1,"")</f>
        <v/>
      </c>
      <c r="AK1502" s="3" t="str">
        <f>IF(OR(ISNUMBER(SEARCH(AK$1,$I1502)),ISNUMBER(SEARCH(AK$1,$K1502))),AK$1,"")</f>
        <v/>
      </c>
    </row>
    <row r="1503" spans="1:37" x14ac:dyDescent="0.2">
      <c r="A1503" s="29"/>
      <c r="B1503" s="33" t="s">
        <v>4338</v>
      </c>
      <c r="C1503" s="4" t="s">
        <v>5779</v>
      </c>
      <c r="D1503" s="1" t="s">
        <v>27</v>
      </c>
      <c r="E1503" s="2"/>
      <c r="F1503" s="1"/>
      <c r="G1503" s="1" t="s">
        <v>5983</v>
      </c>
      <c r="H1503" s="1" t="s">
        <v>4334</v>
      </c>
      <c r="I1503" s="1" t="s">
        <v>2946</v>
      </c>
      <c r="J1503" s="1"/>
      <c r="K1503" s="14" t="s">
        <v>6182</v>
      </c>
      <c r="L1503" s="3" t="str">
        <f>IF(OR(ISNUMBER(SEARCH(L$1,$I1503)),ISNUMBER(SEARCH(L$1,$K1503))),L$1,"")</f>
        <v/>
      </c>
      <c r="M1503" s="3" t="str">
        <f>IF(OR(ISNUMBER(SEARCH(M$1,$I1503)),ISNUMBER(SEARCH(M$1,$K1503))),M$1,"")</f>
        <v/>
      </c>
      <c r="N1503" s="3" t="str">
        <f>IF(OR(ISNUMBER(SEARCH(N$1,$I1503)),ISNUMBER(SEARCH(N$1,$K1503))),N$1,"")</f>
        <v/>
      </c>
      <c r="O1503" s="3" t="str">
        <f>IF(OR(ISNUMBER(SEARCH(O$1,$I1503)),ISNUMBER(SEARCH(O$1,$K1503))),O$1,"")</f>
        <v/>
      </c>
      <c r="P1503" s="3" t="str">
        <f>IF(OR(ISNUMBER(SEARCH(P$1,$I1503)),ISNUMBER(SEARCH(P$1,$K1503))),P$1,"")</f>
        <v/>
      </c>
      <c r="Q1503" s="3" t="str">
        <f>IF(OR(ISNUMBER(SEARCH(Q$1,$I1503)),ISNUMBER(SEARCH(Q$1,$K1503))),Q$1,"")</f>
        <v/>
      </c>
      <c r="R1503" s="3" t="str">
        <f>IF(OR(ISNUMBER(SEARCH(R$1,$I1503)),ISNUMBER(SEARCH(R$1,$K1503))),R$1,"")</f>
        <v/>
      </c>
      <c r="S1503" s="3" t="str">
        <f>IF(OR(ISNUMBER(SEARCH(S$1,$I1503)),ISNUMBER(SEARCH(S$1,$K1503))),S$1,"")</f>
        <v/>
      </c>
      <c r="T1503" s="3" t="str">
        <f>IF(OR(ISNUMBER(SEARCH(T$1,$I1503)),ISNUMBER(SEARCH(T$1,$K1503))),T$1,"")</f>
        <v/>
      </c>
      <c r="U1503" s="3" t="str">
        <f>IF(OR(ISNUMBER(SEARCH(U$1,$I1503)),ISNUMBER(SEARCH(U$1,$K1503))),U$1,"")</f>
        <v/>
      </c>
      <c r="V1503" s="3" t="str">
        <f>IF(OR(ISNUMBER(SEARCH(V$1,$I1503)),ISNUMBER(SEARCH(V$1,$K1503))),V$1,"")</f>
        <v/>
      </c>
      <c r="W1503" s="3" t="str">
        <f>IF(OR(ISNUMBER(SEARCH(W$1,$I1503)),ISNUMBER(SEARCH(W$1,$K1503))),W$1,"")</f>
        <v/>
      </c>
      <c r="X1503" s="3" t="str">
        <f>IF(OR(ISNUMBER(SEARCH(X$1,$I1503)),ISNUMBER(SEARCH(X$1,$K1503))),X$1,"")</f>
        <v/>
      </c>
      <c r="Y1503" s="3" t="str">
        <f>IF(OR(ISNUMBER(SEARCH(Y$1,$I1503)),ISNUMBER(SEARCH(Y$1,$K1503))),Y$1,"")</f>
        <v/>
      </c>
      <c r="Z1503" s="3" t="str">
        <f>IF(OR(ISNUMBER(SEARCH(Z$1,$I1503)),ISNUMBER(SEARCH(Z$1,$K1503))),Z$1,"")</f>
        <v/>
      </c>
      <c r="AA1503" s="3" t="str">
        <f>IF(OR(ISNUMBER(SEARCH(AA$1,$I1503)),ISNUMBER(SEARCH(AA$1,$K1503))),AA$1,"")</f>
        <v/>
      </c>
      <c r="AB1503" s="3" t="str">
        <f>IF(OR(ISNUMBER(SEARCH(AB$1,$I1503)),ISNUMBER(SEARCH(AB$1,$K1503))),AB$1,"")</f>
        <v>Nissan</v>
      </c>
      <c r="AC1503" s="3" t="str">
        <f>IF(OR(ISNUMBER(SEARCH(AC$1,$I1503)),ISNUMBER(SEARCH(AC$1,$K1503))),AC$1,"")</f>
        <v/>
      </c>
      <c r="AD1503" s="3" t="str">
        <f>IF(OR(ISNUMBER(SEARCH(AD$1,$I1503)),ISNUMBER(SEARCH(AD$1,$K1503))),AD$1,"")</f>
        <v/>
      </c>
      <c r="AE1503" s="3" t="str">
        <f>IF(OR(ISNUMBER(SEARCH(AE$1,$I1503)),ISNUMBER(SEARCH(AE$1,$K1503))),AE$1,"")</f>
        <v/>
      </c>
      <c r="AF1503" s="3" t="str">
        <f>IF(OR(ISNUMBER(SEARCH(AF$1,$I1503)),ISNUMBER(SEARCH(AF$1,$K1503))),AF$1,"")</f>
        <v/>
      </c>
      <c r="AG1503" s="3" t="str">
        <f>IF(OR(ISNUMBER(SEARCH(AG$1,$I1503)),ISNUMBER(SEARCH(AG$1,$K1503))),AG$1,"")</f>
        <v/>
      </c>
      <c r="AH1503" s="3" t="str">
        <f>IF(OR(ISNUMBER(SEARCH(AH$1,$I1503)),ISNUMBER(SEARCH(AH$1,$K1503))),AH$1,"")</f>
        <v/>
      </c>
      <c r="AI1503" s="3" t="str">
        <f>IF(OR(ISNUMBER(SEARCH(AI$1,$I1503)),ISNUMBER(SEARCH(AI$1,$K1503))),AI$1,"")</f>
        <v/>
      </c>
      <c r="AJ1503" s="3" t="str">
        <f>IF(OR(ISNUMBER(SEARCH(AJ$1,$I1503)),ISNUMBER(SEARCH(AJ$1,$K1503))),AJ$1,"")</f>
        <v/>
      </c>
      <c r="AK1503" s="3" t="str">
        <f>IF(OR(ISNUMBER(SEARCH(AK$1,$I1503)),ISNUMBER(SEARCH(AK$1,$K1503))),AK$1,"")</f>
        <v/>
      </c>
    </row>
    <row r="1504" spans="1:37" ht="25.5" x14ac:dyDescent="0.2">
      <c r="A1504" s="29"/>
      <c r="B1504" s="33" t="s">
        <v>4338</v>
      </c>
      <c r="C1504" s="4" t="s">
        <v>5784</v>
      </c>
      <c r="D1504" s="1" t="s">
        <v>89</v>
      </c>
      <c r="E1504" s="2"/>
      <c r="F1504" s="1"/>
      <c r="G1504" s="1" t="s">
        <v>5986</v>
      </c>
      <c r="H1504" s="1" t="s">
        <v>4334</v>
      </c>
      <c r="I1504" s="1" t="s">
        <v>2934</v>
      </c>
      <c r="J1504" s="1"/>
      <c r="K1504" s="16" t="s">
        <v>6187</v>
      </c>
      <c r="L1504" s="3" t="str">
        <f>IF(OR(ISNUMBER(SEARCH(L$1,$I1504)),ISNUMBER(SEARCH(L$1,$K1504))),L$1,"")</f>
        <v/>
      </c>
      <c r="M1504" s="3" t="str">
        <f>IF(OR(ISNUMBER(SEARCH(M$1,$I1504)),ISNUMBER(SEARCH(M$1,$K1504))),M$1,"")</f>
        <v/>
      </c>
      <c r="N1504" s="3" t="str">
        <f>IF(OR(ISNUMBER(SEARCH(N$1,$I1504)),ISNUMBER(SEARCH(N$1,$K1504))),N$1,"")</f>
        <v/>
      </c>
      <c r="O1504" s="3" t="str">
        <f>IF(OR(ISNUMBER(SEARCH(O$1,$I1504)),ISNUMBER(SEARCH(O$1,$K1504))),O$1,"")</f>
        <v/>
      </c>
      <c r="P1504" s="3" t="str">
        <f>IF(OR(ISNUMBER(SEARCH(P$1,$I1504)),ISNUMBER(SEARCH(P$1,$K1504))),P$1,"")</f>
        <v/>
      </c>
      <c r="Q1504" s="3" t="str">
        <f>IF(OR(ISNUMBER(SEARCH(Q$1,$I1504)),ISNUMBER(SEARCH(Q$1,$K1504))),Q$1,"")</f>
        <v/>
      </c>
      <c r="R1504" s="3" t="str">
        <f>IF(OR(ISNUMBER(SEARCH(R$1,$I1504)),ISNUMBER(SEARCH(R$1,$K1504))),R$1,"")</f>
        <v/>
      </c>
      <c r="S1504" s="3" t="str">
        <f>IF(OR(ISNUMBER(SEARCH(S$1,$I1504)),ISNUMBER(SEARCH(S$1,$K1504))),S$1,"")</f>
        <v/>
      </c>
      <c r="T1504" s="3" t="str">
        <f>IF(OR(ISNUMBER(SEARCH(T$1,$I1504)),ISNUMBER(SEARCH(T$1,$K1504))),T$1,"")</f>
        <v/>
      </c>
      <c r="U1504" s="3" t="str">
        <f>IF(OR(ISNUMBER(SEARCH(U$1,$I1504)),ISNUMBER(SEARCH(U$1,$K1504))),U$1,"")</f>
        <v/>
      </c>
      <c r="V1504" s="3" t="str">
        <f>IF(OR(ISNUMBER(SEARCH(V$1,$I1504)),ISNUMBER(SEARCH(V$1,$K1504))),V$1,"")</f>
        <v/>
      </c>
      <c r="W1504" s="3" t="str">
        <f>IF(OR(ISNUMBER(SEARCH(W$1,$I1504)),ISNUMBER(SEARCH(W$1,$K1504))),W$1,"")</f>
        <v/>
      </c>
      <c r="X1504" s="3" t="str">
        <f>IF(OR(ISNUMBER(SEARCH(X$1,$I1504)),ISNUMBER(SEARCH(X$1,$K1504))),X$1,"")</f>
        <v/>
      </c>
      <c r="Y1504" s="3" t="str">
        <f>IF(OR(ISNUMBER(SEARCH(Y$1,$I1504)),ISNUMBER(SEARCH(Y$1,$K1504))),Y$1,"")</f>
        <v/>
      </c>
      <c r="Z1504" s="3" t="str">
        <f>IF(OR(ISNUMBER(SEARCH(Z$1,$I1504)),ISNUMBER(SEARCH(Z$1,$K1504))),Z$1,"")</f>
        <v/>
      </c>
      <c r="AA1504" s="3" t="str">
        <f>IF(OR(ISNUMBER(SEARCH(AA$1,$I1504)),ISNUMBER(SEARCH(AA$1,$K1504))),AA$1,"")</f>
        <v/>
      </c>
      <c r="AB1504" s="3" t="str">
        <f>IF(OR(ISNUMBER(SEARCH(AB$1,$I1504)),ISNUMBER(SEARCH(AB$1,$K1504))),AB$1,"")</f>
        <v/>
      </c>
      <c r="AC1504" s="3" t="str">
        <f>IF(OR(ISNUMBER(SEARCH(AC$1,$I1504)),ISNUMBER(SEARCH(AC$1,$K1504))),AC$1,"")</f>
        <v/>
      </c>
      <c r="AD1504" s="3" t="str">
        <f>IF(OR(ISNUMBER(SEARCH(AD$1,$I1504)),ISNUMBER(SEARCH(AD$1,$K1504))),AD$1,"")</f>
        <v/>
      </c>
      <c r="AE1504" s="3" t="str">
        <f>IF(OR(ISNUMBER(SEARCH(AE$1,$I1504)),ISNUMBER(SEARCH(AE$1,$K1504))),AE$1,"")</f>
        <v/>
      </c>
      <c r="AF1504" s="3" t="str">
        <f>IF(OR(ISNUMBER(SEARCH(AF$1,$I1504)),ISNUMBER(SEARCH(AF$1,$K1504))),AF$1,"")</f>
        <v/>
      </c>
      <c r="AG1504" s="3" t="str">
        <f>IF(OR(ISNUMBER(SEARCH(AG$1,$I1504)),ISNUMBER(SEARCH(AG$1,$K1504))),AG$1,"")</f>
        <v/>
      </c>
      <c r="AH1504" s="3" t="str">
        <f>IF(OR(ISNUMBER(SEARCH(AH$1,$I1504)),ISNUMBER(SEARCH(AH$1,$K1504))),AH$1,"")</f>
        <v/>
      </c>
      <c r="AI1504" s="3" t="str">
        <f>IF(OR(ISNUMBER(SEARCH(AI$1,$I1504)),ISNUMBER(SEARCH(AI$1,$K1504))),AI$1,"")</f>
        <v/>
      </c>
      <c r="AJ1504" s="3" t="str">
        <f>IF(OR(ISNUMBER(SEARCH(AJ$1,$I1504)),ISNUMBER(SEARCH(AJ$1,$K1504))),AJ$1,"")</f>
        <v>VW</v>
      </c>
      <c r="AK1504" s="3" t="str">
        <f>IF(OR(ISNUMBER(SEARCH(AK$1,$I1504)),ISNUMBER(SEARCH(AK$1,$K1504))),AK$1,"")</f>
        <v/>
      </c>
    </row>
    <row r="1505" spans="1:37" x14ac:dyDescent="0.2">
      <c r="A1505" s="29"/>
      <c r="B1505" s="33" t="s">
        <v>4338</v>
      </c>
      <c r="C1505" s="4" t="s">
        <v>5786</v>
      </c>
      <c r="D1505" s="1" t="s">
        <v>27</v>
      </c>
      <c r="E1505" s="2"/>
      <c r="F1505" s="1"/>
      <c r="G1505" s="1" t="s">
        <v>5988</v>
      </c>
      <c r="H1505" s="1" t="s">
        <v>4334</v>
      </c>
      <c r="I1505" s="1" t="s">
        <v>2945</v>
      </c>
      <c r="J1505" s="1"/>
      <c r="K1505" s="14" t="s">
        <v>6189</v>
      </c>
      <c r="L1505" s="3" t="str">
        <f>IF(OR(ISNUMBER(SEARCH(L$1,$I1505)),ISNUMBER(SEARCH(L$1,$K1505))),L$1,"")</f>
        <v/>
      </c>
      <c r="M1505" s="3" t="str">
        <f>IF(OR(ISNUMBER(SEARCH(M$1,$I1505)),ISNUMBER(SEARCH(M$1,$K1505))),M$1,"")</f>
        <v/>
      </c>
      <c r="N1505" s="3" t="str">
        <f>IF(OR(ISNUMBER(SEARCH(N$1,$I1505)),ISNUMBER(SEARCH(N$1,$K1505))),N$1,"")</f>
        <v/>
      </c>
      <c r="O1505" s="3" t="str">
        <f>IF(OR(ISNUMBER(SEARCH(O$1,$I1505)),ISNUMBER(SEARCH(O$1,$K1505))),O$1,"")</f>
        <v/>
      </c>
      <c r="P1505" s="3" t="str">
        <f>IF(OR(ISNUMBER(SEARCH(P$1,$I1505)),ISNUMBER(SEARCH(P$1,$K1505))),P$1,"")</f>
        <v/>
      </c>
      <c r="Q1505" s="3" t="str">
        <f>IF(OR(ISNUMBER(SEARCH(Q$1,$I1505)),ISNUMBER(SEARCH(Q$1,$K1505))),Q$1,"")</f>
        <v>Fiat</v>
      </c>
      <c r="R1505" s="3" t="str">
        <f>IF(OR(ISNUMBER(SEARCH(R$1,$I1505)),ISNUMBER(SEARCH(R$1,$K1505))),R$1,"")</f>
        <v/>
      </c>
      <c r="S1505" s="3" t="str">
        <f>IF(OR(ISNUMBER(SEARCH(S$1,$I1505)),ISNUMBER(SEARCH(S$1,$K1505))),S$1,"")</f>
        <v/>
      </c>
      <c r="T1505" s="3" t="str">
        <f>IF(OR(ISNUMBER(SEARCH(T$1,$I1505)),ISNUMBER(SEARCH(T$1,$K1505))),T$1,"")</f>
        <v/>
      </c>
      <c r="U1505" s="3" t="str">
        <f>IF(OR(ISNUMBER(SEARCH(U$1,$I1505)),ISNUMBER(SEARCH(U$1,$K1505))),U$1,"")</f>
        <v/>
      </c>
      <c r="V1505" s="3" t="str">
        <f>IF(OR(ISNUMBER(SEARCH(V$1,$I1505)),ISNUMBER(SEARCH(V$1,$K1505))),V$1,"")</f>
        <v/>
      </c>
      <c r="W1505" s="3" t="str">
        <f>IF(OR(ISNUMBER(SEARCH(W$1,$I1505)),ISNUMBER(SEARCH(W$1,$K1505))),W$1,"")</f>
        <v/>
      </c>
      <c r="X1505" s="3" t="str">
        <f>IF(OR(ISNUMBER(SEARCH(X$1,$I1505)),ISNUMBER(SEARCH(X$1,$K1505))),X$1,"")</f>
        <v/>
      </c>
      <c r="Y1505" s="3" t="str">
        <f>IF(OR(ISNUMBER(SEARCH(Y$1,$I1505)),ISNUMBER(SEARCH(Y$1,$K1505))),Y$1,"")</f>
        <v/>
      </c>
      <c r="Z1505" s="3" t="str">
        <f>IF(OR(ISNUMBER(SEARCH(Z$1,$I1505)),ISNUMBER(SEARCH(Z$1,$K1505))),Z$1,"")</f>
        <v/>
      </c>
      <c r="AA1505" s="3" t="str">
        <f>IF(OR(ISNUMBER(SEARCH(AA$1,$I1505)),ISNUMBER(SEARCH(AA$1,$K1505))),AA$1,"")</f>
        <v/>
      </c>
      <c r="AB1505" s="3" t="str">
        <f>IF(OR(ISNUMBER(SEARCH(AB$1,$I1505)),ISNUMBER(SEARCH(AB$1,$K1505))),AB$1,"")</f>
        <v/>
      </c>
      <c r="AC1505" s="3" t="str">
        <f>IF(OR(ISNUMBER(SEARCH(AC$1,$I1505)),ISNUMBER(SEARCH(AC$1,$K1505))),AC$1,"")</f>
        <v/>
      </c>
      <c r="AD1505" s="3" t="str">
        <f>IF(OR(ISNUMBER(SEARCH(AD$1,$I1505)),ISNUMBER(SEARCH(AD$1,$K1505))),AD$1,"")</f>
        <v/>
      </c>
      <c r="AE1505" s="3" t="str">
        <f>IF(OR(ISNUMBER(SEARCH(AE$1,$I1505)),ISNUMBER(SEARCH(AE$1,$K1505))),AE$1,"")</f>
        <v/>
      </c>
      <c r="AF1505" s="3" t="str">
        <f>IF(OR(ISNUMBER(SEARCH(AF$1,$I1505)),ISNUMBER(SEARCH(AF$1,$K1505))),AF$1,"")</f>
        <v/>
      </c>
      <c r="AG1505" s="3" t="str">
        <f>IF(OR(ISNUMBER(SEARCH(AG$1,$I1505)),ISNUMBER(SEARCH(AG$1,$K1505))),AG$1,"")</f>
        <v/>
      </c>
      <c r="AH1505" s="3" t="str">
        <f>IF(OR(ISNUMBER(SEARCH(AH$1,$I1505)),ISNUMBER(SEARCH(AH$1,$K1505))),AH$1,"")</f>
        <v/>
      </c>
      <c r="AI1505" s="3" t="str">
        <f>IF(OR(ISNUMBER(SEARCH(AI$1,$I1505)),ISNUMBER(SEARCH(AI$1,$K1505))),AI$1,"")</f>
        <v/>
      </c>
      <c r="AJ1505" s="3" t="str">
        <f>IF(OR(ISNUMBER(SEARCH(AJ$1,$I1505)),ISNUMBER(SEARCH(AJ$1,$K1505))),AJ$1,"")</f>
        <v/>
      </c>
      <c r="AK1505" s="3" t="str">
        <f>IF(OR(ISNUMBER(SEARCH(AK$1,$I1505)),ISNUMBER(SEARCH(AK$1,$K1505))),AK$1,"")</f>
        <v/>
      </c>
    </row>
    <row r="1506" spans="1:37" x14ac:dyDescent="0.2">
      <c r="A1506" s="29"/>
      <c r="B1506" s="33" t="s">
        <v>4338</v>
      </c>
      <c r="C1506" s="4" t="s">
        <v>5803</v>
      </c>
      <c r="D1506" s="1" t="s">
        <v>141</v>
      </c>
      <c r="E1506" s="2"/>
      <c r="F1506" s="1"/>
      <c r="G1506" s="1" t="s">
        <v>6005</v>
      </c>
      <c r="H1506" s="1" t="s">
        <v>4334</v>
      </c>
      <c r="I1506" s="1"/>
      <c r="J1506" s="1"/>
      <c r="K1506" s="14" t="s">
        <v>2942</v>
      </c>
      <c r="L1506" s="3" t="str">
        <f>IF(OR(ISNUMBER(SEARCH(L$1,$I1506)),ISNUMBER(SEARCH(L$1,$K1506))),L$1,"")</f>
        <v/>
      </c>
      <c r="M1506" s="3" t="str">
        <f>IF(OR(ISNUMBER(SEARCH(M$1,$I1506)),ISNUMBER(SEARCH(M$1,$K1506))),M$1,"")</f>
        <v/>
      </c>
      <c r="N1506" s="3" t="str">
        <f>IF(OR(ISNUMBER(SEARCH(N$1,$I1506)),ISNUMBER(SEARCH(N$1,$K1506))),N$1,"")</f>
        <v/>
      </c>
      <c r="O1506" s="3" t="str">
        <f>IF(OR(ISNUMBER(SEARCH(O$1,$I1506)),ISNUMBER(SEARCH(O$1,$K1506))),O$1,"")</f>
        <v/>
      </c>
      <c r="P1506" s="3" t="str">
        <f>IF(OR(ISNUMBER(SEARCH(P$1,$I1506)),ISNUMBER(SEARCH(P$1,$K1506))),P$1,"")</f>
        <v/>
      </c>
      <c r="Q1506" s="3" t="str">
        <f>IF(OR(ISNUMBER(SEARCH(Q$1,$I1506)),ISNUMBER(SEARCH(Q$1,$K1506))),Q$1,"")</f>
        <v/>
      </c>
      <c r="R1506" s="3" t="str">
        <f>IF(OR(ISNUMBER(SEARCH(R$1,$I1506)),ISNUMBER(SEARCH(R$1,$K1506))),R$1,"")</f>
        <v/>
      </c>
      <c r="S1506" s="3" t="str">
        <f>IF(OR(ISNUMBER(SEARCH(S$1,$I1506)),ISNUMBER(SEARCH(S$1,$K1506))),S$1,"")</f>
        <v/>
      </c>
      <c r="T1506" s="3" t="str">
        <f>IF(OR(ISNUMBER(SEARCH(T$1,$I1506)),ISNUMBER(SEARCH(T$1,$K1506))),T$1,"")</f>
        <v/>
      </c>
      <c r="U1506" s="3" t="str">
        <f>IF(OR(ISNUMBER(SEARCH(U$1,$I1506)),ISNUMBER(SEARCH(U$1,$K1506))),U$1,"")</f>
        <v/>
      </c>
      <c r="V1506" s="3" t="str">
        <f>IF(OR(ISNUMBER(SEARCH(V$1,$I1506)),ISNUMBER(SEARCH(V$1,$K1506))),V$1,"")</f>
        <v/>
      </c>
      <c r="W1506" s="3" t="str">
        <f>IF(OR(ISNUMBER(SEARCH(W$1,$I1506)),ISNUMBER(SEARCH(W$1,$K1506))),W$1,"")</f>
        <v/>
      </c>
      <c r="X1506" s="3" t="str">
        <f>IF(OR(ISNUMBER(SEARCH(X$1,$I1506)),ISNUMBER(SEARCH(X$1,$K1506))),X$1,"")</f>
        <v/>
      </c>
      <c r="Y1506" s="3" t="str">
        <f>IF(OR(ISNUMBER(SEARCH(Y$1,$I1506)),ISNUMBER(SEARCH(Y$1,$K1506))),Y$1,"")</f>
        <v/>
      </c>
      <c r="Z1506" s="3" t="str">
        <f>IF(OR(ISNUMBER(SEARCH(Z$1,$I1506)),ISNUMBER(SEARCH(Z$1,$K1506))),Z$1,"")</f>
        <v/>
      </c>
      <c r="AA1506" s="3" t="str">
        <f>IF(OR(ISNUMBER(SEARCH(AA$1,$I1506)),ISNUMBER(SEARCH(AA$1,$K1506))),AA$1,"")</f>
        <v/>
      </c>
      <c r="AB1506" s="3" t="str">
        <f>IF(OR(ISNUMBER(SEARCH(AB$1,$I1506)),ISNUMBER(SEARCH(AB$1,$K1506))),AB$1,"")</f>
        <v/>
      </c>
      <c r="AC1506" s="3" t="str">
        <f>IF(OR(ISNUMBER(SEARCH(AC$1,$I1506)),ISNUMBER(SEARCH(AC$1,$K1506))),AC$1,"")</f>
        <v/>
      </c>
      <c r="AD1506" s="3" t="str">
        <f>IF(OR(ISNUMBER(SEARCH(AD$1,$I1506)),ISNUMBER(SEARCH(AD$1,$K1506))),AD$1,"")</f>
        <v/>
      </c>
      <c r="AE1506" s="3" t="str">
        <f>IF(OR(ISNUMBER(SEARCH(AE$1,$I1506)),ISNUMBER(SEARCH(AE$1,$K1506))),AE$1,"")</f>
        <v/>
      </c>
      <c r="AF1506" s="3" t="str">
        <f>IF(OR(ISNUMBER(SEARCH(AF$1,$I1506)),ISNUMBER(SEARCH(AF$1,$K1506))),AF$1,"")</f>
        <v/>
      </c>
      <c r="AG1506" s="3" t="str">
        <f>IF(OR(ISNUMBER(SEARCH(AG$1,$I1506)),ISNUMBER(SEARCH(AG$1,$K1506))),AG$1,"")</f>
        <v/>
      </c>
      <c r="AH1506" s="3" t="str">
        <f>IF(OR(ISNUMBER(SEARCH(AH$1,$I1506)),ISNUMBER(SEARCH(AH$1,$K1506))),AH$1,"")</f>
        <v/>
      </c>
      <c r="AI1506" s="3" t="str">
        <f>IF(OR(ISNUMBER(SEARCH(AI$1,$I1506)),ISNUMBER(SEARCH(AI$1,$K1506))),AI$1,"")</f>
        <v/>
      </c>
      <c r="AJ1506" s="3" t="str">
        <f>IF(OR(ISNUMBER(SEARCH(AJ$1,$I1506)),ISNUMBER(SEARCH(AJ$1,$K1506))),AJ$1,"")</f>
        <v/>
      </c>
      <c r="AK1506" s="3" t="str">
        <f>IF(OR(ISNUMBER(SEARCH(AK$1,$I1506)),ISNUMBER(SEARCH(AK$1,$K1506))),AK$1,"")</f>
        <v/>
      </c>
    </row>
    <row r="1507" spans="1:37" x14ac:dyDescent="0.2">
      <c r="A1507" s="29"/>
      <c r="B1507" s="33" t="s">
        <v>4338</v>
      </c>
      <c r="C1507" s="4" t="s">
        <v>5900</v>
      </c>
      <c r="D1507" s="1" t="s">
        <v>27</v>
      </c>
      <c r="E1507" s="2"/>
      <c r="F1507" s="1"/>
      <c r="G1507" s="1" t="s">
        <v>6099</v>
      </c>
      <c r="H1507" s="1" t="s">
        <v>4334</v>
      </c>
      <c r="I1507" s="1" t="s">
        <v>2939</v>
      </c>
      <c r="J1507" s="1"/>
      <c r="K1507" s="14" t="s">
        <v>6235</v>
      </c>
      <c r="L1507" s="3" t="str">
        <f>IF(OR(ISNUMBER(SEARCH(L$1,$I1507)),ISNUMBER(SEARCH(L$1,$K1507))),L$1,"")</f>
        <v/>
      </c>
      <c r="M1507" s="3" t="str">
        <f>IF(OR(ISNUMBER(SEARCH(M$1,$I1507)),ISNUMBER(SEARCH(M$1,$K1507))),M$1,"")</f>
        <v/>
      </c>
      <c r="N1507" s="3" t="str">
        <f>IF(OR(ISNUMBER(SEARCH(N$1,$I1507)),ISNUMBER(SEARCH(N$1,$K1507))),N$1,"")</f>
        <v/>
      </c>
      <c r="O1507" s="3" t="str">
        <f>IF(OR(ISNUMBER(SEARCH(O$1,$I1507)),ISNUMBER(SEARCH(O$1,$K1507))),O$1,"")</f>
        <v/>
      </c>
      <c r="P1507" s="3" t="str">
        <f>IF(OR(ISNUMBER(SEARCH(P$1,$I1507)),ISNUMBER(SEARCH(P$1,$K1507))),P$1,"")</f>
        <v/>
      </c>
      <c r="Q1507" s="3" t="str">
        <f>IF(OR(ISNUMBER(SEARCH(Q$1,$I1507)),ISNUMBER(SEARCH(Q$1,$K1507))),Q$1,"")</f>
        <v/>
      </c>
      <c r="R1507" s="3" t="str">
        <f>IF(OR(ISNUMBER(SEARCH(R$1,$I1507)),ISNUMBER(SEARCH(R$1,$K1507))),R$1,"")</f>
        <v/>
      </c>
      <c r="S1507" s="3" t="str">
        <f>IF(OR(ISNUMBER(SEARCH(S$1,$I1507)),ISNUMBER(SEARCH(S$1,$K1507))),S$1,"")</f>
        <v/>
      </c>
      <c r="T1507" s="3" t="str">
        <f>IF(OR(ISNUMBER(SEARCH(T$1,$I1507)),ISNUMBER(SEARCH(T$1,$K1507))),T$1,"")</f>
        <v>Honda</v>
      </c>
      <c r="U1507" s="3" t="str">
        <f>IF(OR(ISNUMBER(SEARCH(U$1,$I1507)),ISNUMBER(SEARCH(U$1,$K1507))),U$1,"")</f>
        <v/>
      </c>
      <c r="V1507" s="3" t="str">
        <f>IF(OR(ISNUMBER(SEARCH(V$1,$I1507)),ISNUMBER(SEARCH(V$1,$K1507))),V$1,"")</f>
        <v/>
      </c>
      <c r="W1507" s="3" t="str">
        <f>IF(OR(ISNUMBER(SEARCH(W$1,$I1507)),ISNUMBER(SEARCH(W$1,$K1507))),W$1,"")</f>
        <v/>
      </c>
      <c r="X1507" s="3" t="str">
        <f>IF(OR(ISNUMBER(SEARCH(X$1,$I1507)),ISNUMBER(SEARCH(X$1,$K1507))),X$1,"")</f>
        <v/>
      </c>
      <c r="Y1507" s="3" t="str">
        <f>IF(OR(ISNUMBER(SEARCH(Y$1,$I1507)),ISNUMBER(SEARCH(Y$1,$K1507))),Y$1,"")</f>
        <v/>
      </c>
      <c r="Z1507" s="3" t="str">
        <f>IF(OR(ISNUMBER(SEARCH(Z$1,$I1507)),ISNUMBER(SEARCH(Z$1,$K1507))),Z$1,"")</f>
        <v/>
      </c>
      <c r="AA1507" s="3" t="str">
        <f>IF(OR(ISNUMBER(SEARCH(AA$1,$I1507)),ISNUMBER(SEARCH(AA$1,$K1507))),AA$1,"")</f>
        <v/>
      </c>
      <c r="AB1507" s="3" t="str">
        <f>IF(OR(ISNUMBER(SEARCH(AB$1,$I1507)),ISNUMBER(SEARCH(AB$1,$K1507))),AB$1,"")</f>
        <v/>
      </c>
      <c r="AC1507" s="3" t="str">
        <f>IF(OR(ISNUMBER(SEARCH(AC$1,$I1507)),ISNUMBER(SEARCH(AC$1,$K1507))),AC$1,"")</f>
        <v/>
      </c>
      <c r="AD1507" s="3" t="str">
        <f>IF(OR(ISNUMBER(SEARCH(AD$1,$I1507)),ISNUMBER(SEARCH(AD$1,$K1507))),AD$1,"")</f>
        <v/>
      </c>
      <c r="AE1507" s="3" t="str">
        <f>IF(OR(ISNUMBER(SEARCH(AE$1,$I1507)),ISNUMBER(SEARCH(AE$1,$K1507))),AE$1,"")</f>
        <v/>
      </c>
      <c r="AF1507" s="3" t="str">
        <f>IF(OR(ISNUMBER(SEARCH(AF$1,$I1507)),ISNUMBER(SEARCH(AF$1,$K1507))),AF$1,"")</f>
        <v/>
      </c>
      <c r="AG1507" s="3" t="str">
        <f>IF(OR(ISNUMBER(SEARCH(AG$1,$I1507)),ISNUMBER(SEARCH(AG$1,$K1507))),AG$1,"")</f>
        <v/>
      </c>
      <c r="AH1507" s="3" t="str">
        <f>IF(OR(ISNUMBER(SEARCH(AH$1,$I1507)),ISNUMBER(SEARCH(AH$1,$K1507))),AH$1,"")</f>
        <v/>
      </c>
      <c r="AI1507" s="3" t="str">
        <f>IF(OR(ISNUMBER(SEARCH(AI$1,$I1507)),ISNUMBER(SEARCH(AI$1,$K1507))),AI$1,"")</f>
        <v/>
      </c>
      <c r="AJ1507" s="3" t="str">
        <f>IF(OR(ISNUMBER(SEARCH(AJ$1,$I1507)),ISNUMBER(SEARCH(AJ$1,$K1507))),AJ$1,"")</f>
        <v/>
      </c>
      <c r="AK1507" s="3" t="str">
        <f>IF(OR(ISNUMBER(SEARCH(AK$1,$I1507)),ISNUMBER(SEARCH(AK$1,$K1507))),AK$1,"")</f>
        <v/>
      </c>
    </row>
    <row r="1508" spans="1:37" x14ac:dyDescent="0.2">
      <c r="A1508" s="29"/>
      <c r="B1508" s="33" t="s">
        <v>4338</v>
      </c>
      <c r="C1508" s="18" t="s">
        <v>6962</v>
      </c>
      <c r="D1508" s="20" t="s">
        <v>1</v>
      </c>
      <c r="E1508" s="1"/>
      <c r="F1508" s="1"/>
      <c r="G1508" s="19" t="s">
        <v>7308</v>
      </c>
      <c r="H1508" s="1"/>
      <c r="I1508" s="22" t="s">
        <v>6556</v>
      </c>
      <c r="J1508" s="1"/>
      <c r="K1508" s="22" t="s">
        <v>7538</v>
      </c>
      <c r="L1508" s="3" t="str">
        <f>IF(OR(ISNUMBER(SEARCH(L$1,$I1508)),ISNUMBER(SEARCH(L$1,$K1508))),L$1,"")</f>
        <v/>
      </c>
      <c r="M1508" s="3" t="str">
        <f>IF(OR(ISNUMBER(SEARCH(M$1,$I1508)),ISNUMBER(SEARCH(M$1,$K1508))),M$1,"")</f>
        <v/>
      </c>
      <c r="N1508" s="3" t="str">
        <f>IF(OR(ISNUMBER(SEARCH(N$1,$I1508)),ISNUMBER(SEARCH(N$1,$K1508))),N$1,"")</f>
        <v/>
      </c>
      <c r="O1508" s="3" t="str">
        <f>IF(OR(ISNUMBER(SEARCH(O$1,$I1508)),ISNUMBER(SEARCH(O$1,$K1508))),O$1,"")</f>
        <v/>
      </c>
      <c r="P1508" s="3" t="str">
        <f>IF(OR(ISNUMBER(SEARCH(P$1,$I1508)),ISNUMBER(SEARCH(P$1,$K1508))),P$1,"")</f>
        <v/>
      </c>
      <c r="Q1508" s="3" t="str">
        <f>IF(OR(ISNUMBER(SEARCH(Q$1,$I1508)),ISNUMBER(SEARCH(Q$1,$K1508))),Q$1,"")</f>
        <v/>
      </c>
      <c r="R1508" s="3" t="str">
        <f>IF(OR(ISNUMBER(SEARCH(R$1,$I1508)),ISNUMBER(SEARCH(R$1,$K1508))),R$1,"")</f>
        <v/>
      </c>
      <c r="S1508" s="3" t="str">
        <f>IF(OR(ISNUMBER(SEARCH(S$1,$I1508)),ISNUMBER(SEARCH(S$1,$K1508))),S$1,"")</f>
        <v/>
      </c>
      <c r="T1508" s="3" t="str">
        <f>IF(OR(ISNUMBER(SEARCH(T$1,$I1508)),ISNUMBER(SEARCH(T$1,$K1508))),T$1,"")</f>
        <v/>
      </c>
      <c r="U1508" s="3" t="str">
        <f>IF(OR(ISNUMBER(SEARCH(U$1,$I1508)),ISNUMBER(SEARCH(U$1,$K1508))),U$1,"")</f>
        <v/>
      </c>
      <c r="V1508" s="3" t="str">
        <f>IF(OR(ISNUMBER(SEARCH(V$1,$I1508)),ISNUMBER(SEARCH(V$1,$K1508))),V$1,"")</f>
        <v/>
      </c>
      <c r="W1508" s="3" t="str">
        <f>IF(OR(ISNUMBER(SEARCH(W$1,$I1508)),ISNUMBER(SEARCH(W$1,$K1508))),W$1,"")</f>
        <v/>
      </c>
      <c r="X1508" s="3" t="str">
        <f>IF(OR(ISNUMBER(SEARCH(X$1,$I1508)),ISNUMBER(SEARCH(X$1,$K1508))),X$1,"")</f>
        <v/>
      </c>
      <c r="Y1508" s="3" t="str">
        <f>IF(OR(ISNUMBER(SEARCH(Y$1,$I1508)),ISNUMBER(SEARCH(Y$1,$K1508))),Y$1,"")</f>
        <v/>
      </c>
      <c r="Z1508" s="3" t="str">
        <f>IF(OR(ISNUMBER(SEARCH(Z$1,$I1508)),ISNUMBER(SEARCH(Z$1,$K1508))),Z$1,"")</f>
        <v/>
      </c>
      <c r="AA1508" s="3" t="str">
        <f>IF(OR(ISNUMBER(SEARCH(AA$1,$I1508)),ISNUMBER(SEARCH(AA$1,$K1508))),AA$1,"")</f>
        <v/>
      </c>
      <c r="AB1508" s="3" t="str">
        <f>IF(OR(ISNUMBER(SEARCH(AB$1,$I1508)),ISNUMBER(SEARCH(AB$1,$K1508))),AB$1,"")</f>
        <v/>
      </c>
      <c r="AC1508" s="3" t="str">
        <f>IF(OR(ISNUMBER(SEARCH(AC$1,$I1508)),ISNUMBER(SEARCH(AC$1,$K1508))),AC$1,"")</f>
        <v/>
      </c>
      <c r="AD1508" s="3" t="str">
        <f>IF(OR(ISNUMBER(SEARCH(AD$1,$I1508)),ISNUMBER(SEARCH(AD$1,$K1508))),AD$1,"")</f>
        <v/>
      </c>
      <c r="AE1508" s="3" t="str">
        <f>IF(OR(ISNUMBER(SEARCH(AE$1,$I1508)),ISNUMBER(SEARCH(AE$1,$K1508))),AE$1,"")</f>
        <v/>
      </c>
      <c r="AF1508" s="3" t="str">
        <f>IF(OR(ISNUMBER(SEARCH(AF$1,$I1508)),ISNUMBER(SEARCH(AF$1,$K1508))),AF$1,"")</f>
        <v/>
      </c>
      <c r="AG1508" s="3" t="str">
        <f>IF(OR(ISNUMBER(SEARCH(AG$1,$I1508)),ISNUMBER(SEARCH(AG$1,$K1508))),AG$1,"")</f>
        <v/>
      </c>
      <c r="AH1508" s="3" t="str">
        <f>IF(OR(ISNUMBER(SEARCH(AH$1,$I1508)),ISNUMBER(SEARCH(AH$1,$K1508))),AH$1,"")</f>
        <v/>
      </c>
      <c r="AI1508" s="3" t="str">
        <f>IF(OR(ISNUMBER(SEARCH(AI$1,$I1508)),ISNUMBER(SEARCH(AI$1,$K1508))),AI$1,"")</f>
        <v/>
      </c>
      <c r="AJ1508" s="3" t="str">
        <f>IF(OR(ISNUMBER(SEARCH(AJ$1,$I1508)),ISNUMBER(SEARCH(AJ$1,$K1508))),AJ$1,"")</f>
        <v/>
      </c>
      <c r="AK1508" s="3" t="str">
        <f>IF(OR(ISNUMBER(SEARCH(AK$1,$I1508)),ISNUMBER(SEARCH(AK$1,$K1508))),AK$1,"")</f>
        <v/>
      </c>
    </row>
    <row r="1509" spans="1:37" x14ac:dyDescent="0.2">
      <c r="A1509" s="29"/>
      <c r="B1509" s="33" t="s">
        <v>4338</v>
      </c>
      <c r="C1509" s="18" t="s">
        <v>6666</v>
      </c>
      <c r="D1509" s="20" t="s">
        <v>89</v>
      </c>
      <c r="E1509" s="1"/>
      <c r="F1509" s="1"/>
      <c r="G1509" s="19" t="s">
        <v>7031</v>
      </c>
      <c r="H1509" s="1"/>
      <c r="I1509" s="23" t="s">
        <v>3110</v>
      </c>
      <c r="J1509" s="1"/>
      <c r="K1509" s="22" t="s">
        <v>7378</v>
      </c>
      <c r="L1509" s="3" t="str">
        <f>IF(OR(ISNUMBER(SEARCH(L$1,$I1509)),ISNUMBER(SEARCH(L$1,$K1509))),L$1,"")</f>
        <v/>
      </c>
      <c r="M1509" s="3" t="str">
        <f>IF(OR(ISNUMBER(SEARCH(M$1,$I1509)),ISNUMBER(SEARCH(M$1,$K1509))),M$1,"")</f>
        <v/>
      </c>
      <c r="N1509" s="3" t="str">
        <f>IF(OR(ISNUMBER(SEARCH(N$1,$I1509)),ISNUMBER(SEARCH(N$1,$K1509))),N$1,"")</f>
        <v/>
      </c>
      <c r="O1509" s="3" t="str">
        <f>IF(OR(ISNUMBER(SEARCH(O$1,$I1509)),ISNUMBER(SEARCH(O$1,$K1509))),O$1,"")</f>
        <v/>
      </c>
      <c r="P1509" s="3" t="str">
        <f>IF(OR(ISNUMBER(SEARCH(P$1,$I1509)),ISNUMBER(SEARCH(P$1,$K1509))),P$1,"")</f>
        <v/>
      </c>
      <c r="Q1509" s="3" t="str">
        <f>IF(OR(ISNUMBER(SEARCH(Q$1,$I1509)),ISNUMBER(SEARCH(Q$1,$K1509))),Q$1,"")</f>
        <v>Fiat</v>
      </c>
      <c r="R1509" s="3" t="str">
        <f>IF(OR(ISNUMBER(SEARCH(R$1,$I1509)),ISNUMBER(SEARCH(R$1,$K1509))),R$1,"")</f>
        <v/>
      </c>
      <c r="S1509" s="3" t="str">
        <f>IF(OR(ISNUMBER(SEARCH(S$1,$I1509)),ISNUMBER(SEARCH(S$1,$K1509))),S$1,"")</f>
        <v/>
      </c>
      <c r="T1509" s="3" t="str">
        <f>IF(OR(ISNUMBER(SEARCH(T$1,$I1509)),ISNUMBER(SEARCH(T$1,$K1509))),T$1,"")</f>
        <v/>
      </c>
      <c r="U1509" s="3" t="str">
        <f>IF(OR(ISNUMBER(SEARCH(U$1,$I1509)),ISNUMBER(SEARCH(U$1,$K1509))),U$1,"")</f>
        <v/>
      </c>
      <c r="V1509" s="3" t="str">
        <f>IF(OR(ISNUMBER(SEARCH(V$1,$I1509)),ISNUMBER(SEARCH(V$1,$K1509))),V$1,"")</f>
        <v/>
      </c>
      <c r="W1509" s="3" t="str">
        <f>IF(OR(ISNUMBER(SEARCH(W$1,$I1509)),ISNUMBER(SEARCH(W$1,$K1509))),W$1,"")</f>
        <v/>
      </c>
      <c r="X1509" s="3" t="str">
        <f>IF(OR(ISNUMBER(SEARCH(X$1,$I1509)),ISNUMBER(SEARCH(X$1,$K1509))),X$1,"")</f>
        <v/>
      </c>
      <c r="Y1509" s="3" t="str">
        <f>IF(OR(ISNUMBER(SEARCH(Y$1,$I1509)),ISNUMBER(SEARCH(Y$1,$K1509))),Y$1,"")</f>
        <v/>
      </c>
      <c r="Z1509" s="3" t="str">
        <f>IF(OR(ISNUMBER(SEARCH(Z$1,$I1509)),ISNUMBER(SEARCH(Z$1,$K1509))),Z$1,"")</f>
        <v/>
      </c>
      <c r="AA1509" s="3" t="str">
        <f>IF(OR(ISNUMBER(SEARCH(AA$1,$I1509)),ISNUMBER(SEARCH(AA$1,$K1509))),AA$1,"")</f>
        <v/>
      </c>
      <c r="AB1509" s="3" t="str">
        <f>IF(OR(ISNUMBER(SEARCH(AB$1,$I1509)),ISNUMBER(SEARCH(AB$1,$K1509))),AB$1,"")</f>
        <v/>
      </c>
      <c r="AC1509" s="3" t="str">
        <f>IF(OR(ISNUMBER(SEARCH(AC$1,$I1509)),ISNUMBER(SEARCH(AC$1,$K1509))),AC$1,"")</f>
        <v/>
      </c>
      <c r="AD1509" s="3" t="str">
        <f>IF(OR(ISNUMBER(SEARCH(AD$1,$I1509)),ISNUMBER(SEARCH(AD$1,$K1509))),AD$1,"")</f>
        <v/>
      </c>
      <c r="AE1509" s="3" t="str">
        <f>IF(OR(ISNUMBER(SEARCH(AE$1,$I1509)),ISNUMBER(SEARCH(AE$1,$K1509))),AE$1,"")</f>
        <v/>
      </c>
      <c r="AF1509" s="3" t="str">
        <f>IF(OR(ISNUMBER(SEARCH(AF$1,$I1509)),ISNUMBER(SEARCH(AF$1,$K1509))),AF$1,"")</f>
        <v/>
      </c>
      <c r="AG1509" s="3" t="str">
        <f>IF(OR(ISNUMBER(SEARCH(AG$1,$I1509)),ISNUMBER(SEARCH(AG$1,$K1509))),AG$1,"")</f>
        <v/>
      </c>
      <c r="AH1509" s="3" t="str">
        <f>IF(OR(ISNUMBER(SEARCH(AH$1,$I1509)),ISNUMBER(SEARCH(AH$1,$K1509))),AH$1,"")</f>
        <v/>
      </c>
      <c r="AI1509" s="3" t="str">
        <f>IF(OR(ISNUMBER(SEARCH(AI$1,$I1509)),ISNUMBER(SEARCH(AI$1,$K1509))),AI$1,"")</f>
        <v/>
      </c>
      <c r="AJ1509" s="3" t="str">
        <f>IF(OR(ISNUMBER(SEARCH(AJ$1,$I1509)),ISNUMBER(SEARCH(AJ$1,$K1509))),AJ$1,"")</f>
        <v/>
      </c>
      <c r="AK1509" s="3" t="str">
        <f>IF(OR(ISNUMBER(SEARCH(AK$1,$I1509)),ISNUMBER(SEARCH(AK$1,$K1509))),AK$1,"")</f>
        <v/>
      </c>
    </row>
    <row r="1510" spans="1:37" x14ac:dyDescent="0.2">
      <c r="A1510" s="29"/>
      <c r="B1510" s="33" t="s">
        <v>4338</v>
      </c>
      <c r="C1510" s="4" t="s">
        <v>148</v>
      </c>
      <c r="D1510" s="2" t="s">
        <v>70</v>
      </c>
      <c r="E1510" s="2"/>
      <c r="F1510" s="2"/>
      <c r="G1510" s="1" t="s">
        <v>1263</v>
      </c>
      <c r="H1510" s="1" t="s">
        <v>4334</v>
      </c>
      <c r="I1510" s="1" t="s">
        <v>4176</v>
      </c>
      <c r="J1510" s="1" t="s">
        <v>3639</v>
      </c>
      <c r="K1510" s="14" t="s">
        <v>1264</v>
      </c>
      <c r="L1510" s="3" t="str">
        <f>IF(OR(ISNUMBER(SEARCH(L$1,$I1510)),ISNUMBER(SEARCH(L$1,$K1510))),L$1,"")</f>
        <v/>
      </c>
      <c r="M1510" s="3" t="str">
        <f>IF(OR(ISNUMBER(SEARCH(M$1,$I1510)),ISNUMBER(SEARCH(M$1,$K1510))),M$1,"")</f>
        <v/>
      </c>
      <c r="N1510" s="3" t="str">
        <f>IF(OR(ISNUMBER(SEARCH(N$1,$I1510)),ISNUMBER(SEARCH(N$1,$K1510))),N$1,"")</f>
        <v/>
      </c>
      <c r="O1510" s="3" t="str">
        <f>IF(OR(ISNUMBER(SEARCH(O$1,$I1510)),ISNUMBER(SEARCH(O$1,$K1510))),O$1,"")</f>
        <v/>
      </c>
      <c r="P1510" s="3" t="str">
        <f>IF(OR(ISNUMBER(SEARCH(P$1,$I1510)),ISNUMBER(SEARCH(P$1,$K1510))),P$1,"")</f>
        <v/>
      </c>
      <c r="Q1510" s="3" t="str">
        <f>IF(OR(ISNUMBER(SEARCH(Q$1,$I1510)),ISNUMBER(SEARCH(Q$1,$K1510))),Q$1,"")</f>
        <v/>
      </c>
      <c r="R1510" s="3" t="str">
        <f>IF(OR(ISNUMBER(SEARCH(R$1,$I1510)),ISNUMBER(SEARCH(R$1,$K1510))),R$1,"")</f>
        <v/>
      </c>
      <c r="S1510" s="3" t="str">
        <f>IF(OR(ISNUMBER(SEARCH(S$1,$I1510)),ISNUMBER(SEARCH(S$1,$K1510))),S$1,"")</f>
        <v/>
      </c>
      <c r="T1510" s="3" t="str">
        <f>IF(OR(ISNUMBER(SEARCH(T$1,$I1510)),ISNUMBER(SEARCH(T$1,$K1510))),T$1,"")</f>
        <v/>
      </c>
      <c r="U1510" s="3" t="str">
        <f>IF(OR(ISNUMBER(SEARCH(U$1,$I1510)),ISNUMBER(SEARCH(U$1,$K1510))),U$1,"")</f>
        <v/>
      </c>
      <c r="V1510" s="3" t="str">
        <f>IF(OR(ISNUMBER(SEARCH(V$1,$I1510)),ISNUMBER(SEARCH(V$1,$K1510))),V$1,"")</f>
        <v/>
      </c>
      <c r="W1510" s="3" t="str">
        <f>IF(OR(ISNUMBER(SEARCH(W$1,$I1510)),ISNUMBER(SEARCH(W$1,$K1510))),W$1,"")</f>
        <v/>
      </c>
      <c r="X1510" s="3" t="str">
        <f>IF(OR(ISNUMBER(SEARCH(X$1,$I1510)),ISNUMBER(SEARCH(X$1,$K1510))),X$1,"")</f>
        <v/>
      </c>
      <c r="Y1510" s="3" t="str">
        <f>IF(OR(ISNUMBER(SEARCH(Y$1,$I1510)),ISNUMBER(SEARCH(Y$1,$K1510))),Y$1,"")</f>
        <v/>
      </c>
      <c r="Z1510" s="3" t="str">
        <f>IF(OR(ISNUMBER(SEARCH(Z$1,$I1510)),ISNUMBER(SEARCH(Z$1,$K1510))),Z$1,"")</f>
        <v/>
      </c>
      <c r="AA1510" s="3" t="str">
        <f>IF(OR(ISNUMBER(SEARCH(AA$1,$I1510)),ISNUMBER(SEARCH(AA$1,$K1510))),AA$1,"")</f>
        <v/>
      </c>
      <c r="AB1510" s="3" t="str">
        <f>IF(OR(ISNUMBER(SEARCH(AB$1,$I1510)),ISNUMBER(SEARCH(AB$1,$K1510))),AB$1,"")</f>
        <v/>
      </c>
      <c r="AC1510" s="3" t="str">
        <f>IF(OR(ISNUMBER(SEARCH(AC$1,$I1510)),ISNUMBER(SEARCH(AC$1,$K1510))),AC$1,"")</f>
        <v/>
      </c>
      <c r="AD1510" s="3" t="str">
        <f>IF(OR(ISNUMBER(SEARCH(AD$1,$I1510)),ISNUMBER(SEARCH(AD$1,$K1510))),AD$1,"")</f>
        <v/>
      </c>
      <c r="AE1510" s="3" t="str">
        <f>IF(OR(ISNUMBER(SEARCH(AE$1,$I1510)),ISNUMBER(SEARCH(AE$1,$K1510))),AE$1,"")</f>
        <v/>
      </c>
      <c r="AF1510" s="3" t="str">
        <f>IF(OR(ISNUMBER(SEARCH(AF$1,$I1510)),ISNUMBER(SEARCH(AF$1,$K1510))),AF$1,"")</f>
        <v/>
      </c>
      <c r="AG1510" s="3" t="str">
        <f>IF(OR(ISNUMBER(SEARCH(AG$1,$I1510)),ISNUMBER(SEARCH(AG$1,$K1510))),AG$1,"")</f>
        <v/>
      </c>
      <c r="AH1510" s="3" t="str">
        <f>IF(OR(ISNUMBER(SEARCH(AH$1,$I1510)),ISNUMBER(SEARCH(AH$1,$K1510))),AH$1,"")</f>
        <v/>
      </c>
      <c r="AI1510" s="3" t="str">
        <f>IF(OR(ISNUMBER(SEARCH(AI$1,$I1510)),ISNUMBER(SEARCH(AI$1,$K1510))),AI$1,"")</f>
        <v>Toyota</v>
      </c>
      <c r="AJ1510" s="3" t="str">
        <f>IF(OR(ISNUMBER(SEARCH(AJ$1,$I1510)),ISNUMBER(SEARCH(AJ$1,$K1510))),AJ$1,"")</f>
        <v/>
      </c>
      <c r="AK1510" s="3" t="str">
        <f>IF(OR(ISNUMBER(SEARCH(AK$1,$I1510)),ISNUMBER(SEARCH(AK$1,$K1510))),AK$1,"")</f>
        <v/>
      </c>
    </row>
    <row r="1511" spans="1:37" x14ac:dyDescent="0.2">
      <c r="A1511" s="29"/>
      <c r="B1511" s="33" t="s">
        <v>4338</v>
      </c>
      <c r="C1511" s="4" t="s">
        <v>336</v>
      </c>
      <c r="D1511" s="2" t="s">
        <v>27</v>
      </c>
      <c r="E1511" s="2"/>
      <c r="F1511" s="2"/>
      <c r="G1511" s="1" t="s">
        <v>1573</v>
      </c>
      <c r="H1511" s="1" t="s">
        <v>4334</v>
      </c>
      <c r="I1511" s="1" t="s">
        <v>4187</v>
      </c>
      <c r="J1511" s="1" t="s">
        <v>3817</v>
      </c>
      <c r="K1511" s="14" t="s">
        <v>1574</v>
      </c>
      <c r="L1511" s="3" t="str">
        <f>IF(OR(ISNUMBER(SEARCH(L$1,$I1511)),ISNUMBER(SEARCH(L$1,$K1511))),L$1,"")</f>
        <v/>
      </c>
      <c r="M1511" s="3" t="str">
        <f>IF(OR(ISNUMBER(SEARCH(M$1,$I1511)),ISNUMBER(SEARCH(M$1,$K1511))),M$1,"")</f>
        <v/>
      </c>
      <c r="N1511" s="3" t="str">
        <f>IF(OR(ISNUMBER(SEARCH(N$1,$I1511)),ISNUMBER(SEARCH(N$1,$K1511))),N$1,"")</f>
        <v/>
      </c>
      <c r="O1511" s="3" t="str">
        <f>IF(OR(ISNUMBER(SEARCH(O$1,$I1511)),ISNUMBER(SEARCH(O$1,$K1511))),O$1,"")</f>
        <v/>
      </c>
      <c r="P1511" s="3" t="str">
        <f>IF(OR(ISNUMBER(SEARCH(P$1,$I1511)),ISNUMBER(SEARCH(P$1,$K1511))),P$1,"")</f>
        <v/>
      </c>
      <c r="Q1511" s="3" t="str">
        <f>IF(OR(ISNUMBER(SEARCH(Q$1,$I1511)),ISNUMBER(SEARCH(Q$1,$K1511))),Q$1,"")</f>
        <v/>
      </c>
      <c r="R1511" s="3" t="str">
        <f>IF(OR(ISNUMBER(SEARCH(R$1,$I1511)),ISNUMBER(SEARCH(R$1,$K1511))),R$1,"")</f>
        <v/>
      </c>
      <c r="S1511" s="3" t="str">
        <f>IF(OR(ISNUMBER(SEARCH(S$1,$I1511)),ISNUMBER(SEARCH(S$1,$K1511))),S$1,"")</f>
        <v>GM</v>
      </c>
      <c r="T1511" s="3" t="str">
        <f>IF(OR(ISNUMBER(SEARCH(T$1,$I1511)),ISNUMBER(SEARCH(T$1,$K1511))),T$1,"")</f>
        <v/>
      </c>
      <c r="U1511" s="3" t="str">
        <f>IF(OR(ISNUMBER(SEARCH(U$1,$I1511)),ISNUMBER(SEARCH(U$1,$K1511))),U$1,"")</f>
        <v/>
      </c>
      <c r="V1511" s="3" t="str">
        <f>IF(OR(ISNUMBER(SEARCH(V$1,$I1511)),ISNUMBER(SEARCH(V$1,$K1511))),V$1,"")</f>
        <v/>
      </c>
      <c r="W1511" s="3" t="str">
        <f>IF(OR(ISNUMBER(SEARCH(W$1,$I1511)),ISNUMBER(SEARCH(W$1,$K1511))),W$1,"")</f>
        <v/>
      </c>
      <c r="X1511" s="3" t="str">
        <f>IF(OR(ISNUMBER(SEARCH(X$1,$I1511)),ISNUMBER(SEARCH(X$1,$K1511))),X$1,"")</f>
        <v/>
      </c>
      <c r="Y1511" s="3" t="str">
        <f>IF(OR(ISNUMBER(SEARCH(Y$1,$I1511)),ISNUMBER(SEARCH(Y$1,$K1511))),Y$1,"")</f>
        <v/>
      </c>
      <c r="Z1511" s="3" t="str">
        <f>IF(OR(ISNUMBER(SEARCH(Z$1,$I1511)),ISNUMBER(SEARCH(Z$1,$K1511))),Z$1,"")</f>
        <v/>
      </c>
      <c r="AA1511" s="3" t="str">
        <f>IF(OR(ISNUMBER(SEARCH(AA$1,$I1511)),ISNUMBER(SEARCH(AA$1,$K1511))),AA$1,"")</f>
        <v/>
      </c>
      <c r="AB1511" s="3" t="str">
        <f>IF(OR(ISNUMBER(SEARCH(AB$1,$I1511)),ISNUMBER(SEARCH(AB$1,$K1511))),AB$1,"")</f>
        <v/>
      </c>
      <c r="AC1511" s="3" t="str">
        <f>IF(OR(ISNUMBER(SEARCH(AC$1,$I1511)),ISNUMBER(SEARCH(AC$1,$K1511))),AC$1,"")</f>
        <v/>
      </c>
      <c r="AD1511" s="3" t="str">
        <f>IF(OR(ISNUMBER(SEARCH(AD$1,$I1511)),ISNUMBER(SEARCH(AD$1,$K1511))),AD$1,"")</f>
        <v/>
      </c>
      <c r="AE1511" s="3" t="str">
        <f>IF(OR(ISNUMBER(SEARCH(AE$1,$I1511)),ISNUMBER(SEARCH(AE$1,$K1511))),AE$1,"")</f>
        <v/>
      </c>
      <c r="AF1511" s="3" t="str">
        <f>IF(OR(ISNUMBER(SEARCH(AF$1,$I1511)),ISNUMBER(SEARCH(AF$1,$K1511))),AF$1,"")</f>
        <v/>
      </c>
      <c r="AG1511" s="3" t="str">
        <f>IF(OR(ISNUMBER(SEARCH(AG$1,$I1511)),ISNUMBER(SEARCH(AG$1,$K1511))),AG$1,"")</f>
        <v/>
      </c>
      <c r="AH1511" s="3" t="str">
        <f>IF(OR(ISNUMBER(SEARCH(AH$1,$I1511)),ISNUMBER(SEARCH(AH$1,$K1511))),AH$1,"")</f>
        <v/>
      </c>
      <c r="AI1511" s="3" t="str">
        <f>IF(OR(ISNUMBER(SEARCH(AI$1,$I1511)),ISNUMBER(SEARCH(AI$1,$K1511))),AI$1,"")</f>
        <v/>
      </c>
      <c r="AJ1511" s="3" t="str">
        <f>IF(OR(ISNUMBER(SEARCH(AJ$1,$I1511)),ISNUMBER(SEARCH(AJ$1,$K1511))),AJ$1,"")</f>
        <v/>
      </c>
      <c r="AK1511" s="3" t="str">
        <f>IF(OR(ISNUMBER(SEARCH(AK$1,$I1511)),ISNUMBER(SEARCH(AK$1,$K1511))),AK$1,"")</f>
        <v/>
      </c>
    </row>
    <row r="1512" spans="1:37" x14ac:dyDescent="0.2">
      <c r="A1512" s="29"/>
      <c r="B1512" s="33" t="s">
        <v>4338</v>
      </c>
      <c r="C1512" s="4" t="s">
        <v>972</v>
      </c>
      <c r="D1512" s="2" t="s">
        <v>89</v>
      </c>
      <c r="E1512" s="2"/>
      <c r="F1512" s="2"/>
      <c r="G1512" s="1" t="s">
        <v>2905</v>
      </c>
      <c r="H1512" s="1" t="s">
        <v>4334</v>
      </c>
      <c r="I1512" s="1" t="s">
        <v>2963</v>
      </c>
      <c r="J1512" s="1" t="s">
        <v>4317</v>
      </c>
      <c r="K1512" s="14" t="s">
        <v>3070</v>
      </c>
      <c r="L1512" s="3" t="str">
        <f>IF(OR(ISNUMBER(SEARCH(L$1,$I1512)),ISNUMBER(SEARCH(L$1,$K1512))),L$1,"")</f>
        <v/>
      </c>
      <c r="M1512" s="3" t="str">
        <f>IF(OR(ISNUMBER(SEARCH(M$1,$I1512)),ISNUMBER(SEARCH(M$1,$K1512))),M$1,"")</f>
        <v/>
      </c>
      <c r="N1512" s="3" t="str">
        <f>IF(OR(ISNUMBER(SEARCH(N$1,$I1512)),ISNUMBER(SEARCH(N$1,$K1512))),N$1,"")</f>
        <v/>
      </c>
      <c r="O1512" s="3" t="str">
        <f>IF(OR(ISNUMBER(SEARCH(O$1,$I1512)),ISNUMBER(SEARCH(O$1,$K1512))),O$1,"")</f>
        <v/>
      </c>
      <c r="P1512" s="3" t="str">
        <f>IF(OR(ISNUMBER(SEARCH(P$1,$I1512)),ISNUMBER(SEARCH(P$1,$K1512))),P$1,"")</f>
        <v/>
      </c>
      <c r="Q1512" s="3" t="str">
        <f>IF(OR(ISNUMBER(SEARCH(Q$1,$I1512)),ISNUMBER(SEARCH(Q$1,$K1512))),Q$1,"")</f>
        <v/>
      </c>
      <c r="R1512" s="3" t="str">
        <f>IF(OR(ISNUMBER(SEARCH(R$1,$I1512)),ISNUMBER(SEARCH(R$1,$K1512))),R$1,"")</f>
        <v/>
      </c>
      <c r="S1512" s="3" t="str">
        <f>IF(OR(ISNUMBER(SEARCH(S$1,$I1512)),ISNUMBER(SEARCH(S$1,$K1512))),S$1,"")</f>
        <v/>
      </c>
      <c r="T1512" s="3" t="str">
        <f>IF(OR(ISNUMBER(SEARCH(T$1,$I1512)),ISNUMBER(SEARCH(T$1,$K1512))),T$1,"")</f>
        <v/>
      </c>
      <c r="U1512" s="3" t="str">
        <f>IF(OR(ISNUMBER(SEARCH(U$1,$I1512)),ISNUMBER(SEARCH(U$1,$K1512))),U$1,"")</f>
        <v/>
      </c>
      <c r="V1512" s="3" t="str">
        <f>IF(OR(ISNUMBER(SEARCH(V$1,$I1512)),ISNUMBER(SEARCH(V$1,$K1512))),V$1,"")</f>
        <v/>
      </c>
      <c r="W1512" s="3" t="str">
        <f>IF(OR(ISNUMBER(SEARCH(W$1,$I1512)),ISNUMBER(SEARCH(W$1,$K1512))),W$1,"")</f>
        <v/>
      </c>
      <c r="X1512" s="3" t="str">
        <f>IF(OR(ISNUMBER(SEARCH(X$1,$I1512)),ISNUMBER(SEARCH(X$1,$K1512))),X$1,"")</f>
        <v/>
      </c>
      <c r="Y1512" s="3" t="str">
        <f>IF(OR(ISNUMBER(SEARCH(Y$1,$I1512)),ISNUMBER(SEARCH(Y$1,$K1512))),Y$1,"")</f>
        <v/>
      </c>
      <c r="Z1512" s="3" t="str">
        <f>IF(OR(ISNUMBER(SEARCH(Z$1,$I1512)),ISNUMBER(SEARCH(Z$1,$K1512))),Z$1,"")</f>
        <v/>
      </c>
      <c r="AA1512" s="3" t="str">
        <f>IF(OR(ISNUMBER(SEARCH(AA$1,$I1512)),ISNUMBER(SEARCH(AA$1,$K1512))),AA$1,"")</f>
        <v/>
      </c>
      <c r="AB1512" s="3" t="str">
        <f>IF(OR(ISNUMBER(SEARCH(AB$1,$I1512)),ISNUMBER(SEARCH(AB$1,$K1512))),AB$1,"")</f>
        <v/>
      </c>
      <c r="AC1512" s="3" t="str">
        <f>IF(OR(ISNUMBER(SEARCH(AC$1,$I1512)),ISNUMBER(SEARCH(AC$1,$K1512))),AC$1,"")</f>
        <v/>
      </c>
      <c r="AD1512" s="3" t="str">
        <f>IF(OR(ISNUMBER(SEARCH(AD$1,$I1512)),ISNUMBER(SEARCH(AD$1,$K1512))),AD$1,"")</f>
        <v/>
      </c>
      <c r="AE1512" s="3" t="str">
        <f>IF(OR(ISNUMBER(SEARCH(AE$1,$I1512)),ISNUMBER(SEARCH(AE$1,$K1512))),AE$1,"")</f>
        <v/>
      </c>
      <c r="AF1512" s="3" t="str">
        <f>IF(OR(ISNUMBER(SEARCH(AF$1,$I1512)),ISNUMBER(SEARCH(AF$1,$K1512))),AF$1,"")</f>
        <v/>
      </c>
      <c r="AG1512" s="3" t="str">
        <f>IF(OR(ISNUMBER(SEARCH(AG$1,$I1512)),ISNUMBER(SEARCH(AG$1,$K1512))),AG$1,"")</f>
        <v/>
      </c>
      <c r="AH1512" s="3" t="str">
        <f>IF(OR(ISNUMBER(SEARCH(AH$1,$I1512)),ISNUMBER(SEARCH(AH$1,$K1512))),AH$1,"")</f>
        <v/>
      </c>
      <c r="AI1512" s="3" t="str">
        <f>IF(OR(ISNUMBER(SEARCH(AI$1,$I1512)),ISNUMBER(SEARCH(AI$1,$K1512))),AI$1,"")</f>
        <v>Toyota</v>
      </c>
      <c r="AJ1512" s="3" t="str">
        <f>IF(OR(ISNUMBER(SEARCH(AJ$1,$I1512)),ISNUMBER(SEARCH(AJ$1,$K1512))),AJ$1,"")</f>
        <v/>
      </c>
      <c r="AK1512" s="3" t="str">
        <f>IF(OR(ISNUMBER(SEARCH(AK$1,$I1512)),ISNUMBER(SEARCH(AK$1,$K1512))),AK$1,"")</f>
        <v/>
      </c>
    </row>
    <row r="1513" spans="1:37" x14ac:dyDescent="0.2">
      <c r="A1513" s="29"/>
      <c r="B1513" s="33" t="s">
        <v>4338</v>
      </c>
      <c r="C1513" s="4" t="s">
        <v>844</v>
      </c>
      <c r="D1513" s="2" t="s">
        <v>27</v>
      </c>
      <c r="E1513" s="2"/>
      <c r="F1513" s="2"/>
      <c r="G1513" s="1" t="s">
        <v>2683</v>
      </c>
      <c r="H1513" s="1" t="s">
        <v>4334</v>
      </c>
      <c r="I1513" s="1" t="s">
        <v>4185</v>
      </c>
      <c r="J1513" s="1" t="s">
        <v>3883</v>
      </c>
      <c r="K1513" s="14" t="s">
        <v>2684</v>
      </c>
      <c r="L1513" s="3" t="str">
        <f>IF(OR(ISNUMBER(SEARCH(L$1,$I1513)),ISNUMBER(SEARCH(L$1,$K1513))),L$1,"")</f>
        <v/>
      </c>
      <c r="M1513" s="3" t="str">
        <f>IF(OR(ISNUMBER(SEARCH(M$1,$I1513)),ISNUMBER(SEARCH(M$1,$K1513))),M$1,"")</f>
        <v/>
      </c>
      <c r="N1513" s="3" t="str">
        <f>IF(OR(ISNUMBER(SEARCH(N$1,$I1513)),ISNUMBER(SEARCH(N$1,$K1513))),N$1,"")</f>
        <v/>
      </c>
      <c r="O1513" s="3" t="str">
        <f>IF(OR(ISNUMBER(SEARCH(O$1,$I1513)),ISNUMBER(SEARCH(O$1,$K1513))),O$1,"")</f>
        <v/>
      </c>
      <c r="P1513" s="3" t="str">
        <f>IF(OR(ISNUMBER(SEARCH(P$1,$I1513)),ISNUMBER(SEARCH(P$1,$K1513))),P$1,"")</f>
        <v/>
      </c>
      <c r="Q1513" s="3" t="str">
        <f>IF(OR(ISNUMBER(SEARCH(Q$1,$I1513)),ISNUMBER(SEARCH(Q$1,$K1513))),Q$1,"")</f>
        <v/>
      </c>
      <c r="R1513" s="3" t="str">
        <f>IF(OR(ISNUMBER(SEARCH(R$1,$I1513)),ISNUMBER(SEARCH(R$1,$K1513))),R$1,"")</f>
        <v/>
      </c>
      <c r="S1513" s="3" t="str">
        <f>IF(OR(ISNUMBER(SEARCH(S$1,$I1513)),ISNUMBER(SEARCH(S$1,$K1513))),S$1,"")</f>
        <v/>
      </c>
      <c r="T1513" s="3" t="str">
        <f>IF(OR(ISNUMBER(SEARCH(T$1,$I1513)),ISNUMBER(SEARCH(T$1,$K1513))),T$1,"")</f>
        <v>Honda</v>
      </c>
      <c r="U1513" s="3" t="str">
        <f>IF(OR(ISNUMBER(SEARCH(U$1,$I1513)),ISNUMBER(SEARCH(U$1,$K1513))),U$1,"")</f>
        <v/>
      </c>
      <c r="V1513" s="3" t="str">
        <f>IF(OR(ISNUMBER(SEARCH(V$1,$I1513)),ISNUMBER(SEARCH(V$1,$K1513))),V$1,"")</f>
        <v/>
      </c>
      <c r="W1513" s="3" t="str">
        <f>IF(OR(ISNUMBER(SEARCH(W$1,$I1513)),ISNUMBER(SEARCH(W$1,$K1513))),W$1,"")</f>
        <v/>
      </c>
      <c r="X1513" s="3" t="str">
        <f>IF(OR(ISNUMBER(SEARCH(X$1,$I1513)),ISNUMBER(SEARCH(X$1,$K1513))),X$1,"")</f>
        <v/>
      </c>
      <c r="Y1513" s="3" t="str">
        <f>IF(OR(ISNUMBER(SEARCH(Y$1,$I1513)),ISNUMBER(SEARCH(Y$1,$K1513))),Y$1,"")</f>
        <v/>
      </c>
      <c r="Z1513" s="3" t="str">
        <f>IF(OR(ISNUMBER(SEARCH(Z$1,$I1513)),ISNUMBER(SEARCH(Z$1,$K1513))),Z$1,"")</f>
        <v/>
      </c>
      <c r="AA1513" s="3" t="str">
        <f>IF(OR(ISNUMBER(SEARCH(AA$1,$I1513)),ISNUMBER(SEARCH(AA$1,$K1513))),AA$1,"")</f>
        <v/>
      </c>
      <c r="AB1513" s="3" t="str">
        <f>IF(OR(ISNUMBER(SEARCH(AB$1,$I1513)),ISNUMBER(SEARCH(AB$1,$K1513))),AB$1,"")</f>
        <v/>
      </c>
      <c r="AC1513" s="3" t="str">
        <f>IF(OR(ISNUMBER(SEARCH(AC$1,$I1513)),ISNUMBER(SEARCH(AC$1,$K1513))),AC$1,"")</f>
        <v/>
      </c>
      <c r="AD1513" s="3" t="str">
        <f>IF(OR(ISNUMBER(SEARCH(AD$1,$I1513)),ISNUMBER(SEARCH(AD$1,$K1513))),AD$1,"")</f>
        <v/>
      </c>
      <c r="AE1513" s="3" t="str">
        <f>IF(OR(ISNUMBER(SEARCH(AE$1,$I1513)),ISNUMBER(SEARCH(AE$1,$K1513))),AE$1,"")</f>
        <v/>
      </c>
      <c r="AF1513" s="3" t="str">
        <f>IF(OR(ISNUMBER(SEARCH(AF$1,$I1513)),ISNUMBER(SEARCH(AF$1,$K1513))),AF$1,"")</f>
        <v/>
      </c>
      <c r="AG1513" s="3" t="str">
        <f>IF(OR(ISNUMBER(SEARCH(AG$1,$I1513)),ISNUMBER(SEARCH(AG$1,$K1513))),AG$1,"")</f>
        <v/>
      </c>
      <c r="AH1513" s="3" t="str">
        <f>IF(OR(ISNUMBER(SEARCH(AH$1,$I1513)),ISNUMBER(SEARCH(AH$1,$K1513))),AH$1,"")</f>
        <v/>
      </c>
      <c r="AI1513" s="3" t="str">
        <f>IF(OR(ISNUMBER(SEARCH(AI$1,$I1513)),ISNUMBER(SEARCH(AI$1,$K1513))),AI$1,"")</f>
        <v/>
      </c>
      <c r="AJ1513" s="3" t="str">
        <f>IF(OR(ISNUMBER(SEARCH(AJ$1,$I1513)),ISNUMBER(SEARCH(AJ$1,$K1513))),AJ$1,"")</f>
        <v/>
      </c>
      <c r="AK1513" s="3" t="str">
        <f>IF(OR(ISNUMBER(SEARCH(AK$1,$I1513)),ISNUMBER(SEARCH(AK$1,$K1513))),AK$1,"")</f>
        <v/>
      </c>
    </row>
    <row r="1514" spans="1:37" x14ac:dyDescent="0.2">
      <c r="A1514" s="29"/>
      <c r="B1514" s="33" t="s">
        <v>4338</v>
      </c>
      <c r="C1514" s="4" t="s">
        <v>724</v>
      </c>
      <c r="D1514" s="2" t="s">
        <v>27</v>
      </c>
      <c r="E1514" s="2"/>
      <c r="F1514" s="2"/>
      <c r="G1514" s="1" t="s">
        <v>2460</v>
      </c>
      <c r="H1514" s="1" t="s">
        <v>4334</v>
      </c>
      <c r="I1514" s="1" t="s">
        <v>2936</v>
      </c>
      <c r="J1514" s="1" t="s">
        <v>3933</v>
      </c>
      <c r="K1514" s="14" t="s">
        <v>3009</v>
      </c>
      <c r="L1514" s="3" t="str">
        <f>IF(OR(ISNUMBER(SEARCH(L$1,$I1514)),ISNUMBER(SEARCH(L$1,$K1514))),L$1,"")</f>
        <v/>
      </c>
      <c r="M1514" s="3" t="str">
        <f>IF(OR(ISNUMBER(SEARCH(M$1,$I1514)),ISNUMBER(SEARCH(M$1,$K1514))),M$1,"")</f>
        <v/>
      </c>
      <c r="N1514" s="3" t="str">
        <f>IF(OR(ISNUMBER(SEARCH(N$1,$I1514)),ISNUMBER(SEARCH(N$1,$K1514))),N$1,"")</f>
        <v/>
      </c>
      <c r="O1514" s="3" t="str">
        <f>IF(OR(ISNUMBER(SEARCH(O$1,$I1514)),ISNUMBER(SEARCH(O$1,$K1514))),O$1,"")</f>
        <v/>
      </c>
      <c r="P1514" s="3" t="str">
        <f>IF(OR(ISNUMBER(SEARCH(P$1,$I1514)),ISNUMBER(SEARCH(P$1,$K1514))),P$1,"")</f>
        <v/>
      </c>
      <c r="Q1514" s="3" t="str">
        <f>IF(OR(ISNUMBER(SEARCH(Q$1,$I1514)),ISNUMBER(SEARCH(Q$1,$K1514))),Q$1,"")</f>
        <v/>
      </c>
      <c r="R1514" s="3" t="str">
        <f>IF(OR(ISNUMBER(SEARCH(R$1,$I1514)),ISNUMBER(SEARCH(R$1,$K1514))),R$1,"")</f>
        <v/>
      </c>
      <c r="S1514" s="3" t="str">
        <f>IF(OR(ISNUMBER(SEARCH(S$1,$I1514)),ISNUMBER(SEARCH(S$1,$K1514))),S$1,"")</f>
        <v>GM</v>
      </c>
      <c r="T1514" s="3" t="str">
        <f>IF(OR(ISNUMBER(SEARCH(T$1,$I1514)),ISNUMBER(SEARCH(T$1,$K1514))),T$1,"")</f>
        <v/>
      </c>
      <c r="U1514" s="3" t="str">
        <f>IF(OR(ISNUMBER(SEARCH(U$1,$I1514)),ISNUMBER(SEARCH(U$1,$K1514))),U$1,"")</f>
        <v/>
      </c>
      <c r="V1514" s="3" t="str">
        <f>IF(OR(ISNUMBER(SEARCH(V$1,$I1514)),ISNUMBER(SEARCH(V$1,$K1514))),V$1,"")</f>
        <v/>
      </c>
      <c r="W1514" s="3" t="str">
        <f>IF(OR(ISNUMBER(SEARCH(W$1,$I1514)),ISNUMBER(SEARCH(W$1,$K1514))),W$1,"")</f>
        <v/>
      </c>
      <c r="X1514" s="3" t="str">
        <f>IF(OR(ISNUMBER(SEARCH(X$1,$I1514)),ISNUMBER(SEARCH(X$1,$K1514))),X$1,"")</f>
        <v/>
      </c>
      <c r="Y1514" s="3" t="str">
        <f>IF(OR(ISNUMBER(SEARCH(Y$1,$I1514)),ISNUMBER(SEARCH(Y$1,$K1514))),Y$1,"")</f>
        <v/>
      </c>
      <c r="Z1514" s="3" t="str">
        <f>IF(OR(ISNUMBER(SEARCH(Z$1,$I1514)),ISNUMBER(SEARCH(Z$1,$K1514))),Z$1,"")</f>
        <v/>
      </c>
      <c r="AA1514" s="3" t="str">
        <f>IF(OR(ISNUMBER(SEARCH(AA$1,$I1514)),ISNUMBER(SEARCH(AA$1,$K1514))),AA$1,"")</f>
        <v/>
      </c>
      <c r="AB1514" s="3" t="str">
        <f>IF(OR(ISNUMBER(SEARCH(AB$1,$I1514)),ISNUMBER(SEARCH(AB$1,$K1514))),AB$1,"")</f>
        <v/>
      </c>
      <c r="AC1514" s="3" t="str">
        <f>IF(OR(ISNUMBER(SEARCH(AC$1,$I1514)),ISNUMBER(SEARCH(AC$1,$K1514))),AC$1,"")</f>
        <v/>
      </c>
      <c r="AD1514" s="3" t="str">
        <f>IF(OR(ISNUMBER(SEARCH(AD$1,$I1514)),ISNUMBER(SEARCH(AD$1,$K1514))),AD$1,"")</f>
        <v/>
      </c>
      <c r="AE1514" s="3" t="str">
        <f>IF(OR(ISNUMBER(SEARCH(AE$1,$I1514)),ISNUMBER(SEARCH(AE$1,$K1514))),AE$1,"")</f>
        <v/>
      </c>
      <c r="AF1514" s="3" t="str">
        <f>IF(OR(ISNUMBER(SEARCH(AF$1,$I1514)),ISNUMBER(SEARCH(AF$1,$K1514))),AF$1,"")</f>
        <v/>
      </c>
      <c r="AG1514" s="3" t="str">
        <f>IF(OR(ISNUMBER(SEARCH(AG$1,$I1514)),ISNUMBER(SEARCH(AG$1,$K1514))),AG$1,"")</f>
        <v/>
      </c>
      <c r="AH1514" s="3" t="str">
        <f>IF(OR(ISNUMBER(SEARCH(AH$1,$I1514)),ISNUMBER(SEARCH(AH$1,$K1514))),AH$1,"")</f>
        <v/>
      </c>
      <c r="AI1514" s="3" t="str">
        <f>IF(OR(ISNUMBER(SEARCH(AI$1,$I1514)),ISNUMBER(SEARCH(AI$1,$K1514))),AI$1,"")</f>
        <v/>
      </c>
      <c r="AJ1514" s="3" t="str">
        <f>IF(OR(ISNUMBER(SEARCH(AJ$1,$I1514)),ISNUMBER(SEARCH(AJ$1,$K1514))),AJ$1,"")</f>
        <v/>
      </c>
      <c r="AK1514" s="3" t="str">
        <f>IF(OR(ISNUMBER(SEARCH(AK$1,$I1514)),ISNUMBER(SEARCH(AK$1,$K1514))),AK$1,"")</f>
        <v/>
      </c>
    </row>
    <row r="1515" spans="1:37" x14ac:dyDescent="0.2">
      <c r="A1515" s="29"/>
      <c r="B1515" s="33" t="s">
        <v>4338</v>
      </c>
      <c r="C1515" s="4" t="s">
        <v>579</v>
      </c>
      <c r="D1515" s="2" t="s">
        <v>70</v>
      </c>
      <c r="E1515" s="2"/>
      <c r="F1515" s="2"/>
      <c r="G1515" s="1" t="s">
        <v>2134</v>
      </c>
      <c r="H1515" s="1" t="s">
        <v>4334</v>
      </c>
      <c r="I1515" s="1" t="s">
        <v>3107</v>
      </c>
      <c r="J1515" s="1" t="s">
        <v>3995</v>
      </c>
      <c r="K1515" s="14" t="s">
        <v>2135</v>
      </c>
      <c r="L1515" s="3" t="str">
        <f>IF(OR(ISNUMBER(SEARCH(L$1,$I1515)),ISNUMBER(SEARCH(L$1,$K1515))),L$1,"")</f>
        <v/>
      </c>
      <c r="M1515" s="3" t="str">
        <f>IF(OR(ISNUMBER(SEARCH(M$1,$I1515)),ISNUMBER(SEARCH(M$1,$K1515))),M$1,"")</f>
        <v/>
      </c>
      <c r="N1515" s="3" t="str">
        <f>IF(OR(ISNUMBER(SEARCH(N$1,$I1515)),ISNUMBER(SEARCH(N$1,$K1515))),N$1,"")</f>
        <v/>
      </c>
      <c r="O1515" s="3" t="str">
        <f>IF(OR(ISNUMBER(SEARCH(O$1,$I1515)),ISNUMBER(SEARCH(O$1,$K1515))),O$1,"")</f>
        <v/>
      </c>
      <c r="P1515" s="3" t="str">
        <f>IF(OR(ISNUMBER(SEARCH(P$1,$I1515)),ISNUMBER(SEARCH(P$1,$K1515))),P$1,"")</f>
        <v/>
      </c>
      <c r="Q1515" s="3" t="str">
        <f>IF(OR(ISNUMBER(SEARCH(Q$1,$I1515)),ISNUMBER(SEARCH(Q$1,$K1515))),Q$1,"")</f>
        <v/>
      </c>
      <c r="R1515" s="3" t="str">
        <f>IF(OR(ISNUMBER(SEARCH(R$1,$I1515)),ISNUMBER(SEARCH(R$1,$K1515))),R$1,"")</f>
        <v/>
      </c>
      <c r="S1515" s="3" t="str">
        <f>IF(OR(ISNUMBER(SEARCH(S$1,$I1515)),ISNUMBER(SEARCH(S$1,$K1515))),S$1,"")</f>
        <v/>
      </c>
      <c r="T1515" s="3" t="str">
        <f>IF(OR(ISNUMBER(SEARCH(T$1,$I1515)),ISNUMBER(SEARCH(T$1,$K1515))),T$1,"")</f>
        <v>Honda</v>
      </c>
      <c r="U1515" s="3" t="str">
        <f>IF(OR(ISNUMBER(SEARCH(U$1,$I1515)),ISNUMBER(SEARCH(U$1,$K1515))),U$1,"")</f>
        <v/>
      </c>
      <c r="V1515" s="3" t="str">
        <f>IF(OR(ISNUMBER(SEARCH(V$1,$I1515)),ISNUMBER(SEARCH(V$1,$K1515))),V$1,"")</f>
        <v/>
      </c>
      <c r="W1515" s="3" t="str">
        <f>IF(OR(ISNUMBER(SEARCH(W$1,$I1515)),ISNUMBER(SEARCH(W$1,$K1515))),W$1,"")</f>
        <v/>
      </c>
      <c r="X1515" s="3" t="str">
        <f>IF(OR(ISNUMBER(SEARCH(X$1,$I1515)),ISNUMBER(SEARCH(X$1,$K1515))),X$1,"")</f>
        <v/>
      </c>
      <c r="Y1515" s="3" t="str">
        <f>IF(OR(ISNUMBER(SEARCH(Y$1,$I1515)),ISNUMBER(SEARCH(Y$1,$K1515))),Y$1,"")</f>
        <v/>
      </c>
      <c r="Z1515" s="3" t="str">
        <f>IF(OR(ISNUMBER(SEARCH(Z$1,$I1515)),ISNUMBER(SEARCH(Z$1,$K1515))),Z$1,"")</f>
        <v/>
      </c>
      <c r="AA1515" s="3" t="str">
        <f>IF(OR(ISNUMBER(SEARCH(AA$1,$I1515)),ISNUMBER(SEARCH(AA$1,$K1515))),AA$1,"")</f>
        <v/>
      </c>
      <c r="AB1515" s="3" t="str">
        <f>IF(OR(ISNUMBER(SEARCH(AB$1,$I1515)),ISNUMBER(SEARCH(AB$1,$K1515))),AB$1,"")</f>
        <v/>
      </c>
      <c r="AC1515" s="3" t="str">
        <f>IF(OR(ISNUMBER(SEARCH(AC$1,$I1515)),ISNUMBER(SEARCH(AC$1,$K1515))),AC$1,"")</f>
        <v/>
      </c>
      <c r="AD1515" s="3" t="str">
        <f>IF(OR(ISNUMBER(SEARCH(AD$1,$I1515)),ISNUMBER(SEARCH(AD$1,$K1515))),AD$1,"")</f>
        <v/>
      </c>
      <c r="AE1515" s="3" t="str">
        <f>IF(OR(ISNUMBER(SEARCH(AE$1,$I1515)),ISNUMBER(SEARCH(AE$1,$K1515))),AE$1,"")</f>
        <v/>
      </c>
      <c r="AF1515" s="3" t="str">
        <f>IF(OR(ISNUMBER(SEARCH(AF$1,$I1515)),ISNUMBER(SEARCH(AF$1,$K1515))),AF$1,"")</f>
        <v/>
      </c>
      <c r="AG1515" s="3" t="str">
        <f>IF(OR(ISNUMBER(SEARCH(AG$1,$I1515)),ISNUMBER(SEARCH(AG$1,$K1515))),AG$1,"")</f>
        <v/>
      </c>
      <c r="AH1515" s="3" t="str">
        <f>IF(OR(ISNUMBER(SEARCH(AH$1,$I1515)),ISNUMBER(SEARCH(AH$1,$K1515))),AH$1,"")</f>
        <v/>
      </c>
      <c r="AI1515" s="3" t="str">
        <f>IF(OR(ISNUMBER(SEARCH(AI$1,$I1515)),ISNUMBER(SEARCH(AI$1,$K1515))),AI$1,"")</f>
        <v/>
      </c>
      <c r="AJ1515" s="3" t="str">
        <f>IF(OR(ISNUMBER(SEARCH(AJ$1,$I1515)),ISNUMBER(SEARCH(AJ$1,$K1515))),AJ$1,"")</f>
        <v/>
      </c>
      <c r="AK1515" s="3" t="str">
        <f>IF(OR(ISNUMBER(SEARCH(AK$1,$I1515)),ISNUMBER(SEARCH(AK$1,$K1515))),AK$1,"")</f>
        <v/>
      </c>
    </row>
    <row r="1516" spans="1:37" x14ac:dyDescent="0.2">
      <c r="A1516" s="29"/>
      <c r="B1516" s="33" t="s">
        <v>4338</v>
      </c>
      <c r="C1516" s="4" t="s">
        <v>4417</v>
      </c>
      <c r="D1516" s="1" t="s">
        <v>27</v>
      </c>
      <c r="E1516" s="2"/>
      <c r="F1516" s="1"/>
      <c r="G1516" s="1" t="s">
        <v>4806</v>
      </c>
      <c r="H1516" s="1" t="s">
        <v>4334</v>
      </c>
      <c r="I1516" s="1" t="s">
        <v>2934</v>
      </c>
      <c r="J1516" s="1" t="s">
        <v>5111</v>
      </c>
      <c r="K1516" s="14" t="s">
        <v>5111</v>
      </c>
      <c r="L1516" s="3" t="str">
        <f>IF(OR(ISNUMBER(SEARCH(L$1,$I1516)),ISNUMBER(SEARCH(L$1,$K1516))),L$1,"")</f>
        <v/>
      </c>
      <c r="M1516" s="3" t="str">
        <f>IF(OR(ISNUMBER(SEARCH(M$1,$I1516)),ISNUMBER(SEARCH(M$1,$K1516))),M$1,"")</f>
        <v/>
      </c>
      <c r="N1516" s="3" t="str">
        <f>IF(OR(ISNUMBER(SEARCH(N$1,$I1516)),ISNUMBER(SEARCH(N$1,$K1516))),N$1,"")</f>
        <v/>
      </c>
      <c r="O1516" s="3" t="str">
        <f>IF(OR(ISNUMBER(SEARCH(O$1,$I1516)),ISNUMBER(SEARCH(O$1,$K1516))),O$1,"")</f>
        <v/>
      </c>
      <c r="P1516" s="3" t="str">
        <f>IF(OR(ISNUMBER(SEARCH(P$1,$I1516)),ISNUMBER(SEARCH(P$1,$K1516))),P$1,"")</f>
        <v/>
      </c>
      <c r="Q1516" s="3" t="str">
        <f>IF(OR(ISNUMBER(SEARCH(Q$1,$I1516)),ISNUMBER(SEARCH(Q$1,$K1516))),Q$1,"")</f>
        <v/>
      </c>
      <c r="R1516" s="3" t="str">
        <f>IF(OR(ISNUMBER(SEARCH(R$1,$I1516)),ISNUMBER(SEARCH(R$1,$K1516))),R$1,"")</f>
        <v/>
      </c>
      <c r="S1516" s="3" t="str">
        <f>IF(OR(ISNUMBER(SEARCH(S$1,$I1516)),ISNUMBER(SEARCH(S$1,$K1516))),S$1,"")</f>
        <v/>
      </c>
      <c r="T1516" s="3" t="str">
        <f>IF(OR(ISNUMBER(SEARCH(T$1,$I1516)),ISNUMBER(SEARCH(T$1,$K1516))),T$1,"")</f>
        <v/>
      </c>
      <c r="U1516" s="3" t="str">
        <f>IF(OR(ISNUMBER(SEARCH(U$1,$I1516)),ISNUMBER(SEARCH(U$1,$K1516))),U$1,"")</f>
        <v/>
      </c>
      <c r="V1516" s="3" t="str">
        <f>IF(OR(ISNUMBER(SEARCH(V$1,$I1516)),ISNUMBER(SEARCH(V$1,$K1516))),V$1,"")</f>
        <v/>
      </c>
      <c r="W1516" s="3" t="str">
        <f>IF(OR(ISNUMBER(SEARCH(W$1,$I1516)),ISNUMBER(SEARCH(W$1,$K1516))),W$1,"")</f>
        <v/>
      </c>
      <c r="X1516" s="3" t="str">
        <f>IF(OR(ISNUMBER(SEARCH(X$1,$I1516)),ISNUMBER(SEARCH(X$1,$K1516))),X$1,"")</f>
        <v/>
      </c>
      <c r="Y1516" s="3" t="str">
        <f>IF(OR(ISNUMBER(SEARCH(Y$1,$I1516)),ISNUMBER(SEARCH(Y$1,$K1516))),Y$1,"")</f>
        <v/>
      </c>
      <c r="Z1516" s="3" t="str">
        <f>IF(OR(ISNUMBER(SEARCH(Z$1,$I1516)),ISNUMBER(SEARCH(Z$1,$K1516))),Z$1,"")</f>
        <v/>
      </c>
      <c r="AA1516" s="3" t="str">
        <f>IF(OR(ISNUMBER(SEARCH(AA$1,$I1516)),ISNUMBER(SEARCH(AA$1,$K1516))),AA$1,"")</f>
        <v/>
      </c>
      <c r="AB1516" s="3" t="str">
        <f>IF(OR(ISNUMBER(SEARCH(AB$1,$I1516)),ISNUMBER(SEARCH(AB$1,$K1516))),AB$1,"")</f>
        <v/>
      </c>
      <c r="AC1516" s="3" t="str">
        <f>IF(OR(ISNUMBER(SEARCH(AC$1,$I1516)),ISNUMBER(SEARCH(AC$1,$K1516))),AC$1,"")</f>
        <v/>
      </c>
      <c r="AD1516" s="3" t="str">
        <f>IF(OR(ISNUMBER(SEARCH(AD$1,$I1516)),ISNUMBER(SEARCH(AD$1,$K1516))),AD$1,"")</f>
        <v/>
      </c>
      <c r="AE1516" s="3" t="str">
        <f>IF(OR(ISNUMBER(SEARCH(AE$1,$I1516)),ISNUMBER(SEARCH(AE$1,$K1516))),AE$1,"")</f>
        <v/>
      </c>
      <c r="AF1516" s="3" t="str">
        <f>IF(OR(ISNUMBER(SEARCH(AF$1,$I1516)),ISNUMBER(SEARCH(AF$1,$K1516))),AF$1,"")</f>
        <v/>
      </c>
      <c r="AG1516" s="3" t="str">
        <f>IF(OR(ISNUMBER(SEARCH(AG$1,$I1516)),ISNUMBER(SEARCH(AG$1,$K1516))),AG$1,"")</f>
        <v/>
      </c>
      <c r="AH1516" s="3" t="str">
        <f>IF(OR(ISNUMBER(SEARCH(AH$1,$I1516)),ISNUMBER(SEARCH(AH$1,$K1516))),AH$1,"")</f>
        <v/>
      </c>
      <c r="AI1516" s="3" t="str">
        <f>IF(OR(ISNUMBER(SEARCH(AI$1,$I1516)),ISNUMBER(SEARCH(AI$1,$K1516))),AI$1,"")</f>
        <v/>
      </c>
      <c r="AJ1516" s="3" t="str">
        <f>IF(OR(ISNUMBER(SEARCH(AJ$1,$I1516)),ISNUMBER(SEARCH(AJ$1,$K1516))),AJ$1,"")</f>
        <v>VW</v>
      </c>
      <c r="AK1516" s="3" t="str">
        <f>IF(OR(ISNUMBER(SEARCH(AK$1,$I1516)),ISNUMBER(SEARCH(AK$1,$K1516))),AK$1,"")</f>
        <v/>
      </c>
    </row>
    <row r="1517" spans="1:37" x14ac:dyDescent="0.2">
      <c r="A1517" s="29"/>
      <c r="B1517" s="33" t="s">
        <v>4338</v>
      </c>
      <c r="C1517" s="4" t="s">
        <v>4726</v>
      </c>
      <c r="D1517" s="1" t="s">
        <v>27</v>
      </c>
      <c r="E1517" s="2"/>
      <c r="F1517" s="1"/>
      <c r="G1517" s="1" t="s">
        <v>4813</v>
      </c>
      <c r="H1517" s="1" t="s">
        <v>4334</v>
      </c>
      <c r="I1517" s="1" t="s">
        <v>3107</v>
      </c>
      <c r="J1517" s="1" t="s">
        <v>5125</v>
      </c>
      <c r="K1517" s="14" t="s">
        <v>5126</v>
      </c>
      <c r="L1517" s="3" t="str">
        <f>IF(OR(ISNUMBER(SEARCH(L$1,$I1517)),ISNUMBER(SEARCH(L$1,$K1517))),L$1,"")</f>
        <v/>
      </c>
      <c r="M1517" s="3" t="str">
        <f>IF(OR(ISNUMBER(SEARCH(M$1,$I1517)),ISNUMBER(SEARCH(M$1,$K1517))),M$1,"")</f>
        <v/>
      </c>
      <c r="N1517" s="3" t="str">
        <f>IF(OR(ISNUMBER(SEARCH(N$1,$I1517)),ISNUMBER(SEARCH(N$1,$K1517))),N$1,"")</f>
        <v/>
      </c>
      <c r="O1517" s="3" t="str">
        <f>IF(OR(ISNUMBER(SEARCH(O$1,$I1517)),ISNUMBER(SEARCH(O$1,$K1517))),O$1,"")</f>
        <v/>
      </c>
      <c r="P1517" s="3" t="str">
        <f>IF(OR(ISNUMBER(SEARCH(P$1,$I1517)),ISNUMBER(SEARCH(P$1,$K1517))),P$1,"")</f>
        <v/>
      </c>
      <c r="Q1517" s="3" t="str">
        <f>IF(OR(ISNUMBER(SEARCH(Q$1,$I1517)),ISNUMBER(SEARCH(Q$1,$K1517))),Q$1,"")</f>
        <v/>
      </c>
      <c r="R1517" s="3" t="str">
        <f>IF(OR(ISNUMBER(SEARCH(R$1,$I1517)),ISNUMBER(SEARCH(R$1,$K1517))),R$1,"")</f>
        <v/>
      </c>
      <c r="S1517" s="3" t="str">
        <f>IF(OR(ISNUMBER(SEARCH(S$1,$I1517)),ISNUMBER(SEARCH(S$1,$K1517))),S$1,"")</f>
        <v/>
      </c>
      <c r="T1517" s="3" t="str">
        <f>IF(OR(ISNUMBER(SEARCH(T$1,$I1517)),ISNUMBER(SEARCH(T$1,$K1517))),T$1,"")</f>
        <v>Honda</v>
      </c>
      <c r="U1517" s="3" t="str">
        <f>IF(OR(ISNUMBER(SEARCH(U$1,$I1517)),ISNUMBER(SEARCH(U$1,$K1517))),U$1,"")</f>
        <v/>
      </c>
      <c r="V1517" s="3" t="str">
        <f>IF(OR(ISNUMBER(SEARCH(V$1,$I1517)),ISNUMBER(SEARCH(V$1,$K1517))),V$1,"")</f>
        <v/>
      </c>
      <c r="W1517" s="3" t="str">
        <f>IF(OR(ISNUMBER(SEARCH(W$1,$I1517)),ISNUMBER(SEARCH(W$1,$K1517))),W$1,"")</f>
        <v/>
      </c>
      <c r="X1517" s="3" t="str">
        <f>IF(OR(ISNUMBER(SEARCH(X$1,$I1517)),ISNUMBER(SEARCH(X$1,$K1517))),X$1,"")</f>
        <v/>
      </c>
      <c r="Y1517" s="3" t="str">
        <f>IF(OR(ISNUMBER(SEARCH(Y$1,$I1517)),ISNUMBER(SEARCH(Y$1,$K1517))),Y$1,"")</f>
        <v/>
      </c>
      <c r="Z1517" s="3" t="str">
        <f>IF(OR(ISNUMBER(SEARCH(Z$1,$I1517)),ISNUMBER(SEARCH(Z$1,$K1517))),Z$1,"")</f>
        <v/>
      </c>
      <c r="AA1517" s="3" t="str">
        <f>IF(OR(ISNUMBER(SEARCH(AA$1,$I1517)),ISNUMBER(SEARCH(AA$1,$K1517))),AA$1,"")</f>
        <v/>
      </c>
      <c r="AB1517" s="3" t="str">
        <f>IF(OR(ISNUMBER(SEARCH(AB$1,$I1517)),ISNUMBER(SEARCH(AB$1,$K1517))),AB$1,"")</f>
        <v/>
      </c>
      <c r="AC1517" s="3" t="str">
        <f>IF(OR(ISNUMBER(SEARCH(AC$1,$I1517)),ISNUMBER(SEARCH(AC$1,$K1517))),AC$1,"")</f>
        <v/>
      </c>
      <c r="AD1517" s="3" t="str">
        <f>IF(OR(ISNUMBER(SEARCH(AD$1,$I1517)),ISNUMBER(SEARCH(AD$1,$K1517))),AD$1,"")</f>
        <v/>
      </c>
      <c r="AE1517" s="3" t="str">
        <f>IF(OR(ISNUMBER(SEARCH(AE$1,$I1517)),ISNUMBER(SEARCH(AE$1,$K1517))),AE$1,"")</f>
        <v/>
      </c>
      <c r="AF1517" s="3" t="str">
        <f>IF(OR(ISNUMBER(SEARCH(AF$1,$I1517)),ISNUMBER(SEARCH(AF$1,$K1517))),AF$1,"")</f>
        <v/>
      </c>
      <c r="AG1517" s="3" t="str">
        <f>IF(OR(ISNUMBER(SEARCH(AG$1,$I1517)),ISNUMBER(SEARCH(AG$1,$K1517))),AG$1,"")</f>
        <v/>
      </c>
      <c r="AH1517" s="3" t="str">
        <f>IF(OR(ISNUMBER(SEARCH(AH$1,$I1517)),ISNUMBER(SEARCH(AH$1,$K1517))),AH$1,"")</f>
        <v/>
      </c>
      <c r="AI1517" s="3" t="str">
        <f>IF(OR(ISNUMBER(SEARCH(AI$1,$I1517)),ISNUMBER(SEARCH(AI$1,$K1517))),AI$1,"")</f>
        <v/>
      </c>
      <c r="AJ1517" s="3" t="str">
        <f>IF(OR(ISNUMBER(SEARCH(AJ$1,$I1517)),ISNUMBER(SEARCH(AJ$1,$K1517))),AJ$1,"")</f>
        <v/>
      </c>
      <c r="AK1517" s="3" t="str">
        <f>IF(OR(ISNUMBER(SEARCH(AK$1,$I1517)),ISNUMBER(SEARCH(AK$1,$K1517))),AK$1,"")</f>
        <v/>
      </c>
    </row>
    <row r="1518" spans="1:37" x14ac:dyDescent="0.2">
      <c r="A1518" s="29"/>
      <c r="B1518" s="33" t="s">
        <v>4338</v>
      </c>
      <c r="C1518" s="4" t="s">
        <v>4527</v>
      </c>
      <c r="D1518" s="1" t="s">
        <v>27</v>
      </c>
      <c r="E1518" s="2"/>
      <c r="F1518" s="1"/>
      <c r="G1518" s="1" t="s">
        <v>4840</v>
      </c>
      <c r="H1518" s="1" t="s">
        <v>4334</v>
      </c>
      <c r="I1518" s="1" t="s">
        <v>3106</v>
      </c>
      <c r="J1518" s="1" t="s">
        <v>5229</v>
      </c>
      <c r="K1518" s="14" t="s">
        <v>5230</v>
      </c>
      <c r="L1518" s="3" t="str">
        <f>IF(OR(ISNUMBER(SEARCH(L$1,$I1518)),ISNUMBER(SEARCH(L$1,$K1518))),L$1,"")</f>
        <v/>
      </c>
      <c r="M1518" s="3" t="str">
        <f>IF(OR(ISNUMBER(SEARCH(M$1,$I1518)),ISNUMBER(SEARCH(M$1,$K1518))),M$1,"")</f>
        <v/>
      </c>
      <c r="N1518" s="3" t="str">
        <f>IF(OR(ISNUMBER(SEARCH(N$1,$I1518)),ISNUMBER(SEARCH(N$1,$K1518))),N$1,"")</f>
        <v/>
      </c>
      <c r="O1518" s="3" t="str">
        <f>IF(OR(ISNUMBER(SEARCH(O$1,$I1518)),ISNUMBER(SEARCH(O$1,$K1518))),O$1,"")</f>
        <v/>
      </c>
      <c r="P1518" s="3" t="str">
        <f>IF(OR(ISNUMBER(SEARCH(P$1,$I1518)),ISNUMBER(SEARCH(P$1,$K1518))),P$1,"")</f>
        <v>Chrysler</v>
      </c>
      <c r="Q1518" s="3" t="str">
        <f>IF(OR(ISNUMBER(SEARCH(Q$1,$I1518)),ISNUMBER(SEARCH(Q$1,$K1518))),Q$1,"")</f>
        <v/>
      </c>
      <c r="R1518" s="3" t="str">
        <f>IF(OR(ISNUMBER(SEARCH(R$1,$I1518)),ISNUMBER(SEARCH(R$1,$K1518))),R$1,"")</f>
        <v/>
      </c>
      <c r="S1518" s="3" t="str">
        <f>IF(OR(ISNUMBER(SEARCH(S$1,$I1518)),ISNUMBER(SEARCH(S$1,$K1518))),S$1,"")</f>
        <v/>
      </c>
      <c r="T1518" s="3" t="str">
        <f>IF(OR(ISNUMBER(SEARCH(T$1,$I1518)),ISNUMBER(SEARCH(T$1,$K1518))),T$1,"")</f>
        <v/>
      </c>
      <c r="U1518" s="3" t="str">
        <f>IF(OR(ISNUMBER(SEARCH(U$1,$I1518)),ISNUMBER(SEARCH(U$1,$K1518))),U$1,"")</f>
        <v/>
      </c>
      <c r="V1518" s="3" t="str">
        <f>IF(OR(ISNUMBER(SEARCH(V$1,$I1518)),ISNUMBER(SEARCH(V$1,$K1518))),V$1,"")</f>
        <v/>
      </c>
      <c r="W1518" s="3" t="str">
        <f>IF(OR(ISNUMBER(SEARCH(W$1,$I1518)),ISNUMBER(SEARCH(W$1,$K1518))),W$1,"")</f>
        <v/>
      </c>
      <c r="X1518" s="3" t="str">
        <f>IF(OR(ISNUMBER(SEARCH(X$1,$I1518)),ISNUMBER(SEARCH(X$1,$K1518))),X$1,"")</f>
        <v/>
      </c>
      <c r="Y1518" s="3" t="str">
        <f>IF(OR(ISNUMBER(SEARCH(Y$1,$I1518)),ISNUMBER(SEARCH(Y$1,$K1518))),Y$1,"")</f>
        <v/>
      </c>
      <c r="Z1518" s="3" t="str">
        <f>IF(OR(ISNUMBER(SEARCH(Z$1,$I1518)),ISNUMBER(SEARCH(Z$1,$K1518))),Z$1,"")</f>
        <v/>
      </c>
      <c r="AA1518" s="3" t="str">
        <f>IF(OR(ISNUMBER(SEARCH(AA$1,$I1518)),ISNUMBER(SEARCH(AA$1,$K1518))),AA$1,"")</f>
        <v/>
      </c>
      <c r="AB1518" s="3" t="str">
        <f>IF(OR(ISNUMBER(SEARCH(AB$1,$I1518)),ISNUMBER(SEARCH(AB$1,$K1518))),AB$1,"")</f>
        <v/>
      </c>
      <c r="AC1518" s="3" t="str">
        <f>IF(OR(ISNUMBER(SEARCH(AC$1,$I1518)),ISNUMBER(SEARCH(AC$1,$K1518))),AC$1,"")</f>
        <v/>
      </c>
      <c r="AD1518" s="3" t="str">
        <f>IF(OR(ISNUMBER(SEARCH(AD$1,$I1518)),ISNUMBER(SEARCH(AD$1,$K1518))),AD$1,"")</f>
        <v/>
      </c>
      <c r="AE1518" s="3" t="str">
        <f>IF(OR(ISNUMBER(SEARCH(AE$1,$I1518)),ISNUMBER(SEARCH(AE$1,$K1518))),AE$1,"")</f>
        <v/>
      </c>
      <c r="AF1518" s="3" t="str">
        <f>IF(OR(ISNUMBER(SEARCH(AF$1,$I1518)),ISNUMBER(SEARCH(AF$1,$K1518))),AF$1,"")</f>
        <v/>
      </c>
      <c r="AG1518" s="3" t="str">
        <f>IF(OR(ISNUMBER(SEARCH(AG$1,$I1518)),ISNUMBER(SEARCH(AG$1,$K1518))),AG$1,"")</f>
        <v/>
      </c>
      <c r="AH1518" s="3" t="str">
        <f>IF(OR(ISNUMBER(SEARCH(AH$1,$I1518)),ISNUMBER(SEARCH(AH$1,$K1518))),AH$1,"")</f>
        <v/>
      </c>
      <c r="AI1518" s="3" t="str">
        <f>IF(OR(ISNUMBER(SEARCH(AI$1,$I1518)),ISNUMBER(SEARCH(AI$1,$K1518))),AI$1,"")</f>
        <v/>
      </c>
      <c r="AJ1518" s="3" t="str">
        <f>IF(OR(ISNUMBER(SEARCH(AJ$1,$I1518)),ISNUMBER(SEARCH(AJ$1,$K1518))),AJ$1,"")</f>
        <v/>
      </c>
      <c r="AK1518" s="3" t="str">
        <f>IF(OR(ISNUMBER(SEARCH(AK$1,$I1518)),ISNUMBER(SEARCH(AK$1,$K1518))),AK$1,"")</f>
        <v/>
      </c>
    </row>
    <row r="1519" spans="1:37" x14ac:dyDescent="0.2">
      <c r="A1519" s="29"/>
      <c r="B1519" s="33" t="s">
        <v>4338</v>
      </c>
      <c r="C1519" s="4" t="s">
        <v>4474</v>
      </c>
      <c r="D1519" s="1" t="s">
        <v>27</v>
      </c>
      <c r="E1519" s="2"/>
      <c r="F1519" s="1"/>
      <c r="G1519" s="1" t="s">
        <v>4844</v>
      </c>
      <c r="H1519" s="1" t="s">
        <v>4334</v>
      </c>
      <c r="I1519" s="1" t="s">
        <v>4187</v>
      </c>
      <c r="J1519" s="1" t="s">
        <v>5247</v>
      </c>
      <c r="K1519" s="14" t="s">
        <v>5248</v>
      </c>
      <c r="L1519" s="3" t="str">
        <f>IF(OR(ISNUMBER(SEARCH(L$1,$I1519)),ISNUMBER(SEARCH(L$1,$K1519))),L$1,"")</f>
        <v/>
      </c>
      <c r="M1519" s="3" t="str">
        <f>IF(OR(ISNUMBER(SEARCH(M$1,$I1519)),ISNUMBER(SEARCH(M$1,$K1519))),M$1,"")</f>
        <v/>
      </c>
      <c r="N1519" s="3" t="str">
        <f>IF(OR(ISNUMBER(SEARCH(N$1,$I1519)),ISNUMBER(SEARCH(N$1,$K1519))),N$1,"")</f>
        <v/>
      </c>
      <c r="O1519" s="3" t="str">
        <f>IF(OR(ISNUMBER(SEARCH(O$1,$I1519)),ISNUMBER(SEARCH(O$1,$K1519))),O$1,"")</f>
        <v/>
      </c>
      <c r="P1519" s="3" t="str">
        <f>IF(OR(ISNUMBER(SEARCH(P$1,$I1519)),ISNUMBER(SEARCH(P$1,$K1519))),P$1,"")</f>
        <v/>
      </c>
      <c r="Q1519" s="3" t="str">
        <f>IF(OR(ISNUMBER(SEARCH(Q$1,$I1519)),ISNUMBER(SEARCH(Q$1,$K1519))),Q$1,"")</f>
        <v/>
      </c>
      <c r="R1519" s="3" t="str">
        <f>IF(OR(ISNUMBER(SEARCH(R$1,$I1519)),ISNUMBER(SEARCH(R$1,$K1519))),R$1,"")</f>
        <v/>
      </c>
      <c r="S1519" s="3" t="str">
        <f>IF(OR(ISNUMBER(SEARCH(S$1,$I1519)),ISNUMBER(SEARCH(S$1,$K1519))),S$1,"")</f>
        <v>GM</v>
      </c>
      <c r="T1519" s="3" t="str">
        <f>IF(OR(ISNUMBER(SEARCH(T$1,$I1519)),ISNUMBER(SEARCH(T$1,$K1519))),T$1,"")</f>
        <v/>
      </c>
      <c r="U1519" s="3" t="str">
        <f>IF(OR(ISNUMBER(SEARCH(U$1,$I1519)),ISNUMBER(SEARCH(U$1,$K1519))),U$1,"")</f>
        <v/>
      </c>
      <c r="V1519" s="3" t="str">
        <f>IF(OR(ISNUMBER(SEARCH(V$1,$I1519)),ISNUMBER(SEARCH(V$1,$K1519))),V$1,"")</f>
        <v/>
      </c>
      <c r="W1519" s="3" t="str">
        <f>IF(OR(ISNUMBER(SEARCH(W$1,$I1519)),ISNUMBER(SEARCH(W$1,$K1519))),W$1,"")</f>
        <v/>
      </c>
      <c r="X1519" s="3" t="str">
        <f>IF(OR(ISNUMBER(SEARCH(X$1,$I1519)),ISNUMBER(SEARCH(X$1,$K1519))),X$1,"")</f>
        <v/>
      </c>
      <c r="Y1519" s="3" t="str">
        <f>IF(OR(ISNUMBER(SEARCH(Y$1,$I1519)),ISNUMBER(SEARCH(Y$1,$K1519))),Y$1,"")</f>
        <v/>
      </c>
      <c r="Z1519" s="3" t="str">
        <f>IF(OR(ISNUMBER(SEARCH(Z$1,$I1519)),ISNUMBER(SEARCH(Z$1,$K1519))),Z$1,"")</f>
        <v/>
      </c>
      <c r="AA1519" s="3" t="str">
        <f>IF(OR(ISNUMBER(SEARCH(AA$1,$I1519)),ISNUMBER(SEARCH(AA$1,$K1519))),AA$1,"")</f>
        <v/>
      </c>
      <c r="AB1519" s="3" t="str">
        <f>IF(OR(ISNUMBER(SEARCH(AB$1,$I1519)),ISNUMBER(SEARCH(AB$1,$K1519))),AB$1,"")</f>
        <v/>
      </c>
      <c r="AC1519" s="3" t="str">
        <f>IF(OR(ISNUMBER(SEARCH(AC$1,$I1519)),ISNUMBER(SEARCH(AC$1,$K1519))),AC$1,"")</f>
        <v/>
      </c>
      <c r="AD1519" s="3" t="str">
        <f>IF(OR(ISNUMBER(SEARCH(AD$1,$I1519)),ISNUMBER(SEARCH(AD$1,$K1519))),AD$1,"")</f>
        <v/>
      </c>
      <c r="AE1519" s="3" t="str">
        <f>IF(OR(ISNUMBER(SEARCH(AE$1,$I1519)),ISNUMBER(SEARCH(AE$1,$K1519))),AE$1,"")</f>
        <v/>
      </c>
      <c r="AF1519" s="3" t="str">
        <f>IF(OR(ISNUMBER(SEARCH(AF$1,$I1519)),ISNUMBER(SEARCH(AF$1,$K1519))),AF$1,"")</f>
        <v/>
      </c>
      <c r="AG1519" s="3" t="str">
        <f>IF(OR(ISNUMBER(SEARCH(AG$1,$I1519)),ISNUMBER(SEARCH(AG$1,$K1519))),AG$1,"")</f>
        <v/>
      </c>
      <c r="AH1519" s="3" t="str">
        <f>IF(OR(ISNUMBER(SEARCH(AH$1,$I1519)),ISNUMBER(SEARCH(AH$1,$K1519))),AH$1,"")</f>
        <v/>
      </c>
      <c r="AI1519" s="3" t="str">
        <f>IF(OR(ISNUMBER(SEARCH(AI$1,$I1519)),ISNUMBER(SEARCH(AI$1,$K1519))),AI$1,"")</f>
        <v/>
      </c>
      <c r="AJ1519" s="3" t="str">
        <f>IF(OR(ISNUMBER(SEARCH(AJ$1,$I1519)),ISNUMBER(SEARCH(AJ$1,$K1519))),AJ$1,"")</f>
        <v/>
      </c>
      <c r="AK1519" s="3" t="str">
        <f>IF(OR(ISNUMBER(SEARCH(AK$1,$I1519)),ISNUMBER(SEARCH(AK$1,$K1519))),AK$1,"")</f>
        <v/>
      </c>
    </row>
    <row r="1520" spans="1:37" x14ac:dyDescent="0.2">
      <c r="A1520" s="29"/>
      <c r="B1520" s="33" t="s">
        <v>4338</v>
      </c>
      <c r="C1520" s="4" t="s">
        <v>4485</v>
      </c>
      <c r="D1520" s="1" t="s">
        <v>27</v>
      </c>
      <c r="E1520" s="2"/>
      <c r="F1520" s="1"/>
      <c r="G1520" s="1" t="s">
        <v>4872</v>
      </c>
      <c r="H1520" s="1" t="s">
        <v>4334</v>
      </c>
      <c r="I1520" s="1" t="s">
        <v>4187</v>
      </c>
      <c r="J1520" s="1" t="s">
        <v>5346</v>
      </c>
      <c r="K1520" s="14" t="s">
        <v>5347</v>
      </c>
      <c r="L1520" s="3" t="str">
        <f>IF(OR(ISNUMBER(SEARCH(L$1,$I1520)),ISNUMBER(SEARCH(L$1,$K1520))),L$1,"")</f>
        <v/>
      </c>
      <c r="M1520" s="3" t="str">
        <f>IF(OR(ISNUMBER(SEARCH(M$1,$I1520)),ISNUMBER(SEARCH(M$1,$K1520))),M$1,"")</f>
        <v/>
      </c>
      <c r="N1520" s="3" t="str">
        <f>IF(OR(ISNUMBER(SEARCH(N$1,$I1520)),ISNUMBER(SEARCH(N$1,$K1520))),N$1,"")</f>
        <v/>
      </c>
      <c r="O1520" s="3" t="str">
        <f>IF(OR(ISNUMBER(SEARCH(O$1,$I1520)),ISNUMBER(SEARCH(O$1,$K1520))),O$1,"")</f>
        <v/>
      </c>
      <c r="P1520" s="3" t="str">
        <f>IF(OR(ISNUMBER(SEARCH(P$1,$I1520)),ISNUMBER(SEARCH(P$1,$K1520))),P$1,"")</f>
        <v/>
      </c>
      <c r="Q1520" s="3" t="str">
        <f>IF(OR(ISNUMBER(SEARCH(Q$1,$I1520)),ISNUMBER(SEARCH(Q$1,$K1520))),Q$1,"")</f>
        <v/>
      </c>
      <c r="R1520" s="3" t="str">
        <f>IF(OR(ISNUMBER(SEARCH(R$1,$I1520)),ISNUMBER(SEARCH(R$1,$K1520))),R$1,"")</f>
        <v/>
      </c>
      <c r="S1520" s="3" t="str">
        <f>IF(OR(ISNUMBER(SEARCH(S$1,$I1520)),ISNUMBER(SEARCH(S$1,$K1520))),S$1,"")</f>
        <v>GM</v>
      </c>
      <c r="T1520" s="3" t="str">
        <f>IF(OR(ISNUMBER(SEARCH(T$1,$I1520)),ISNUMBER(SEARCH(T$1,$K1520))),T$1,"")</f>
        <v/>
      </c>
      <c r="U1520" s="3" t="str">
        <f>IF(OR(ISNUMBER(SEARCH(U$1,$I1520)),ISNUMBER(SEARCH(U$1,$K1520))),U$1,"")</f>
        <v/>
      </c>
      <c r="V1520" s="3" t="str">
        <f>IF(OR(ISNUMBER(SEARCH(V$1,$I1520)),ISNUMBER(SEARCH(V$1,$K1520))),V$1,"")</f>
        <v/>
      </c>
      <c r="W1520" s="3" t="str">
        <f>IF(OR(ISNUMBER(SEARCH(W$1,$I1520)),ISNUMBER(SEARCH(W$1,$K1520))),W$1,"")</f>
        <v/>
      </c>
      <c r="X1520" s="3" t="str">
        <f>IF(OR(ISNUMBER(SEARCH(X$1,$I1520)),ISNUMBER(SEARCH(X$1,$K1520))),X$1,"")</f>
        <v/>
      </c>
      <c r="Y1520" s="3" t="str">
        <f>IF(OR(ISNUMBER(SEARCH(Y$1,$I1520)),ISNUMBER(SEARCH(Y$1,$K1520))),Y$1,"")</f>
        <v/>
      </c>
      <c r="Z1520" s="3" t="str">
        <f>IF(OR(ISNUMBER(SEARCH(Z$1,$I1520)),ISNUMBER(SEARCH(Z$1,$K1520))),Z$1,"")</f>
        <v/>
      </c>
      <c r="AA1520" s="3" t="str">
        <f>IF(OR(ISNUMBER(SEARCH(AA$1,$I1520)),ISNUMBER(SEARCH(AA$1,$K1520))),AA$1,"")</f>
        <v/>
      </c>
      <c r="AB1520" s="3" t="str">
        <f>IF(OR(ISNUMBER(SEARCH(AB$1,$I1520)),ISNUMBER(SEARCH(AB$1,$K1520))),AB$1,"")</f>
        <v/>
      </c>
      <c r="AC1520" s="3" t="str">
        <f>IF(OR(ISNUMBER(SEARCH(AC$1,$I1520)),ISNUMBER(SEARCH(AC$1,$K1520))),AC$1,"")</f>
        <v/>
      </c>
      <c r="AD1520" s="3" t="str">
        <f>IF(OR(ISNUMBER(SEARCH(AD$1,$I1520)),ISNUMBER(SEARCH(AD$1,$K1520))),AD$1,"")</f>
        <v/>
      </c>
      <c r="AE1520" s="3" t="str">
        <f>IF(OR(ISNUMBER(SEARCH(AE$1,$I1520)),ISNUMBER(SEARCH(AE$1,$K1520))),AE$1,"")</f>
        <v/>
      </c>
      <c r="AF1520" s="3" t="str">
        <f>IF(OR(ISNUMBER(SEARCH(AF$1,$I1520)),ISNUMBER(SEARCH(AF$1,$K1520))),AF$1,"")</f>
        <v/>
      </c>
      <c r="AG1520" s="3" t="str">
        <f>IF(OR(ISNUMBER(SEARCH(AG$1,$I1520)),ISNUMBER(SEARCH(AG$1,$K1520))),AG$1,"")</f>
        <v/>
      </c>
      <c r="AH1520" s="3" t="str">
        <f>IF(OR(ISNUMBER(SEARCH(AH$1,$I1520)),ISNUMBER(SEARCH(AH$1,$K1520))),AH$1,"")</f>
        <v/>
      </c>
      <c r="AI1520" s="3" t="str">
        <f>IF(OR(ISNUMBER(SEARCH(AI$1,$I1520)),ISNUMBER(SEARCH(AI$1,$K1520))),AI$1,"")</f>
        <v/>
      </c>
      <c r="AJ1520" s="3" t="str">
        <f>IF(OR(ISNUMBER(SEARCH(AJ$1,$I1520)),ISNUMBER(SEARCH(AJ$1,$K1520))),AJ$1,"")</f>
        <v/>
      </c>
      <c r="AK1520" s="3" t="str">
        <f>IF(OR(ISNUMBER(SEARCH(AK$1,$I1520)),ISNUMBER(SEARCH(AK$1,$K1520))),AK$1,"")</f>
        <v/>
      </c>
    </row>
    <row r="1521" spans="1:37" x14ac:dyDescent="0.2">
      <c r="A1521" s="29"/>
      <c r="B1521" s="33" t="s">
        <v>4338</v>
      </c>
      <c r="C1521" s="4" t="s">
        <v>4580</v>
      </c>
      <c r="D1521" s="1" t="s">
        <v>27</v>
      </c>
      <c r="E1521" s="2"/>
      <c r="F1521" s="1"/>
      <c r="G1521" s="1" t="s">
        <v>1480</v>
      </c>
      <c r="H1521" s="1" t="s">
        <v>4334</v>
      </c>
      <c r="I1521" s="1" t="s">
        <v>3106</v>
      </c>
      <c r="J1521" s="1" t="s">
        <v>5444</v>
      </c>
      <c r="K1521" s="14" t="s">
        <v>5445</v>
      </c>
      <c r="L1521" s="3" t="str">
        <f>IF(OR(ISNUMBER(SEARCH(L$1,$I1521)),ISNUMBER(SEARCH(L$1,$K1521))),L$1,"")</f>
        <v/>
      </c>
      <c r="M1521" s="3" t="str">
        <f>IF(OR(ISNUMBER(SEARCH(M$1,$I1521)),ISNUMBER(SEARCH(M$1,$K1521))),M$1,"")</f>
        <v/>
      </c>
      <c r="N1521" s="3" t="str">
        <f>IF(OR(ISNUMBER(SEARCH(N$1,$I1521)),ISNUMBER(SEARCH(N$1,$K1521))),N$1,"")</f>
        <v/>
      </c>
      <c r="O1521" s="3" t="str">
        <f>IF(OR(ISNUMBER(SEARCH(O$1,$I1521)),ISNUMBER(SEARCH(O$1,$K1521))),O$1,"")</f>
        <v/>
      </c>
      <c r="P1521" s="3" t="str">
        <f>IF(OR(ISNUMBER(SEARCH(P$1,$I1521)),ISNUMBER(SEARCH(P$1,$K1521))),P$1,"")</f>
        <v>Chrysler</v>
      </c>
      <c r="Q1521" s="3" t="str">
        <f>IF(OR(ISNUMBER(SEARCH(Q$1,$I1521)),ISNUMBER(SEARCH(Q$1,$K1521))),Q$1,"")</f>
        <v/>
      </c>
      <c r="R1521" s="3" t="str">
        <f>IF(OR(ISNUMBER(SEARCH(R$1,$I1521)),ISNUMBER(SEARCH(R$1,$K1521))),R$1,"")</f>
        <v/>
      </c>
      <c r="S1521" s="3" t="str">
        <f>IF(OR(ISNUMBER(SEARCH(S$1,$I1521)),ISNUMBER(SEARCH(S$1,$K1521))),S$1,"")</f>
        <v/>
      </c>
      <c r="T1521" s="3" t="str">
        <f>IF(OR(ISNUMBER(SEARCH(T$1,$I1521)),ISNUMBER(SEARCH(T$1,$K1521))),T$1,"")</f>
        <v/>
      </c>
      <c r="U1521" s="3" t="str">
        <f>IF(OR(ISNUMBER(SEARCH(U$1,$I1521)),ISNUMBER(SEARCH(U$1,$K1521))),U$1,"")</f>
        <v/>
      </c>
      <c r="V1521" s="3" t="str">
        <f>IF(OR(ISNUMBER(SEARCH(V$1,$I1521)),ISNUMBER(SEARCH(V$1,$K1521))),V$1,"")</f>
        <v/>
      </c>
      <c r="W1521" s="3" t="str">
        <f>IF(OR(ISNUMBER(SEARCH(W$1,$I1521)),ISNUMBER(SEARCH(W$1,$K1521))),W$1,"")</f>
        <v/>
      </c>
      <c r="X1521" s="3" t="str">
        <f>IF(OR(ISNUMBER(SEARCH(X$1,$I1521)),ISNUMBER(SEARCH(X$1,$K1521))),X$1,"")</f>
        <v/>
      </c>
      <c r="Y1521" s="3" t="str">
        <f>IF(OR(ISNUMBER(SEARCH(Y$1,$I1521)),ISNUMBER(SEARCH(Y$1,$K1521))),Y$1,"")</f>
        <v/>
      </c>
      <c r="Z1521" s="3" t="str">
        <f>IF(OR(ISNUMBER(SEARCH(Z$1,$I1521)),ISNUMBER(SEARCH(Z$1,$K1521))),Z$1,"")</f>
        <v/>
      </c>
      <c r="AA1521" s="3" t="str">
        <f>IF(OR(ISNUMBER(SEARCH(AA$1,$I1521)),ISNUMBER(SEARCH(AA$1,$K1521))),AA$1,"")</f>
        <v/>
      </c>
      <c r="AB1521" s="3" t="str">
        <f>IF(OR(ISNUMBER(SEARCH(AB$1,$I1521)),ISNUMBER(SEARCH(AB$1,$K1521))),AB$1,"")</f>
        <v/>
      </c>
      <c r="AC1521" s="3" t="str">
        <f>IF(OR(ISNUMBER(SEARCH(AC$1,$I1521)),ISNUMBER(SEARCH(AC$1,$K1521))),AC$1,"")</f>
        <v/>
      </c>
      <c r="AD1521" s="3" t="str">
        <f>IF(OR(ISNUMBER(SEARCH(AD$1,$I1521)),ISNUMBER(SEARCH(AD$1,$K1521))),AD$1,"")</f>
        <v/>
      </c>
      <c r="AE1521" s="3" t="str">
        <f>IF(OR(ISNUMBER(SEARCH(AE$1,$I1521)),ISNUMBER(SEARCH(AE$1,$K1521))),AE$1,"")</f>
        <v/>
      </c>
      <c r="AF1521" s="3" t="str">
        <f>IF(OR(ISNUMBER(SEARCH(AF$1,$I1521)),ISNUMBER(SEARCH(AF$1,$K1521))),AF$1,"")</f>
        <v/>
      </c>
      <c r="AG1521" s="3" t="str">
        <f>IF(OR(ISNUMBER(SEARCH(AG$1,$I1521)),ISNUMBER(SEARCH(AG$1,$K1521))),AG$1,"")</f>
        <v/>
      </c>
      <c r="AH1521" s="3" t="str">
        <f>IF(OR(ISNUMBER(SEARCH(AH$1,$I1521)),ISNUMBER(SEARCH(AH$1,$K1521))),AH$1,"")</f>
        <v/>
      </c>
      <c r="AI1521" s="3" t="str">
        <f>IF(OR(ISNUMBER(SEARCH(AI$1,$I1521)),ISNUMBER(SEARCH(AI$1,$K1521))),AI$1,"")</f>
        <v/>
      </c>
      <c r="AJ1521" s="3" t="str">
        <f>IF(OR(ISNUMBER(SEARCH(AJ$1,$I1521)),ISNUMBER(SEARCH(AJ$1,$K1521))),AJ$1,"")</f>
        <v/>
      </c>
      <c r="AK1521" s="3" t="str">
        <f>IF(OR(ISNUMBER(SEARCH(AK$1,$I1521)),ISNUMBER(SEARCH(AK$1,$K1521))),AK$1,"")</f>
        <v/>
      </c>
    </row>
    <row r="1522" spans="1:37" x14ac:dyDescent="0.2">
      <c r="A1522" s="29"/>
      <c r="B1522" s="33" t="s">
        <v>4338</v>
      </c>
      <c r="C1522" s="4" t="s">
        <v>4584</v>
      </c>
      <c r="D1522" s="1" t="s">
        <v>27</v>
      </c>
      <c r="E1522" s="2"/>
      <c r="F1522" s="1"/>
      <c r="G1522" s="1" t="s">
        <v>6344</v>
      </c>
      <c r="H1522" s="1" t="s">
        <v>4334</v>
      </c>
      <c r="I1522" s="1" t="s">
        <v>4187</v>
      </c>
      <c r="J1522" s="1" t="s">
        <v>5452</v>
      </c>
      <c r="K1522" s="14" t="s">
        <v>5453</v>
      </c>
      <c r="L1522" s="3" t="str">
        <f>IF(OR(ISNUMBER(SEARCH(L$1,$I1522)),ISNUMBER(SEARCH(L$1,$K1522))),L$1,"")</f>
        <v/>
      </c>
      <c r="M1522" s="3" t="str">
        <f>IF(OR(ISNUMBER(SEARCH(M$1,$I1522)),ISNUMBER(SEARCH(M$1,$K1522))),M$1,"")</f>
        <v/>
      </c>
      <c r="N1522" s="3" t="str">
        <f>IF(OR(ISNUMBER(SEARCH(N$1,$I1522)),ISNUMBER(SEARCH(N$1,$K1522))),N$1,"")</f>
        <v/>
      </c>
      <c r="O1522" s="3" t="str">
        <f>IF(OR(ISNUMBER(SEARCH(O$1,$I1522)),ISNUMBER(SEARCH(O$1,$K1522))),O$1,"")</f>
        <v/>
      </c>
      <c r="P1522" s="3" t="str">
        <f>IF(OR(ISNUMBER(SEARCH(P$1,$I1522)),ISNUMBER(SEARCH(P$1,$K1522))),P$1,"")</f>
        <v/>
      </c>
      <c r="Q1522" s="3" t="str">
        <f>IF(OR(ISNUMBER(SEARCH(Q$1,$I1522)),ISNUMBER(SEARCH(Q$1,$K1522))),Q$1,"")</f>
        <v/>
      </c>
      <c r="R1522" s="3" t="str">
        <f>IF(OR(ISNUMBER(SEARCH(R$1,$I1522)),ISNUMBER(SEARCH(R$1,$K1522))),R$1,"")</f>
        <v/>
      </c>
      <c r="S1522" s="3" t="str">
        <f>IF(OR(ISNUMBER(SEARCH(S$1,$I1522)),ISNUMBER(SEARCH(S$1,$K1522))),S$1,"")</f>
        <v>GM</v>
      </c>
      <c r="T1522" s="3" t="str">
        <f>IF(OR(ISNUMBER(SEARCH(T$1,$I1522)),ISNUMBER(SEARCH(T$1,$K1522))),T$1,"")</f>
        <v/>
      </c>
      <c r="U1522" s="3" t="str">
        <f>IF(OR(ISNUMBER(SEARCH(U$1,$I1522)),ISNUMBER(SEARCH(U$1,$K1522))),U$1,"")</f>
        <v/>
      </c>
      <c r="V1522" s="3" t="str">
        <f>IF(OR(ISNUMBER(SEARCH(V$1,$I1522)),ISNUMBER(SEARCH(V$1,$K1522))),V$1,"")</f>
        <v/>
      </c>
      <c r="W1522" s="3" t="str">
        <f>IF(OR(ISNUMBER(SEARCH(W$1,$I1522)),ISNUMBER(SEARCH(W$1,$K1522))),W$1,"")</f>
        <v/>
      </c>
      <c r="X1522" s="3" t="str">
        <f>IF(OR(ISNUMBER(SEARCH(X$1,$I1522)),ISNUMBER(SEARCH(X$1,$K1522))),X$1,"")</f>
        <v/>
      </c>
      <c r="Y1522" s="3" t="str">
        <f>IF(OR(ISNUMBER(SEARCH(Y$1,$I1522)),ISNUMBER(SEARCH(Y$1,$K1522))),Y$1,"")</f>
        <v/>
      </c>
      <c r="Z1522" s="3" t="str">
        <f>IF(OR(ISNUMBER(SEARCH(Z$1,$I1522)),ISNUMBER(SEARCH(Z$1,$K1522))),Z$1,"")</f>
        <v/>
      </c>
      <c r="AA1522" s="3" t="str">
        <f>IF(OR(ISNUMBER(SEARCH(AA$1,$I1522)),ISNUMBER(SEARCH(AA$1,$K1522))),AA$1,"")</f>
        <v/>
      </c>
      <c r="AB1522" s="3" t="str">
        <f>IF(OR(ISNUMBER(SEARCH(AB$1,$I1522)),ISNUMBER(SEARCH(AB$1,$K1522))),AB$1,"")</f>
        <v/>
      </c>
      <c r="AC1522" s="3" t="str">
        <f>IF(OR(ISNUMBER(SEARCH(AC$1,$I1522)),ISNUMBER(SEARCH(AC$1,$K1522))),AC$1,"")</f>
        <v/>
      </c>
      <c r="AD1522" s="3" t="str">
        <f>IF(OR(ISNUMBER(SEARCH(AD$1,$I1522)),ISNUMBER(SEARCH(AD$1,$K1522))),AD$1,"")</f>
        <v/>
      </c>
      <c r="AE1522" s="3" t="str">
        <f>IF(OR(ISNUMBER(SEARCH(AE$1,$I1522)),ISNUMBER(SEARCH(AE$1,$K1522))),AE$1,"")</f>
        <v/>
      </c>
      <c r="AF1522" s="3" t="str">
        <f>IF(OR(ISNUMBER(SEARCH(AF$1,$I1522)),ISNUMBER(SEARCH(AF$1,$K1522))),AF$1,"")</f>
        <v/>
      </c>
      <c r="AG1522" s="3" t="str">
        <f>IF(OR(ISNUMBER(SEARCH(AG$1,$I1522)),ISNUMBER(SEARCH(AG$1,$K1522))),AG$1,"")</f>
        <v/>
      </c>
      <c r="AH1522" s="3" t="str">
        <f>IF(OR(ISNUMBER(SEARCH(AH$1,$I1522)),ISNUMBER(SEARCH(AH$1,$K1522))),AH$1,"")</f>
        <v/>
      </c>
      <c r="AI1522" s="3" t="str">
        <f>IF(OR(ISNUMBER(SEARCH(AI$1,$I1522)),ISNUMBER(SEARCH(AI$1,$K1522))),AI$1,"")</f>
        <v/>
      </c>
      <c r="AJ1522" s="3" t="str">
        <f>IF(OR(ISNUMBER(SEARCH(AJ$1,$I1522)),ISNUMBER(SEARCH(AJ$1,$K1522))),AJ$1,"")</f>
        <v/>
      </c>
      <c r="AK1522" s="3" t="str">
        <f>IF(OR(ISNUMBER(SEARCH(AK$1,$I1522)),ISNUMBER(SEARCH(AK$1,$K1522))),AK$1,"")</f>
        <v/>
      </c>
    </row>
    <row r="1523" spans="1:37" x14ac:dyDescent="0.2">
      <c r="A1523" s="29"/>
      <c r="B1523" s="33" t="s">
        <v>4338</v>
      </c>
      <c r="C1523" s="4" t="s">
        <v>4496</v>
      </c>
      <c r="D1523" s="1" t="s">
        <v>27</v>
      </c>
      <c r="E1523" s="2"/>
      <c r="F1523" s="1"/>
      <c r="G1523" s="1" t="s">
        <v>2677</v>
      </c>
      <c r="H1523" s="1" t="s">
        <v>4334</v>
      </c>
      <c r="I1523" s="1" t="s">
        <v>4185</v>
      </c>
      <c r="J1523" s="1" t="s">
        <v>5519</v>
      </c>
      <c r="K1523" s="14" t="s">
        <v>5520</v>
      </c>
      <c r="L1523" s="3" t="str">
        <f>IF(OR(ISNUMBER(SEARCH(L$1,$I1523)),ISNUMBER(SEARCH(L$1,$K1523))),L$1,"")</f>
        <v/>
      </c>
      <c r="M1523" s="3" t="str">
        <f>IF(OR(ISNUMBER(SEARCH(M$1,$I1523)),ISNUMBER(SEARCH(M$1,$K1523))),M$1,"")</f>
        <v/>
      </c>
      <c r="N1523" s="3" t="str">
        <f>IF(OR(ISNUMBER(SEARCH(N$1,$I1523)),ISNUMBER(SEARCH(N$1,$K1523))),N$1,"")</f>
        <v/>
      </c>
      <c r="O1523" s="3" t="str">
        <f>IF(OR(ISNUMBER(SEARCH(O$1,$I1523)),ISNUMBER(SEARCH(O$1,$K1523))),O$1,"")</f>
        <v/>
      </c>
      <c r="P1523" s="3" t="str">
        <f>IF(OR(ISNUMBER(SEARCH(P$1,$I1523)),ISNUMBER(SEARCH(P$1,$K1523))),P$1,"")</f>
        <v/>
      </c>
      <c r="Q1523" s="3" t="str">
        <f>IF(OR(ISNUMBER(SEARCH(Q$1,$I1523)),ISNUMBER(SEARCH(Q$1,$K1523))),Q$1,"")</f>
        <v/>
      </c>
      <c r="R1523" s="3" t="str">
        <f>IF(OR(ISNUMBER(SEARCH(R$1,$I1523)),ISNUMBER(SEARCH(R$1,$K1523))),R$1,"")</f>
        <v/>
      </c>
      <c r="S1523" s="3" t="str">
        <f>IF(OR(ISNUMBER(SEARCH(S$1,$I1523)),ISNUMBER(SEARCH(S$1,$K1523))),S$1,"")</f>
        <v/>
      </c>
      <c r="T1523" s="3" t="str">
        <f>IF(OR(ISNUMBER(SEARCH(T$1,$I1523)),ISNUMBER(SEARCH(T$1,$K1523))),T$1,"")</f>
        <v>Honda</v>
      </c>
      <c r="U1523" s="3" t="str">
        <f>IF(OR(ISNUMBER(SEARCH(U$1,$I1523)),ISNUMBER(SEARCH(U$1,$K1523))),U$1,"")</f>
        <v/>
      </c>
      <c r="V1523" s="3" t="str">
        <f>IF(OR(ISNUMBER(SEARCH(V$1,$I1523)),ISNUMBER(SEARCH(V$1,$K1523))),V$1,"")</f>
        <v/>
      </c>
      <c r="W1523" s="3" t="str">
        <f>IF(OR(ISNUMBER(SEARCH(W$1,$I1523)),ISNUMBER(SEARCH(W$1,$K1523))),W$1,"")</f>
        <v/>
      </c>
      <c r="X1523" s="3" t="str">
        <f>IF(OR(ISNUMBER(SEARCH(X$1,$I1523)),ISNUMBER(SEARCH(X$1,$K1523))),X$1,"")</f>
        <v/>
      </c>
      <c r="Y1523" s="3" t="str">
        <f>IF(OR(ISNUMBER(SEARCH(Y$1,$I1523)),ISNUMBER(SEARCH(Y$1,$K1523))),Y$1,"")</f>
        <v/>
      </c>
      <c r="Z1523" s="3" t="str">
        <f>IF(OR(ISNUMBER(SEARCH(Z$1,$I1523)),ISNUMBER(SEARCH(Z$1,$K1523))),Z$1,"")</f>
        <v/>
      </c>
      <c r="AA1523" s="3" t="str">
        <f>IF(OR(ISNUMBER(SEARCH(AA$1,$I1523)),ISNUMBER(SEARCH(AA$1,$K1523))),AA$1,"")</f>
        <v/>
      </c>
      <c r="AB1523" s="3" t="str">
        <f>IF(OR(ISNUMBER(SEARCH(AB$1,$I1523)),ISNUMBER(SEARCH(AB$1,$K1523))),AB$1,"")</f>
        <v/>
      </c>
      <c r="AC1523" s="3" t="str">
        <f>IF(OR(ISNUMBER(SEARCH(AC$1,$I1523)),ISNUMBER(SEARCH(AC$1,$K1523))),AC$1,"")</f>
        <v/>
      </c>
      <c r="AD1523" s="3" t="str">
        <f>IF(OR(ISNUMBER(SEARCH(AD$1,$I1523)),ISNUMBER(SEARCH(AD$1,$K1523))),AD$1,"")</f>
        <v/>
      </c>
      <c r="AE1523" s="3" t="str">
        <f>IF(OR(ISNUMBER(SEARCH(AE$1,$I1523)),ISNUMBER(SEARCH(AE$1,$K1523))),AE$1,"")</f>
        <v/>
      </c>
      <c r="AF1523" s="3" t="str">
        <f>IF(OR(ISNUMBER(SEARCH(AF$1,$I1523)),ISNUMBER(SEARCH(AF$1,$K1523))),AF$1,"")</f>
        <v/>
      </c>
      <c r="AG1523" s="3" t="str">
        <f>IF(OR(ISNUMBER(SEARCH(AG$1,$I1523)),ISNUMBER(SEARCH(AG$1,$K1523))),AG$1,"")</f>
        <v/>
      </c>
      <c r="AH1523" s="3" t="str">
        <f>IF(OR(ISNUMBER(SEARCH(AH$1,$I1523)),ISNUMBER(SEARCH(AH$1,$K1523))),AH$1,"")</f>
        <v/>
      </c>
      <c r="AI1523" s="3" t="str">
        <f>IF(OR(ISNUMBER(SEARCH(AI$1,$I1523)),ISNUMBER(SEARCH(AI$1,$K1523))),AI$1,"")</f>
        <v/>
      </c>
      <c r="AJ1523" s="3" t="str">
        <f>IF(OR(ISNUMBER(SEARCH(AJ$1,$I1523)),ISNUMBER(SEARCH(AJ$1,$K1523))),AJ$1,"")</f>
        <v/>
      </c>
      <c r="AK1523" s="3" t="str">
        <f>IF(OR(ISNUMBER(SEARCH(AK$1,$I1523)),ISNUMBER(SEARCH(AK$1,$K1523))),AK$1,"")</f>
        <v/>
      </c>
    </row>
    <row r="1524" spans="1:37" x14ac:dyDescent="0.2">
      <c r="A1524" s="29"/>
      <c r="B1524" s="33" t="s">
        <v>4338</v>
      </c>
      <c r="C1524" s="4" t="s">
        <v>4501</v>
      </c>
      <c r="D1524" s="1" t="s">
        <v>27</v>
      </c>
      <c r="E1524" s="2"/>
      <c r="F1524" s="1"/>
      <c r="G1524" s="1" t="s">
        <v>1301</v>
      </c>
      <c r="H1524" s="1" t="s">
        <v>4334</v>
      </c>
      <c r="I1524" s="1" t="s">
        <v>4185</v>
      </c>
      <c r="J1524" s="1" t="s">
        <v>5579</v>
      </c>
      <c r="K1524" s="14" t="s">
        <v>5580</v>
      </c>
      <c r="L1524" s="3" t="str">
        <f>IF(OR(ISNUMBER(SEARCH(L$1,$I1524)),ISNUMBER(SEARCH(L$1,$K1524))),L$1,"")</f>
        <v/>
      </c>
      <c r="M1524" s="3" t="str">
        <f>IF(OR(ISNUMBER(SEARCH(M$1,$I1524)),ISNUMBER(SEARCH(M$1,$K1524))),M$1,"")</f>
        <v/>
      </c>
      <c r="N1524" s="3" t="str">
        <f>IF(OR(ISNUMBER(SEARCH(N$1,$I1524)),ISNUMBER(SEARCH(N$1,$K1524))),N$1,"")</f>
        <v/>
      </c>
      <c r="O1524" s="3" t="str">
        <f>IF(OR(ISNUMBER(SEARCH(O$1,$I1524)),ISNUMBER(SEARCH(O$1,$K1524))),O$1,"")</f>
        <v/>
      </c>
      <c r="P1524" s="3" t="str">
        <f>IF(OR(ISNUMBER(SEARCH(P$1,$I1524)),ISNUMBER(SEARCH(P$1,$K1524))),P$1,"")</f>
        <v/>
      </c>
      <c r="Q1524" s="3" t="str">
        <f>IF(OR(ISNUMBER(SEARCH(Q$1,$I1524)),ISNUMBER(SEARCH(Q$1,$K1524))),Q$1,"")</f>
        <v/>
      </c>
      <c r="R1524" s="3" t="str">
        <f>IF(OR(ISNUMBER(SEARCH(R$1,$I1524)),ISNUMBER(SEARCH(R$1,$K1524))),R$1,"")</f>
        <v/>
      </c>
      <c r="S1524" s="3" t="str">
        <f>IF(OR(ISNUMBER(SEARCH(S$1,$I1524)),ISNUMBER(SEARCH(S$1,$K1524))),S$1,"")</f>
        <v/>
      </c>
      <c r="T1524" s="3" t="str">
        <f>IF(OR(ISNUMBER(SEARCH(T$1,$I1524)),ISNUMBER(SEARCH(T$1,$K1524))),T$1,"")</f>
        <v>Honda</v>
      </c>
      <c r="U1524" s="3" t="str">
        <f>IF(OR(ISNUMBER(SEARCH(U$1,$I1524)),ISNUMBER(SEARCH(U$1,$K1524))),U$1,"")</f>
        <v/>
      </c>
      <c r="V1524" s="3" t="str">
        <f>IF(OR(ISNUMBER(SEARCH(V$1,$I1524)),ISNUMBER(SEARCH(V$1,$K1524))),V$1,"")</f>
        <v/>
      </c>
      <c r="W1524" s="3" t="str">
        <f>IF(OR(ISNUMBER(SEARCH(W$1,$I1524)),ISNUMBER(SEARCH(W$1,$K1524))),W$1,"")</f>
        <v/>
      </c>
      <c r="X1524" s="3" t="str">
        <f>IF(OR(ISNUMBER(SEARCH(X$1,$I1524)),ISNUMBER(SEARCH(X$1,$K1524))),X$1,"")</f>
        <v/>
      </c>
      <c r="Y1524" s="3" t="str">
        <f>IF(OR(ISNUMBER(SEARCH(Y$1,$I1524)),ISNUMBER(SEARCH(Y$1,$K1524))),Y$1,"")</f>
        <v/>
      </c>
      <c r="Z1524" s="3" t="str">
        <f>IF(OR(ISNUMBER(SEARCH(Z$1,$I1524)),ISNUMBER(SEARCH(Z$1,$K1524))),Z$1,"")</f>
        <v/>
      </c>
      <c r="AA1524" s="3" t="str">
        <f>IF(OR(ISNUMBER(SEARCH(AA$1,$I1524)),ISNUMBER(SEARCH(AA$1,$K1524))),AA$1,"")</f>
        <v/>
      </c>
      <c r="AB1524" s="3" t="str">
        <f>IF(OR(ISNUMBER(SEARCH(AB$1,$I1524)),ISNUMBER(SEARCH(AB$1,$K1524))),AB$1,"")</f>
        <v/>
      </c>
      <c r="AC1524" s="3" t="str">
        <f>IF(OR(ISNUMBER(SEARCH(AC$1,$I1524)),ISNUMBER(SEARCH(AC$1,$K1524))),AC$1,"")</f>
        <v/>
      </c>
      <c r="AD1524" s="3" t="str">
        <f>IF(OR(ISNUMBER(SEARCH(AD$1,$I1524)),ISNUMBER(SEARCH(AD$1,$K1524))),AD$1,"")</f>
        <v/>
      </c>
      <c r="AE1524" s="3" t="str">
        <f>IF(OR(ISNUMBER(SEARCH(AE$1,$I1524)),ISNUMBER(SEARCH(AE$1,$K1524))),AE$1,"")</f>
        <v/>
      </c>
      <c r="AF1524" s="3" t="str">
        <f>IF(OR(ISNUMBER(SEARCH(AF$1,$I1524)),ISNUMBER(SEARCH(AF$1,$K1524))),AF$1,"")</f>
        <v/>
      </c>
      <c r="AG1524" s="3" t="str">
        <f>IF(OR(ISNUMBER(SEARCH(AG$1,$I1524)),ISNUMBER(SEARCH(AG$1,$K1524))),AG$1,"")</f>
        <v/>
      </c>
      <c r="AH1524" s="3" t="str">
        <f>IF(OR(ISNUMBER(SEARCH(AH$1,$I1524)),ISNUMBER(SEARCH(AH$1,$K1524))),AH$1,"")</f>
        <v/>
      </c>
      <c r="AI1524" s="3" t="str">
        <f>IF(OR(ISNUMBER(SEARCH(AI$1,$I1524)),ISNUMBER(SEARCH(AI$1,$K1524))),AI$1,"")</f>
        <v/>
      </c>
      <c r="AJ1524" s="3" t="str">
        <f>IF(OR(ISNUMBER(SEARCH(AJ$1,$I1524)),ISNUMBER(SEARCH(AJ$1,$K1524))),AJ$1,"")</f>
        <v/>
      </c>
      <c r="AK1524" s="3" t="str">
        <f>IF(OR(ISNUMBER(SEARCH(AK$1,$I1524)),ISNUMBER(SEARCH(AK$1,$K1524))),AK$1,"")</f>
        <v/>
      </c>
    </row>
    <row r="1525" spans="1:37" x14ac:dyDescent="0.2">
      <c r="A1525" s="29"/>
      <c r="B1525" s="33" t="s">
        <v>4338</v>
      </c>
      <c r="C1525" s="4" t="s">
        <v>4679</v>
      </c>
      <c r="D1525" s="1" t="s">
        <v>27</v>
      </c>
      <c r="E1525" s="2"/>
      <c r="F1525" s="1"/>
      <c r="G1525" s="1" t="s">
        <v>4942</v>
      </c>
      <c r="H1525" s="1" t="s">
        <v>4334</v>
      </c>
      <c r="I1525" s="1"/>
      <c r="J1525" s="1" t="s">
        <v>5592</v>
      </c>
      <c r="K1525" s="14" t="s">
        <v>5592</v>
      </c>
      <c r="L1525" s="3" t="str">
        <f>IF(OR(ISNUMBER(SEARCH(L$1,$I1525)),ISNUMBER(SEARCH(L$1,$K1525))),L$1,"")</f>
        <v/>
      </c>
      <c r="M1525" s="3" t="str">
        <f>IF(OR(ISNUMBER(SEARCH(M$1,$I1525)),ISNUMBER(SEARCH(M$1,$K1525))),M$1,"")</f>
        <v/>
      </c>
      <c r="N1525" s="3" t="str">
        <f>IF(OR(ISNUMBER(SEARCH(N$1,$I1525)),ISNUMBER(SEARCH(N$1,$K1525))),N$1,"")</f>
        <v/>
      </c>
      <c r="O1525" s="3" t="str">
        <f>IF(OR(ISNUMBER(SEARCH(O$1,$I1525)),ISNUMBER(SEARCH(O$1,$K1525))),O$1,"")</f>
        <v/>
      </c>
      <c r="P1525" s="3" t="str">
        <f>IF(OR(ISNUMBER(SEARCH(P$1,$I1525)),ISNUMBER(SEARCH(P$1,$K1525))),P$1,"")</f>
        <v/>
      </c>
      <c r="Q1525" s="3" t="str">
        <f>IF(OR(ISNUMBER(SEARCH(Q$1,$I1525)),ISNUMBER(SEARCH(Q$1,$K1525))),Q$1,"")</f>
        <v/>
      </c>
      <c r="R1525" s="3" t="str">
        <f>IF(OR(ISNUMBER(SEARCH(R$1,$I1525)),ISNUMBER(SEARCH(R$1,$K1525))),R$1,"")</f>
        <v/>
      </c>
      <c r="S1525" s="3" t="str">
        <f>IF(OR(ISNUMBER(SEARCH(S$1,$I1525)),ISNUMBER(SEARCH(S$1,$K1525))),S$1,"")</f>
        <v/>
      </c>
      <c r="T1525" s="3" t="str">
        <f>IF(OR(ISNUMBER(SEARCH(T$1,$I1525)),ISNUMBER(SEARCH(T$1,$K1525))),T$1,"")</f>
        <v/>
      </c>
      <c r="U1525" s="3" t="str">
        <f>IF(OR(ISNUMBER(SEARCH(U$1,$I1525)),ISNUMBER(SEARCH(U$1,$K1525))),U$1,"")</f>
        <v/>
      </c>
      <c r="V1525" s="3" t="str">
        <f>IF(OR(ISNUMBER(SEARCH(V$1,$I1525)),ISNUMBER(SEARCH(V$1,$K1525))),V$1,"")</f>
        <v/>
      </c>
      <c r="W1525" s="3" t="str">
        <f>IF(OR(ISNUMBER(SEARCH(W$1,$I1525)),ISNUMBER(SEARCH(W$1,$K1525))),W$1,"")</f>
        <v/>
      </c>
      <c r="X1525" s="3" t="str">
        <f>IF(OR(ISNUMBER(SEARCH(X$1,$I1525)),ISNUMBER(SEARCH(X$1,$K1525))),X$1,"")</f>
        <v/>
      </c>
      <c r="Y1525" s="3" t="str">
        <f>IF(OR(ISNUMBER(SEARCH(Y$1,$I1525)),ISNUMBER(SEARCH(Y$1,$K1525))),Y$1,"")</f>
        <v/>
      </c>
      <c r="Z1525" s="3" t="str">
        <f>IF(OR(ISNUMBER(SEARCH(Z$1,$I1525)),ISNUMBER(SEARCH(Z$1,$K1525))),Z$1,"")</f>
        <v/>
      </c>
      <c r="AA1525" s="3" t="str">
        <f>IF(OR(ISNUMBER(SEARCH(AA$1,$I1525)),ISNUMBER(SEARCH(AA$1,$K1525))),AA$1,"")</f>
        <v/>
      </c>
      <c r="AB1525" s="3" t="str">
        <f>IF(OR(ISNUMBER(SEARCH(AB$1,$I1525)),ISNUMBER(SEARCH(AB$1,$K1525))),AB$1,"")</f>
        <v/>
      </c>
      <c r="AC1525" s="3" t="str">
        <f>IF(OR(ISNUMBER(SEARCH(AC$1,$I1525)),ISNUMBER(SEARCH(AC$1,$K1525))),AC$1,"")</f>
        <v/>
      </c>
      <c r="AD1525" s="3" t="str">
        <f>IF(OR(ISNUMBER(SEARCH(AD$1,$I1525)),ISNUMBER(SEARCH(AD$1,$K1525))),AD$1,"")</f>
        <v/>
      </c>
      <c r="AE1525" s="3" t="str">
        <f>IF(OR(ISNUMBER(SEARCH(AE$1,$I1525)),ISNUMBER(SEARCH(AE$1,$K1525))),AE$1,"")</f>
        <v/>
      </c>
      <c r="AF1525" s="3" t="str">
        <f>IF(OR(ISNUMBER(SEARCH(AF$1,$I1525)),ISNUMBER(SEARCH(AF$1,$K1525))),AF$1,"")</f>
        <v/>
      </c>
      <c r="AG1525" s="3" t="str">
        <f>IF(OR(ISNUMBER(SEARCH(AG$1,$I1525)),ISNUMBER(SEARCH(AG$1,$K1525))),AG$1,"")</f>
        <v/>
      </c>
      <c r="AH1525" s="3" t="str">
        <f>IF(OR(ISNUMBER(SEARCH(AH$1,$I1525)),ISNUMBER(SEARCH(AH$1,$K1525))),AH$1,"")</f>
        <v/>
      </c>
      <c r="AI1525" s="3" t="str">
        <f>IF(OR(ISNUMBER(SEARCH(AI$1,$I1525)),ISNUMBER(SEARCH(AI$1,$K1525))),AI$1,"")</f>
        <v/>
      </c>
      <c r="AJ1525" s="3" t="str">
        <f>IF(OR(ISNUMBER(SEARCH(AJ$1,$I1525)),ISNUMBER(SEARCH(AJ$1,$K1525))),AJ$1,"")</f>
        <v/>
      </c>
      <c r="AK1525" s="3" t="str">
        <f>IF(OR(ISNUMBER(SEARCH(AK$1,$I1525)),ISNUMBER(SEARCH(AK$1,$K1525))),AK$1,"")</f>
        <v/>
      </c>
    </row>
    <row r="1526" spans="1:37" x14ac:dyDescent="0.2">
      <c r="A1526" s="29"/>
      <c r="B1526" s="33" t="s">
        <v>4338</v>
      </c>
      <c r="C1526" s="4" t="s">
        <v>4683</v>
      </c>
      <c r="D1526" s="1" t="s">
        <v>27</v>
      </c>
      <c r="E1526" s="2"/>
      <c r="F1526" s="1"/>
      <c r="G1526" s="1" t="s">
        <v>2455</v>
      </c>
      <c r="H1526" s="1" t="s">
        <v>4334</v>
      </c>
      <c r="I1526" s="1"/>
      <c r="J1526" s="1" t="s">
        <v>5596</v>
      </c>
      <c r="K1526" s="14" t="s">
        <v>5596</v>
      </c>
      <c r="L1526" s="3" t="str">
        <f>IF(OR(ISNUMBER(SEARCH(L$1,$I1526)),ISNUMBER(SEARCH(L$1,$K1526))),L$1,"")</f>
        <v/>
      </c>
      <c r="M1526" s="3" t="str">
        <f>IF(OR(ISNUMBER(SEARCH(M$1,$I1526)),ISNUMBER(SEARCH(M$1,$K1526))),M$1,"")</f>
        <v/>
      </c>
      <c r="N1526" s="3" t="str">
        <f>IF(OR(ISNUMBER(SEARCH(N$1,$I1526)),ISNUMBER(SEARCH(N$1,$K1526))),N$1,"")</f>
        <v/>
      </c>
      <c r="O1526" s="3" t="str">
        <f>IF(OR(ISNUMBER(SEARCH(O$1,$I1526)),ISNUMBER(SEARCH(O$1,$K1526))),O$1,"")</f>
        <v/>
      </c>
      <c r="P1526" s="3" t="str">
        <f>IF(OR(ISNUMBER(SEARCH(P$1,$I1526)),ISNUMBER(SEARCH(P$1,$K1526))),P$1,"")</f>
        <v/>
      </c>
      <c r="Q1526" s="3" t="str">
        <f>IF(OR(ISNUMBER(SEARCH(Q$1,$I1526)),ISNUMBER(SEARCH(Q$1,$K1526))),Q$1,"")</f>
        <v/>
      </c>
      <c r="R1526" s="3" t="str">
        <f>IF(OR(ISNUMBER(SEARCH(R$1,$I1526)),ISNUMBER(SEARCH(R$1,$K1526))),R$1,"")</f>
        <v/>
      </c>
      <c r="S1526" s="3" t="str">
        <f>IF(OR(ISNUMBER(SEARCH(S$1,$I1526)),ISNUMBER(SEARCH(S$1,$K1526))),S$1,"")</f>
        <v/>
      </c>
      <c r="T1526" s="3" t="str">
        <f>IF(OR(ISNUMBER(SEARCH(T$1,$I1526)),ISNUMBER(SEARCH(T$1,$K1526))),T$1,"")</f>
        <v/>
      </c>
      <c r="U1526" s="3" t="str">
        <f>IF(OR(ISNUMBER(SEARCH(U$1,$I1526)),ISNUMBER(SEARCH(U$1,$K1526))),U$1,"")</f>
        <v/>
      </c>
      <c r="V1526" s="3" t="str">
        <f>IF(OR(ISNUMBER(SEARCH(V$1,$I1526)),ISNUMBER(SEARCH(V$1,$K1526))),V$1,"")</f>
        <v/>
      </c>
      <c r="W1526" s="3" t="str">
        <f>IF(OR(ISNUMBER(SEARCH(W$1,$I1526)),ISNUMBER(SEARCH(W$1,$K1526))),W$1,"")</f>
        <v/>
      </c>
      <c r="X1526" s="3" t="str">
        <f>IF(OR(ISNUMBER(SEARCH(X$1,$I1526)),ISNUMBER(SEARCH(X$1,$K1526))),X$1,"")</f>
        <v/>
      </c>
      <c r="Y1526" s="3" t="str">
        <f>IF(OR(ISNUMBER(SEARCH(Y$1,$I1526)),ISNUMBER(SEARCH(Y$1,$K1526))),Y$1,"")</f>
        <v/>
      </c>
      <c r="Z1526" s="3" t="str">
        <f>IF(OR(ISNUMBER(SEARCH(Z$1,$I1526)),ISNUMBER(SEARCH(Z$1,$K1526))),Z$1,"")</f>
        <v/>
      </c>
      <c r="AA1526" s="3" t="str">
        <f>IF(OR(ISNUMBER(SEARCH(AA$1,$I1526)),ISNUMBER(SEARCH(AA$1,$K1526))),AA$1,"")</f>
        <v/>
      </c>
      <c r="AB1526" s="3" t="str">
        <f>IF(OR(ISNUMBER(SEARCH(AB$1,$I1526)),ISNUMBER(SEARCH(AB$1,$K1526))),AB$1,"")</f>
        <v/>
      </c>
      <c r="AC1526" s="3" t="str">
        <f>IF(OR(ISNUMBER(SEARCH(AC$1,$I1526)),ISNUMBER(SEARCH(AC$1,$K1526))),AC$1,"")</f>
        <v/>
      </c>
      <c r="AD1526" s="3" t="str">
        <f>IF(OR(ISNUMBER(SEARCH(AD$1,$I1526)),ISNUMBER(SEARCH(AD$1,$K1526))),AD$1,"")</f>
        <v/>
      </c>
      <c r="AE1526" s="3" t="str">
        <f>IF(OR(ISNUMBER(SEARCH(AE$1,$I1526)),ISNUMBER(SEARCH(AE$1,$K1526))),AE$1,"")</f>
        <v/>
      </c>
      <c r="AF1526" s="3" t="str">
        <f>IF(OR(ISNUMBER(SEARCH(AF$1,$I1526)),ISNUMBER(SEARCH(AF$1,$K1526))),AF$1,"")</f>
        <v/>
      </c>
      <c r="AG1526" s="3" t="str">
        <f>IF(OR(ISNUMBER(SEARCH(AG$1,$I1526)),ISNUMBER(SEARCH(AG$1,$K1526))),AG$1,"")</f>
        <v/>
      </c>
      <c r="AH1526" s="3" t="str">
        <f>IF(OR(ISNUMBER(SEARCH(AH$1,$I1526)),ISNUMBER(SEARCH(AH$1,$K1526))),AH$1,"")</f>
        <v/>
      </c>
      <c r="AI1526" s="3" t="str">
        <f>IF(OR(ISNUMBER(SEARCH(AI$1,$I1526)),ISNUMBER(SEARCH(AI$1,$K1526))),AI$1,"")</f>
        <v/>
      </c>
      <c r="AJ1526" s="3" t="str">
        <f>IF(OR(ISNUMBER(SEARCH(AJ$1,$I1526)),ISNUMBER(SEARCH(AJ$1,$K1526))),AJ$1,"")</f>
        <v/>
      </c>
      <c r="AK1526" s="3" t="str">
        <f>IF(OR(ISNUMBER(SEARCH(AK$1,$I1526)),ISNUMBER(SEARCH(AK$1,$K1526))),AK$1,"")</f>
        <v/>
      </c>
    </row>
    <row r="1527" spans="1:37" x14ac:dyDescent="0.2">
      <c r="A1527" s="29"/>
      <c r="B1527" s="33" t="s">
        <v>4338</v>
      </c>
      <c r="C1527" s="4" t="s">
        <v>4434</v>
      </c>
      <c r="D1527" s="1" t="s">
        <v>27</v>
      </c>
      <c r="E1527" s="2"/>
      <c r="F1527" s="1"/>
      <c r="G1527" s="1" t="s">
        <v>4946</v>
      </c>
      <c r="H1527" s="1" t="s">
        <v>4334</v>
      </c>
      <c r="I1527" s="1"/>
      <c r="J1527" s="1"/>
      <c r="K1527" s="14" t="s">
        <v>2942</v>
      </c>
      <c r="L1527" s="3" t="str">
        <f>IF(OR(ISNUMBER(SEARCH(L$1,$I1527)),ISNUMBER(SEARCH(L$1,$K1527))),L$1,"")</f>
        <v/>
      </c>
      <c r="M1527" s="3" t="str">
        <f>IF(OR(ISNUMBER(SEARCH(M$1,$I1527)),ISNUMBER(SEARCH(M$1,$K1527))),M$1,"")</f>
        <v/>
      </c>
      <c r="N1527" s="3" t="str">
        <f>IF(OR(ISNUMBER(SEARCH(N$1,$I1527)),ISNUMBER(SEARCH(N$1,$K1527))),N$1,"")</f>
        <v/>
      </c>
      <c r="O1527" s="3" t="str">
        <f>IF(OR(ISNUMBER(SEARCH(O$1,$I1527)),ISNUMBER(SEARCH(O$1,$K1527))),O$1,"")</f>
        <v/>
      </c>
      <c r="P1527" s="3" t="str">
        <f>IF(OR(ISNUMBER(SEARCH(P$1,$I1527)),ISNUMBER(SEARCH(P$1,$K1527))),P$1,"")</f>
        <v/>
      </c>
      <c r="Q1527" s="3" t="str">
        <f>IF(OR(ISNUMBER(SEARCH(Q$1,$I1527)),ISNUMBER(SEARCH(Q$1,$K1527))),Q$1,"")</f>
        <v/>
      </c>
      <c r="R1527" s="3" t="str">
        <f>IF(OR(ISNUMBER(SEARCH(R$1,$I1527)),ISNUMBER(SEARCH(R$1,$K1527))),R$1,"")</f>
        <v/>
      </c>
      <c r="S1527" s="3" t="str">
        <f>IF(OR(ISNUMBER(SEARCH(S$1,$I1527)),ISNUMBER(SEARCH(S$1,$K1527))),S$1,"")</f>
        <v/>
      </c>
      <c r="T1527" s="3" t="str">
        <f>IF(OR(ISNUMBER(SEARCH(T$1,$I1527)),ISNUMBER(SEARCH(T$1,$K1527))),T$1,"")</f>
        <v/>
      </c>
      <c r="U1527" s="3" t="str">
        <f>IF(OR(ISNUMBER(SEARCH(U$1,$I1527)),ISNUMBER(SEARCH(U$1,$K1527))),U$1,"")</f>
        <v/>
      </c>
      <c r="V1527" s="3" t="str">
        <f>IF(OR(ISNUMBER(SEARCH(V$1,$I1527)),ISNUMBER(SEARCH(V$1,$K1527))),V$1,"")</f>
        <v/>
      </c>
      <c r="W1527" s="3" t="str">
        <f>IF(OR(ISNUMBER(SEARCH(W$1,$I1527)),ISNUMBER(SEARCH(W$1,$K1527))),W$1,"")</f>
        <v/>
      </c>
      <c r="X1527" s="3" t="str">
        <f>IF(OR(ISNUMBER(SEARCH(X$1,$I1527)),ISNUMBER(SEARCH(X$1,$K1527))),X$1,"")</f>
        <v/>
      </c>
      <c r="Y1527" s="3" t="str">
        <f>IF(OR(ISNUMBER(SEARCH(Y$1,$I1527)),ISNUMBER(SEARCH(Y$1,$K1527))),Y$1,"")</f>
        <v/>
      </c>
      <c r="Z1527" s="3" t="str">
        <f>IF(OR(ISNUMBER(SEARCH(Z$1,$I1527)),ISNUMBER(SEARCH(Z$1,$K1527))),Z$1,"")</f>
        <v/>
      </c>
      <c r="AA1527" s="3" t="str">
        <f>IF(OR(ISNUMBER(SEARCH(AA$1,$I1527)),ISNUMBER(SEARCH(AA$1,$K1527))),AA$1,"")</f>
        <v/>
      </c>
      <c r="AB1527" s="3" t="str">
        <f>IF(OR(ISNUMBER(SEARCH(AB$1,$I1527)),ISNUMBER(SEARCH(AB$1,$K1527))),AB$1,"")</f>
        <v/>
      </c>
      <c r="AC1527" s="3" t="str">
        <f>IF(OR(ISNUMBER(SEARCH(AC$1,$I1527)),ISNUMBER(SEARCH(AC$1,$K1527))),AC$1,"")</f>
        <v/>
      </c>
      <c r="AD1527" s="3" t="str">
        <f>IF(OR(ISNUMBER(SEARCH(AD$1,$I1527)),ISNUMBER(SEARCH(AD$1,$K1527))),AD$1,"")</f>
        <v/>
      </c>
      <c r="AE1527" s="3" t="str">
        <f>IF(OR(ISNUMBER(SEARCH(AE$1,$I1527)),ISNUMBER(SEARCH(AE$1,$K1527))),AE$1,"")</f>
        <v/>
      </c>
      <c r="AF1527" s="3" t="str">
        <f>IF(OR(ISNUMBER(SEARCH(AF$1,$I1527)),ISNUMBER(SEARCH(AF$1,$K1527))),AF$1,"")</f>
        <v/>
      </c>
      <c r="AG1527" s="3" t="str">
        <f>IF(OR(ISNUMBER(SEARCH(AG$1,$I1527)),ISNUMBER(SEARCH(AG$1,$K1527))),AG$1,"")</f>
        <v/>
      </c>
      <c r="AH1527" s="3" t="str">
        <f>IF(OR(ISNUMBER(SEARCH(AH$1,$I1527)),ISNUMBER(SEARCH(AH$1,$K1527))),AH$1,"")</f>
        <v/>
      </c>
      <c r="AI1527" s="3" t="str">
        <f>IF(OR(ISNUMBER(SEARCH(AI$1,$I1527)),ISNUMBER(SEARCH(AI$1,$K1527))),AI$1,"")</f>
        <v/>
      </c>
      <c r="AJ1527" s="3" t="str">
        <f>IF(OR(ISNUMBER(SEARCH(AJ$1,$I1527)),ISNUMBER(SEARCH(AJ$1,$K1527))),AJ$1,"")</f>
        <v/>
      </c>
      <c r="AK1527" s="3" t="str">
        <f>IF(OR(ISNUMBER(SEARCH(AK$1,$I1527)),ISNUMBER(SEARCH(AK$1,$K1527))),AK$1,"")</f>
        <v/>
      </c>
    </row>
    <row r="1528" spans="1:37" x14ac:dyDescent="0.2">
      <c r="A1528" s="29"/>
      <c r="B1528" s="33" t="s">
        <v>4338</v>
      </c>
      <c r="C1528" s="4" t="s">
        <v>4690</v>
      </c>
      <c r="D1528" s="1" t="s">
        <v>27</v>
      </c>
      <c r="E1528" s="2"/>
      <c r="F1528" s="1"/>
      <c r="G1528" s="1" t="s">
        <v>4947</v>
      </c>
      <c r="H1528" s="1" t="s">
        <v>4334</v>
      </c>
      <c r="I1528" s="1"/>
      <c r="J1528" s="1" t="s">
        <v>5612</v>
      </c>
      <c r="K1528" s="14" t="s">
        <v>5612</v>
      </c>
      <c r="L1528" s="3" t="str">
        <f>IF(OR(ISNUMBER(SEARCH(L$1,$I1528)),ISNUMBER(SEARCH(L$1,$K1528))),L$1,"")</f>
        <v/>
      </c>
      <c r="M1528" s="3" t="str">
        <f>IF(OR(ISNUMBER(SEARCH(M$1,$I1528)),ISNUMBER(SEARCH(M$1,$K1528))),M$1,"")</f>
        <v/>
      </c>
      <c r="N1528" s="3" t="str">
        <f>IF(OR(ISNUMBER(SEARCH(N$1,$I1528)),ISNUMBER(SEARCH(N$1,$K1528))),N$1,"")</f>
        <v/>
      </c>
      <c r="O1528" s="3" t="str">
        <f>IF(OR(ISNUMBER(SEARCH(O$1,$I1528)),ISNUMBER(SEARCH(O$1,$K1528))),O$1,"")</f>
        <v/>
      </c>
      <c r="P1528" s="3" t="str">
        <f>IF(OR(ISNUMBER(SEARCH(P$1,$I1528)),ISNUMBER(SEARCH(P$1,$K1528))),P$1,"")</f>
        <v/>
      </c>
      <c r="Q1528" s="3" t="str">
        <f>IF(OR(ISNUMBER(SEARCH(Q$1,$I1528)),ISNUMBER(SEARCH(Q$1,$K1528))),Q$1,"")</f>
        <v/>
      </c>
      <c r="R1528" s="3" t="str">
        <f>IF(OR(ISNUMBER(SEARCH(R$1,$I1528)),ISNUMBER(SEARCH(R$1,$K1528))),R$1,"")</f>
        <v/>
      </c>
      <c r="S1528" s="3" t="str">
        <f>IF(OR(ISNUMBER(SEARCH(S$1,$I1528)),ISNUMBER(SEARCH(S$1,$K1528))),S$1,"")</f>
        <v/>
      </c>
      <c r="T1528" s="3" t="str">
        <f>IF(OR(ISNUMBER(SEARCH(T$1,$I1528)),ISNUMBER(SEARCH(T$1,$K1528))),T$1,"")</f>
        <v/>
      </c>
      <c r="U1528" s="3" t="str">
        <f>IF(OR(ISNUMBER(SEARCH(U$1,$I1528)),ISNUMBER(SEARCH(U$1,$K1528))),U$1,"")</f>
        <v/>
      </c>
      <c r="V1528" s="3" t="str">
        <f>IF(OR(ISNUMBER(SEARCH(V$1,$I1528)),ISNUMBER(SEARCH(V$1,$K1528))),V$1,"")</f>
        <v/>
      </c>
      <c r="W1528" s="3" t="str">
        <f>IF(OR(ISNUMBER(SEARCH(W$1,$I1528)),ISNUMBER(SEARCH(W$1,$K1528))),W$1,"")</f>
        <v/>
      </c>
      <c r="X1528" s="3" t="str">
        <f>IF(OR(ISNUMBER(SEARCH(X$1,$I1528)),ISNUMBER(SEARCH(X$1,$K1528))),X$1,"")</f>
        <v/>
      </c>
      <c r="Y1528" s="3" t="str">
        <f>IF(OR(ISNUMBER(SEARCH(Y$1,$I1528)),ISNUMBER(SEARCH(Y$1,$K1528))),Y$1,"")</f>
        <v/>
      </c>
      <c r="Z1528" s="3" t="str">
        <f>IF(OR(ISNUMBER(SEARCH(Z$1,$I1528)),ISNUMBER(SEARCH(Z$1,$K1528))),Z$1,"")</f>
        <v/>
      </c>
      <c r="AA1528" s="3" t="str">
        <f>IF(OR(ISNUMBER(SEARCH(AA$1,$I1528)),ISNUMBER(SEARCH(AA$1,$K1528))),AA$1,"")</f>
        <v/>
      </c>
      <c r="AB1528" s="3" t="str">
        <f>IF(OR(ISNUMBER(SEARCH(AB$1,$I1528)),ISNUMBER(SEARCH(AB$1,$K1528))),AB$1,"")</f>
        <v/>
      </c>
      <c r="AC1528" s="3" t="str">
        <f>IF(OR(ISNUMBER(SEARCH(AC$1,$I1528)),ISNUMBER(SEARCH(AC$1,$K1528))),AC$1,"")</f>
        <v/>
      </c>
      <c r="AD1528" s="3" t="str">
        <f>IF(OR(ISNUMBER(SEARCH(AD$1,$I1528)),ISNUMBER(SEARCH(AD$1,$K1528))),AD$1,"")</f>
        <v/>
      </c>
      <c r="AE1528" s="3" t="str">
        <f>IF(OR(ISNUMBER(SEARCH(AE$1,$I1528)),ISNUMBER(SEARCH(AE$1,$K1528))),AE$1,"")</f>
        <v/>
      </c>
      <c r="AF1528" s="3" t="str">
        <f>IF(OR(ISNUMBER(SEARCH(AF$1,$I1528)),ISNUMBER(SEARCH(AF$1,$K1528))),AF$1,"")</f>
        <v/>
      </c>
      <c r="AG1528" s="3" t="str">
        <f>IF(OR(ISNUMBER(SEARCH(AG$1,$I1528)),ISNUMBER(SEARCH(AG$1,$K1528))),AG$1,"")</f>
        <v/>
      </c>
      <c r="AH1528" s="3" t="str">
        <f>IF(OR(ISNUMBER(SEARCH(AH$1,$I1528)),ISNUMBER(SEARCH(AH$1,$K1528))),AH$1,"")</f>
        <v/>
      </c>
      <c r="AI1528" s="3" t="str">
        <f>IF(OR(ISNUMBER(SEARCH(AI$1,$I1528)),ISNUMBER(SEARCH(AI$1,$K1528))),AI$1,"")</f>
        <v/>
      </c>
      <c r="AJ1528" s="3" t="str">
        <f>IF(OR(ISNUMBER(SEARCH(AJ$1,$I1528)),ISNUMBER(SEARCH(AJ$1,$K1528))),AJ$1,"")</f>
        <v/>
      </c>
      <c r="AK1528" s="3" t="str">
        <f>IF(OR(ISNUMBER(SEARCH(AK$1,$I1528)),ISNUMBER(SEARCH(AK$1,$K1528))),AK$1,"")</f>
        <v/>
      </c>
    </row>
    <row r="1529" spans="1:37" x14ac:dyDescent="0.2">
      <c r="A1529" s="29"/>
      <c r="B1529" s="33" t="s">
        <v>4338</v>
      </c>
      <c r="C1529" s="4" t="s">
        <v>5775</v>
      </c>
      <c r="D1529" s="1" t="s">
        <v>27</v>
      </c>
      <c r="E1529" s="2"/>
      <c r="F1529" s="1"/>
      <c r="G1529" s="1" t="s">
        <v>5979</v>
      </c>
      <c r="H1529" s="1" t="s">
        <v>4334</v>
      </c>
      <c r="I1529" s="1" t="s">
        <v>6176</v>
      </c>
      <c r="J1529" s="1"/>
      <c r="K1529" s="14" t="s">
        <v>6177</v>
      </c>
      <c r="L1529" s="3" t="str">
        <f>IF(OR(ISNUMBER(SEARCH(L$1,$I1529)),ISNUMBER(SEARCH(L$1,$K1529))),L$1,"")</f>
        <v/>
      </c>
      <c r="M1529" s="3" t="str">
        <f>IF(OR(ISNUMBER(SEARCH(M$1,$I1529)),ISNUMBER(SEARCH(M$1,$K1529))),M$1,"")</f>
        <v/>
      </c>
      <c r="N1529" s="3" t="str">
        <f>IF(OR(ISNUMBER(SEARCH(N$1,$I1529)),ISNUMBER(SEARCH(N$1,$K1529))),N$1,"")</f>
        <v/>
      </c>
      <c r="O1529" s="3" t="str">
        <f>IF(OR(ISNUMBER(SEARCH(O$1,$I1529)),ISNUMBER(SEARCH(O$1,$K1529))),O$1,"")</f>
        <v/>
      </c>
      <c r="P1529" s="3" t="str">
        <f>IF(OR(ISNUMBER(SEARCH(P$1,$I1529)),ISNUMBER(SEARCH(P$1,$K1529))),P$1,"")</f>
        <v/>
      </c>
      <c r="Q1529" s="3" t="str">
        <f>IF(OR(ISNUMBER(SEARCH(Q$1,$I1529)),ISNUMBER(SEARCH(Q$1,$K1529))),Q$1,"")</f>
        <v>Fiat</v>
      </c>
      <c r="R1529" s="3" t="str">
        <f>IF(OR(ISNUMBER(SEARCH(R$1,$I1529)),ISNUMBER(SEARCH(R$1,$K1529))),R$1,"")</f>
        <v/>
      </c>
      <c r="S1529" s="3" t="str">
        <f>IF(OR(ISNUMBER(SEARCH(S$1,$I1529)),ISNUMBER(SEARCH(S$1,$K1529))),S$1,"")</f>
        <v/>
      </c>
      <c r="T1529" s="3" t="str">
        <f>IF(OR(ISNUMBER(SEARCH(T$1,$I1529)),ISNUMBER(SEARCH(T$1,$K1529))),T$1,"")</f>
        <v/>
      </c>
      <c r="U1529" s="3" t="str">
        <f>IF(OR(ISNUMBER(SEARCH(U$1,$I1529)),ISNUMBER(SEARCH(U$1,$K1529))),U$1,"")</f>
        <v/>
      </c>
      <c r="V1529" s="3" t="str">
        <f>IF(OR(ISNUMBER(SEARCH(V$1,$I1529)),ISNUMBER(SEARCH(V$1,$K1529))),V$1,"")</f>
        <v/>
      </c>
      <c r="W1529" s="3" t="str">
        <f>IF(OR(ISNUMBER(SEARCH(W$1,$I1529)),ISNUMBER(SEARCH(W$1,$K1529))),W$1,"")</f>
        <v/>
      </c>
      <c r="X1529" s="3" t="str">
        <f>IF(OR(ISNUMBER(SEARCH(X$1,$I1529)),ISNUMBER(SEARCH(X$1,$K1529))),X$1,"")</f>
        <v/>
      </c>
      <c r="Y1529" s="3" t="str">
        <f>IF(OR(ISNUMBER(SEARCH(Y$1,$I1529)),ISNUMBER(SEARCH(Y$1,$K1529))),Y$1,"")</f>
        <v/>
      </c>
      <c r="Z1529" s="3" t="str">
        <f>IF(OR(ISNUMBER(SEARCH(Z$1,$I1529)),ISNUMBER(SEARCH(Z$1,$K1529))),Z$1,"")</f>
        <v/>
      </c>
      <c r="AA1529" s="3" t="str">
        <f>IF(OR(ISNUMBER(SEARCH(AA$1,$I1529)),ISNUMBER(SEARCH(AA$1,$K1529))),AA$1,"")</f>
        <v/>
      </c>
      <c r="AB1529" s="3" t="str">
        <f>IF(OR(ISNUMBER(SEARCH(AB$1,$I1529)),ISNUMBER(SEARCH(AB$1,$K1529))),AB$1,"")</f>
        <v/>
      </c>
      <c r="AC1529" s="3" t="str">
        <f>IF(OR(ISNUMBER(SEARCH(AC$1,$I1529)),ISNUMBER(SEARCH(AC$1,$K1529))),AC$1,"")</f>
        <v/>
      </c>
      <c r="AD1529" s="3" t="str">
        <f>IF(OR(ISNUMBER(SEARCH(AD$1,$I1529)),ISNUMBER(SEARCH(AD$1,$K1529))),AD$1,"")</f>
        <v/>
      </c>
      <c r="AE1529" s="3" t="str">
        <f>IF(OR(ISNUMBER(SEARCH(AE$1,$I1529)),ISNUMBER(SEARCH(AE$1,$K1529))),AE$1,"")</f>
        <v/>
      </c>
      <c r="AF1529" s="3" t="str">
        <f>IF(OR(ISNUMBER(SEARCH(AF$1,$I1529)),ISNUMBER(SEARCH(AF$1,$K1529))),AF$1,"")</f>
        <v/>
      </c>
      <c r="AG1529" s="3" t="str">
        <f>IF(OR(ISNUMBER(SEARCH(AG$1,$I1529)),ISNUMBER(SEARCH(AG$1,$K1529))),AG$1,"")</f>
        <v/>
      </c>
      <c r="AH1529" s="3" t="str">
        <f>IF(OR(ISNUMBER(SEARCH(AH$1,$I1529)),ISNUMBER(SEARCH(AH$1,$K1529))),AH$1,"")</f>
        <v/>
      </c>
      <c r="AI1529" s="3" t="str">
        <f>IF(OR(ISNUMBER(SEARCH(AI$1,$I1529)),ISNUMBER(SEARCH(AI$1,$K1529))),AI$1,"")</f>
        <v/>
      </c>
      <c r="AJ1529" s="3" t="str">
        <f>IF(OR(ISNUMBER(SEARCH(AJ$1,$I1529)),ISNUMBER(SEARCH(AJ$1,$K1529))),AJ$1,"")</f>
        <v/>
      </c>
      <c r="AK1529" s="3" t="str">
        <f>IF(OR(ISNUMBER(SEARCH(AK$1,$I1529)),ISNUMBER(SEARCH(AK$1,$K1529))),AK$1,"")</f>
        <v/>
      </c>
    </row>
    <row r="1530" spans="1:37" x14ac:dyDescent="0.2">
      <c r="A1530" s="29"/>
      <c r="B1530" s="33" t="s">
        <v>4338</v>
      </c>
      <c r="C1530" s="4" t="s">
        <v>5790</v>
      </c>
      <c r="D1530" s="1" t="s">
        <v>27</v>
      </c>
      <c r="E1530" s="2"/>
      <c r="F1530" s="1"/>
      <c r="G1530" s="1" t="s">
        <v>5992</v>
      </c>
      <c r="H1530" s="1" t="s">
        <v>4334</v>
      </c>
      <c r="I1530" s="1" t="s">
        <v>2937</v>
      </c>
      <c r="J1530" s="1"/>
      <c r="K1530" s="14" t="s">
        <v>6193</v>
      </c>
      <c r="L1530" s="3" t="str">
        <f>IF(OR(ISNUMBER(SEARCH(L$1,$I1530)),ISNUMBER(SEARCH(L$1,$K1530))),L$1,"")</f>
        <v/>
      </c>
      <c r="M1530" s="3" t="str">
        <f>IF(OR(ISNUMBER(SEARCH(M$1,$I1530)),ISNUMBER(SEARCH(M$1,$K1530))),M$1,"")</f>
        <v/>
      </c>
      <c r="N1530" s="3" t="str">
        <f>IF(OR(ISNUMBER(SEARCH(N$1,$I1530)),ISNUMBER(SEARCH(N$1,$K1530))),N$1,"")</f>
        <v/>
      </c>
      <c r="O1530" s="3" t="str">
        <f>IF(OR(ISNUMBER(SEARCH(O$1,$I1530)),ISNUMBER(SEARCH(O$1,$K1530))),O$1,"")</f>
        <v/>
      </c>
      <c r="P1530" s="3" t="str">
        <f>IF(OR(ISNUMBER(SEARCH(P$1,$I1530)),ISNUMBER(SEARCH(P$1,$K1530))),P$1,"")</f>
        <v/>
      </c>
      <c r="Q1530" s="3" t="str">
        <f>IF(OR(ISNUMBER(SEARCH(Q$1,$I1530)),ISNUMBER(SEARCH(Q$1,$K1530))),Q$1,"")</f>
        <v/>
      </c>
      <c r="R1530" s="3" t="str">
        <f>IF(OR(ISNUMBER(SEARCH(R$1,$I1530)),ISNUMBER(SEARCH(R$1,$K1530))),R$1,"")</f>
        <v/>
      </c>
      <c r="S1530" s="3" t="str">
        <f>IF(OR(ISNUMBER(SEARCH(S$1,$I1530)),ISNUMBER(SEARCH(S$1,$K1530))),S$1,"")</f>
        <v/>
      </c>
      <c r="T1530" s="3" t="str">
        <f>IF(OR(ISNUMBER(SEARCH(T$1,$I1530)),ISNUMBER(SEARCH(T$1,$K1530))),T$1,"")</f>
        <v/>
      </c>
      <c r="U1530" s="3" t="str">
        <f>IF(OR(ISNUMBER(SEARCH(U$1,$I1530)),ISNUMBER(SEARCH(U$1,$K1530))),U$1,"")</f>
        <v/>
      </c>
      <c r="V1530" s="3" t="str">
        <f>IF(OR(ISNUMBER(SEARCH(V$1,$I1530)),ISNUMBER(SEARCH(V$1,$K1530))),V$1,"")</f>
        <v/>
      </c>
      <c r="W1530" s="3" t="str">
        <f>IF(OR(ISNUMBER(SEARCH(W$1,$I1530)),ISNUMBER(SEARCH(W$1,$K1530))),W$1,"")</f>
        <v/>
      </c>
      <c r="X1530" s="3" t="str">
        <f>IF(OR(ISNUMBER(SEARCH(X$1,$I1530)),ISNUMBER(SEARCH(X$1,$K1530))),X$1,"")</f>
        <v/>
      </c>
      <c r="Y1530" s="3" t="str">
        <f>IF(OR(ISNUMBER(SEARCH(Y$1,$I1530)),ISNUMBER(SEARCH(Y$1,$K1530))),Y$1,"")</f>
        <v/>
      </c>
      <c r="Z1530" s="3" t="str">
        <f>IF(OR(ISNUMBER(SEARCH(Z$1,$I1530)),ISNUMBER(SEARCH(Z$1,$K1530))),Z$1,"")</f>
        <v/>
      </c>
      <c r="AA1530" s="3" t="str">
        <f>IF(OR(ISNUMBER(SEARCH(AA$1,$I1530)),ISNUMBER(SEARCH(AA$1,$K1530))),AA$1,"")</f>
        <v/>
      </c>
      <c r="AB1530" s="3" t="str">
        <f>IF(OR(ISNUMBER(SEARCH(AB$1,$I1530)),ISNUMBER(SEARCH(AB$1,$K1530))),AB$1,"")</f>
        <v/>
      </c>
      <c r="AC1530" s="3" t="str">
        <f>IF(OR(ISNUMBER(SEARCH(AC$1,$I1530)),ISNUMBER(SEARCH(AC$1,$K1530))),AC$1,"")</f>
        <v/>
      </c>
      <c r="AD1530" s="3" t="str">
        <f>IF(OR(ISNUMBER(SEARCH(AD$1,$I1530)),ISNUMBER(SEARCH(AD$1,$K1530))),AD$1,"")</f>
        <v/>
      </c>
      <c r="AE1530" s="3" t="str">
        <f>IF(OR(ISNUMBER(SEARCH(AE$1,$I1530)),ISNUMBER(SEARCH(AE$1,$K1530))),AE$1,"")</f>
        <v/>
      </c>
      <c r="AF1530" s="3" t="str">
        <f>IF(OR(ISNUMBER(SEARCH(AF$1,$I1530)),ISNUMBER(SEARCH(AF$1,$K1530))),AF$1,"")</f>
        <v/>
      </c>
      <c r="AG1530" s="3" t="str">
        <f>IF(OR(ISNUMBER(SEARCH(AG$1,$I1530)),ISNUMBER(SEARCH(AG$1,$K1530))),AG$1,"")</f>
        <v/>
      </c>
      <c r="AH1530" s="3" t="str">
        <f>IF(OR(ISNUMBER(SEARCH(AH$1,$I1530)),ISNUMBER(SEARCH(AH$1,$K1530))),AH$1,"")</f>
        <v/>
      </c>
      <c r="AI1530" s="3" t="str">
        <f>IF(OR(ISNUMBER(SEARCH(AI$1,$I1530)),ISNUMBER(SEARCH(AI$1,$K1530))),AI$1,"")</f>
        <v>Toyota</v>
      </c>
      <c r="AJ1530" s="3" t="str">
        <f>IF(OR(ISNUMBER(SEARCH(AJ$1,$I1530)),ISNUMBER(SEARCH(AJ$1,$K1530))),AJ$1,"")</f>
        <v/>
      </c>
      <c r="AK1530" s="3" t="str">
        <f>IF(OR(ISNUMBER(SEARCH(AK$1,$I1530)),ISNUMBER(SEARCH(AK$1,$K1530))),AK$1,"")</f>
        <v/>
      </c>
    </row>
    <row r="1531" spans="1:37" x14ac:dyDescent="0.2">
      <c r="A1531" s="29"/>
      <c r="B1531" s="33" t="s">
        <v>4338</v>
      </c>
      <c r="C1531" s="4" t="s">
        <v>5793</v>
      </c>
      <c r="D1531" s="1" t="s">
        <v>27</v>
      </c>
      <c r="E1531" s="2"/>
      <c r="F1531" s="1"/>
      <c r="G1531" s="1" t="s">
        <v>5995</v>
      </c>
      <c r="H1531" s="1" t="s">
        <v>4334</v>
      </c>
      <c r="I1531" s="1" t="s">
        <v>2939</v>
      </c>
      <c r="J1531" s="1"/>
      <c r="K1531" s="14" t="s">
        <v>6195</v>
      </c>
      <c r="L1531" s="3" t="str">
        <f>IF(OR(ISNUMBER(SEARCH(L$1,$I1531)),ISNUMBER(SEARCH(L$1,$K1531))),L$1,"")</f>
        <v/>
      </c>
      <c r="M1531" s="3" t="str">
        <f>IF(OR(ISNUMBER(SEARCH(M$1,$I1531)),ISNUMBER(SEARCH(M$1,$K1531))),M$1,"")</f>
        <v/>
      </c>
      <c r="N1531" s="3" t="str">
        <f>IF(OR(ISNUMBER(SEARCH(N$1,$I1531)),ISNUMBER(SEARCH(N$1,$K1531))),N$1,"")</f>
        <v/>
      </c>
      <c r="O1531" s="3" t="str">
        <f>IF(OR(ISNUMBER(SEARCH(O$1,$I1531)),ISNUMBER(SEARCH(O$1,$K1531))),O$1,"")</f>
        <v/>
      </c>
      <c r="P1531" s="3" t="str">
        <f>IF(OR(ISNUMBER(SEARCH(P$1,$I1531)),ISNUMBER(SEARCH(P$1,$K1531))),P$1,"")</f>
        <v/>
      </c>
      <c r="Q1531" s="3" t="str">
        <f>IF(OR(ISNUMBER(SEARCH(Q$1,$I1531)),ISNUMBER(SEARCH(Q$1,$K1531))),Q$1,"")</f>
        <v/>
      </c>
      <c r="R1531" s="3" t="str">
        <f>IF(OR(ISNUMBER(SEARCH(R$1,$I1531)),ISNUMBER(SEARCH(R$1,$K1531))),R$1,"")</f>
        <v/>
      </c>
      <c r="S1531" s="3" t="str">
        <f>IF(OR(ISNUMBER(SEARCH(S$1,$I1531)),ISNUMBER(SEARCH(S$1,$K1531))),S$1,"")</f>
        <v/>
      </c>
      <c r="T1531" s="3" t="str">
        <f>IF(OR(ISNUMBER(SEARCH(T$1,$I1531)),ISNUMBER(SEARCH(T$1,$K1531))),T$1,"")</f>
        <v>Honda</v>
      </c>
      <c r="U1531" s="3" t="str">
        <f>IF(OR(ISNUMBER(SEARCH(U$1,$I1531)),ISNUMBER(SEARCH(U$1,$K1531))),U$1,"")</f>
        <v/>
      </c>
      <c r="V1531" s="3" t="str">
        <f>IF(OR(ISNUMBER(SEARCH(V$1,$I1531)),ISNUMBER(SEARCH(V$1,$K1531))),V$1,"")</f>
        <v/>
      </c>
      <c r="W1531" s="3" t="str">
        <f>IF(OR(ISNUMBER(SEARCH(W$1,$I1531)),ISNUMBER(SEARCH(W$1,$K1531))),W$1,"")</f>
        <v/>
      </c>
      <c r="X1531" s="3" t="str">
        <f>IF(OR(ISNUMBER(SEARCH(X$1,$I1531)),ISNUMBER(SEARCH(X$1,$K1531))),X$1,"")</f>
        <v/>
      </c>
      <c r="Y1531" s="3" t="str">
        <f>IF(OR(ISNUMBER(SEARCH(Y$1,$I1531)),ISNUMBER(SEARCH(Y$1,$K1531))),Y$1,"")</f>
        <v/>
      </c>
      <c r="Z1531" s="3" t="str">
        <f>IF(OR(ISNUMBER(SEARCH(Z$1,$I1531)),ISNUMBER(SEARCH(Z$1,$K1531))),Z$1,"")</f>
        <v/>
      </c>
      <c r="AA1531" s="3" t="str">
        <f>IF(OR(ISNUMBER(SEARCH(AA$1,$I1531)),ISNUMBER(SEARCH(AA$1,$K1531))),AA$1,"")</f>
        <v/>
      </c>
      <c r="AB1531" s="3" t="str">
        <f>IF(OR(ISNUMBER(SEARCH(AB$1,$I1531)),ISNUMBER(SEARCH(AB$1,$K1531))),AB$1,"")</f>
        <v/>
      </c>
      <c r="AC1531" s="3" t="str">
        <f>IF(OR(ISNUMBER(SEARCH(AC$1,$I1531)),ISNUMBER(SEARCH(AC$1,$K1531))),AC$1,"")</f>
        <v/>
      </c>
      <c r="AD1531" s="3" t="str">
        <f>IF(OR(ISNUMBER(SEARCH(AD$1,$I1531)),ISNUMBER(SEARCH(AD$1,$K1531))),AD$1,"")</f>
        <v/>
      </c>
      <c r="AE1531" s="3" t="str">
        <f>IF(OR(ISNUMBER(SEARCH(AE$1,$I1531)),ISNUMBER(SEARCH(AE$1,$K1531))),AE$1,"")</f>
        <v/>
      </c>
      <c r="AF1531" s="3" t="str">
        <f>IF(OR(ISNUMBER(SEARCH(AF$1,$I1531)),ISNUMBER(SEARCH(AF$1,$K1531))),AF$1,"")</f>
        <v/>
      </c>
      <c r="AG1531" s="3" t="str">
        <f>IF(OR(ISNUMBER(SEARCH(AG$1,$I1531)),ISNUMBER(SEARCH(AG$1,$K1531))),AG$1,"")</f>
        <v/>
      </c>
      <c r="AH1531" s="3" t="str">
        <f>IF(OR(ISNUMBER(SEARCH(AH$1,$I1531)),ISNUMBER(SEARCH(AH$1,$K1531))),AH$1,"")</f>
        <v/>
      </c>
      <c r="AI1531" s="3" t="str">
        <f>IF(OR(ISNUMBER(SEARCH(AI$1,$I1531)),ISNUMBER(SEARCH(AI$1,$K1531))),AI$1,"")</f>
        <v/>
      </c>
      <c r="AJ1531" s="3" t="str">
        <f>IF(OR(ISNUMBER(SEARCH(AJ$1,$I1531)),ISNUMBER(SEARCH(AJ$1,$K1531))),AJ$1,"")</f>
        <v/>
      </c>
      <c r="AK1531" s="3" t="str">
        <f>IF(OR(ISNUMBER(SEARCH(AK$1,$I1531)),ISNUMBER(SEARCH(AK$1,$K1531))),AK$1,"")</f>
        <v/>
      </c>
    </row>
    <row r="1532" spans="1:37" x14ac:dyDescent="0.2">
      <c r="A1532" s="29"/>
      <c r="B1532" s="33" t="s">
        <v>4338</v>
      </c>
      <c r="C1532" s="4" t="s">
        <v>5883</v>
      </c>
      <c r="D1532" s="1" t="s">
        <v>56</v>
      </c>
      <c r="E1532" s="2"/>
      <c r="F1532" s="1"/>
      <c r="G1532" s="1" t="s">
        <v>6085</v>
      </c>
      <c r="H1532" s="5" t="s">
        <v>4333</v>
      </c>
      <c r="I1532" s="1"/>
      <c r="J1532" s="1"/>
      <c r="K1532" s="14" t="s">
        <v>2942</v>
      </c>
      <c r="L1532" s="3" t="str">
        <f>IF(OR(ISNUMBER(SEARCH(L$1,$I1532)),ISNUMBER(SEARCH(L$1,$K1532))),L$1,"")</f>
        <v/>
      </c>
      <c r="M1532" s="3" t="str">
        <f>IF(OR(ISNUMBER(SEARCH(M$1,$I1532)),ISNUMBER(SEARCH(M$1,$K1532))),M$1,"")</f>
        <v/>
      </c>
      <c r="N1532" s="3" t="str">
        <f>IF(OR(ISNUMBER(SEARCH(N$1,$I1532)),ISNUMBER(SEARCH(N$1,$K1532))),N$1,"")</f>
        <v/>
      </c>
      <c r="O1532" s="3" t="str">
        <f>IF(OR(ISNUMBER(SEARCH(O$1,$I1532)),ISNUMBER(SEARCH(O$1,$K1532))),O$1,"")</f>
        <v/>
      </c>
      <c r="P1532" s="3" t="str">
        <f>IF(OR(ISNUMBER(SEARCH(P$1,$I1532)),ISNUMBER(SEARCH(P$1,$K1532))),P$1,"")</f>
        <v/>
      </c>
      <c r="Q1532" s="3" t="str">
        <f>IF(OR(ISNUMBER(SEARCH(Q$1,$I1532)),ISNUMBER(SEARCH(Q$1,$K1532))),Q$1,"")</f>
        <v/>
      </c>
      <c r="R1532" s="3" t="str">
        <f>IF(OR(ISNUMBER(SEARCH(R$1,$I1532)),ISNUMBER(SEARCH(R$1,$K1532))),R$1,"")</f>
        <v/>
      </c>
      <c r="S1532" s="3" t="str">
        <f>IF(OR(ISNUMBER(SEARCH(S$1,$I1532)),ISNUMBER(SEARCH(S$1,$K1532))),S$1,"")</f>
        <v/>
      </c>
      <c r="T1532" s="3" t="str">
        <f>IF(OR(ISNUMBER(SEARCH(T$1,$I1532)),ISNUMBER(SEARCH(T$1,$K1532))),T$1,"")</f>
        <v/>
      </c>
      <c r="U1532" s="3" t="str">
        <f>IF(OR(ISNUMBER(SEARCH(U$1,$I1532)),ISNUMBER(SEARCH(U$1,$K1532))),U$1,"")</f>
        <v/>
      </c>
      <c r="V1532" s="3" t="str">
        <f>IF(OR(ISNUMBER(SEARCH(V$1,$I1532)),ISNUMBER(SEARCH(V$1,$K1532))),V$1,"")</f>
        <v/>
      </c>
      <c r="W1532" s="3" t="str">
        <f>IF(OR(ISNUMBER(SEARCH(W$1,$I1532)),ISNUMBER(SEARCH(W$1,$K1532))),W$1,"")</f>
        <v/>
      </c>
      <c r="X1532" s="3" t="str">
        <f>IF(OR(ISNUMBER(SEARCH(X$1,$I1532)),ISNUMBER(SEARCH(X$1,$K1532))),X$1,"")</f>
        <v/>
      </c>
      <c r="Y1532" s="3" t="str">
        <f>IF(OR(ISNUMBER(SEARCH(Y$1,$I1532)),ISNUMBER(SEARCH(Y$1,$K1532))),Y$1,"")</f>
        <v/>
      </c>
      <c r="Z1532" s="3" t="str">
        <f>IF(OR(ISNUMBER(SEARCH(Z$1,$I1532)),ISNUMBER(SEARCH(Z$1,$K1532))),Z$1,"")</f>
        <v/>
      </c>
      <c r="AA1532" s="3" t="str">
        <f>IF(OR(ISNUMBER(SEARCH(AA$1,$I1532)),ISNUMBER(SEARCH(AA$1,$K1532))),AA$1,"")</f>
        <v/>
      </c>
      <c r="AB1532" s="3" t="str">
        <f>IF(OR(ISNUMBER(SEARCH(AB$1,$I1532)),ISNUMBER(SEARCH(AB$1,$K1532))),AB$1,"")</f>
        <v/>
      </c>
      <c r="AC1532" s="3" t="str">
        <f>IF(OR(ISNUMBER(SEARCH(AC$1,$I1532)),ISNUMBER(SEARCH(AC$1,$K1532))),AC$1,"")</f>
        <v/>
      </c>
      <c r="AD1532" s="3" t="str">
        <f>IF(OR(ISNUMBER(SEARCH(AD$1,$I1532)),ISNUMBER(SEARCH(AD$1,$K1532))),AD$1,"")</f>
        <v/>
      </c>
      <c r="AE1532" s="3" t="str">
        <f>IF(OR(ISNUMBER(SEARCH(AE$1,$I1532)),ISNUMBER(SEARCH(AE$1,$K1532))),AE$1,"")</f>
        <v/>
      </c>
      <c r="AF1532" s="3" t="str">
        <f>IF(OR(ISNUMBER(SEARCH(AF$1,$I1532)),ISNUMBER(SEARCH(AF$1,$K1532))),AF$1,"")</f>
        <v/>
      </c>
      <c r="AG1532" s="3" t="str">
        <f>IF(OR(ISNUMBER(SEARCH(AG$1,$I1532)),ISNUMBER(SEARCH(AG$1,$K1532))),AG$1,"")</f>
        <v/>
      </c>
      <c r="AH1532" s="3" t="str">
        <f>IF(OR(ISNUMBER(SEARCH(AH$1,$I1532)),ISNUMBER(SEARCH(AH$1,$K1532))),AH$1,"")</f>
        <v/>
      </c>
      <c r="AI1532" s="3" t="str">
        <f>IF(OR(ISNUMBER(SEARCH(AI$1,$I1532)),ISNUMBER(SEARCH(AI$1,$K1532))),AI$1,"")</f>
        <v/>
      </c>
      <c r="AJ1532" s="3" t="str">
        <f>IF(OR(ISNUMBER(SEARCH(AJ$1,$I1532)),ISNUMBER(SEARCH(AJ$1,$K1532))),AJ$1,"")</f>
        <v/>
      </c>
      <c r="AK1532" s="3" t="str">
        <f>IF(OR(ISNUMBER(SEARCH(AK$1,$I1532)),ISNUMBER(SEARCH(AK$1,$K1532))),AK$1,"")</f>
        <v/>
      </c>
    </row>
    <row r="1533" spans="1:37" x14ac:dyDescent="0.2">
      <c r="A1533" s="29"/>
      <c r="B1533" s="33" t="s">
        <v>4338</v>
      </c>
      <c r="C1533" s="4" t="s">
        <v>5912</v>
      </c>
      <c r="D1533" s="1" t="s">
        <v>27</v>
      </c>
      <c r="E1533" s="2"/>
      <c r="F1533" s="1"/>
      <c r="G1533" s="1" t="s">
        <v>6111</v>
      </c>
      <c r="H1533" s="1" t="s">
        <v>4334</v>
      </c>
      <c r="I1533" s="1" t="s">
        <v>2945</v>
      </c>
      <c r="J1533" s="1"/>
      <c r="K1533" s="14" t="s">
        <v>6622</v>
      </c>
      <c r="L1533" s="3" t="str">
        <f>IF(OR(ISNUMBER(SEARCH(L$1,$I1533)),ISNUMBER(SEARCH(L$1,$K1533))),L$1,"")</f>
        <v/>
      </c>
      <c r="M1533" s="3" t="str">
        <f>IF(OR(ISNUMBER(SEARCH(M$1,$I1533)),ISNUMBER(SEARCH(M$1,$K1533))),M$1,"")</f>
        <v/>
      </c>
      <c r="N1533" s="3" t="str">
        <f>IF(OR(ISNUMBER(SEARCH(N$1,$I1533)),ISNUMBER(SEARCH(N$1,$K1533))),N$1,"")</f>
        <v/>
      </c>
      <c r="O1533" s="3" t="str">
        <f>IF(OR(ISNUMBER(SEARCH(O$1,$I1533)),ISNUMBER(SEARCH(O$1,$K1533))),O$1,"")</f>
        <v/>
      </c>
      <c r="P1533" s="3" t="str">
        <f>IF(OR(ISNUMBER(SEARCH(P$1,$I1533)),ISNUMBER(SEARCH(P$1,$K1533))),P$1,"")</f>
        <v/>
      </c>
      <c r="Q1533" s="3" t="str">
        <f>IF(OR(ISNUMBER(SEARCH(Q$1,$I1533)),ISNUMBER(SEARCH(Q$1,$K1533))),Q$1,"")</f>
        <v>Fiat</v>
      </c>
      <c r="R1533" s="3" t="str">
        <f>IF(OR(ISNUMBER(SEARCH(R$1,$I1533)),ISNUMBER(SEARCH(R$1,$K1533))),R$1,"")</f>
        <v/>
      </c>
      <c r="S1533" s="3" t="str">
        <f>IF(OR(ISNUMBER(SEARCH(S$1,$I1533)),ISNUMBER(SEARCH(S$1,$K1533))),S$1,"")</f>
        <v/>
      </c>
      <c r="T1533" s="3" t="str">
        <f>IF(OR(ISNUMBER(SEARCH(T$1,$I1533)),ISNUMBER(SEARCH(T$1,$K1533))),T$1,"")</f>
        <v/>
      </c>
      <c r="U1533" s="3" t="str">
        <f>IF(OR(ISNUMBER(SEARCH(U$1,$I1533)),ISNUMBER(SEARCH(U$1,$K1533))),U$1,"")</f>
        <v/>
      </c>
      <c r="V1533" s="3" t="str">
        <f>IF(OR(ISNUMBER(SEARCH(V$1,$I1533)),ISNUMBER(SEARCH(V$1,$K1533))),V$1,"")</f>
        <v/>
      </c>
      <c r="W1533" s="3" t="str">
        <f>IF(OR(ISNUMBER(SEARCH(W$1,$I1533)),ISNUMBER(SEARCH(W$1,$K1533))),W$1,"")</f>
        <v/>
      </c>
      <c r="X1533" s="3" t="str">
        <f>IF(OR(ISNUMBER(SEARCH(X$1,$I1533)),ISNUMBER(SEARCH(X$1,$K1533))),X$1,"")</f>
        <v/>
      </c>
      <c r="Y1533" s="3" t="str">
        <f>IF(OR(ISNUMBER(SEARCH(Y$1,$I1533)),ISNUMBER(SEARCH(Y$1,$K1533))),Y$1,"")</f>
        <v/>
      </c>
      <c r="Z1533" s="3" t="str">
        <f>IF(OR(ISNUMBER(SEARCH(Z$1,$I1533)),ISNUMBER(SEARCH(Z$1,$K1533))),Z$1,"")</f>
        <v/>
      </c>
      <c r="AA1533" s="3" t="str">
        <f>IF(OR(ISNUMBER(SEARCH(AA$1,$I1533)),ISNUMBER(SEARCH(AA$1,$K1533))),AA$1,"")</f>
        <v/>
      </c>
      <c r="AB1533" s="3" t="str">
        <f>IF(OR(ISNUMBER(SEARCH(AB$1,$I1533)),ISNUMBER(SEARCH(AB$1,$K1533))),AB$1,"")</f>
        <v/>
      </c>
      <c r="AC1533" s="3" t="str">
        <f>IF(OR(ISNUMBER(SEARCH(AC$1,$I1533)),ISNUMBER(SEARCH(AC$1,$K1533))),AC$1,"")</f>
        <v/>
      </c>
      <c r="AD1533" s="3" t="str">
        <f>IF(OR(ISNUMBER(SEARCH(AD$1,$I1533)),ISNUMBER(SEARCH(AD$1,$K1533))),AD$1,"")</f>
        <v/>
      </c>
      <c r="AE1533" s="3" t="str">
        <f>IF(OR(ISNUMBER(SEARCH(AE$1,$I1533)),ISNUMBER(SEARCH(AE$1,$K1533))),AE$1,"")</f>
        <v/>
      </c>
      <c r="AF1533" s="3" t="str">
        <f>IF(OR(ISNUMBER(SEARCH(AF$1,$I1533)),ISNUMBER(SEARCH(AF$1,$K1533))),AF$1,"")</f>
        <v/>
      </c>
      <c r="AG1533" s="3" t="str">
        <f>IF(OR(ISNUMBER(SEARCH(AG$1,$I1533)),ISNUMBER(SEARCH(AG$1,$K1533))),AG$1,"")</f>
        <v/>
      </c>
      <c r="AH1533" s="3" t="str">
        <f>IF(OR(ISNUMBER(SEARCH(AH$1,$I1533)),ISNUMBER(SEARCH(AH$1,$K1533))),AH$1,"")</f>
        <v/>
      </c>
      <c r="AI1533" s="3" t="str">
        <f>IF(OR(ISNUMBER(SEARCH(AI$1,$I1533)),ISNUMBER(SEARCH(AI$1,$K1533))),AI$1,"")</f>
        <v/>
      </c>
      <c r="AJ1533" s="3" t="str">
        <f>IF(OR(ISNUMBER(SEARCH(AJ$1,$I1533)),ISNUMBER(SEARCH(AJ$1,$K1533))),AJ$1,"")</f>
        <v/>
      </c>
      <c r="AK1533" s="3" t="str">
        <f>IF(OR(ISNUMBER(SEARCH(AK$1,$I1533)),ISNUMBER(SEARCH(AK$1,$K1533))),AK$1,"")</f>
        <v/>
      </c>
    </row>
    <row r="1534" spans="1:37" x14ac:dyDescent="0.2">
      <c r="A1534" s="29"/>
      <c r="B1534" s="33" t="s">
        <v>4338</v>
      </c>
      <c r="C1534" s="1" t="s">
        <v>6475</v>
      </c>
      <c r="D1534" s="1" t="s">
        <v>27</v>
      </c>
      <c r="E1534" s="1"/>
      <c r="F1534" s="6"/>
      <c r="G1534" s="1" t="s">
        <v>6476</v>
      </c>
      <c r="H1534" s="1" t="s">
        <v>4334</v>
      </c>
      <c r="I1534" s="1" t="s">
        <v>3110</v>
      </c>
      <c r="J1534" s="1"/>
      <c r="K1534" s="14" t="s">
        <v>6477</v>
      </c>
      <c r="L1534" s="3" t="str">
        <f>IF(OR(ISNUMBER(SEARCH(L$1,$I1534)),ISNUMBER(SEARCH(L$1,$K1534))),L$1,"")</f>
        <v/>
      </c>
      <c r="M1534" s="3" t="str">
        <f>IF(OR(ISNUMBER(SEARCH(M$1,$I1534)),ISNUMBER(SEARCH(M$1,$K1534))),M$1,"")</f>
        <v/>
      </c>
      <c r="N1534" s="3" t="str">
        <f>IF(OR(ISNUMBER(SEARCH(N$1,$I1534)),ISNUMBER(SEARCH(N$1,$K1534))),N$1,"")</f>
        <v/>
      </c>
      <c r="O1534" s="3" t="str">
        <f>IF(OR(ISNUMBER(SEARCH(O$1,$I1534)),ISNUMBER(SEARCH(O$1,$K1534))),O$1,"")</f>
        <v/>
      </c>
      <c r="P1534" s="3" t="str">
        <f>IF(OR(ISNUMBER(SEARCH(P$1,$I1534)),ISNUMBER(SEARCH(P$1,$K1534))),P$1,"")</f>
        <v/>
      </c>
      <c r="Q1534" s="3" t="str">
        <f>IF(OR(ISNUMBER(SEARCH(Q$1,$I1534)),ISNUMBER(SEARCH(Q$1,$K1534))),Q$1,"")</f>
        <v>Fiat</v>
      </c>
      <c r="R1534" s="3" t="str">
        <f>IF(OR(ISNUMBER(SEARCH(R$1,$I1534)),ISNUMBER(SEARCH(R$1,$K1534))),R$1,"")</f>
        <v/>
      </c>
      <c r="S1534" s="3" t="str">
        <f>IF(OR(ISNUMBER(SEARCH(S$1,$I1534)),ISNUMBER(SEARCH(S$1,$K1534))),S$1,"")</f>
        <v/>
      </c>
      <c r="T1534" s="3" t="str">
        <f>IF(OR(ISNUMBER(SEARCH(T$1,$I1534)),ISNUMBER(SEARCH(T$1,$K1534))),T$1,"")</f>
        <v/>
      </c>
      <c r="U1534" s="3" t="str">
        <f>IF(OR(ISNUMBER(SEARCH(U$1,$I1534)),ISNUMBER(SEARCH(U$1,$K1534))),U$1,"")</f>
        <v/>
      </c>
      <c r="V1534" s="3" t="str">
        <f>IF(OR(ISNUMBER(SEARCH(V$1,$I1534)),ISNUMBER(SEARCH(V$1,$K1534))),V$1,"")</f>
        <v/>
      </c>
      <c r="W1534" s="3" t="str">
        <f>IF(OR(ISNUMBER(SEARCH(W$1,$I1534)),ISNUMBER(SEARCH(W$1,$K1534))),W$1,"")</f>
        <v/>
      </c>
      <c r="X1534" s="3" t="str">
        <f>IF(OR(ISNUMBER(SEARCH(X$1,$I1534)),ISNUMBER(SEARCH(X$1,$K1534))),X$1,"")</f>
        <v/>
      </c>
      <c r="Y1534" s="3" t="str">
        <f>IF(OR(ISNUMBER(SEARCH(Y$1,$I1534)),ISNUMBER(SEARCH(Y$1,$K1534))),Y$1,"")</f>
        <v/>
      </c>
      <c r="Z1534" s="3" t="str">
        <f>IF(OR(ISNUMBER(SEARCH(Z$1,$I1534)),ISNUMBER(SEARCH(Z$1,$K1534))),Z$1,"")</f>
        <v/>
      </c>
      <c r="AA1534" s="3" t="str">
        <f>IF(OR(ISNUMBER(SEARCH(AA$1,$I1534)),ISNUMBER(SEARCH(AA$1,$K1534))),AA$1,"")</f>
        <v/>
      </c>
      <c r="AB1534" s="3" t="str">
        <f>IF(OR(ISNUMBER(SEARCH(AB$1,$I1534)),ISNUMBER(SEARCH(AB$1,$K1534))),AB$1,"")</f>
        <v/>
      </c>
      <c r="AC1534" s="3" t="str">
        <f>IF(OR(ISNUMBER(SEARCH(AC$1,$I1534)),ISNUMBER(SEARCH(AC$1,$K1534))),AC$1,"")</f>
        <v/>
      </c>
      <c r="AD1534" s="3" t="str">
        <f>IF(OR(ISNUMBER(SEARCH(AD$1,$I1534)),ISNUMBER(SEARCH(AD$1,$K1534))),AD$1,"")</f>
        <v/>
      </c>
      <c r="AE1534" s="3" t="str">
        <f>IF(OR(ISNUMBER(SEARCH(AE$1,$I1534)),ISNUMBER(SEARCH(AE$1,$K1534))),AE$1,"")</f>
        <v/>
      </c>
      <c r="AF1534" s="3" t="str">
        <f>IF(OR(ISNUMBER(SEARCH(AF$1,$I1534)),ISNUMBER(SEARCH(AF$1,$K1534))),AF$1,"")</f>
        <v/>
      </c>
      <c r="AG1534" s="3" t="str">
        <f>IF(OR(ISNUMBER(SEARCH(AG$1,$I1534)),ISNUMBER(SEARCH(AG$1,$K1534))),AG$1,"")</f>
        <v/>
      </c>
      <c r="AH1534" s="3" t="str">
        <f>IF(OR(ISNUMBER(SEARCH(AH$1,$I1534)),ISNUMBER(SEARCH(AH$1,$K1534))),AH$1,"")</f>
        <v/>
      </c>
      <c r="AI1534" s="3" t="str">
        <f>IF(OR(ISNUMBER(SEARCH(AI$1,$I1534)),ISNUMBER(SEARCH(AI$1,$K1534))),AI$1,"")</f>
        <v/>
      </c>
      <c r="AJ1534" s="3" t="str">
        <f>IF(OR(ISNUMBER(SEARCH(AJ$1,$I1534)),ISNUMBER(SEARCH(AJ$1,$K1534))),AJ$1,"")</f>
        <v/>
      </c>
      <c r="AK1534" s="3" t="str">
        <f>IF(OR(ISNUMBER(SEARCH(AK$1,$I1534)),ISNUMBER(SEARCH(AK$1,$K1534))),AK$1,"")</f>
        <v/>
      </c>
    </row>
    <row r="1535" spans="1:37" x14ac:dyDescent="0.2">
      <c r="A1535" s="29"/>
      <c r="B1535" s="33" t="s">
        <v>4338</v>
      </c>
      <c r="C1535" s="1" t="s">
        <v>6564</v>
      </c>
      <c r="D1535" s="1" t="s">
        <v>27</v>
      </c>
      <c r="E1535" s="1"/>
      <c r="F1535" s="1"/>
      <c r="G1535" s="1" t="s">
        <v>6578</v>
      </c>
      <c r="H1535" s="5" t="s">
        <v>4334</v>
      </c>
      <c r="I1535" s="1" t="s">
        <v>2944</v>
      </c>
      <c r="J1535" s="1"/>
      <c r="K1535" s="14" t="s">
        <v>6591</v>
      </c>
      <c r="L1535" s="3" t="str">
        <f>IF(OR(ISNUMBER(SEARCH(L$1,$I1535)),ISNUMBER(SEARCH(L$1,$K1535))),L$1,"")</f>
        <v/>
      </c>
      <c r="M1535" s="3" t="str">
        <f>IF(OR(ISNUMBER(SEARCH(M$1,$I1535)),ISNUMBER(SEARCH(M$1,$K1535))),M$1,"")</f>
        <v/>
      </c>
      <c r="N1535" s="3" t="str">
        <f>IF(OR(ISNUMBER(SEARCH(N$1,$I1535)),ISNUMBER(SEARCH(N$1,$K1535))),N$1,"")</f>
        <v/>
      </c>
      <c r="O1535" s="3" t="str">
        <f>IF(OR(ISNUMBER(SEARCH(O$1,$I1535)),ISNUMBER(SEARCH(O$1,$K1535))),O$1,"")</f>
        <v/>
      </c>
      <c r="P1535" s="3" t="str">
        <f>IF(OR(ISNUMBER(SEARCH(P$1,$I1535)),ISNUMBER(SEARCH(P$1,$K1535))),P$1,"")</f>
        <v>Chrysler</v>
      </c>
      <c r="Q1535" s="3" t="str">
        <f>IF(OR(ISNUMBER(SEARCH(Q$1,$I1535)),ISNUMBER(SEARCH(Q$1,$K1535))),Q$1,"")</f>
        <v/>
      </c>
      <c r="R1535" s="3" t="str">
        <f>IF(OR(ISNUMBER(SEARCH(R$1,$I1535)),ISNUMBER(SEARCH(R$1,$K1535))),R$1,"")</f>
        <v/>
      </c>
      <c r="S1535" s="3" t="str">
        <f>IF(OR(ISNUMBER(SEARCH(S$1,$I1535)),ISNUMBER(SEARCH(S$1,$K1535))),S$1,"")</f>
        <v/>
      </c>
      <c r="T1535" s="3" t="str">
        <f>IF(OR(ISNUMBER(SEARCH(T$1,$I1535)),ISNUMBER(SEARCH(T$1,$K1535))),T$1,"")</f>
        <v/>
      </c>
      <c r="U1535" s="3" t="str">
        <f>IF(OR(ISNUMBER(SEARCH(U$1,$I1535)),ISNUMBER(SEARCH(U$1,$K1535))),U$1,"")</f>
        <v/>
      </c>
      <c r="V1535" s="3" t="str">
        <f>IF(OR(ISNUMBER(SEARCH(V$1,$I1535)),ISNUMBER(SEARCH(V$1,$K1535))),V$1,"")</f>
        <v/>
      </c>
      <c r="W1535" s="3" t="str">
        <f>IF(OR(ISNUMBER(SEARCH(W$1,$I1535)),ISNUMBER(SEARCH(W$1,$K1535))),W$1,"")</f>
        <v/>
      </c>
      <c r="X1535" s="3" t="str">
        <f>IF(OR(ISNUMBER(SEARCH(X$1,$I1535)),ISNUMBER(SEARCH(X$1,$K1535))),X$1,"")</f>
        <v/>
      </c>
      <c r="Y1535" s="3" t="str">
        <f>IF(OR(ISNUMBER(SEARCH(Y$1,$I1535)),ISNUMBER(SEARCH(Y$1,$K1535))),Y$1,"")</f>
        <v/>
      </c>
      <c r="Z1535" s="3" t="str">
        <f>IF(OR(ISNUMBER(SEARCH(Z$1,$I1535)),ISNUMBER(SEARCH(Z$1,$K1535))),Z$1,"")</f>
        <v/>
      </c>
      <c r="AA1535" s="3" t="str">
        <f>IF(OR(ISNUMBER(SEARCH(AA$1,$I1535)),ISNUMBER(SEARCH(AA$1,$K1535))),AA$1,"")</f>
        <v/>
      </c>
      <c r="AB1535" s="3" t="str">
        <f>IF(OR(ISNUMBER(SEARCH(AB$1,$I1535)),ISNUMBER(SEARCH(AB$1,$K1535))),AB$1,"")</f>
        <v/>
      </c>
      <c r="AC1535" s="3" t="str">
        <f>IF(OR(ISNUMBER(SEARCH(AC$1,$I1535)),ISNUMBER(SEARCH(AC$1,$K1535))),AC$1,"")</f>
        <v/>
      </c>
      <c r="AD1535" s="3" t="str">
        <f>IF(OR(ISNUMBER(SEARCH(AD$1,$I1535)),ISNUMBER(SEARCH(AD$1,$K1535))),AD$1,"")</f>
        <v/>
      </c>
      <c r="AE1535" s="3" t="str">
        <f>IF(OR(ISNUMBER(SEARCH(AE$1,$I1535)),ISNUMBER(SEARCH(AE$1,$K1535))),AE$1,"")</f>
        <v/>
      </c>
      <c r="AF1535" s="3" t="str">
        <f>IF(OR(ISNUMBER(SEARCH(AF$1,$I1535)),ISNUMBER(SEARCH(AF$1,$K1535))),AF$1,"")</f>
        <v/>
      </c>
      <c r="AG1535" s="3" t="str">
        <f>IF(OR(ISNUMBER(SEARCH(AG$1,$I1535)),ISNUMBER(SEARCH(AG$1,$K1535))),AG$1,"")</f>
        <v/>
      </c>
      <c r="AH1535" s="3" t="str">
        <f>IF(OR(ISNUMBER(SEARCH(AH$1,$I1535)),ISNUMBER(SEARCH(AH$1,$K1535))),AH$1,"")</f>
        <v/>
      </c>
      <c r="AI1535" s="3" t="str">
        <f>IF(OR(ISNUMBER(SEARCH(AI$1,$I1535)),ISNUMBER(SEARCH(AI$1,$K1535))),AI$1,"")</f>
        <v/>
      </c>
      <c r="AJ1535" s="3" t="str">
        <f>IF(OR(ISNUMBER(SEARCH(AJ$1,$I1535)),ISNUMBER(SEARCH(AJ$1,$K1535))),AJ$1,"")</f>
        <v/>
      </c>
      <c r="AK1535" s="3" t="str">
        <f>IF(OR(ISNUMBER(SEARCH(AK$1,$I1535)),ISNUMBER(SEARCH(AK$1,$K1535))),AK$1,"")</f>
        <v/>
      </c>
    </row>
    <row r="1536" spans="1:37" x14ac:dyDescent="0.2">
      <c r="A1536" s="29"/>
      <c r="B1536" s="33" t="s">
        <v>4338</v>
      </c>
      <c r="C1536" s="18" t="s">
        <v>6724</v>
      </c>
      <c r="D1536" s="17" t="s">
        <v>1</v>
      </c>
      <c r="E1536" s="1"/>
      <c r="F1536" s="1"/>
      <c r="G1536" s="19" t="s">
        <v>7080</v>
      </c>
      <c r="H1536" s="1"/>
      <c r="I1536" s="21"/>
      <c r="J1536" s="1"/>
      <c r="K1536" s="22"/>
      <c r="L1536" s="3" t="str">
        <f>IF(OR(ISNUMBER(SEARCH(L$1,$I1536)),ISNUMBER(SEARCH(L$1,$K1536))),L$1,"")</f>
        <v/>
      </c>
      <c r="M1536" s="3" t="str">
        <f>IF(OR(ISNUMBER(SEARCH(M$1,$I1536)),ISNUMBER(SEARCH(M$1,$K1536))),M$1,"")</f>
        <v/>
      </c>
      <c r="N1536" s="3" t="str">
        <f>IF(OR(ISNUMBER(SEARCH(N$1,$I1536)),ISNUMBER(SEARCH(N$1,$K1536))),N$1,"")</f>
        <v/>
      </c>
      <c r="O1536" s="3" t="str">
        <f>IF(OR(ISNUMBER(SEARCH(O$1,$I1536)),ISNUMBER(SEARCH(O$1,$K1536))),O$1,"")</f>
        <v/>
      </c>
      <c r="P1536" s="3" t="str">
        <f>IF(OR(ISNUMBER(SEARCH(P$1,$I1536)),ISNUMBER(SEARCH(P$1,$K1536))),P$1,"")</f>
        <v/>
      </c>
      <c r="Q1536" s="3" t="str">
        <f>IF(OR(ISNUMBER(SEARCH(Q$1,$I1536)),ISNUMBER(SEARCH(Q$1,$K1536))),Q$1,"")</f>
        <v/>
      </c>
      <c r="R1536" s="3" t="str">
        <f>IF(OR(ISNUMBER(SEARCH(R$1,$I1536)),ISNUMBER(SEARCH(R$1,$K1536))),R$1,"")</f>
        <v/>
      </c>
      <c r="S1536" s="3" t="str">
        <f>IF(OR(ISNUMBER(SEARCH(S$1,$I1536)),ISNUMBER(SEARCH(S$1,$K1536))),S$1,"")</f>
        <v/>
      </c>
      <c r="T1536" s="3" t="str">
        <f>IF(OR(ISNUMBER(SEARCH(T$1,$I1536)),ISNUMBER(SEARCH(T$1,$K1536))),T$1,"")</f>
        <v/>
      </c>
      <c r="U1536" s="3" t="str">
        <f>IF(OR(ISNUMBER(SEARCH(U$1,$I1536)),ISNUMBER(SEARCH(U$1,$K1536))),U$1,"")</f>
        <v/>
      </c>
      <c r="V1536" s="3" t="str">
        <f>IF(OR(ISNUMBER(SEARCH(V$1,$I1536)),ISNUMBER(SEARCH(V$1,$K1536))),V$1,"")</f>
        <v/>
      </c>
      <c r="W1536" s="3" t="str">
        <f>IF(OR(ISNUMBER(SEARCH(W$1,$I1536)),ISNUMBER(SEARCH(W$1,$K1536))),W$1,"")</f>
        <v/>
      </c>
      <c r="X1536" s="3" t="str">
        <f>IF(OR(ISNUMBER(SEARCH(X$1,$I1536)),ISNUMBER(SEARCH(X$1,$K1536))),X$1,"")</f>
        <v/>
      </c>
      <c r="Y1536" s="3" t="str">
        <f>IF(OR(ISNUMBER(SEARCH(Y$1,$I1536)),ISNUMBER(SEARCH(Y$1,$K1536))),Y$1,"")</f>
        <v/>
      </c>
      <c r="Z1536" s="3" t="str">
        <f>IF(OR(ISNUMBER(SEARCH(Z$1,$I1536)),ISNUMBER(SEARCH(Z$1,$K1536))),Z$1,"")</f>
        <v/>
      </c>
      <c r="AA1536" s="3" t="str">
        <f>IF(OR(ISNUMBER(SEARCH(AA$1,$I1536)),ISNUMBER(SEARCH(AA$1,$K1536))),AA$1,"")</f>
        <v/>
      </c>
      <c r="AB1536" s="3" t="str">
        <f>IF(OR(ISNUMBER(SEARCH(AB$1,$I1536)),ISNUMBER(SEARCH(AB$1,$K1536))),AB$1,"")</f>
        <v/>
      </c>
      <c r="AC1536" s="3" t="str">
        <f>IF(OR(ISNUMBER(SEARCH(AC$1,$I1536)),ISNUMBER(SEARCH(AC$1,$K1536))),AC$1,"")</f>
        <v/>
      </c>
      <c r="AD1536" s="3" t="str">
        <f>IF(OR(ISNUMBER(SEARCH(AD$1,$I1536)),ISNUMBER(SEARCH(AD$1,$K1536))),AD$1,"")</f>
        <v/>
      </c>
      <c r="AE1536" s="3" t="str">
        <f>IF(OR(ISNUMBER(SEARCH(AE$1,$I1536)),ISNUMBER(SEARCH(AE$1,$K1536))),AE$1,"")</f>
        <v/>
      </c>
      <c r="AF1536" s="3" t="str">
        <f>IF(OR(ISNUMBER(SEARCH(AF$1,$I1536)),ISNUMBER(SEARCH(AF$1,$K1536))),AF$1,"")</f>
        <v/>
      </c>
      <c r="AG1536" s="3" t="str">
        <f>IF(OR(ISNUMBER(SEARCH(AG$1,$I1536)),ISNUMBER(SEARCH(AG$1,$K1536))),AG$1,"")</f>
        <v/>
      </c>
      <c r="AH1536" s="3" t="str">
        <f>IF(OR(ISNUMBER(SEARCH(AH$1,$I1536)),ISNUMBER(SEARCH(AH$1,$K1536))),AH$1,"")</f>
        <v/>
      </c>
      <c r="AI1536" s="3" t="str">
        <f>IF(OR(ISNUMBER(SEARCH(AI$1,$I1536)),ISNUMBER(SEARCH(AI$1,$K1536))),AI$1,"")</f>
        <v/>
      </c>
      <c r="AJ1536" s="3" t="str">
        <f>IF(OR(ISNUMBER(SEARCH(AJ$1,$I1536)),ISNUMBER(SEARCH(AJ$1,$K1536))),AJ$1,"")</f>
        <v/>
      </c>
      <c r="AK1536" s="3" t="str">
        <f>IF(OR(ISNUMBER(SEARCH(AK$1,$I1536)),ISNUMBER(SEARCH(AK$1,$K1536))),AK$1,"")</f>
        <v/>
      </c>
    </row>
    <row r="1537" spans="1:37" x14ac:dyDescent="0.2">
      <c r="A1537" s="29"/>
      <c r="B1537" s="33" t="s">
        <v>4338</v>
      </c>
      <c r="C1537" s="18" t="s">
        <v>6725</v>
      </c>
      <c r="D1537" s="17" t="s">
        <v>1</v>
      </c>
      <c r="E1537" s="1"/>
      <c r="F1537" s="1"/>
      <c r="G1537" s="19" t="s">
        <v>7081</v>
      </c>
      <c r="H1537" s="1"/>
      <c r="I1537" s="21"/>
      <c r="J1537" s="1"/>
      <c r="K1537" s="22"/>
      <c r="L1537" s="3" t="str">
        <f>IF(OR(ISNUMBER(SEARCH(L$1,$I1537)),ISNUMBER(SEARCH(L$1,$K1537))),L$1,"")</f>
        <v/>
      </c>
      <c r="M1537" s="3" t="str">
        <f>IF(OR(ISNUMBER(SEARCH(M$1,$I1537)),ISNUMBER(SEARCH(M$1,$K1537))),M$1,"")</f>
        <v/>
      </c>
      <c r="N1537" s="3" t="str">
        <f>IF(OR(ISNUMBER(SEARCH(N$1,$I1537)),ISNUMBER(SEARCH(N$1,$K1537))),N$1,"")</f>
        <v/>
      </c>
      <c r="O1537" s="3" t="str">
        <f>IF(OR(ISNUMBER(SEARCH(O$1,$I1537)),ISNUMBER(SEARCH(O$1,$K1537))),O$1,"")</f>
        <v/>
      </c>
      <c r="P1537" s="3" t="str">
        <f>IF(OR(ISNUMBER(SEARCH(P$1,$I1537)),ISNUMBER(SEARCH(P$1,$K1537))),P$1,"")</f>
        <v/>
      </c>
      <c r="Q1537" s="3" t="str">
        <f>IF(OR(ISNUMBER(SEARCH(Q$1,$I1537)),ISNUMBER(SEARCH(Q$1,$K1537))),Q$1,"")</f>
        <v/>
      </c>
      <c r="R1537" s="3" t="str">
        <f>IF(OR(ISNUMBER(SEARCH(R$1,$I1537)),ISNUMBER(SEARCH(R$1,$K1537))),R$1,"")</f>
        <v/>
      </c>
      <c r="S1537" s="3" t="str">
        <f>IF(OR(ISNUMBER(SEARCH(S$1,$I1537)),ISNUMBER(SEARCH(S$1,$K1537))),S$1,"")</f>
        <v/>
      </c>
      <c r="T1537" s="3" t="str">
        <f>IF(OR(ISNUMBER(SEARCH(T$1,$I1537)),ISNUMBER(SEARCH(T$1,$K1537))),T$1,"")</f>
        <v/>
      </c>
      <c r="U1537" s="3" t="str">
        <f>IF(OR(ISNUMBER(SEARCH(U$1,$I1537)),ISNUMBER(SEARCH(U$1,$K1537))),U$1,"")</f>
        <v/>
      </c>
      <c r="V1537" s="3" t="str">
        <f>IF(OR(ISNUMBER(SEARCH(V$1,$I1537)),ISNUMBER(SEARCH(V$1,$K1537))),V$1,"")</f>
        <v/>
      </c>
      <c r="W1537" s="3" t="str">
        <f>IF(OR(ISNUMBER(SEARCH(W$1,$I1537)),ISNUMBER(SEARCH(W$1,$K1537))),W$1,"")</f>
        <v/>
      </c>
      <c r="X1537" s="3" t="str">
        <f>IF(OR(ISNUMBER(SEARCH(X$1,$I1537)),ISNUMBER(SEARCH(X$1,$K1537))),X$1,"")</f>
        <v/>
      </c>
      <c r="Y1537" s="3" t="str">
        <f>IF(OR(ISNUMBER(SEARCH(Y$1,$I1537)),ISNUMBER(SEARCH(Y$1,$K1537))),Y$1,"")</f>
        <v/>
      </c>
      <c r="Z1537" s="3" t="str">
        <f>IF(OR(ISNUMBER(SEARCH(Z$1,$I1537)),ISNUMBER(SEARCH(Z$1,$K1537))),Z$1,"")</f>
        <v/>
      </c>
      <c r="AA1537" s="3" t="str">
        <f>IF(OR(ISNUMBER(SEARCH(AA$1,$I1537)),ISNUMBER(SEARCH(AA$1,$K1537))),AA$1,"")</f>
        <v/>
      </c>
      <c r="AB1537" s="3" t="str">
        <f>IF(OR(ISNUMBER(SEARCH(AB$1,$I1537)),ISNUMBER(SEARCH(AB$1,$K1537))),AB$1,"")</f>
        <v/>
      </c>
      <c r="AC1537" s="3" t="str">
        <f>IF(OR(ISNUMBER(SEARCH(AC$1,$I1537)),ISNUMBER(SEARCH(AC$1,$K1537))),AC$1,"")</f>
        <v/>
      </c>
      <c r="AD1537" s="3" t="str">
        <f>IF(OR(ISNUMBER(SEARCH(AD$1,$I1537)),ISNUMBER(SEARCH(AD$1,$K1537))),AD$1,"")</f>
        <v/>
      </c>
      <c r="AE1537" s="3" t="str">
        <f>IF(OR(ISNUMBER(SEARCH(AE$1,$I1537)),ISNUMBER(SEARCH(AE$1,$K1537))),AE$1,"")</f>
        <v/>
      </c>
      <c r="AF1537" s="3" t="str">
        <f>IF(OR(ISNUMBER(SEARCH(AF$1,$I1537)),ISNUMBER(SEARCH(AF$1,$K1537))),AF$1,"")</f>
        <v/>
      </c>
      <c r="AG1537" s="3" t="str">
        <f>IF(OR(ISNUMBER(SEARCH(AG$1,$I1537)),ISNUMBER(SEARCH(AG$1,$K1537))),AG$1,"")</f>
        <v/>
      </c>
      <c r="AH1537" s="3" t="str">
        <f>IF(OR(ISNUMBER(SEARCH(AH$1,$I1537)),ISNUMBER(SEARCH(AH$1,$K1537))),AH$1,"")</f>
        <v/>
      </c>
      <c r="AI1537" s="3" t="str">
        <f>IF(OR(ISNUMBER(SEARCH(AI$1,$I1537)),ISNUMBER(SEARCH(AI$1,$K1537))),AI$1,"")</f>
        <v/>
      </c>
      <c r="AJ1537" s="3" t="str">
        <f>IF(OR(ISNUMBER(SEARCH(AJ$1,$I1537)),ISNUMBER(SEARCH(AJ$1,$K1537))),AJ$1,"")</f>
        <v/>
      </c>
      <c r="AK1537" s="3" t="str">
        <f>IF(OR(ISNUMBER(SEARCH(AK$1,$I1537)),ISNUMBER(SEARCH(AK$1,$K1537))),AK$1,"")</f>
        <v/>
      </c>
    </row>
    <row r="1538" spans="1:37" x14ac:dyDescent="0.2">
      <c r="A1538" s="29"/>
      <c r="B1538" s="33" t="s">
        <v>4338</v>
      </c>
      <c r="C1538" s="18" t="s">
        <v>6727</v>
      </c>
      <c r="D1538" s="17" t="s">
        <v>1</v>
      </c>
      <c r="E1538" s="1"/>
      <c r="F1538" s="1"/>
      <c r="G1538" s="19" t="s">
        <v>7083</v>
      </c>
      <c r="H1538" s="1"/>
      <c r="I1538" s="21"/>
      <c r="J1538" s="1"/>
      <c r="K1538" s="22"/>
      <c r="L1538" s="3" t="str">
        <f>IF(OR(ISNUMBER(SEARCH(L$1,$I1538)),ISNUMBER(SEARCH(L$1,$K1538))),L$1,"")</f>
        <v/>
      </c>
      <c r="M1538" s="3" t="str">
        <f>IF(OR(ISNUMBER(SEARCH(M$1,$I1538)),ISNUMBER(SEARCH(M$1,$K1538))),M$1,"")</f>
        <v/>
      </c>
      <c r="N1538" s="3" t="str">
        <f>IF(OR(ISNUMBER(SEARCH(N$1,$I1538)),ISNUMBER(SEARCH(N$1,$K1538))),N$1,"")</f>
        <v/>
      </c>
      <c r="O1538" s="3" t="str">
        <f>IF(OR(ISNUMBER(SEARCH(O$1,$I1538)),ISNUMBER(SEARCH(O$1,$K1538))),O$1,"")</f>
        <v/>
      </c>
      <c r="P1538" s="3" t="str">
        <f>IF(OR(ISNUMBER(SEARCH(P$1,$I1538)),ISNUMBER(SEARCH(P$1,$K1538))),P$1,"")</f>
        <v/>
      </c>
      <c r="Q1538" s="3" t="str">
        <f>IF(OR(ISNUMBER(SEARCH(Q$1,$I1538)),ISNUMBER(SEARCH(Q$1,$K1538))),Q$1,"")</f>
        <v/>
      </c>
      <c r="R1538" s="3" t="str">
        <f>IF(OR(ISNUMBER(SEARCH(R$1,$I1538)),ISNUMBER(SEARCH(R$1,$K1538))),R$1,"")</f>
        <v/>
      </c>
      <c r="S1538" s="3" t="str">
        <f>IF(OR(ISNUMBER(SEARCH(S$1,$I1538)),ISNUMBER(SEARCH(S$1,$K1538))),S$1,"")</f>
        <v/>
      </c>
      <c r="T1538" s="3" t="str">
        <f>IF(OR(ISNUMBER(SEARCH(T$1,$I1538)),ISNUMBER(SEARCH(T$1,$K1538))),T$1,"")</f>
        <v/>
      </c>
      <c r="U1538" s="3" t="str">
        <f>IF(OR(ISNUMBER(SEARCH(U$1,$I1538)),ISNUMBER(SEARCH(U$1,$K1538))),U$1,"")</f>
        <v/>
      </c>
      <c r="V1538" s="3" t="str">
        <f>IF(OR(ISNUMBER(SEARCH(V$1,$I1538)),ISNUMBER(SEARCH(V$1,$K1538))),V$1,"")</f>
        <v/>
      </c>
      <c r="W1538" s="3" t="str">
        <f>IF(OR(ISNUMBER(SEARCH(W$1,$I1538)),ISNUMBER(SEARCH(W$1,$K1538))),W$1,"")</f>
        <v/>
      </c>
      <c r="X1538" s="3" t="str">
        <f>IF(OR(ISNUMBER(SEARCH(X$1,$I1538)),ISNUMBER(SEARCH(X$1,$K1538))),X$1,"")</f>
        <v/>
      </c>
      <c r="Y1538" s="3" t="str">
        <f>IF(OR(ISNUMBER(SEARCH(Y$1,$I1538)),ISNUMBER(SEARCH(Y$1,$K1538))),Y$1,"")</f>
        <v/>
      </c>
      <c r="Z1538" s="3" t="str">
        <f>IF(OR(ISNUMBER(SEARCH(Z$1,$I1538)),ISNUMBER(SEARCH(Z$1,$K1538))),Z$1,"")</f>
        <v/>
      </c>
      <c r="AA1538" s="3" t="str">
        <f>IF(OR(ISNUMBER(SEARCH(AA$1,$I1538)),ISNUMBER(SEARCH(AA$1,$K1538))),AA$1,"")</f>
        <v/>
      </c>
      <c r="AB1538" s="3" t="str">
        <f>IF(OR(ISNUMBER(SEARCH(AB$1,$I1538)),ISNUMBER(SEARCH(AB$1,$K1538))),AB$1,"")</f>
        <v/>
      </c>
      <c r="AC1538" s="3" t="str">
        <f>IF(OR(ISNUMBER(SEARCH(AC$1,$I1538)),ISNUMBER(SEARCH(AC$1,$K1538))),AC$1,"")</f>
        <v/>
      </c>
      <c r="AD1538" s="3" t="str">
        <f>IF(OR(ISNUMBER(SEARCH(AD$1,$I1538)),ISNUMBER(SEARCH(AD$1,$K1538))),AD$1,"")</f>
        <v/>
      </c>
      <c r="AE1538" s="3" t="str">
        <f>IF(OR(ISNUMBER(SEARCH(AE$1,$I1538)),ISNUMBER(SEARCH(AE$1,$K1538))),AE$1,"")</f>
        <v/>
      </c>
      <c r="AF1538" s="3" t="str">
        <f>IF(OR(ISNUMBER(SEARCH(AF$1,$I1538)),ISNUMBER(SEARCH(AF$1,$K1538))),AF$1,"")</f>
        <v/>
      </c>
      <c r="AG1538" s="3" t="str">
        <f>IF(OR(ISNUMBER(SEARCH(AG$1,$I1538)),ISNUMBER(SEARCH(AG$1,$K1538))),AG$1,"")</f>
        <v/>
      </c>
      <c r="AH1538" s="3" t="str">
        <f>IF(OR(ISNUMBER(SEARCH(AH$1,$I1538)),ISNUMBER(SEARCH(AH$1,$K1538))),AH$1,"")</f>
        <v/>
      </c>
      <c r="AI1538" s="3" t="str">
        <f>IF(OR(ISNUMBER(SEARCH(AI$1,$I1538)),ISNUMBER(SEARCH(AI$1,$K1538))),AI$1,"")</f>
        <v/>
      </c>
      <c r="AJ1538" s="3" t="str">
        <f>IF(OR(ISNUMBER(SEARCH(AJ$1,$I1538)),ISNUMBER(SEARCH(AJ$1,$K1538))),AJ$1,"")</f>
        <v/>
      </c>
      <c r="AK1538" s="3" t="str">
        <f>IF(OR(ISNUMBER(SEARCH(AK$1,$I1538)),ISNUMBER(SEARCH(AK$1,$K1538))),AK$1,"")</f>
        <v/>
      </c>
    </row>
    <row r="1539" spans="1:37" x14ac:dyDescent="0.2">
      <c r="A1539" s="29"/>
      <c r="B1539" s="33" t="s">
        <v>4338</v>
      </c>
      <c r="C1539" s="4" t="s">
        <v>4514</v>
      </c>
      <c r="D1539" s="1" t="s">
        <v>27</v>
      </c>
      <c r="E1539" s="2"/>
      <c r="F1539" s="1"/>
      <c r="G1539" s="1" t="s">
        <v>4891</v>
      </c>
      <c r="H1539" s="1" t="s">
        <v>4334</v>
      </c>
      <c r="I1539" s="1" t="s">
        <v>4187</v>
      </c>
      <c r="J1539" s="1" t="s">
        <v>5438</v>
      </c>
      <c r="K1539" s="14" t="s">
        <v>5439</v>
      </c>
      <c r="L1539" s="3" t="str">
        <f>IF(OR(ISNUMBER(SEARCH(L$1,$I1539)),ISNUMBER(SEARCH(L$1,$K1539))),L$1,"")</f>
        <v/>
      </c>
      <c r="M1539" s="3" t="str">
        <f>IF(OR(ISNUMBER(SEARCH(M$1,$I1539)),ISNUMBER(SEARCH(M$1,$K1539))),M$1,"")</f>
        <v/>
      </c>
      <c r="N1539" s="3" t="str">
        <f>IF(OR(ISNUMBER(SEARCH(N$1,$I1539)),ISNUMBER(SEARCH(N$1,$K1539))),N$1,"")</f>
        <v/>
      </c>
      <c r="O1539" s="3" t="str">
        <f>IF(OR(ISNUMBER(SEARCH(O$1,$I1539)),ISNUMBER(SEARCH(O$1,$K1539))),O$1,"")</f>
        <v/>
      </c>
      <c r="P1539" s="3" t="str">
        <f>IF(OR(ISNUMBER(SEARCH(P$1,$I1539)),ISNUMBER(SEARCH(P$1,$K1539))),P$1,"")</f>
        <v/>
      </c>
      <c r="Q1539" s="3" t="str">
        <f>IF(OR(ISNUMBER(SEARCH(Q$1,$I1539)),ISNUMBER(SEARCH(Q$1,$K1539))),Q$1,"")</f>
        <v/>
      </c>
      <c r="R1539" s="3" t="str">
        <f>IF(OR(ISNUMBER(SEARCH(R$1,$I1539)),ISNUMBER(SEARCH(R$1,$K1539))),R$1,"")</f>
        <v/>
      </c>
      <c r="S1539" s="3" t="str">
        <f>IF(OR(ISNUMBER(SEARCH(S$1,$I1539)),ISNUMBER(SEARCH(S$1,$K1539))),S$1,"")</f>
        <v>GM</v>
      </c>
      <c r="T1539" s="3" t="str">
        <f>IF(OR(ISNUMBER(SEARCH(T$1,$I1539)),ISNUMBER(SEARCH(T$1,$K1539))),T$1,"")</f>
        <v/>
      </c>
      <c r="U1539" s="3" t="str">
        <f>IF(OR(ISNUMBER(SEARCH(U$1,$I1539)),ISNUMBER(SEARCH(U$1,$K1539))),U$1,"")</f>
        <v/>
      </c>
      <c r="V1539" s="3" t="str">
        <f>IF(OR(ISNUMBER(SEARCH(V$1,$I1539)),ISNUMBER(SEARCH(V$1,$K1539))),V$1,"")</f>
        <v/>
      </c>
      <c r="W1539" s="3" t="str">
        <f>IF(OR(ISNUMBER(SEARCH(W$1,$I1539)),ISNUMBER(SEARCH(W$1,$K1539))),W$1,"")</f>
        <v/>
      </c>
      <c r="X1539" s="3" t="str">
        <f>IF(OR(ISNUMBER(SEARCH(X$1,$I1539)),ISNUMBER(SEARCH(X$1,$K1539))),X$1,"")</f>
        <v/>
      </c>
      <c r="Y1539" s="3" t="str">
        <f>IF(OR(ISNUMBER(SEARCH(Y$1,$I1539)),ISNUMBER(SEARCH(Y$1,$K1539))),Y$1,"")</f>
        <v/>
      </c>
      <c r="Z1539" s="3" t="str">
        <f>IF(OR(ISNUMBER(SEARCH(Z$1,$I1539)),ISNUMBER(SEARCH(Z$1,$K1539))),Z$1,"")</f>
        <v/>
      </c>
      <c r="AA1539" s="3" t="str">
        <f>IF(OR(ISNUMBER(SEARCH(AA$1,$I1539)),ISNUMBER(SEARCH(AA$1,$K1539))),AA$1,"")</f>
        <v/>
      </c>
      <c r="AB1539" s="3" t="str">
        <f>IF(OR(ISNUMBER(SEARCH(AB$1,$I1539)),ISNUMBER(SEARCH(AB$1,$K1539))),AB$1,"")</f>
        <v/>
      </c>
      <c r="AC1539" s="3" t="str">
        <f>IF(OR(ISNUMBER(SEARCH(AC$1,$I1539)),ISNUMBER(SEARCH(AC$1,$K1539))),AC$1,"")</f>
        <v/>
      </c>
      <c r="AD1539" s="3" t="str">
        <f>IF(OR(ISNUMBER(SEARCH(AD$1,$I1539)),ISNUMBER(SEARCH(AD$1,$K1539))),AD$1,"")</f>
        <v/>
      </c>
      <c r="AE1539" s="3" t="str">
        <f>IF(OR(ISNUMBER(SEARCH(AE$1,$I1539)),ISNUMBER(SEARCH(AE$1,$K1539))),AE$1,"")</f>
        <v/>
      </c>
      <c r="AF1539" s="3" t="str">
        <f>IF(OR(ISNUMBER(SEARCH(AF$1,$I1539)),ISNUMBER(SEARCH(AF$1,$K1539))),AF$1,"")</f>
        <v/>
      </c>
      <c r="AG1539" s="3" t="str">
        <f>IF(OR(ISNUMBER(SEARCH(AG$1,$I1539)),ISNUMBER(SEARCH(AG$1,$K1539))),AG$1,"")</f>
        <v/>
      </c>
      <c r="AH1539" s="3" t="str">
        <f>IF(OR(ISNUMBER(SEARCH(AH$1,$I1539)),ISNUMBER(SEARCH(AH$1,$K1539))),AH$1,"")</f>
        <v/>
      </c>
      <c r="AI1539" s="3" t="str">
        <f>IF(OR(ISNUMBER(SEARCH(AI$1,$I1539)),ISNUMBER(SEARCH(AI$1,$K1539))),AI$1,"")</f>
        <v/>
      </c>
      <c r="AJ1539" s="3" t="str">
        <f>IF(OR(ISNUMBER(SEARCH(AJ$1,$I1539)),ISNUMBER(SEARCH(AJ$1,$K1539))),AJ$1,"")</f>
        <v/>
      </c>
      <c r="AK1539" s="3" t="str">
        <f>IF(OR(ISNUMBER(SEARCH(AK$1,$I1539)),ISNUMBER(SEARCH(AK$1,$K1539))),AK$1,"")</f>
        <v/>
      </c>
    </row>
    <row r="1540" spans="1:37" x14ac:dyDescent="0.2">
      <c r="A1540" s="29"/>
      <c r="B1540" s="33" t="s">
        <v>4338</v>
      </c>
      <c r="C1540" s="4" t="s">
        <v>5804</v>
      </c>
      <c r="D1540" s="1" t="s">
        <v>141</v>
      </c>
      <c r="E1540" s="2"/>
      <c r="F1540" s="1"/>
      <c r="G1540" s="1" t="s">
        <v>6006</v>
      </c>
      <c r="H1540" s="1" t="s">
        <v>4334</v>
      </c>
      <c r="I1540" s="1"/>
      <c r="J1540" s="1"/>
      <c r="K1540" s="14" t="s">
        <v>2942</v>
      </c>
      <c r="L1540" s="3" t="str">
        <f>IF(OR(ISNUMBER(SEARCH(L$1,$I1540)),ISNUMBER(SEARCH(L$1,$K1540))),L$1,"")</f>
        <v/>
      </c>
      <c r="M1540" s="3" t="str">
        <f>IF(OR(ISNUMBER(SEARCH(M$1,$I1540)),ISNUMBER(SEARCH(M$1,$K1540))),M$1,"")</f>
        <v/>
      </c>
      <c r="N1540" s="3" t="str">
        <f>IF(OR(ISNUMBER(SEARCH(N$1,$I1540)),ISNUMBER(SEARCH(N$1,$K1540))),N$1,"")</f>
        <v/>
      </c>
      <c r="O1540" s="3" t="str">
        <f>IF(OR(ISNUMBER(SEARCH(O$1,$I1540)),ISNUMBER(SEARCH(O$1,$K1540))),O$1,"")</f>
        <v/>
      </c>
      <c r="P1540" s="3" t="str">
        <f>IF(OR(ISNUMBER(SEARCH(P$1,$I1540)),ISNUMBER(SEARCH(P$1,$K1540))),P$1,"")</f>
        <v/>
      </c>
      <c r="Q1540" s="3" t="str">
        <f>IF(OR(ISNUMBER(SEARCH(Q$1,$I1540)),ISNUMBER(SEARCH(Q$1,$K1540))),Q$1,"")</f>
        <v/>
      </c>
      <c r="R1540" s="3" t="str">
        <f>IF(OR(ISNUMBER(SEARCH(R$1,$I1540)),ISNUMBER(SEARCH(R$1,$K1540))),R$1,"")</f>
        <v/>
      </c>
      <c r="S1540" s="3" t="str">
        <f>IF(OR(ISNUMBER(SEARCH(S$1,$I1540)),ISNUMBER(SEARCH(S$1,$K1540))),S$1,"")</f>
        <v/>
      </c>
      <c r="T1540" s="3" t="str">
        <f>IF(OR(ISNUMBER(SEARCH(T$1,$I1540)),ISNUMBER(SEARCH(T$1,$K1540))),T$1,"")</f>
        <v/>
      </c>
      <c r="U1540" s="3" t="str">
        <f>IF(OR(ISNUMBER(SEARCH(U$1,$I1540)),ISNUMBER(SEARCH(U$1,$K1540))),U$1,"")</f>
        <v/>
      </c>
      <c r="V1540" s="3" t="str">
        <f>IF(OR(ISNUMBER(SEARCH(V$1,$I1540)),ISNUMBER(SEARCH(V$1,$K1540))),V$1,"")</f>
        <v/>
      </c>
      <c r="W1540" s="3" t="str">
        <f>IF(OR(ISNUMBER(SEARCH(W$1,$I1540)),ISNUMBER(SEARCH(W$1,$K1540))),W$1,"")</f>
        <v/>
      </c>
      <c r="X1540" s="3" t="str">
        <f>IF(OR(ISNUMBER(SEARCH(X$1,$I1540)),ISNUMBER(SEARCH(X$1,$K1540))),X$1,"")</f>
        <v/>
      </c>
      <c r="Y1540" s="3" t="str">
        <f>IF(OR(ISNUMBER(SEARCH(Y$1,$I1540)),ISNUMBER(SEARCH(Y$1,$K1540))),Y$1,"")</f>
        <v/>
      </c>
      <c r="Z1540" s="3" t="str">
        <f>IF(OR(ISNUMBER(SEARCH(Z$1,$I1540)),ISNUMBER(SEARCH(Z$1,$K1540))),Z$1,"")</f>
        <v/>
      </c>
      <c r="AA1540" s="3" t="str">
        <f>IF(OR(ISNUMBER(SEARCH(AA$1,$I1540)),ISNUMBER(SEARCH(AA$1,$K1540))),AA$1,"")</f>
        <v/>
      </c>
      <c r="AB1540" s="3" t="str">
        <f>IF(OR(ISNUMBER(SEARCH(AB$1,$I1540)),ISNUMBER(SEARCH(AB$1,$K1540))),AB$1,"")</f>
        <v/>
      </c>
      <c r="AC1540" s="3" t="str">
        <f>IF(OR(ISNUMBER(SEARCH(AC$1,$I1540)),ISNUMBER(SEARCH(AC$1,$K1540))),AC$1,"")</f>
        <v/>
      </c>
      <c r="AD1540" s="3" t="str">
        <f>IF(OR(ISNUMBER(SEARCH(AD$1,$I1540)),ISNUMBER(SEARCH(AD$1,$K1540))),AD$1,"")</f>
        <v/>
      </c>
      <c r="AE1540" s="3" t="str">
        <f>IF(OR(ISNUMBER(SEARCH(AE$1,$I1540)),ISNUMBER(SEARCH(AE$1,$K1540))),AE$1,"")</f>
        <v/>
      </c>
      <c r="AF1540" s="3" t="str">
        <f>IF(OR(ISNUMBER(SEARCH(AF$1,$I1540)),ISNUMBER(SEARCH(AF$1,$K1540))),AF$1,"")</f>
        <v/>
      </c>
      <c r="AG1540" s="3" t="str">
        <f>IF(OR(ISNUMBER(SEARCH(AG$1,$I1540)),ISNUMBER(SEARCH(AG$1,$K1540))),AG$1,"")</f>
        <v/>
      </c>
      <c r="AH1540" s="3" t="str">
        <f>IF(OR(ISNUMBER(SEARCH(AH$1,$I1540)),ISNUMBER(SEARCH(AH$1,$K1540))),AH$1,"")</f>
        <v/>
      </c>
      <c r="AI1540" s="3" t="str">
        <f>IF(OR(ISNUMBER(SEARCH(AI$1,$I1540)),ISNUMBER(SEARCH(AI$1,$K1540))),AI$1,"")</f>
        <v/>
      </c>
      <c r="AJ1540" s="3" t="str">
        <f>IF(OR(ISNUMBER(SEARCH(AJ$1,$I1540)),ISNUMBER(SEARCH(AJ$1,$K1540))),AJ$1,"")</f>
        <v/>
      </c>
      <c r="AK1540" s="3" t="str">
        <f>IF(OR(ISNUMBER(SEARCH(AK$1,$I1540)),ISNUMBER(SEARCH(AK$1,$K1540))),AK$1,"")</f>
        <v/>
      </c>
    </row>
    <row r="1541" spans="1:37" x14ac:dyDescent="0.2">
      <c r="A1541" s="29"/>
      <c r="B1541" s="33" t="s">
        <v>4338</v>
      </c>
      <c r="C1541" s="18" t="s">
        <v>6775</v>
      </c>
      <c r="D1541" s="19" t="s">
        <v>27</v>
      </c>
      <c r="E1541" s="1"/>
      <c r="F1541" s="1"/>
      <c r="G1541" s="19" t="s">
        <v>7130</v>
      </c>
      <c r="H1541" s="1"/>
      <c r="I1541" s="23" t="s">
        <v>7349</v>
      </c>
      <c r="J1541" s="1"/>
      <c r="K1541" s="22" t="s">
        <v>7428</v>
      </c>
      <c r="L1541" s="3" t="str">
        <f>IF(OR(ISNUMBER(SEARCH(L$1,$I1541)),ISNUMBER(SEARCH(L$1,$K1541))),L$1,"")</f>
        <v/>
      </c>
      <c r="M1541" s="3" t="str">
        <f>IF(OR(ISNUMBER(SEARCH(M$1,$I1541)),ISNUMBER(SEARCH(M$1,$K1541))),M$1,"")</f>
        <v/>
      </c>
      <c r="N1541" s="3" t="str">
        <f>IF(OR(ISNUMBER(SEARCH(N$1,$I1541)),ISNUMBER(SEARCH(N$1,$K1541))),N$1,"")</f>
        <v/>
      </c>
      <c r="O1541" s="3" t="str">
        <f>IF(OR(ISNUMBER(SEARCH(O$1,$I1541)),ISNUMBER(SEARCH(O$1,$K1541))),O$1,"")</f>
        <v/>
      </c>
      <c r="P1541" s="3" t="str">
        <f>IF(OR(ISNUMBER(SEARCH(P$1,$I1541)),ISNUMBER(SEARCH(P$1,$K1541))),P$1,"")</f>
        <v/>
      </c>
      <c r="Q1541" s="3" t="str">
        <f>IF(OR(ISNUMBER(SEARCH(Q$1,$I1541)),ISNUMBER(SEARCH(Q$1,$K1541))),Q$1,"")</f>
        <v/>
      </c>
      <c r="R1541" s="3" t="str">
        <f>IF(OR(ISNUMBER(SEARCH(R$1,$I1541)),ISNUMBER(SEARCH(R$1,$K1541))),R$1,"")</f>
        <v/>
      </c>
      <c r="S1541" s="3" t="str">
        <f>IF(OR(ISNUMBER(SEARCH(S$1,$I1541)),ISNUMBER(SEARCH(S$1,$K1541))),S$1,"")</f>
        <v/>
      </c>
      <c r="T1541" s="3" t="str">
        <f>IF(OR(ISNUMBER(SEARCH(T$1,$I1541)),ISNUMBER(SEARCH(T$1,$K1541))),T$1,"")</f>
        <v/>
      </c>
      <c r="U1541" s="3" t="str">
        <f>IF(OR(ISNUMBER(SEARCH(U$1,$I1541)),ISNUMBER(SEARCH(U$1,$K1541))),U$1,"")</f>
        <v/>
      </c>
      <c r="V1541" s="3" t="str">
        <f>IF(OR(ISNUMBER(SEARCH(V$1,$I1541)),ISNUMBER(SEARCH(V$1,$K1541))),V$1,"")</f>
        <v/>
      </c>
      <c r="W1541" s="3" t="str">
        <f>IF(OR(ISNUMBER(SEARCH(W$1,$I1541)),ISNUMBER(SEARCH(W$1,$K1541))),W$1,"")</f>
        <v/>
      </c>
      <c r="X1541" s="3" t="str">
        <f>IF(OR(ISNUMBER(SEARCH(X$1,$I1541)),ISNUMBER(SEARCH(X$1,$K1541))),X$1,"")</f>
        <v/>
      </c>
      <c r="Y1541" s="3" t="str">
        <f>IF(OR(ISNUMBER(SEARCH(Y$1,$I1541)),ISNUMBER(SEARCH(Y$1,$K1541))),Y$1,"")</f>
        <v/>
      </c>
      <c r="Z1541" s="3" t="str">
        <f>IF(OR(ISNUMBER(SEARCH(Z$1,$I1541)),ISNUMBER(SEARCH(Z$1,$K1541))),Z$1,"")</f>
        <v/>
      </c>
      <c r="AA1541" s="3" t="str">
        <f>IF(OR(ISNUMBER(SEARCH(AA$1,$I1541)),ISNUMBER(SEARCH(AA$1,$K1541))),AA$1,"")</f>
        <v/>
      </c>
      <c r="AB1541" s="3" t="str">
        <f>IF(OR(ISNUMBER(SEARCH(AB$1,$I1541)),ISNUMBER(SEARCH(AB$1,$K1541))),AB$1,"")</f>
        <v/>
      </c>
      <c r="AC1541" s="3" t="str">
        <f>IF(OR(ISNUMBER(SEARCH(AC$1,$I1541)),ISNUMBER(SEARCH(AC$1,$K1541))),AC$1,"")</f>
        <v/>
      </c>
      <c r="AD1541" s="3" t="str">
        <f>IF(OR(ISNUMBER(SEARCH(AD$1,$I1541)),ISNUMBER(SEARCH(AD$1,$K1541))),AD$1,"")</f>
        <v/>
      </c>
      <c r="AE1541" s="3" t="str">
        <f>IF(OR(ISNUMBER(SEARCH(AE$1,$I1541)),ISNUMBER(SEARCH(AE$1,$K1541))),AE$1,"")</f>
        <v/>
      </c>
      <c r="AF1541" s="3" t="str">
        <f>IF(OR(ISNUMBER(SEARCH(AF$1,$I1541)),ISNUMBER(SEARCH(AF$1,$K1541))),AF$1,"")</f>
        <v/>
      </c>
      <c r="AG1541" s="3" t="str">
        <f>IF(OR(ISNUMBER(SEARCH(AG$1,$I1541)),ISNUMBER(SEARCH(AG$1,$K1541))),AG$1,"")</f>
        <v/>
      </c>
      <c r="AH1541" s="3" t="str">
        <f>IF(OR(ISNUMBER(SEARCH(AH$1,$I1541)),ISNUMBER(SEARCH(AH$1,$K1541))),AH$1,"")</f>
        <v/>
      </c>
      <c r="AI1541" s="3" t="str">
        <f>IF(OR(ISNUMBER(SEARCH(AI$1,$I1541)),ISNUMBER(SEARCH(AI$1,$K1541))),AI$1,"")</f>
        <v/>
      </c>
      <c r="AJ1541" s="3" t="str">
        <f>IF(OR(ISNUMBER(SEARCH(AJ$1,$I1541)),ISNUMBER(SEARCH(AJ$1,$K1541))),AJ$1,"")</f>
        <v/>
      </c>
      <c r="AK1541" s="3" t="str">
        <f>IF(OR(ISNUMBER(SEARCH(AK$1,$I1541)),ISNUMBER(SEARCH(AK$1,$K1541))),AK$1,"")</f>
        <v/>
      </c>
    </row>
    <row r="1542" spans="1:37" x14ac:dyDescent="0.2">
      <c r="A1542" s="29"/>
      <c r="B1542" s="33" t="s">
        <v>4338</v>
      </c>
      <c r="C1542" s="1" t="s">
        <v>6567</v>
      </c>
      <c r="D1542" s="1" t="s">
        <v>39</v>
      </c>
      <c r="E1542" s="1"/>
      <c r="F1542" s="1"/>
      <c r="G1542" s="5" t="s">
        <v>6581</v>
      </c>
      <c r="H1542" s="1" t="s">
        <v>4333</v>
      </c>
      <c r="I1542" s="1" t="s">
        <v>2939</v>
      </c>
      <c r="J1542" s="1"/>
      <c r="K1542" s="14" t="s">
        <v>2942</v>
      </c>
      <c r="L1542" s="3" t="str">
        <f>IF(OR(ISNUMBER(SEARCH(L$1,$I1542)),ISNUMBER(SEARCH(L$1,$K1542))),L$1,"")</f>
        <v/>
      </c>
      <c r="M1542" s="3" t="str">
        <f>IF(OR(ISNUMBER(SEARCH(M$1,$I1542)),ISNUMBER(SEARCH(M$1,$K1542))),M$1,"")</f>
        <v/>
      </c>
      <c r="N1542" s="3" t="str">
        <f>IF(OR(ISNUMBER(SEARCH(N$1,$I1542)),ISNUMBER(SEARCH(N$1,$K1542))),N$1,"")</f>
        <v/>
      </c>
      <c r="O1542" s="3" t="str">
        <f>IF(OR(ISNUMBER(SEARCH(O$1,$I1542)),ISNUMBER(SEARCH(O$1,$K1542))),O$1,"")</f>
        <v/>
      </c>
      <c r="P1542" s="3" t="str">
        <f>IF(OR(ISNUMBER(SEARCH(P$1,$I1542)),ISNUMBER(SEARCH(P$1,$K1542))),P$1,"")</f>
        <v/>
      </c>
      <c r="Q1542" s="3" t="str">
        <f>IF(OR(ISNUMBER(SEARCH(Q$1,$I1542)),ISNUMBER(SEARCH(Q$1,$K1542))),Q$1,"")</f>
        <v/>
      </c>
      <c r="R1542" s="3" t="str">
        <f>IF(OR(ISNUMBER(SEARCH(R$1,$I1542)),ISNUMBER(SEARCH(R$1,$K1542))),R$1,"")</f>
        <v/>
      </c>
      <c r="S1542" s="3" t="str">
        <f>IF(OR(ISNUMBER(SEARCH(S$1,$I1542)),ISNUMBER(SEARCH(S$1,$K1542))),S$1,"")</f>
        <v/>
      </c>
      <c r="T1542" s="3" t="str">
        <f>IF(OR(ISNUMBER(SEARCH(T$1,$I1542)),ISNUMBER(SEARCH(T$1,$K1542))),T$1,"")</f>
        <v>Honda</v>
      </c>
      <c r="U1542" s="3" t="str">
        <f>IF(OR(ISNUMBER(SEARCH(U$1,$I1542)),ISNUMBER(SEARCH(U$1,$K1542))),U$1,"")</f>
        <v/>
      </c>
      <c r="V1542" s="3" t="str">
        <f>IF(OR(ISNUMBER(SEARCH(V$1,$I1542)),ISNUMBER(SEARCH(V$1,$K1542))),V$1,"")</f>
        <v/>
      </c>
      <c r="W1542" s="3" t="str">
        <f>IF(OR(ISNUMBER(SEARCH(W$1,$I1542)),ISNUMBER(SEARCH(W$1,$K1542))),W$1,"")</f>
        <v/>
      </c>
      <c r="X1542" s="3" t="str">
        <f>IF(OR(ISNUMBER(SEARCH(X$1,$I1542)),ISNUMBER(SEARCH(X$1,$K1542))),X$1,"")</f>
        <v/>
      </c>
      <c r="Y1542" s="3" t="str">
        <f>IF(OR(ISNUMBER(SEARCH(Y$1,$I1542)),ISNUMBER(SEARCH(Y$1,$K1542))),Y$1,"")</f>
        <v/>
      </c>
      <c r="Z1542" s="3" t="str">
        <f>IF(OR(ISNUMBER(SEARCH(Z$1,$I1542)),ISNUMBER(SEARCH(Z$1,$K1542))),Z$1,"")</f>
        <v/>
      </c>
      <c r="AA1542" s="3" t="str">
        <f>IF(OR(ISNUMBER(SEARCH(AA$1,$I1542)),ISNUMBER(SEARCH(AA$1,$K1542))),AA$1,"")</f>
        <v/>
      </c>
      <c r="AB1542" s="3" t="str">
        <f>IF(OR(ISNUMBER(SEARCH(AB$1,$I1542)),ISNUMBER(SEARCH(AB$1,$K1542))),AB$1,"")</f>
        <v/>
      </c>
      <c r="AC1542" s="3" t="str">
        <f>IF(OR(ISNUMBER(SEARCH(AC$1,$I1542)),ISNUMBER(SEARCH(AC$1,$K1542))),AC$1,"")</f>
        <v/>
      </c>
      <c r="AD1542" s="3" t="str">
        <f>IF(OR(ISNUMBER(SEARCH(AD$1,$I1542)),ISNUMBER(SEARCH(AD$1,$K1542))),AD$1,"")</f>
        <v/>
      </c>
      <c r="AE1542" s="3" t="str">
        <f>IF(OR(ISNUMBER(SEARCH(AE$1,$I1542)),ISNUMBER(SEARCH(AE$1,$K1542))),AE$1,"")</f>
        <v/>
      </c>
      <c r="AF1542" s="3" t="str">
        <f>IF(OR(ISNUMBER(SEARCH(AF$1,$I1542)),ISNUMBER(SEARCH(AF$1,$K1542))),AF$1,"")</f>
        <v/>
      </c>
      <c r="AG1542" s="3" t="str">
        <f>IF(OR(ISNUMBER(SEARCH(AG$1,$I1542)),ISNUMBER(SEARCH(AG$1,$K1542))),AG$1,"")</f>
        <v/>
      </c>
      <c r="AH1542" s="3" t="str">
        <f>IF(OR(ISNUMBER(SEARCH(AH$1,$I1542)),ISNUMBER(SEARCH(AH$1,$K1542))),AH$1,"")</f>
        <v/>
      </c>
      <c r="AI1542" s="3" t="str">
        <f>IF(OR(ISNUMBER(SEARCH(AI$1,$I1542)),ISNUMBER(SEARCH(AI$1,$K1542))),AI$1,"")</f>
        <v/>
      </c>
      <c r="AJ1542" s="3" t="str">
        <f>IF(OR(ISNUMBER(SEARCH(AJ$1,$I1542)),ISNUMBER(SEARCH(AJ$1,$K1542))),AJ$1,"")</f>
        <v/>
      </c>
      <c r="AK1542" s="3" t="str">
        <f>IF(OR(ISNUMBER(SEARCH(AK$1,$I1542)),ISNUMBER(SEARCH(AK$1,$K1542))),AK$1,"")</f>
        <v/>
      </c>
    </row>
    <row r="1543" spans="1:37" x14ac:dyDescent="0.2">
      <c r="A1543" s="29"/>
      <c r="B1543" s="33" t="s">
        <v>4338</v>
      </c>
      <c r="C1543" s="18" t="s">
        <v>6638</v>
      </c>
      <c r="D1543" s="19" t="s">
        <v>27</v>
      </c>
      <c r="E1543" s="1"/>
      <c r="F1543" s="1"/>
      <c r="G1543" s="19" t="s">
        <v>1107</v>
      </c>
      <c r="H1543" s="1"/>
      <c r="I1543" s="22" t="s">
        <v>6559</v>
      </c>
      <c r="J1543" s="1"/>
      <c r="K1543" s="22" t="s">
        <v>7351</v>
      </c>
      <c r="L1543" s="3" t="str">
        <f>IF(OR(ISNUMBER(SEARCH(L$1,$I1543)),ISNUMBER(SEARCH(L$1,$K1543))),L$1,"")</f>
        <v/>
      </c>
      <c r="M1543" s="3" t="str">
        <f>IF(OR(ISNUMBER(SEARCH(M$1,$I1543)),ISNUMBER(SEARCH(M$1,$K1543))),M$1,"")</f>
        <v/>
      </c>
      <c r="N1543" s="3" t="str">
        <f>IF(OR(ISNUMBER(SEARCH(N$1,$I1543)),ISNUMBER(SEARCH(N$1,$K1543))),N$1,"")</f>
        <v/>
      </c>
      <c r="O1543" s="3" t="str">
        <f>IF(OR(ISNUMBER(SEARCH(O$1,$I1543)),ISNUMBER(SEARCH(O$1,$K1543))),O$1,"")</f>
        <v/>
      </c>
      <c r="P1543" s="3" t="str">
        <f>IF(OR(ISNUMBER(SEARCH(P$1,$I1543)),ISNUMBER(SEARCH(P$1,$K1543))),P$1,"")</f>
        <v/>
      </c>
      <c r="Q1543" s="3" t="str">
        <f>IF(OR(ISNUMBER(SEARCH(Q$1,$I1543)),ISNUMBER(SEARCH(Q$1,$K1543))),Q$1,"")</f>
        <v/>
      </c>
      <c r="R1543" s="3" t="str">
        <f>IF(OR(ISNUMBER(SEARCH(R$1,$I1543)),ISNUMBER(SEARCH(R$1,$K1543))),R$1,"")</f>
        <v/>
      </c>
      <c r="S1543" s="3" t="str">
        <f>IF(OR(ISNUMBER(SEARCH(S$1,$I1543)),ISNUMBER(SEARCH(S$1,$K1543))),S$1,"")</f>
        <v/>
      </c>
      <c r="T1543" s="3" t="str">
        <f>IF(OR(ISNUMBER(SEARCH(T$1,$I1543)),ISNUMBER(SEARCH(T$1,$K1543))),T$1,"")</f>
        <v/>
      </c>
      <c r="U1543" s="3" t="str">
        <f>IF(OR(ISNUMBER(SEARCH(U$1,$I1543)),ISNUMBER(SEARCH(U$1,$K1543))),U$1,"")</f>
        <v>Hyundai</v>
      </c>
      <c r="V1543" s="3" t="str">
        <f>IF(OR(ISNUMBER(SEARCH(V$1,$I1543)),ISNUMBER(SEARCH(V$1,$K1543))),V$1,"")</f>
        <v/>
      </c>
      <c r="W1543" s="3" t="str">
        <f>IF(OR(ISNUMBER(SEARCH(W$1,$I1543)),ISNUMBER(SEARCH(W$1,$K1543))),W$1,"")</f>
        <v>Kia</v>
      </c>
      <c r="X1543" s="3" t="str">
        <f>IF(OR(ISNUMBER(SEARCH(X$1,$I1543)),ISNUMBER(SEARCH(X$1,$K1543))),X$1,"")</f>
        <v/>
      </c>
      <c r="Y1543" s="3" t="str">
        <f>IF(OR(ISNUMBER(SEARCH(Y$1,$I1543)),ISNUMBER(SEARCH(Y$1,$K1543))),Y$1,"")</f>
        <v/>
      </c>
      <c r="Z1543" s="3" t="str">
        <f>IF(OR(ISNUMBER(SEARCH(Z$1,$I1543)),ISNUMBER(SEARCH(Z$1,$K1543))),Z$1,"")</f>
        <v/>
      </c>
      <c r="AA1543" s="3" t="str">
        <f>IF(OR(ISNUMBER(SEARCH(AA$1,$I1543)),ISNUMBER(SEARCH(AA$1,$K1543))),AA$1,"")</f>
        <v/>
      </c>
      <c r="AB1543" s="3" t="str">
        <f>IF(OR(ISNUMBER(SEARCH(AB$1,$I1543)),ISNUMBER(SEARCH(AB$1,$K1543))),AB$1,"")</f>
        <v/>
      </c>
      <c r="AC1543" s="3" t="str">
        <f>IF(OR(ISNUMBER(SEARCH(AC$1,$I1543)),ISNUMBER(SEARCH(AC$1,$K1543))),AC$1,"")</f>
        <v/>
      </c>
      <c r="AD1543" s="3" t="str">
        <f>IF(OR(ISNUMBER(SEARCH(AD$1,$I1543)),ISNUMBER(SEARCH(AD$1,$K1543))),AD$1,"")</f>
        <v/>
      </c>
      <c r="AE1543" s="3" t="str">
        <f>IF(OR(ISNUMBER(SEARCH(AE$1,$I1543)),ISNUMBER(SEARCH(AE$1,$K1543))),AE$1,"")</f>
        <v/>
      </c>
      <c r="AF1543" s="3" t="str">
        <f>IF(OR(ISNUMBER(SEARCH(AF$1,$I1543)),ISNUMBER(SEARCH(AF$1,$K1543))),AF$1,"")</f>
        <v/>
      </c>
      <c r="AG1543" s="3" t="str">
        <f>IF(OR(ISNUMBER(SEARCH(AG$1,$I1543)),ISNUMBER(SEARCH(AG$1,$K1543))),AG$1,"")</f>
        <v/>
      </c>
      <c r="AH1543" s="3" t="str">
        <f>IF(OR(ISNUMBER(SEARCH(AH$1,$I1543)),ISNUMBER(SEARCH(AH$1,$K1543))),AH$1,"")</f>
        <v/>
      </c>
      <c r="AI1543" s="3" t="str">
        <f>IF(OR(ISNUMBER(SEARCH(AI$1,$I1543)),ISNUMBER(SEARCH(AI$1,$K1543))),AI$1,"")</f>
        <v/>
      </c>
      <c r="AJ1543" s="3" t="str">
        <f>IF(OR(ISNUMBER(SEARCH(AJ$1,$I1543)),ISNUMBER(SEARCH(AJ$1,$K1543))),AJ$1,"")</f>
        <v/>
      </c>
      <c r="AK1543" s="3" t="str">
        <f>IF(OR(ISNUMBER(SEARCH(AK$1,$I1543)),ISNUMBER(SEARCH(AK$1,$K1543))),AK$1,"")</f>
        <v/>
      </c>
    </row>
    <row r="1544" spans="1:37" x14ac:dyDescent="0.2">
      <c r="A1544" s="29"/>
      <c r="B1544" s="33" t="s">
        <v>4338</v>
      </c>
      <c r="C1544" s="18" t="s">
        <v>6640</v>
      </c>
      <c r="D1544" s="19" t="s">
        <v>27</v>
      </c>
      <c r="E1544" s="1"/>
      <c r="F1544" s="1"/>
      <c r="G1544" s="19" t="s">
        <v>1178</v>
      </c>
      <c r="H1544" s="1"/>
      <c r="I1544" s="22" t="s">
        <v>6556</v>
      </c>
      <c r="J1544" s="1"/>
      <c r="K1544" s="22" t="s">
        <v>1179</v>
      </c>
      <c r="L1544" s="3" t="str">
        <f>IF(OR(ISNUMBER(SEARCH(L$1,$I1544)),ISNUMBER(SEARCH(L$1,$K1544))),L$1,"")</f>
        <v/>
      </c>
      <c r="M1544" s="3" t="str">
        <f>IF(OR(ISNUMBER(SEARCH(M$1,$I1544)),ISNUMBER(SEARCH(M$1,$K1544))),M$1,"")</f>
        <v/>
      </c>
      <c r="N1544" s="3" t="str">
        <f>IF(OR(ISNUMBER(SEARCH(N$1,$I1544)),ISNUMBER(SEARCH(N$1,$K1544))),N$1,"")</f>
        <v/>
      </c>
      <c r="O1544" s="3" t="str">
        <f>IF(OR(ISNUMBER(SEARCH(O$1,$I1544)),ISNUMBER(SEARCH(O$1,$K1544))),O$1,"")</f>
        <v/>
      </c>
      <c r="P1544" s="3" t="str">
        <f>IF(OR(ISNUMBER(SEARCH(P$1,$I1544)),ISNUMBER(SEARCH(P$1,$K1544))),P$1,"")</f>
        <v/>
      </c>
      <c r="Q1544" s="3" t="str">
        <f>IF(OR(ISNUMBER(SEARCH(Q$1,$I1544)),ISNUMBER(SEARCH(Q$1,$K1544))),Q$1,"")</f>
        <v/>
      </c>
      <c r="R1544" s="3" t="str">
        <f>IF(OR(ISNUMBER(SEARCH(R$1,$I1544)),ISNUMBER(SEARCH(R$1,$K1544))),R$1,"")</f>
        <v/>
      </c>
      <c r="S1544" s="3" t="str">
        <f>IF(OR(ISNUMBER(SEARCH(S$1,$I1544)),ISNUMBER(SEARCH(S$1,$K1544))),S$1,"")</f>
        <v/>
      </c>
      <c r="T1544" s="3" t="str">
        <f>IF(OR(ISNUMBER(SEARCH(T$1,$I1544)),ISNUMBER(SEARCH(T$1,$K1544))),T$1,"")</f>
        <v/>
      </c>
      <c r="U1544" s="3" t="str">
        <f>IF(OR(ISNUMBER(SEARCH(U$1,$I1544)),ISNUMBER(SEARCH(U$1,$K1544))),U$1,"")</f>
        <v/>
      </c>
      <c r="V1544" s="3" t="str">
        <f>IF(OR(ISNUMBER(SEARCH(V$1,$I1544)),ISNUMBER(SEARCH(V$1,$K1544))),V$1,"")</f>
        <v/>
      </c>
      <c r="W1544" s="3" t="str">
        <f>IF(OR(ISNUMBER(SEARCH(W$1,$I1544)),ISNUMBER(SEARCH(W$1,$K1544))),W$1,"")</f>
        <v/>
      </c>
      <c r="X1544" s="3" t="str">
        <f>IF(OR(ISNUMBER(SEARCH(X$1,$I1544)),ISNUMBER(SEARCH(X$1,$K1544))),X$1,"")</f>
        <v/>
      </c>
      <c r="Y1544" s="3" t="str">
        <f>IF(OR(ISNUMBER(SEARCH(Y$1,$I1544)),ISNUMBER(SEARCH(Y$1,$K1544))),Y$1,"")</f>
        <v/>
      </c>
      <c r="Z1544" s="3" t="str">
        <f>IF(OR(ISNUMBER(SEARCH(Z$1,$I1544)),ISNUMBER(SEARCH(Z$1,$K1544))),Z$1,"")</f>
        <v/>
      </c>
      <c r="AA1544" s="3" t="str">
        <f>IF(OR(ISNUMBER(SEARCH(AA$1,$I1544)),ISNUMBER(SEARCH(AA$1,$K1544))),AA$1,"")</f>
        <v/>
      </c>
      <c r="AB1544" s="3" t="str">
        <f>IF(OR(ISNUMBER(SEARCH(AB$1,$I1544)),ISNUMBER(SEARCH(AB$1,$K1544))),AB$1,"")</f>
        <v/>
      </c>
      <c r="AC1544" s="3" t="str">
        <f>IF(OR(ISNUMBER(SEARCH(AC$1,$I1544)),ISNUMBER(SEARCH(AC$1,$K1544))),AC$1,"")</f>
        <v/>
      </c>
      <c r="AD1544" s="3" t="str">
        <f>IF(OR(ISNUMBER(SEARCH(AD$1,$I1544)),ISNUMBER(SEARCH(AD$1,$K1544))),AD$1,"")</f>
        <v/>
      </c>
      <c r="AE1544" s="3" t="str">
        <f>IF(OR(ISNUMBER(SEARCH(AE$1,$I1544)),ISNUMBER(SEARCH(AE$1,$K1544))),AE$1,"")</f>
        <v/>
      </c>
      <c r="AF1544" s="3" t="str">
        <f>IF(OR(ISNUMBER(SEARCH(AF$1,$I1544)),ISNUMBER(SEARCH(AF$1,$K1544))),AF$1,"")</f>
        <v/>
      </c>
      <c r="AG1544" s="3" t="str">
        <f>IF(OR(ISNUMBER(SEARCH(AG$1,$I1544)),ISNUMBER(SEARCH(AG$1,$K1544))),AG$1,"")</f>
        <v/>
      </c>
      <c r="AH1544" s="3" t="str">
        <f>IF(OR(ISNUMBER(SEARCH(AH$1,$I1544)),ISNUMBER(SEARCH(AH$1,$K1544))),AH$1,"")</f>
        <v/>
      </c>
      <c r="AI1544" s="3" t="str">
        <f>IF(OR(ISNUMBER(SEARCH(AI$1,$I1544)),ISNUMBER(SEARCH(AI$1,$K1544))),AI$1,"")</f>
        <v/>
      </c>
      <c r="AJ1544" s="3" t="str">
        <f>IF(OR(ISNUMBER(SEARCH(AJ$1,$I1544)),ISNUMBER(SEARCH(AJ$1,$K1544))),AJ$1,"")</f>
        <v/>
      </c>
      <c r="AK1544" s="3" t="str">
        <f>IF(OR(ISNUMBER(SEARCH(AK$1,$I1544)),ISNUMBER(SEARCH(AK$1,$K1544))),AK$1,"")</f>
        <v/>
      </c>
    </row>
    <row r="1545" spans="1:37" x14ac:dyDescent="0.2">
      <c r="A1545" s="29"/>
      <c r="B1545" s="33" t="s">
        <v>4338</v>
      </c>
      <c r="C1545" s="4" t="s">
        <v>90</v>
      </c>
      <c r="D1545" s="2" t="s">
        <v>27</v>
      </c>
      <c r="E1545" s="2"/>
      <c r="F1545" s="2"/>
      <c r="G1545" s="1" t="s">
        <v>1132</v>
      </c>
      <c r="H1545" s="1" t="s">
        <v>4334</v>
      </c>
      <c r="I1545" s="1" t="s">
        <v>4183</v>
      </c>
      <c r="J1545" s="1" t="s">
        <v>3626</v>
      </c>
      <c r="K1545" s="14" t="s">
        <v>3179</v>
      </c>
      <c r="L1545" s="3" t="str">
        <f>IF(OR(ISNUMBER(SEARCH(L$1,$I1545)),ISNUMBER(SEARCH(L$1,$K1545))),L$1,"")</f>
        <v/>
      </c>
      <c r="M1545" s="3" t="str">
        <f>IF(OR(ISNUMBER(SEARCH(M$1,$I1545)),ISNUMBER(SEARCH(M$1,$K1545))),M$1,"")</f>
        <v/>
      </c>
      <c r="N1545" s="3" t="str">
        <f>IF(OR(ISNUMBER(SEARCH(N$1,$I1545)),ISNUMBER(SEARCH(N$1,$K1545))),N$1,"")</f>
        <v/>
      </c>
      <c r="O1545" s="3" t="str">
        <f>IF(OR(ISNUMBER(SEARCH(O$1,$I1545)),ISNUMBER(SEARCH(O$1,$K1545))),O$1,"")</f>
        <v/>
      </c>
      <c r="P1545" s="3" t="str">
        <f>IF(OR(ISNUMBER(SEARCH(P$1,$I1545)),ISNUMBER(SEARCH(P$1,$K1545))),P$1,"")</f>
        <v/>
      </c>
      <c r="Q1545" s="3" t="str">
        <f>IF(OR(ISNUMBER(SEARCH(Q$1,$I1545)),ISNUMBER(SEARCH(Q$1,$K1545))),Q$1,"")</f>
        <v/>
      </c>
      <c r="R1545" s="3" t="str">
        <f>IF(OR(ISNUMBER(SEARCH(R$1,$I1545)),ISNUMBER(SEARCH(R$1,$K1545))),R$1,"")</f>
        <v/>
      </c>
      <c r="S1545" s="3" t="str">
        <f>IF(OR(ISNUMBER(SEARCH(S$1,$I1545)),ISNUMBER(SEARCH(S$1,$K1545))),S$1,"")</f>
        <v/>
      </c>
      <c r="T1545" s="3" t="str">
        <f>IF(OR(ISNUMBER(SEARCH(T$1,$I1545)),ISNUMBER(SEARCH(T$1,$K1545))),T$1,"")</f>
        <v/>
      </c>
      <c r="U1545" s="3" t="str">
        <f>IF(OR(ISNUMBER(SEARCH(U$1,$I1545)),ISNUMBER(SEARCH(U$1,$K1545))),U$1,"")</f>
        <v/>
      </c>
      <c r="V1545" s="3" t="str">
        <f>IF(OR(ISNUMBER(SEARCH(V$1,$I1545)),ISNUMBER(SEARCH(V$1,$K1545))),V$1,"")</f>
        <v/>
      </c>
      <c r="W1545" s="3" t="str">
        <f>IF(OR(ISNUMBER(SEARCH(W$1,$I1545)),ISNUMBER(SEARCH(W$1,$K1545))),W$1,"")</f>
        <v/>
      </c>
      <c r="X1545" s="3" t="str">
        <f>IF(OR(ISNUMBER(SEARCH(X$1,$I1545)),ISNUMBER(SEARCH(X$1,$K1545))),X$1,"")</f>
        <v/>
      </c>
      <c r="Y1545" s="3" t="str">
        <f>IF(OR(ISNUMBER(SEARCH(Y$1,$I1545)),ISNUMBER(SEARCH(Y$1,$K1545))),Y$1,"")</f>
        <v>Mazda</v>
      </c>
      <c r="Z1545" s="3" t="str">
        <f>IF(OR(ISNUMBER(SEARCH(Z$1,$I1545)),ISNUMBER(SEARCH(Z$1,$K1545))),Z$1,"")</f>
        <v/>
      </c>
      <c r="AA1545" s="3" t="str">
        <f>IF(OR(ISNUMBER(SEARCH(AA$1,$I1545)),ISNUMBER(SEARCH(AA$1,$K1545))),AA$1,"")</f>
        <v/>
      </c>
      <c r="AB1545" s="3" t="str">
        <f>IF(OR(ISNUMBER(SEARCH(AB$1,$I1545)),ISNUMBER(SEARCH(AB$1,$K1545))),AB$1,"")</f>
        <v/>
      </c>
      <c r="AC1545" s="3" t="str">
        <f>IF(OR(ISNUMBER(SEARCH(AC$1,$I1545)),ISNUMBER(SEARCH(AC$1,$K1545))),AC$1,"")</f>
        <v/>
      </c>
      <c r="AD1545" s="3" t="str">
        <f>IF(OR(ISNUMBER(SEARCH(AD$1,$I1545)),ISNUMBER(SEARCH(AD$1,$K1545))),AD$1,"")</f>
        <v/>
      </c>
      <c r="AE1545" s="3" t="str">
        <f>IF(OR(ISNUMBER(SEARCH(AE$1,$I1545)),ISNUMBER(SEARCH(AE$1,$K1545))),AE$1,"")</f>
        <v/>
      </c>
      <c r="AF1545" s="3" t="str">
        <f>IF(OR(ISNUMBER(SEARCH(AF$1,$I1545)),ISNUMBER(SEARCH(AF$1,$K1545))),AF$1,"")</f>
        <v/>
      </c>
      <c r="AG1545" s="3" t="str">
        <f>IF(OR(ISNUMBER(SEARCH(AG$1,$I1545)),ISNUMBER(SEARCH(AG$1,$K1545))),AG$1,"")</f>
        <v/>
      </c>
      <c r="AH1545" s="3" t="str">
        <f>IF(OR(ISNUMBER(SEARCH(AH$1,$I1545)),ISNUMBER(SEARCH(AH$1,$K1545))),AH$1,"")</f>
        <v/>
      </c>
      <c r="AI1545" s="3" t="str">
        <f>IF(OR(ISNUMBER(SEARCH(AI$1,$I1545)),ISNUMBER(SEARCH(AI$1,$K1545))),AI$1,"")</f>
        <v>Toyota</v>
      </c>
      <c r="AJ1545" s="3" t="str">
        <f>IF(OR(ISNUMBER(SEARCH(AJ$1,$I1545)),ISNUMBER(SEARCH(AJ$1,$K1545))),AJ$1,"")</f>
        <v/>
      </c>
      <c r="AK1545" s="3" t="str">
        <f>IF(OR(ISNUMBER(SEARCH(AK$1,$I1545)),ISNUMBER(SEARCH(AK$1,$K1545))),AK$1,"")</f>
        <v/>
      </c>
    </row>
    <row r="1546" spans="1:37" x14ac:dyDescent="0.2">
      <c r="A1546" s="29"/>
      <c r="B1546" s="33" t="s">
        <v>4338</v>
      </c>
      <c r="C1546" s="4" t="s">
        <v>994</v>
      </c>
      <c r="D1546" s="2" t="s">
        <v>27</v>
      </c>
      <c r="E1546" s="2"/>
      <c r="F1546" s="2"/>
      <c r="G1546" s="1" t="s">
        <v>1329</v>
      </c>
      <c r="H1546" s="1" t="s">
        <v>4334</v>
      </c>
      <c r="I1546" s="1" t="s">
        <v>4179</v>
      </c>
      <c r="J1546" s="1" t="s">
        <v>3665</v>
      </c>
      <c r="K1546" s="14" t="s">
        <v>2927</v>
      </c>
      <c r="L1546" s="3" t="str">
        <f>IF(OR(ISNUMBER(SEARCH(L$1,$I1546)),ISNUMBER(SEARCH(L$1,$K1546))),L$1,"")</f>
        <v/>
      </c>
      <c r="M1546" s="3" t="str">
        <f>IF(OR(ISNUMBER(SEARCH(M$1,$I1546)),ISNUMBER(SEARCH(M$1,$K1546))),M$1,"")</f>
        <v/>
      </c>
      <c r="N1546" s="3" t="str">
        <f>IF(OR(ISNUMBER(SEARCH(N$1,$I1546)),ISNUMBER(SEARCH(N$1,$K1546))),N$1,"")</f>
        <v/>
      </c>
      <c r="O1546" s="3" t="str">
        <f>IF(OR(ISNUMBER(SEARCH(O$1,$I1546)),ISNUMBER(SEARCH(O$1,$K1546))),O$1,"")</f>
        <v/>
      </c>
      <c r="P1546" s="3" t="str">
        <f>IF(OR(ISNUMBER(SEARCH(P$1,$I1546)),ISNUMBER(SEARCH(P$1,$K1546))),P$1,"")</f>
        <v/>
      </c>
      <c r="Q1546" s="3" t="str">
        <f>IF(OR(ISNUMBER(SEARCH(Q$1,$I1546)),ISNUMBER(SEARCH(Q$1,$K1546))),Q$1,"")</f>
        <v/>
      </c>
      <c r="R1546" s="3" t="str">
        <f>IF(OR(ISNUMBER(SEARCH(R$1,$I1546)),ISNUMBER(SEARCH(R$1,$K1546))),R$1,"")</f>
        <v/>
      </c>
      <c r="S1546" s="3" t="str">
        <f>IF(OR(ISNUMBER(SEARCH(S$1,$I1546)),ISNUMBER(SEARCH(S$1,$K1546))),S$1,"")</f>
        <v/>
      </c>
      <c r="T1546" s="3" t="str">
        <f>IF(OR(ISNUMBER(SEARCH(T$1,$I1546)),ISNUMBER(SEARCH(T$1,$K1546))),T$1,"")</f>
        <v/>
      </c>
      <c r="U1546" s="3" t="str">
        <f>IF(OR(ISNUMBER(SEARCH(U$1,$I1546)),ISNUMBER(SEARCH(U$1,$K1546))),U$1,"")</f>
        <v/>
      </c>
      <c r="V1546" s="3" t="str">
        <f>IF(OR(ISNUMBER(SEARCH(V$1,$I1546)),ISNUMBER(SEARCH(V$1,$K1546))),V$1,"")</f>
        <v/>
      </c>
      <c r="W1546" s="3" t="str">
        <f>IF(OR(ISNUMBER(SEARCH(W$1,$I1546)),ISNUMBER(SEARCH(W$1,$K1546))),W$1,"")</f>
        <v/>
      </c>
      <c r="X1546" s="3" t="str">
        <f>IF(OR(ISNUMBER(SEARCH(X$1,$I1546)),ISNUMBER(SEARCH(X$1,$K1546))),X$1,"")</f>
        <v/>
      </c>
      <c r="Y1546" s="3" t="str">
        <f>IF(OR(ISNUMBER(SEARCH(Y$1,$I1546)),ISNUMBER(SEARCH(Y$1,$K1546))),Y$1,"")</f>
        <v/>
      </c>
      <c r="Z1546" s="3" t="str">
        <f>IF(OR(ISNUMBER(SEARCH(Z$1,$I1546)),ISNUMBER(SEARCH(Z$1,$K1546))),Z$1,"")</f>
        <v/>
      </c>
      <c r="AA1546" s="3" t="str">
        <f>IF(OR(ISNUMBER(SEARCH(AA$1,$I1546)),ISNUMBER(SEARCH(AA$1,$K1546))),AA$1,"")</f>
        <v/>
      </c>
      <c r="AB1546" s="3" t="str">
        <f>IF(OR(ISNUMBER(SEARCH(AB$1,$I1546)),ISNUMBER(SEARCH(AB$1,$K1546))),AB$1,"")</f>
        <v/>
      </c>
      <c r="AC1546" s="3" t="str">
        <f>IF(OR(ISNUMBER(SEARCH(AC$1,$I1546)),ISNUMBER(SEARCH(AC$1,$K1546))),AC$1,"")</f>
        <v/>
      </c>
      <c r="AD1546" s="3" t="str">
        <f>IF(OR(ISNUMBER(SEARCH(AD$1,$I1546)),ISNUMBER(SEARCH(AD$1,$K1546))),AD$1,"")</f>
        <v/>
      </c>
      <c r="AE1546" s="3" t="str">
        <f>IF(OR(ISNUMBER(SEARCH(AE$1,$I1546)),ISNUMBER(SEARCH(AE$1,$K1546))),AE$1,"")</f>
        <v/>
      </c>
      <c r="AF1546" s="3" t="str">
        <f>IF(OR(ISNUMBER(SEARCH(AF$1,$I1546)),ISNUMBER(SEARCH(AF$1,$K1546))),AF$1,"")</f>
        <v/>
      </c>
      <c r="AG1546" s="3" t="str">
        <f>IF(OR(ISNUMBER(SEARCH(AG$1,$I1546)),ISNUMBER(SEARCH(AG$1,$K1546))),AG$1,"")</f>
        <v/>
      </c>
      <c r="AH1546" s="3" t="str">
        <f>IF(OR(ISNUMBER(SEARCH(AH$1,$I1546)),ISNUMBER(SEARCH(AH$1,$K1546))),AH$1,"")</f>
        <v/>
      </c>
      <c r="AI1546" s="3" t="str">
        <f>IF(OR(ISNUMBER(SEARCH(AI$1,$I1546)),ISNUMBER(SEARCH(AI$1,$K1546))),AI$1,"")</f>
        <v>Toyota</v>
      </c>
      <c r="AJ1546" s="3" t="str">
        <f>IF(OR(ISNUMBER(SEARCH(AJ$1,$I1546)),ISNUMBER(SEARCH(AJ$1,$K1546))),AJ$1,"")</f>
        <v/>
      </c>
      <c r="AK1546" s="3" t="str">
        <f>IF(OR(ISNUMBER(SEARCH(AK$1,$I1546)),ISNUMBER(SEARCH(AK$1,$K1546))),AK$1,"")</f>
        <v/>
      </c>
    </row>
    <row r="1547" spans="1:37" x14ac:dyDescent="0.2">
      <c r="A1547" s="29"/>
      <c r="B1547" s="33" t="s">
        <v>4338</v>
      </c>
      <c r="C1547" s="4" t="s">
        <v>555</v>
      </c>
      <c r="D1547" s="2" t="s">
        <v>27</v>
      </c>
      <c r="E1547" s="2"/>
      <c r="F1547" s="2"/>
      <c r="G1547" s="1" t="s">
        <v>1640</v>
      </c>
      <c r="H1547" s="1" t="s">
        <v>4334</v>
      </c>
      <c r="I1547" s="1" t="s">
        <v>4200</v>
      </c>
      <c r="J1547" s="1" t="s">
        <v>3690</v>
      </c>
      <c r="K1547" s="14" t="s">
        <v>2987</v>
      </c>
      <c r="L1547" s="3" t="str">
        <f>IF(OR(ISNUMBER(SEARCH(L$1,$I1547)),ISNUMBER(SEARCH(L$1,$K1547))),L$1,"")</f>
        <v/>
      </c>
      <c r="M1547" s="3" t="str">
        <f>IF(OR(ISNUMBER(SEARCH(M$1,$I1547)),ISNUMBER(SEARCH(M$1,$K1547))),M$1,"")</f>
        <v>Acura</v>
      </c>
      <c r="N1547" s="3" t="str">
        <f>IF(OR(ISNUMBER(SEARCH(N$1,$I1547)),ISNUMBER(SEARCH(N$1,$K1547))),N$1,"")</f>
        <v/>
      </c>
      <c r="O1547" s="3" t="str">
        <f>IF(OR(ISNUMBER(SEARCH(O$1,$I1547)),ISNUMBER(SEARCH(O$1,$K1547))),O$1,"")</f>
        <v/>
      </c>
      <c r="P1547" s="3" t="str">
        <f>IF(OR(ISNUMBER(SEARCH(P$1,$I1547)),ISNUMBER(SEARCH(P$1,$K1547))),P$1,"")</f>
        <v/>
      </c>
      <c r="Q1547" s="3" t="str">
        <f>IF(OR(ISNUMBER(SEARCH(Q$1,$I1547)),ISNUMBER(SEARCH(Q$1,$K1547))),Q$1,"")</f>
        <v/>
      </c>
      <c r="R1547" s="3" t="str">
        <f>IF(OR(ISNUMBER(SEARCH(R$1,$I1547)),ISNUMBER(SEARCH(R$1,$K1547))),R$1,"")</f>
        <v/>
      </c>
      <c r="S1547" s="3" t="str">
        <f>IF(OR(ISNUMBER(SEARCH(S$1,$I1547)),ISNUMBER(SEARCH(S$1,$K1547))),S$1,"")</f>
        <v/>
      </c>
      <c r="T1547" s="3" t="str">
        <f>IF(OR(ISNUMBER(SEARCH(T$1,$I1547)),ISNUMBER(SEARCH(T$1,$K1547))),T$1,"")</f>
        <v>Honda</v>
      </c>
      <c r="U1547" s="3" t="str">
        <f>IF(OR(ISNUMBER(SEARCH(U$1,$I1547)),ISNUMBER(SEARCH(U$1,$K1547))),U$1,"")</f>
        <v/>
      </c>
      <c r="V1547" s="3" t="str">
        <f>IF(OR(ISNUMBER(SEARCH(V$1,$I1547)),ISNUMBER(SEARCH(V$1,$K1547))),V$1,"")</f>
        <v/>
      </c>
      <c r="W1547" s="3" t="str">
        <f>IF(OR(ISNUMBER(SEARCH(W$1,$I1547)),ISNUMBER(SEARCH(W$1,$K1547))),W$1,"")</f>
        <v/>
      </c>
      <c r="X1547" s="3" t="str">
        <f>IF(OR(ISNUMBER(SEARCH(X$1,$I1547)),ISNUMBER(SEARCH(X$1,$K1547))),X$1,"")</f>
        <v/>
      </c>
      <c r="Y1547" s="3" t="str">
        <f>IF(OR(ISNUMBER(SEARCH(Y$1,$I1547)),ISNUMBER(SEARCH(Y$1,$K1547))),Y$1,"")</f>
        <v/>
      </c>
      <c r="Z1547" s="3" t="str">
        <f>IF(OR(ISNUMBER(SEARCH(Z$1,$I1547)),ISNUMBER(SEARCH(Z$1,$K1547))),Z$1,"")</f>
        <v/>
      </c>
      <c r="AA1547" s="3" t="str">
        <f>IF(OR(ISNUMBER(SEARCH(AA$1,$I1547)),ISNUMBER(SEARCH(AA$1,$K1547))),AA$1,"")</f>
        <v/>
      </c>
      <c r="AB1547" s="3" t="str">
        <f>IF(OR(ISNUMBER(SEARCH(AB$1,$I1547)),ISNUMBER(SEARCH(AB$1,$K1547))),AB$1,"")</f>
        <v/>
      </c>
      <c r="AC1547" s="3" t="str">
        <f>IF(OR(ISNUMBER(SEARCH(AC$1,$I1547)),ISNUMBER(SEARCH(AC$1,$K1547))),AC$1,"")</f>
        <v/>
      </c>
      <c r="AD1547" s="3" t="str">
        <f>IF(OR(ISNUMBER(SEARCH(AD$1,$I1547)),ISNUMBER(SEARCH(AD$1,$K1547))),AD$1,"")</f>
        <v/>
      </c>
      <c r="AE1547" s="3" t="str">
        <f>IF(OR(ISNUMBER(SEARCH(AE$1,$I1547)),ISNUMBER(SEARCH(AE$1,$K1547))),AE$1,"")</f>
        <v/>
      </c>
      <c r="AF1547" s="3" t="str">
        <f>IF(OR(ISNUMBER(SEARCH(AF$1,$I1547)),ISNUMBER(SEARCH(AF$1,$K1547))),AF$1,"")</f>
        <v/>
      </c>
      <c r="AG1547" s="3" t="str">
        <f>IF(OR(ISNUMBER(SEARCH(AG$1,$I1547)),ISNUMBER(SEARCH(AG$1,$K1547))),AG$1,"")</f>
        <v/>
      </c>
      <c r="AH1547" s="3" t="str">
        <f>IF(OR(ISNUMBER(SEARCH(AH$1,$I1547)),ISNUMBER(SEARCH(AH$1,$K1547))),AH$1,"")</f>
        <v/>
      </c>
      <c r="AI1547" s="3" t="str">
        <f>IF(OR(ISNUMBER(SEARCH(AI$1,$I1547)),ISNUMBER(SEARCH(AI$1,$K1547))),AI$1,"")</f>
        <v/>
      </c>
      <c r="AJ1547" s="3" t="str">
        <f>IF(OR(ISNUMBER(SEARCH(AJ$1,$I1547)),ISNUMBER(SEARCH(AJ$1,$K1547))),AJ$1,"")</f>
        <v/>
      </c>
      <c r="AK1547" s="3" t="str">
        <f>IF(OR(ISNUMBER(SEARCH(AK$1,$I1547)),ISNUMBER(SEARCH(AK$1,$K1547))),AK$1,"")</f>
        <v/>
      </c>
    </row>
    <row r="1548" spans="1:37" x14ac:dyDescent="0.2">
      <c r="A1548" s="29"/>
      <c r="B1548" s="33" t="s">
        <v>4338</v>
      </c>
      <c r="C1548" s="4" t="s">
        <v>4611</v>
      </c>
      <c r="D1548" s="1" t="s">
        <v>27</v>
      </c>
      <c r="E1548" s="2"/>
      <c r="F1548" s="1"/>
      <c r="G1548" s="1" t="s">
        <v>6324</v>
      </c>
      <c r="H1548" s="1" t="s">
        <v>4334</v>
      </c>
      <c r="I1548" s="1" t="s">
        <v>4187</v>
      </c>
      <c r="J1548" s="1" t="s">
        <v>5240</v>
      </c>
      <c r="K1548" s="14" t="s">
        <v>5241</v>
      </c>
      <c r="L1548" s="3" t="str">
        <f>IF(OR(ISNUMBER(SEARCH(L$1,$I1548)),ISNUMBER(SEARCH(L$1,$K1548))),L$1,"")</f>
        <v/>
      </c>
      <c r="M1548" s="3" t="str">
        <f>IF(OR(ISNUMBER(SEARCH(M$1,$I1548)),ISNUMBER(SEARCH(M$1,$K1548))),M$1,"")</f>
        <v/>
      </c>
      <c r="N1548" s="3" t="str">
        <f>IF(OR(ISNUMBER(SEARCH(N$1,$I1548)),ISNUMBER(SEARCH(N$1,$K1548))),N$1,"")</f>
        <v/>
      </c>
      <c r="O1548" s="3" t="str">
        <f>IF(OR(ISNUMBER(SEARCH(O$1,$I1548)),ISNUMBER(SEARCH(O$1,$K1548))),O$1,"")</f>
        <v/>
      </c>
      <c r="P1548" s="3" t="str">
        <f>IF(OR(ISNUMBER(SEARCH(P$1,$I1548)),ISNUMBER(SEARCH(P$1,$K1548))),P$1,"")</f>
        <v/>
      </c>
      <c r="Q1548" s="3" t="str">
        <f>IF(OR(ISNUMBER(SEARCH(Q$1,$I1548)),ISNUMBER(SEARCH(Q$1,$K1548))),Q$1,"")</f>
        <v/>
      </c>
      <c r="R1548" s="3" t="str">
        <f>IF(OR(ISNUMBER(SEARCH(R$1,$I1548)),ISNUMBER(SEARCH(R$1,$K1548))),R$1,"")</f>
        <v/>
      </c>
      <c r="S1548" s="3" t="str">
        <f>IF(OR(ISNUMBER(SEARCH(S$1,$I1548)),ISNUMBER(SEARCH(S$1,$K1548))),S$1,"")</f>
        <v>GM</v>
      </c>
      <c r="T1548" s="3" t="str">
        <f>IF(OR(ISNUMBER(SEARCH(T$1,$I1548)),ISNUMBER(SEARCH(T$1,$K1548))),T$1,"")</f>
        <v/>
      </c>
      <c r="U1548" s="3" t="str">
        <f>IF(OR(ISNUMBER(SEARCH(U$1,$I1548)),ISNUMBER(SEARCH(U$1,$K1548))),U$1,"")</f>
        <v/>
      </c>
      <c r="V1548" s="3" t="str">
        <f>IF(OR(ISNUMBER(SEARCH(V$1,$I1548)),ISNUMBER(SEARCH(V$1,$K1548))),V$1,"")</f>
        <v/>
      </c>
      <c r="W1548" s="3" t="str">
        <f>IF(OR(ISNUMBER(SEARCH(W$1,$I1548)),ISNUMBER(SEARCH(W$1,$K1548))),W$1,"")</f>
        <v/>
      </c>
      <c r="X1548" s="3" t="str">
        <f>IF(OR(ISNUMBER(SEARCH(X$1,$I1548)),ISNUMBER(SEARCH(X$1,$K1548))),X$1,"")</f>
        <v/>
      </c>
      <c r="Y1548" s="3" t="str">
        <f>IF(OR(ISNUMBER(SEARCH(Y$1,$I1548)),ISNUMBER(SEARCH(Y$1,$K1548))),Y$1,"")</f>
        <v/>
      </c>
      <c r="Z1548" s="3" t="str">
        <f>IF(OR(ISNUMBER(SEARCH(Z$1,$I1548)),ISNUMBER(SEARCH(Z$1,$K1548))),Z$1,"")</f>
        <v/>
      </c>
      <c r="AA1548" s="3" t="str">
        <f>IF(OR(ISNUMBER(SEARCH(AA$1,$I1548)),ISNUMBER(SEARCH(AA$1,$K1548))),AA$1,"")</f>
        <v/>
      </c>
      <c r="AB1548" s="3" t="str">
        <f>IF(OR(ISNUMBER(SEARCH(AB$1,$I1548)),ISNUMBER(SEARCH(AB$1,$K1548))),AB$1,"")</f>
        <v/>
      </c>
      <c r="AC1548" s="3" t="str">
        <f>IF(OR(ISNUMBER(SEARCH(AC$1,$I1548)),ISNUMBER(SEARCH(AC$1,$K1548))),AC$1,"")</f>
        <v/>
      </c>
      <c r="AD1548" s="3" t="str">
        <f>IF(OR(ISNUMBER(SEARCH(AD$1,$I1548)),ISNUMBER(SEARCH(AD$1,$K1548))),AD$1,"")</f>
        <v/>
      </c>
      <c r="AE1548" s="3" t="str">
        <f>IF(OR(ISNUMBER(SEARCH(AE$1,$I1548)),ISNUMBER(SEARCH(AE$1,$K1548))),AE$1,"")</f>
        <v/>
      </c>
      <c r="AF1548" s="3" t="str">
        <f>IF(OR(ISNUMBER(SEARCH(AF$1,$I1548)),ISNUMBER(SEARCH(AF$1,$K1548))),AF$1,"")</f>
        <v/>
      </c>
      <c r="AG1548" s="3" t="str">
        <f>IF(OR(ISNUMBER(SEARCH(AG$1,$I1548)),ISNUMBER(SEARCH(AG$1,$K1548))),AG$1,"")</f>
        <v/>
      </c>
      <c r="AH1548" s="3" t="str">
        <f>IF(OR(ISNUMBER(SEARCH(AH$1,$I1548)),ISNUMBER(SEARCH(AH$1,$K1548))),AH$1,"")</f>
        <v/>
      </c>
      <c r="AI1548" s="3" t="str">
        <f>IF(OR(ISNUMBER(SEARCH(AI$1,$I1548)),ISNUMBER(SEARCH(AI$1,$K1548))),AI$1,"")</f>
        <v/>
      </c>
      <c r="AJ1548" s="3" t="str">
        <f>IF(OR(ISNUMBER(SEARCH(AJ$1,$I1548)),ISNUMBER(SEARCH(AJ$1,$K1548))),AJ$1,"")</f>
        <v/>
      </c>
      <c r="AK1548" s="3" t="str">
        <f>IF(OR(ISNUMBER(SEARCH(AK$1,$I1548)),ISNUMBER(SEARCH(AK$1,$K1548))),AK$1,"")</f>
        <v/>
      </c>
    </row>
    <row r="1549" spans="1:37" x14ac:dyDescent="0.2">
      <c r="A1549" s="29"/>
      <c r="B1549" s="33" t="s">
        <v>4338</v>
      </c>
      <c r="C1549" s="4" t="s">
        <v>4618</v>
      </c>
      <c r="D1549" s="1" t="s">
        <v>27</v>
      </c>
      <c r="E1549" s="2"/>
      <c r="F1549" s="1"/>
      <c r="G1549" s="1" t="s">
        <v>6328</v>
      </c>
      <c r="H1549" s="1" t="s">
        <v>4334</v>
      </c>
      <c r="I1549" s="1" t="s">
        <v>3106</v>
      </c>
      <c r="J1549" s="1" t="s">
        <v>5283</v>
      </c>
      <c r="K1549" s="14" t="s">
        <v>5284</v>
      </c>
      <c r="L1549" s="3" t="str">
        <f>IF(OR(ISNUMBER(SEARCH(L$1,$I1549)),ISNUMBER(SEARCH(L$1,$K1549))),L$1,"")</f>
        <v/>
      </c>
      <c r="M1549" s="3" t="str">
        <f>IF(OR(ISNUMBER(SEARCH(M$1,$I1549)),ISNUMBER(SEARCH(M$1,$K1549))),M$1,"")</f>
        <v/>
      </c>
      <c r="N1549" s="3" t="str">
        <f>IF(OR(ISNUMBER(SEARCH(N$1,$I1549)),ISNUMBER(SEARCH(N$1,$K1549))),N$1,"")</f>
        <v/>
      </c>
      <c r="O1549" s="3" t="str">
        <f>IF(OR(ISNUMBER(SEARCH(O$1,$I1549)),ISNUMBER(SEARCH(O$1,$K1549))),O$1,"")</f>
        <v/>
      </c>
      <c r="P1549" s="3" t="str">
        <f>IF(OR(ISNUMBER(SEARCH(P$1,$I1549)),ISNUMBER(SEARCH(P$1,$K1549))),P$1,"")</f>
        <v>Chrysler</v>
      </c>
      <c r="Q1549" s="3" t="str">
        <f>IF(OR(ISNUMBER(SEARCH(Q$1,$I1549)),ISNUMBER(SEARCH(Q$1,$K1549))),Q$1,"")</f>
        <v/>
      </c>
      <c r="R1549" s="3" t="str">
        <f>IF(OR(ISNUMBER(SEARCH(R$1,$I1549)),ISNUMBER(SEARCH(R$1,$K1549))),R$1,"")</f>
        <v/>
      </c>
      <c r="S1549" s="3" t="str">
        <f>IF(OR(ISNUMBER(SEARCH(S$1,$I1549)),ISNUMBER(SEARCH(S$1,$K1549))),S$1,"")</f>
        <v/>
      </c>
      <c r="T1549" s="3" t="str">
        <f>IF(OR(ISNUMBER(SEARCH(T$1,$I1549)),ISNUMBER(SEARCH(T$1,$K1549))),T$1,"")</f>
        <v/>
      </c>
      <c r="U1549" s="3" t="str">
        <f>IF(OR(ISNUMBER(SEARCH(U$1,$I1549)),ISNUMBER(SEARCH(U$1,$K1549))),U$1,"")</f>
        <v/>
      </c>
      <c r="V1549" s="3" t="str">
        <f>IF(OR(ISNUMBER(SEARCH(V$1,$I1549)),ISNUMBER(SEARCH(V$1,$K1549))),V$1,"")</f>
        <v/>
      </c>
      <c r="W1549" s="3" t="str">
        <f>IF(OR(ISNUMBER(SEARCH(W$1,$I1549)),ISNUMBER(SEARCH(W$1,$K1549))),W$1,"")</f>
        <v/>
      </c>
      <c r="X1549" s="3" t="str">
        <f>IF(OR(ISNUMBER(SEARCH(X$1,$I1549)),ISNUMBER(SEARCH(X$1,$K1549))),X$1,"")</f>
        <v/>
      </c>
      <c r="Y1549" s="3" t="str">
        <f>IF(OR(ISNUMBER(SEARCH(Y$1,$I1549)),ISNUMBER(SEARCH(Y$1,$K1549))),Y$1,"")</f>
        <v/>
      </c>
      <c r="Z1549" s="3" t="str">
        <f>IF(OR(ISNUMBER(SEARCH(Z$1,$I1549)),ISNUMBER(SEARCH(Z$1,$K1549))),Z$1,"")</f>
        <v/>
      </c>
      <c r="AA1549" s="3" t="str">
        <f>IF(OR(ISNUMBER(SEARCH(AA$1,$I1549)),ISNUMBER(SEARCH(AA$1,$K1549))),AA$1,"")</f>
        <v/>
      </c>
      <c r="AB1549" s="3" t="str">
        <f>IF(OR(ISNUMBER(SEARCH(AB$1,$I1549)),ISNUMBER(SEARCH(AB$1,$K1549))),AB$1,"")</f>
        <v/>
      </c>
      <c r="AC1549" s="3" t="str">
        <f>IF(OR(ISNUMBER(SEARCH(AC$1,$I1549)),ISNUMBER(SEARCH(AC$1,$K1549))),AC$1,"")</f>
        <v/>
      </c>
      <c r="AD1549" s="3" t="str">
        <f>IF(OR(ISNUMBER(SEARCH(AD$1,$I1549)),ISNUMBER(SEARCH(AD$1,$K1549))),AD$1,"")</f>
        <v/>
      </c>
      <c r="AE1549" s="3" t="str">
        <f>IF(OR(ISNUMBER(SEARCH(AE$1,$I1549)),ISNUMBER(SEARCH(AE$1,$K1549))),AE$1,"")</f>
        <v/>
      </c>
      <c r="AF1549" s="3" t="str">
        <f>IF(OR(ISNUMBER(SEARCH(AF$1,$I1549)),ISNUMBER(SEARCH(AF$1,$K1549))),AF$1,"")</f>
        <v/>
      </c>
      <c r="AG1549" s="3" t="str">
        <f>IF(OR(ISNUMBER(SEARCH(AG$1,$I1549)),ISNUMBER(SEARCH(AG$1,$K1549))),AG$1,"")</f>
        <v/>
      </c>
      <c r="AH1549" s="3" t="str">
        <f>IF(OR(ISNUMBER(SEARCH(AH$1,$I1549)),ISNUMBER(SEARCH(AH$1,$K1549))),AH$1,"")</f>
        <v/>
      </c>
      <c r="AI1549" s="3" t="str">
        <f>IF(OR(ISNUMBER(SEARCH(AI$1,$I1549)),ISNUMBER(SEARCH(AI$1,$K1549))),AI$1,"")</f>
        <v/>
      </c>
      <c r="AJ1549" s="3" t="str">
        <f>IF(OR(ISNUMBER(SEARCH(AJ$1,$I1549)),ISNUMBER(SEARCH(AJ$1,$K1549))),AJ$1,"")</f>
        <v/>
      </c>
      <c r="AK1549" s="3" t="str">
        <f>IF(OR(ISNUMBER(SEARCH(AK$1,$I1549)),ISNUMBER(SEARCH(AK$1,$K1549))),AK$1,"")</f>
        <v/>
      </c>
    </row>
    <row r="1550" spans="1:37" x14ac:dyDescent="0.2">
      <c r="A1550" s="29"/>
      <c r="B1550" s="33" t="s">
        <v>4338</v>
      </c>
      <c r="C1550" s="4" t="s">
        <v>4547</v>
      </c>
      <c r="D1550" s="1" t="s">
        <v>27</v>
      </c>
      <c r="E1550" s="2"/>
      <c r="F1550" s="1"/>
      <c r="G1550" s="1" t="s">
        <v>2755</v>
      </c>
      <c r="H1550" s="1" t="s">
        <v>4334</v>
      </c>
      <c r="I1550" s="1" t="s">
        <v>4187</v>
      </c>
      <c r="J1550" s="1" t="s">
        <v>5321</v>
      </c>
      <c r="K1550" s="14" t="s">
        <v>5322</v>
      </c>
      <c r="L1550" s="3" t="str">
        <f>IF(OR(ISNUMBER(SEARCH(L$1,$I1550)),ISNUMBER(SEARCH(L$1,$K1550))),L$1,"")</f>
        <v/>
      </c>
      <c r="M1550" s="3" t="str">
        <f>IF(OR(ISNUMBER(SEARCH(M$1,$I1550)),ISNUMBER(SEARCH(M$1,$K1550))),M$1,"")</f>
        <v/>
      </c>
      <c r="N1550" s="3" t="str">
        <f>IF(OR(ISNUMBER(SEARCH(N$1,$I1550)),ISNUMBER(SEARCH(N$1,$K1550))),N$1,"")</f>
        <v/>
      </c>
      <c r="O1550" s="3" t="str">
        <f>IF(OR(ISNUMBER(SEARCH(O$1,$I1550)),ISNUMBER(SEARCH(O$1,$K1550))),O$1,"")</f>
        <v/>
      </c>
      <c r="P1550" s="3" t="str">
        <f>IF(OR(ISNUMBER(SEARCH(P$1,$I1550)),ISNUMBER(SEARCH(P$1,$K1550))),P$1,"")</f>
        <v/>
      </c>
      <c r="Q1550" s="3" t="str">
        <f>IF(OR(ISNUMBER(SEARCH(Q$1,$I1550)),ISNUMBER(SEARCH(Q$1,$K1550))),Q$1,"")</f>
        <v/>
      </c>
      <c r="R1550" s="3" t="str">
        <f>IF(OR(ISNUMBER(SEARCH(R$1,$I1550)),ISNUMBER(SEARCH(R$1,$K1550))),R$1,"")</f>
        <v/>
      </c>
      <c r="S1550" s="3" t="str">
        <f>IF(OR(ISNUMBER(SEARCH(S$1,$I1550)),ISNUMBER(SEARCH(S$1,$K1550))),S$1,"")</f>
        <v>GM</v>
      </c>
      <c r="T1550" s="3" t="str">
        <f>IF(OR(ISNUMBER(SEARCH(T$1,$I1550)),ISNUMBER(SEARCH(T$1,$K1550))),T$1,"")</f>
        <v/>
      </c>
      <c r="U1550" s="3" t="str">
        <f>IF(OR(ISNUMBER(SEARCH(U$1,$I1550)),ISNUMBER(SEARCH(U$1,$K1550))),U$1,"")</f>
        <v/>
      </c>
      <c r="V1550" s="3" t="str">
        <f>IF(OR(ISNUMBER(SEARCH(V$1,$I1550)),ISNUMBER(SEARCH(V$1,$K1550))),V$1,"")</f>
        <v/>
      </c>
      <c r="W1550" s="3" t="str">
        <f>IF(OR(ISNUMBER(SEARCH(W$1,$I1550)),ISNUMBER(SEARCH(W$1,$K1550))),W$1,"")</f>
        <v/>
      </c>
      <c r="X1550" s="3" t="str">
        <f>IF(OR(ISNUMBER(SEARCH(X$1,$I1550)),ISNUMBER(SEARCH(X$1,$K1550))),X$1,"")</f>
        <v/>
      </c>
      <c r="Y1550" s="3" t="str">
        <f>IF(OR(ISNUMBER(SEARCH(Y$1,$I1550)),ISNUMBER(SEARCH(Y$1,$K1550))),Y$1,"")</f>
        <v/>
      </c>
      <c r="Z1550" s="3" t="str">
        <f>IF(OR(ISNUMBER(SEARCH(Z$1,$I1550)),ISNUMBER(SEARCH(Z$1,$K1550))),Z$1,"")</f>
        <v/>
      </c>
      <c r="AA1550" s="3" t="str">
        <f>IF(OR(ISNUMBER(SEARCH(AA$1,$I1550)),ISNUMBER(SEARCH(AA$1,$K1550))),AA$1,"")</f>
        <v/>
      </c>
      <c r="AB1550" s="3" t="str">
        <f>IF(OR(ISNUMBER(SEARCH(AB$1,$I1550)),ISNUMBER(SEARCH(AB$1,$K1550))),AB$1,"")</f>
        <v/>
      </c>
      <c r="AC1550" s="3" t="str">
        <f>IF(OR(ISNUMBER(SEARCH(AC$1,$I1550)),ISNUMBER(SEARCH(AC$1,$K1550))),AC$1,"")</f>
        <v/>
      </c>
      <c r="AD1550" s="3" t="str">
        <f>IF(OR(ISNUMBER(SEARCH(AD$1,$I1550)),ISNUMBER(SEARCH(AD$1,$K1550))),AD$1,"")</f>
        <v/>
      </c>
      <c r="AE1550" s="3" t="str">
        <f>IF(OR(ISNUMBER(SEARCH(AE$1,$I1550)),ISNUMBER(SEARCH(AE$1,$K1550))),AE$1,"")</f>
        <v/>
      </c>
      <c r="AF1550" s="3" t="str">
        <f>IF(OR(ISNUMBER(SEARCH(AF$1,$I1550)),ISNUMBER(SEARCH(AF$1,$K1550))),AF$1,"")</f>
        <v/>
      </c>
      <c r="AG1550" s="3" t="str">
        <f>IF(OR(ISNUMBER(SEARCH(AG$1,$I1550)),ISNUMBER(SEARCH(AG$1,$K1550))),AG$1,"")</f>
        <v/>
      </c>
      <c r="AH1550" s="3" t="str">
        <f>IF(OR(ISNUMBER(SEARCH(AH$1,$I1550)),ISNUMBER(SEARCH(AH$1,$K1550))),AH$1,"")</f>
        <v/>
      </c>
      <c r="AI1550" s="3" t="str">
        <f>IF(OR(ISNUMBER(SEARCH(AI$1,$I1550)),ISNUMBER(SEARCH(AI$1,$K1550))),AI$1,"")</f>
        <v/>
      </c>
      <c r="AJ1550" s="3" t="str">
        <f>IF(OR(ISNUMBER(SEARCH(AJ$1,$I1550)),ISNUMBER(SEARCH(AJ$1,$K1550))),AJ$1,"")</f>
        <v/>
      </c>
      <c r="AK1550" s="3" t="str">
        <f>IF(OR(ISNUMBER(SEARCH(AK$1,$I1550)),ISNUMBER(SEARCH(AK$1,$K1550))),AK$1,"")</f>
        <v/>
      </c>
    </row>
    <row r="1551" spans="1:37" x14ac:dyDescent="0.2">
      <c r="A1551" s="29"/>
      <c r="B1551" s="33" t="s">
        <v>4338</v>
      </c>
      <c r="C1551" s="4" t="s">
        <v>4553</v>
      </c>
      <c r="D1551" s="1" t="s">
        <v>27</v>
      </c>
      <c r="E1551" s="2"/>
      <c r="F1551" s="1"/>
      <c r="G1551" s="1" t="s">
        <v>1656</v>
      </c>
      <c r="H1551" s="1" t="s">
        <v>4334</v>
      </c>
      <c r="I1551" s="1" t="s">
        <v>4187</v>
      </c>
      <c r="J1551" s="1" t="s">
        <v>5350</v>
      </c>
      <c r="K1551" s="14" t="s">
        <v>5351</v>
      </c>
      <c r="L1551" s="3" t="str">
        <f>IF(OR(ISNUMBER(SEARCH(L$1,$I1551)),ISNUMBER(SEARCH(L$1,$K1551))),L$1,"")</f>
        <v/>
      </c>
      <c r="M1551" s="3" t="str">
        <f>IF(OR(ISNUMBER(SEARCH(M$1,$I1551)),ISNUMBER(SEARCH(M$1,$K1551))),M$1,"")</f>
        <v/>
      </c>
      <c r="N1551" s="3" t="str">
        <f>IF(OR(ISNUMBER(SEARCH(N$1,$I1551)),ISNUMBER(SEARCH(N$1,$K1551))),N$1,"")</f>
        <v/>
      </c>
      <c r="O1551" s="3" t="str">
        <f>IF(OR(ISNUMBER(SEARCH(O$1,$I1551)),ISNUMBER(SEARCH(O$1,$K1551))),O$1,"")</f>
        <v/>
      </c>
      <c r="P1551" s="3" t="str">
        <f>IF(OR(ISNUMBER(SEARCH(P$1,$I1551)),ISNUMBER(SEARCH(P$1,$K1551))),P$1,"")</f>
        <v/>
      </c>
      <c r="Q1551" s="3" t="str">
        <f>IF(OR(ISNUMBER(SEARCH(Q$1,$I1551)),ISNUMBER(SEARCH(Q$1,$K1551))),Q$1,"")</f>
        <v/>
      </c>
      <c r="R1551" s="3" t="str">
        <f>IF(OR(ISNUMBER(SEARCH(R$1,$I1551)),ISNUMBER(SEARCH(R$1,$K1551))),R$1,"")</f>
        <v/>
      </c>
      <c r="S1551" s="3" t="str">
        <f>IF(OR(ISNUMBER(SEARCH(S$1,$I1551)),ISNUMBER(SEARCH(S$1,$K1551))),S$1,"")</f>
        <v>GM</v>
      </c>
      <c r="T1551" s="3" t="str">
        <f>IF(OR(ISNUMBER(SEARCH(T$1,$I1551)),ISNUMBER(SEARCH(T$1,$K1551))),T$1,"")</f>
        <v/>
      </c>
      <c r="U1551" s="3" t="str">
        <f>IF(OR(ISNUMBER(SEARCH(U$1,$I1551)),ISNUMBER(SEARCH(U$1,$K1551))),U$1,"")</f>
        <v/>
      </c>
      <c r="V1551" s="3" t="str">
        <f>IF(OR(ISNUMBER(SEARCH(V$1,$I1551)),ISNUMBER(SEARCH(V$1,$K1551))),V$1,"")</f>
        <v/>
      </c>
      <c r="W1551" s="3" t="str">
        <f>IF(OR(ISNUMBER(SEARCH(W$1,$I1551)),ISNUMBER(SEARCH(W$1,$K1551))),W$1,"")</f>
        <v/>
      </c>
      <c r="X1551" s="3" t="str">
        <f>IF(OR(ISNUMBER(SEARCH(X$1,$I1551)),ISNUMBER(SEARCH(X$1,$K1551))),X$1,"")</f>
        <v/>
      </c>
      <c r="Y1551" s="3" t="str">
        <f>IF(OR(ISNUMBER(SEARCH(Y$1,$I1551)),ISNUMBER(SEARCH(Y$1,$K1551))),Y$1,"")</f>
        <v/>
      </c>
      <c r="Z1551" s="3" t="str">
        <f>IF(OR(ISNUMBER(SEARCH(Z$1,$I1551)),ISNUMBER(SEARCH(Z$1,$K1551))),Z$1,"")</f>
        <v/>
      </c>
      <c r="AA1551" s="3" t="str">
        <f>IF(OR(ISNUMBER(SEARCH(AA$1,$I1551)),ISNUMBER(SEARCH(AA$1,$K1551))),AA$1,"")</f>
        <v/>
      </c>
      <c r="AB1551" s="3" t="str">
        <f>IF(OR(ISNUMBER(SEARCH(AB$1,$I1551)),ISNUMBER(SEARCH(AB$1,$K1551))),AB$1,"")</f>
        <v/>
      </c>
      <c r="AC1551" s="3" t="str">
        <f>IF(OR(ISNUMBER(SEARCH(AC$1,$I1551)),ISNUMBER(SEARCH(AC$1,$K1551))),AC$1,"")</f>
        <v/>
      </c>
      <c r="AD1551" s="3" t="str">
        <f>IF(OR(ISNUMBER(SEARCH(AD$1,$I1551)),ISNUMBER(SEARCH(AD$1,$K1551))),AD$1,"")</f>
        <v/>
      </c>
      <c r="AE1551" s="3" t="str">
        <f>IF(OR(ISNUMBER(SEARCH(AE$1,$I1551)),ISNUMBER(SEARCH(AE$1,$K1551))),AE$1,"")</f>
        <v/>
      </c>
      <c r="AF1551" s="3" t="str">
        <f>IF(OR(ISNUMBER(SEARCH(AF$1,$I1551)),ISNUMBER(SEARCH(AF$1,$K1551))),AF$1,"")</f>
        <v/>
      </c>
      <c r="AG1551" s="3" t="str">
        <f>IF(OR(ISNUMBER(SEARCH(AG$1,$I1551)),ISNUMBER(SEARCH(AG$1,$K1551))),AG$1,"")</f>
        <v/>
      </c>
      <c r="AH1551" s="3" t="str">
        <f>IF(OR(ISNUMBER(SEARCH(AH$1,$I1551)),ISNUMBER(SEARCH(AH$1,$K1551))),AH$1,"")</f>
        <v/>
      </c>
      <c r="AI1551" s="3" t="str">
        <f>IF(OR(ISNUMBER(SEARCH(AI$1,$I1551)),ISNUMBER(SEARCH(AI$1,$K1551))),AI$1,"")</f>
        <v/>
      </c>
      <c r="AJ1551" s="3" t="str">
        <f>IF(OR(ISNUMBER(SEARCH(AJ$1,$I1551)),ISNUMBER(SEARCH(AJ$1,$K1551))),AJ$1,"")</f>
        <v/>
      </c>
      <c r="AK1551" s="3" t="str">
        <f>IF(OR(ISNUMBER(SEARCH(AK$1,$I1551)),ISNUMBER(SEARCH(AK$1,$K1551))),AK$1,"")</f>
        <v/>
      </c>
    </row>
    <row r="1552" spans="1:37" x14ac:dyDescent="0.2">
      <c r="A1552" s="29"/>
      <c r="B1552" s="33" t="s">
        <v>4338</v>
      </c>
      <c r="C1552" s="4" t="s">
        <v>4634</v>
      </c>
      <c r="D1552" s="1" t="s">
        <v>27</v>
      </c>
      <c r="E1552" s="2"/>
      <c r="F1552" s="1"/>
      <c r="G1552" s="1" t="s">
        <v>6343</v>
      </c>
      <c r="H1552" s="1" t="s">
        <v>4334</v>
      </c>
      <c r="I1552" s="1" t="s">
        <v>4185</v>
      </c>
      <c r="J1552" s="1" t="s">
        <v>5432</v>
      </c>
      <c r="K1552" s="14" t="s">
        <v>5433</v>
      </c>
      <c r="L1552" s="3" t="str">
        <f>IF(OR(ISNUMBER(SEARCH(L$1,$I1552)),ISNUMBER(SEARCH(L$1,$K1552))),L$1,"")</f>
        <v/>
      </c>
      <c r="M1552" s="3" t="str">
        <f>IF(OR(ISNUMBER(SEARCH(M$1,$I1552)),ISNUMBER(SEARCH(M$1,$K1552))),M$1,"")</f>
        <v/>
      </c>
      <c r="N1552" s="3" t="str">
        <f>IF(OR(ISNUMBER(SEARCH(N$1,$I1552)),ISNUMBER(SEARCH(N$1,$K1552))),N$1,"")</f>
        <v/>
      </c>
      <c r="O1552" s="3" t="str">
        <f>IF(OR(ISNUMBER(SEARCH(O$1,$I1552)),ISNUMBER(SEARCH(O$1,$K1552))),O$1,"")</f>
        <v/>
      </c>
      <c r="P1552" s="3" t="str">
        <f>IF(OR(ISNUMBER(SEARCH(P$1,$I1552)),ISNUMBER(SEARCH(P$1,$K1552))),P$1,"")</f>
        <v/>
      </c>
      <c r="Q1552" s="3" t="str">
        <f>IF(OR(ISNUMBER(SEARCH(Q$1,$I1552)),ISNUMBER(SEARCH(Q$1,$K1552))),Q$1,"")</f>
        <v/>
      </c>
      <c r="R1552" s="3" t="str">
        <f>IF(OR(ISNUMBER(SEARCH(R$1,$I1552)),ISNUMBER(SEARCH(R$1,$K1552))),R$1,"")</f>
        <v/>
      </c>
      <c r="S1552" s="3" t="str">
        <f>IF(OR(ISNUMBER(SEARCH(S$1,$I1552)),ISNUMBER(SEARCH(S$1,$K1552))),S$1,"")</f>
        <v/>
      </c>
      <c r="T1552" s="3" t="str">
        <f>IF(OR(ISNUMBER(SEARCH(T$1,$I1552)),ISNUMBER(SEARCH(T$1,$K1552))),T$1,"")</f>
        <v>Honda</v>
      </c>
      <c r="U1552" s="3" t="str">
        <f>IF(OR(ISNUMBER(SEARCH(U$1,$I1552)),ISNUMBER(SEARCH(U$1,$K1552))),U$1,"")</f>
        <v/>
      </c>
      <c r="V1552" s="3" t="str">
        <f>IF(OR(ISNUMBER(SEARCH(V$1,$I1552)),ISNUMBER(SEARCH(V$1,$K1552))),V$1,"")</f>
        <v/>
      </c>
      <c r="W1552" s="3" t="str">
        <f>IF(OR(ISNUMBER(SEARCH(W$1,$I1552)),ISNUMBER(SEARCH(W$1,$K1552))),W$1,"")</f>
        <v/>
      </c>
      <c r="X1552" s="3" t="str">
        <f>IF(OR(ISNUMBER(SEARCH(X$1,$I1552)),ISNUMBER(SEARCH(X$1,$K1552))),X$1,"")</f>
        <v/>
      </c>
      <c r="Y1552" s="3" t="str">
        <f>IF(OR(ISNUMBER(SEARCH(Y$1,$I1552)),ISNUMBER(SEARCH(Y$1,$K1552))),Y$1,"")</f>
        <v/>
      </c>
      <c r="Z1552" s="3" t="str">
        <f>IF(OR(ISNUMBER(SEARCH(Z$1,$I1552)),ISNUMBER(SEARCH(Z$1,$K1552))),Z$1,"")</f>
        <v/>
      </c>
      <c r="AA1552" s="3" t="str">
        <f>IF(OR(ISNUMBER(SEARCH(AA$1,$I1552)),ISNUMBER(SEARCH(AA$1,$K1552))),AA$1,"")</f>
        <v/>
      </c>
      <c r="AB1552" s="3" t="str">
        <f>IF(OR(ISNUMBER(SEARCH(AB$1,$I1552)),ISNUMBER(SEARCH(AB$1,$K1552))),AB$1,"")</f>
        <v/>
      </c>
      <c r="AC1552" s="3" t="str">
        <f>IF(OR(ISNUMBER(SEARCH(AC$1,$I1552)),ISNUMBER(SEARCH(AC$1,$K1552))),AC$1,"")</f>
        <v/>
      </c>
      <c r="AD1552" s="3" t="str">
        <f>IF(OR(ISNUMBER(SEARCH(AD$1,$I1552)),ISNUMBER(SEARCH(AD$1,$K1552))),AD$1,"")</f>
        <v/>
      </c>
      <c r="AE1552" s="3" t="str">
        <f>IF(OR(ISNUMBER(SEARCH(AE$1,$I1552)),ISNUMBER(SEARCH(AE$1,$K1552))),AE$1,"")</f>
        <v/>
      </c>
      <c r="AF1552" s="3" t="str">
        <f>IF(OR(ISNUMBER(SEARCH(AF$1,$I1552)),ISNUMBER(SEARCH(AF$1,$K1552))),AF$1,"")</f>
        <v/>
      </c>
      <c r="AG1552" s="3" t="str">
        <f>IF(OR(ISNUMBER(SEARCH(AG$1,$I1552)),ISNUMBER(SEARCH(AG$1,$K1552))),AG$1,"")</f>
        <v/>
      </c>
      <c r="AH1552" s="3" t="str">
        <f>IF(OR(ISNUMBER(SEARCH(AH$1,$I1552)),ISNUMBER(SEARCH(AH$1,$K1552))),AH$1,"")</f>
        <v/>
      </c>
      <c r="AI1552" s="3" t="str">
        <f>IF(OR(ISNUMBER(SEARCH(AI$1,$I1552)),ISNUMBER(SEARCH(AI$1,$K1552))),AI$1,"")</f>
        <v/>
      </c>
      <c r="AJ1552" s="3" t="str">
        <f>IF(OR(ISNUMBER(SEARCH(AJ$1,$I1552)),ISNUMBER(SEARCH(AJ$1,$K1552))),AJ$1,"")</f>
        <v/>
      </c>
      <c r="AK1552" s="3" t="str">
        <f>IF(OR(ISNUMBER(SEARCH(AK$1,$I1552)),ISNUMBER(SEARCH(AK$1,$K1552))),AK$1,"")</f>
        <v/>
      </c>
    </row>
    <row r="1553" spans="1:37" x14ac:dyDescent="0.2">
      <c r="A1553" s="29"/>
      <c r="B1553" s="33" t="s">
        <v>4338</v>
      </c>
      <c r="C1553" s="4" t="s">
        <v>4638</v>
      </c>
      <c r="D1553" s="1" t="s">
        <v>27</v>
      </c>
      <c r="E1553" s="2"/>
      <c r="F1553" s="1"/>
      <c r="G1553" s="1" t="s">
        <v>4909</v>
      </c>
      <c r="H1553" s="1" t="s">
        <v>4334</v>
      </c>
      <c r="I1553" s="1" t="s">
        <v>4216</v>
      </c>
      <c r="J1553" s="1" t="s">
        <v>5475</v>
      </c>
      <c r="K1553" s="14" t="s">
        <v>5476</v>
      </c>
      <c r="L1553" s="3" t="str">
        <f>IF(OR(ISNUMBER(SEARCH(L$1,$I1553)),ISNUMBER(SEARCH(L$1,$K1553))),L$1,"")</f>
        <v/>
      </c>
      <c r="M1553" s="3" t="str">
        <f>IF(OR(ISNUMBER(SEARCH(M$1,$I1553)),ISNUMBER(SEARCH(M$1,$K1553))),M$1,"")</f>
        <v/>
      </c>
      <c r="N1553" s="3" t="str">
        <f>IF(OR(ISNUMBER(SEARCH(N$1,$I1553)),ISNUMBER(SEARCH(N$1,$K1553))),N$1,"")</f>
        <v/>
      </c>
      <c r="O1553" s="3" t="str">
        <f>IF(OR(ISNUMBER(SEARCH(O$1,$I1553)),ISNUMBER(SEARCH(O$1,$K1553))),O$1,"")</f>
        <v/>
      </c>
      <c r="P1553" s="3" t="str">
        <f>IF(OR(ISNUMBER(SEARCH(P$1,$I1553)),ISNUMBER(SEARCH(P$1,$K1553))),P$1,"")</f>
        <v/>
      </c>
      <c r="Q1553" s="3" t="str">
        <f>IF(OR(ISNUMBER(SEARCH(Q$1,$I1553)),ISNUMBER(SEARCH(Q$1,$K1553))),Q$1,"")</f>
        <v/>
      </c>
      <c r="R1553" s="3" t="str">
        <f>IF(OR(ISNUMBER(SEARCH(R$1,$I1553)),ISNUMBER(SEARCH(R$1,$K1553))),R$1,"")</f>
        <v/>
      </c>
      <c r="S1553" s="3" t="str">
        <f>IF(OR(ISNUMBER(SEARCH(S$1,$I1553)),ISNUMBER(SEARCH(S$1,$K1553))),S$1,"")</f>
        <v/>
      </c>
      <c r="T1553" s="3" t="str">
        <f>IF(OR(ISNUMBER(SEARCH(T$1,$I1553)),ISNUMBER(SEARCH(T$1,$K1553))),T$1,"")</f>
        <v/>
      </c>
      <c r="U1553" s="3" t="str">
        <f>IF(OR(ISNUMBER(SEARCH(U$1,$I1553)),ISNUMBER(SEARCH(U$1,$K1553))),U$1,"")</f>
        <v/>
      </c>
      <c r="V1553" s="3" t="str">
        <f>IF(OR(ISNUMBER(SEARCH(V$1,$I1553)),ISNUMBER(SEARCH(V$1,$K1553))),V$1,"")</f>
        <v/>
      </c>
      <c r="W1553" s="3" t="str">
        <f>IF(OR(ISNUMBER(SEARCH(W$1,$I1553)),ISNUMBER(SEARCH(W$1,$K1553))),W$1,"")</f>
        <v/>
      </c>
      <c r="X1553" s="3" t="str">
        <f>IF(OR(ISNUMBER(SEARCH(X$1,$I1553)),ISNUMBER(SEARCH(X$1,$K1553))),X$1,"")</f>
        <v/>
      </c>
      <c r="Y1553" s="3" t="str">
        <f>IF(OR(ISNUMBER(SEARCH(Y$1,$I1553)),ISNUMBER(SEARCH(Y$1,$K1553))),Y$1,"")</f>
        <v/>
      </c>
      <c r="Z1553" s="3" t="str">
        <f>IF(OR(ISNUMBER(SEARCH(Z$1,$I1553)),ISNUMBER(SEARCH(Z$1,$K1553))),Z$1,"")</f>
        <v/>
      </c>
      <c r="AA1553" s="3" t="str">
        <f>IF(OR(ISNUMBER(SEARCH(AA$1,$I1553)),ISNUMBER(SEARCH(AA$1,$K1553))),AA$1,"")</f>
        <v>Mitsubishi</v>
      </c>
      <c r="AB1553" s="3" t="str">
        <f>IF(OR(ISNUMBER(SEARCH(AB$1,$I1553)),ISNUMBER(SEARCH(AB$1,$K1553))),AB$1,"")</f>
        <v/>
      </c>
      <c r="AC1553" s="3" t="str">
        <f>IF(OR(ISNUMBER(SEARCH(AC$1,$I1553)),ISNUMBER(SEARCH(AC$1,$K1553))),AC$1,"")</f>
        <v/>
      </c>
      <c r="AD1553" s="3" t="str">
        <f>IF(OR(ISNUMBER(SEARCH(AD$1,$I1553)),ISNUMBER(SEARCH(AD$1,$K1553))),AD$1,"")</f>
        <v/>
      </c>
      <c r="AE1553" s="3" t="str">
        <f>IF(OR(ISNUMBER(SEARCH(AE$1,$I1553)),ISNUMBER(SEARCH(AE$1,$K1553))),AE$1,"")</f>
        <v/>
      </c>
      <c r="AF1553" s="3" t="str">
        <f>IF(OR(ISNUMBER(SEARCH(AF$1,$I1553)),ISNUMBER(SEARCH(AF$1,$K1553))),AF$1,"")</f>
        <v/>
      </c>
      <c r="AG1553" s="3" t="str">
        <f>IF(OR(ISNUMBER(SEARCH(AG$1,$I1553)),ISNUMBER(SEARCH(AG$1,$K1553))),AG$1,"")</f>
        <v/>
      </c>
      <c r="AH1553" s="3" t="str">
        <f>IF(OR(ISNUMBER(SEARCH(AH$1,$I1553)),ISNUMBER(SEARCH(AH$1,$K1553))),AH$1,"")</f>
        <v/>
      </c>
      <c r="AI1553" s="3" t="str">
        <f>IF(OR(ISNUMBER(SEARCH(AI$1,$I1553)),ISNUMBER(SEARCH(AI$1,$K1553))),AI$1,"")</f>
        <v/>
      </c>
      <c r="AJ1553" s="3" t="str">
        <f>IF(OR(ISNUMBER(SEARCH(AJ$1,$I1553)),ISNUMBER(SEARCH(AJ$1,$K1553))),AJ$1,"")</f>
        <v/>
      </c>
      <c r="AK1553" s="3" t="str">
        <f>IF(OR(ISNUMBER(SEARCH(AK$1,$I1553)),ISNUMBER(SEARCH(AK$1,$K1553))),AK$1,"")</f>
        <v/>
      </c>
    </row>
    <row r="1554" spans="1:37" x14ac:dyDescent="0.2">
      <c r="A1554" s="29"/>
      <c r="B1554" s="33" t="s">
        <v>4338</v>
      </c>
      <c r="C1554" s="4" t="s">
        <v>4674</v>
      </c>
      <c r="D1554" s="1" t="s">
        <v>27</v>
      </c>
      <c r="E1554" s="2"/>
      <c r="F1554" s="1"/>
      <c r="G1554" s="1" t="s">
        <v>6362</v>
      </c>
      <c r="H1554" s="1" t="s">
        <v>4334</v>
      </c>
      <c r="I1554" s="1"/>
      <c r="J1554" s="1" t="s">
        <v>5581</v>
      </c>
      <c r="K1554" s="14" t="s">
        <v>5581</v>
      </c>
      <c r="L1554" s="3" t="str">
        <f>IF(OR(ISNUMBER(SEARCH(L$1,$I1554)),ISNUMBER(SEARCH(L$1,$K1554))),L$1,"")</f>
        <v/>
      </c>
      <c r="M1554" s="3" t="str">
        <f>IF(OR(ISNUMBER(SEARCH(M$1,$I1554)),ISNUMBER(SEARCH(M$1,$K1554))),M$1,"")</f>
        <v/>
      </c>
      <c r="N1554" s="3" t="str">
        <f>IF(OR(ISNUMBER(SEARCH(N$1,$I1554)),ISNUMBER(SEARCH(N$1,$K1554))),N$1,"")</f>
        <v/>
      </c>
      <c r="O1554" s="3" t="str">
        <f>IF(OR(ISNUMBER(SEARCH(O$1,$I1554)),ISNUMBER(SEARCH(O$1,$K1554))),O$1,"")</f>
        <v/>
      </c>
      <c r="P1554" s="3" t="str">
        <f>IF(OR(ISNUMBER(SEARCH(P$1,$I1554)),ISNUMBER(SEARCH(P$1,$K1554))),P$1,"")</f>
        <v/>
      </c>
      <c r="Q1554" s="3" t="str">
        <f>IF(OR(ISNUMBER(SEARCH(Q$1,$I1554)),ISNUMBER(SEARCH(Q$1,$K1554))),Q$1,"")</f>
        <v/>
      </c>
      <c r="R1554" s="3" t="str">
        <f>IF(OR(ISNUMBER(SEARCH(R$1,$I1554)),ISNUMBER(SEARCH(R$1,$K1554))),R$1,"")</f>
        <v/>
      </c>
      <c r="S1554" s="3" t="str">
        <f>IF(OR(ISNUMBER(SEARCH(S$1,$I1554)),ISNUMBER(SEARCH(S$1,$K1554))),S$1,"")</f>
        <v/>
      </c>
      <c r="T1554" s="3" t="str">
        <f>IF(OR(ISNUMBER(SEARCH(T$1,$I1554)),ISNUMBER(SEARCH(T$1,$K1554))),T$1,"")</f>
        <v/>
      </c>
      <c r="U1554" s="3" t="str">
        <f>IF(OR(ISNUMBER(SEARCH(U$1,$I1554)),ISNUMBER(SEARCH(U$1,$K1554))),U$1,"")</f>
        <v/>
      </c>
      <c r="V1554" s="3" t="str">
        <f>IF(OR(ISNUMBER(SEARCH(V$1,$I1554)),ISNUMBER(SEARCH(V$1,$K1554))),V$1,"")</f>
        <v/>
      </c>
      <c r="W1554" s="3" t="str">
        <f>IF(OR(ISNUMBER(SEARCH(W$1,$I1554)),ISNUMBER(SEARCH(W$1,$K1554))),W$1,"")</f>
        <v/>
      </c>
      <c r="X1554" s="3" t="str">
        <f>IF(OR(ISNUMBER(SEARCH(X$1,$I1554)),ISNUMBER(SEARCH(X$1,$K1554))),X$1,"")</f>
        <v/>
      </c>
      <c r="Y1554" s="3" t="str">
        <f>IF(OR(ISNUMBER(SEARCH(Y$1,$I1554)),ISNUMBER(SEARCH(Y$1,$K1554))),Y$1,"")</f>
        <v/>
      </c>
      <c r="Z1554" s="3" t="str">
        <f>IF(OR(ISNUMBER(SEARCH(Z$1,$I1554)),ISNUMBER(SEARCH(Z$1,$K1554))),Z$1,"")</f>
        <v/>
      </c>
      <c r="AA1554" s="3" t="str">
        <f>IF(OR(ISNUMBER(SEARCH(AA$1,$I1554)),ISNUMBER(SEARCH(AA$1,$K1554))),AA$1,"")</f>
        <v/>
      </c>
      <c r="AB1554" s="3" t="str">
        <f>IF(OR(ISNUMBER(SEARCH(AB$1,$I1554)),ISNUMBER(SEARCH(AB$1,$K1554))),AB$1,"")</f>
        <v/>
      </c>
      <c r="AC1554" s="3" t="str">
        <f>IF(OR(ISNUMBER(SEARCH(AC$1,$I1554)),ISNUMBER(SEARCH(AC$1,$K1554))),AC$1,"")</f>
        <v/>
      </c>
      <c r="AD1554" s="3" t="str">
        <f>IF(OR(ISNUMBER(SEARCH(AD$1,$I1554)),ISNUMBER(SEARCH(AD$1,$K1554))),AD$1,"")</f>
        <v/>
      </c>
      <c r="AE1554" s="3" t="str">
        <f>IF(OR(ISNUMBER(SEARCH(AE$1,$I1554)),ISNUMBER(SEARCH(AE$1,$K1554))),AE$1,"")</f>
        <v/>
      </c>
      <c r="AF1554" s="3" t="str">
        <f>IF(OR(ISNUMBER(SEARCH(AF$1,$I1554)),ISNUMBER(SEARCH(AF$1,$K1554))),AF$1,"")</f>
        <v/>
      </c>
      <c r="AG1554" s="3" t="str">
        <f>IF(OR(ISNUMBER(SEARCH(AG$1,$I1554)),ISNUMBER(SEARCH(AG$1,$K1554))),AG$1,"")</f>
        <v/>
      </c>
      <c r="AH1554" s="3" t="str">
        <f>IF(OR(ISNUMBER(SEARCH(AH$1,$I1554)),ISNUMBER(SEARCH(AH$1,$K1554))),AH$1,"")</f>
        <v/>
      </c>
      <c r="AI1554" s="3" t="str">
        <f>IF(OR(ISNUMBER(SEARCH(AI$1,$I1554)),ISNUMBER(SEARCH(AI$1,$K1554))),AI$1,"")</f>
        <v/>
      </c>
      <c r="AJ1554" s="3" t="str">
        <f>IF(OR(ISNUMBER(SEARCH(AJ$1,$I1554)),ISNUMBER(SEARCH(AJ$1,$K1554))),AJ$1,"")</f>
        <v/>
      </c>
      <c r="AK1554" s="3" t="str">
        <f>IF(OR(ISNUMBER(SEARCH(AK$1,$I1554)),ISNUMBER(SEARCH(AK$1,$K1554))),AK$1,"")</f>
        <v/>
      </c>
    </row>
    <row r="1555" spans="1:37" x14ac:dyDescent="0.2">
      <c r="A1555" s="29"/>
      <c r="B1555" s="33" t="s">
        <v>4338</v>
      </c>
      <c r="C1555" s="4" t="s">
        <v>4678</v>
      </c>
      <c r="D1555" s="1" t="s">
        <v>27</v>
      </c>
      <c r="E1555" s="2"/>
      <c r="F1555" s="1"/>
      <c r="G1555" s="1" t="s">
        <v>4942</v>
      </c>
      <c r="H1555" s="1" t="s">
        <v>4334</v>
      </c>
      <c r="I1555" s="1"/>
      <c r="J1555" s="1" t="s">
        <v>5591</v>
      </c>
      <c r="K1555" s="14" t="s">
        <v>5591</v>
      </c>
      <c r="L1555" s="3" t="str">
        <f>IF(OR(ISNUMBER(SEARCH(L$1,$I1555)),ISNUMBER(SEARCH(L$1,$K1555))),L$1,"")</f>
        <v/>
      </c>
      <c r="M1555" s="3" t="str">
        <f>IF(OR(ISNUMBER(SEARCH(M$1,$I1555)),ISNUMBER(SEARCH(M$1,$K1555))),M$1,"")</f>
        <v/>
      </c>
      <c r="N1555" s="3" t="str">
        <f>IF(OR(ISNUMBER(SEARCH(N$1,$I1555)),ISNUMBER(SEARCH(N$1,$K1555))),N$1,"")</f>
        <v/>
      </c>
      <c r="O1555" s="3" t="str">
        <f>IF(OR(ISNUMBER(SEARCH(O$1,$I1555)),ISNUMBER(SEARCH(O$1,$K1555))),O$1,"")</f>
        <v/>
      </c>
      <c r="P1555" s="3" t="str">
        <f>IF(OR(ISNUMBER(SEARCH(P$1,$I1555)),ISNUMBER(SEARCH(P$1,$K1555))),P$1,"")</f>
        <v/>
      </c>
      <c r="Q1555" s="3" t="str">
        <f>IF(OR(ISNUMBER(SEARCH(Q$1,$I1555)),ISNUMBER(SEARCH(Q$1,$K1555))),Q$1,"")</f>
        <v/>
      </c>
      <c r="R1555" s="3" t="str">
        <f>IF(OR(ISNUMBER(SEARCH(R$1,$I1555)),ISNUMBER(SEARCH(R$1,$K1555))),R$1,"")</f>
        <v/>
      </c>
      <c r="S1555" s="3" t="str">
        <f>IF(OR(ISNUMBER(SEARCH(S$1,$I1555)),ISNUMBER(SEARCH(S$1,$K1555))),S$1,"")</f>
        <v/>
      </c>
      <c r="T1555" s="3" t="str">
        <f>IF(OR(ISNUMBER(SEARCH(T$1,$I1555)),ISNUMBER(SEARCH(T$1,$K1555))),T$1,"")</f>
        <v/>
      </c>
      <c r="U1555" s="3" t="str">
        <f>IF(OR(ISNUMBER(SEARCH(U$1,$I1555)),ISNUMBER(SEARCH(U$1,$K1555))),U$1,"")</f>
        <v/>
      </c>
      <c r="V1555" s="3" t="str">
        <f>IF(OR(ISNUMBER(SEARCH(V$1,$I1555)),ISNUMBER(SEARCH(V$1,$K1555))),V$1,"")</f>
        <v/>
      </c>
      <c r="W1555" s="3" t="str">
        <f>IF(OR(ISNUMBER(SEARCH(W$1,$I1555)),ISNUMBER(SEARCH(W$1,$K1555))),W$1,"")</f>
        <v/>
      </c>
      <c r="X1555" s="3" t="str">
        <f>IF(OR(ISNUMBER(SEARCH(X$1,$I1555)),ISNUMBER(SEARCH(X$1,$K1555))),X$1,"")</f>
        <v/>
      </c>
      <c r="Y1555" s="3" t="str">
        <f>IF(OR(ISNUMBER(SEARCH(Y$1,$I1555)),ISNUMBER(SEARCH(Y$1,$K1555))),Y$1,"")</f>
        <v/>
      </c>
      <c r="Z1555" s="3" t="str">
        <f>IF(OR(ISNUMBER(SEARCH(Z$1,$I1555)),ISNUMBER(SEARCH(Z$1,$K1555))),Z$1,"")</f>
        <v/>
      </c>
      <c r="AA1555" s="3" t="str">
        <f>IF(OR(ISNUMBER(SEARCH(AA$1,$I1555)),ISNUMBER(SEARCH(AA$1,$K1555))),AA$1,"")</f>
        <v/>
      </c>
      <c r="AB1555" s="3" t="str">
        <f>IF(OR(ISNUMBER(SEARCH(AB$1,$I1555)),ISNUMBER(SEARCH(AB$1,$K1555))),AB$1,"")</f>
        <v/>
      </c>
      <c r="AC1555" s="3" t="str">
        <f>IF(OR(ISNUMBER(SEARCH(AC$1,$I1555)),ISNUMBER(SEARCH(AC$1,$K1555))),AC$1,"")</f>
        <v/>
      </c>
      <c r="AD1555" s="3" t="str">
        <f>IF(OR(ISNUMBER(SEARCH(AD$1,$I1555)),ISNUMBER(SEARCH(AD$1,$K1555))),AD$1,"")</f>
        <v/>
      </c>
      <c r="AE1555" s="3" t="str">
        <f>IF(OR(ISNUMBER(SEARCH(AE$1,$I1555)),ISNUMBER(SEARCH(AE$1,$K1555))),AE$1,"")</f>
        <v/>
      </c>
      <c r="AF1555" s="3" t="str">
        <f>IF(OR(ISNUMBER(SEARCH(AF$1,$I1555)),ISNUMBER(SEARCH(AF$1,$K1555))),AF$1,"")</f>
        <v/>
      </c>
      <c r="AG1555" s="3" t="str">
        <f>IF(OR(ISNUMBER(SEARCH(AG$1,$I1555)),ISNUMBER(SEARCH(AG$1,$K1555))),AG$1,"")</f>
        <v/>
      </c>
      <c r="AH1555" s="3" t="str">
        <f>IF(OR(ISNUMBER(SEARCH(AH$1,$I1555)),ISNUMBER(SEARCH(AH$1,$K1555))),AH$1,"")</f>
        <v/>
      </c>
      <c r="AI1555" s="3" t="str">
        <f>IF(OR(ISNUMBER(SEARCH(AI$1,$I1555)),ISNUMBER(SEARCH(AI$1,$K1555))),AI$1,"")</f>
        <v/>
      </c>
      <c r="AJ1555" s="3" t="str">
        <f>IF(OR(ISNUMBER(SEARCH(AJ$1,$I1555)),ISNUMBER(SEARCH(AJ$1,$K1555))),AJ$1,"")</f>
        <v/>
      </c>
      <c r="AK1555" s="3" t="str">
        <f>IF(OR(ISNUMBER(SEARCH(AK$1,$I1555)),ISNUMBER(SEARCH(AK$1,$K1555))),AK$1,"")</f>
        <v/>
      </c>
    </row>
    <row r="1556" spans="1:37" x14ac:dyDescent="0.2">
      <c r="A1556" s="29"/>
      <c r="B1556" s="33" t="s">
        <v>4338</v>
      </c>
      <c r="C1556" s="4" t="s">
        <v>4680</v>
      </c>
      <c r="D1556" s="1" t="s">
        <v>27</v>
      </c>
      <c r="E1556" s="2"/>
      <c r="F1556" s="1"/>
      <c r="G1556" s="1" t="s">
        <v>4942</v>
      </c>
      <c r="H1556" s="1" t="s">
        <v>4334</v>
      </c>
      <c r="I1556" s="1"/>
      <c r="J1556" s="1" t="s">
        <v>5593</v>
      </c>
      <c r="K1556" s="14" t="s">
        <v>5593</v>
      </c>
      <c r="L1556" s="3" t="str">
        <f>IF(OR(ISNUMBER(SEARCH(L$1,$I1556)),ISNUMBER(SEARCH(L$1,$K1556))),L$1,"")</f>
        <v/>
      </c>
      <c r="M1556" s="3" t="str">
        <f>IF(OR(ISNUMBER(SEARCH(M$1,$I1556)),ISNUMBER(SEARCH(M$1,$K1556))),M$1,"")</f>
        <v/>
      </c>
      <c r="N1556" s="3" t="str">
        <f>IF(OR(ISNUMBER(SEARCH(N$1,$I1556)),ISNUMBER(SEARCH(N$1,$K1556))),N$1,"")</f>
        <v/>
      </c>
      <c r="O1556" s="3" t="str">
        <f>IF(OR(ISNUMBER(SEARCH(O$1,$I1556)),ISNUMBER(SEARCH(O$1,$K1556))),O$1,"")</f>
        <v/>
      </c>
      <c r="P1556" s="3" t="str">
        <f>IF(OR(ISNUMBER(SEARCH(P$1,$I1556)),ISNUMBER(SEARCH(P$1,$K1556))),P$1,"")</f>
        <v/>
      </c>
      <c r="Q1556" s="3" t="str">
        <f>IF(OR(ISNUMBER(SEARCH(Q$1,$I1556)),ISNUMBER(SEARCH(Q$1,$K1556))),Q$1,"")</f>
        <v/>
      </c>
      <c r="R1556" s="3" t="str">
        <f>IF(OR(ISNUMBER(SEARCH(R$1,$I1556)),ISNUMBER(SEARCH(R$1,$K1556))),R$1,"")</f>
        <v/>
      </c>
      <c r="S1556" s="3" t="str">
        <f>IF(OR(ISNUMBER(SEARCH(S$1,$I1556)),ISNUMBER(SEARCH(S$1,$K1556))),S$1,"")</f>
        <v/>
      </c>
      <c r="T1556" s="3" t="str">
        <f>IF(OR(ISNUMBER(SEARCH(T$1,$I1556)),ISNUMBER(SEARCH(T$1,$K1556))),T$1,"")</f>
        <v/>
      </c>
      <c r="U1556" s="3" t="str">
        <f>IF(OR(ISNUMBER(SEARCH(U$1,$I1556)),ISNUMBER(SEARCH(U$1,$K1556))),U$1,"")</f>
        <v/>
      </c>
      <c r="V1556" s="3" t="str">
        <f>IF(OR(ISNUMBER(SEARCH(V$1,$I1556)),ISNUMBER(SEARCH(V$1,$K1556))),V$1,"")</f>
        <v/>
      </c>
      <c r="W1556" s="3" t="str">
        <f>IF(OR(ISNUMBER(SEARCH(W$1,$I1556)),ISNUMBER(SEARCH(W$1,$K1556))),W$1,"")</f>
        <v/>
      </c>
      <c r="X1556" s="3" t="str">
        <f>IF(OR(ISNUMBER(SEARCH(X$1,$I1556)),ISNUMBER(SEARCH(X$1,$K1556))),X$1,"")</f>
        <v/>
      </c>
      <c r="Y1556" s="3" t="str">
        <f>IF(OR(ISNUMBER(SEARCH(Y$1,$I1556)),ISNUMBER(SEARCH(Y$1,$K1556))),Y$1,"")</f>
        <v/>
      </c>
      <c r="Z1556" s="3" t="str">
        <f>IF(OR(ISNUMBER(SEARCH(Z$1,$I1556)),ISNUMBER(SEARCH(Z$1,$K1556))),Z$1,"")</f>
        <v/>
      </c>
      <c r="AA1556" s="3" t="str">
        <f>IF(OR(ISNUMBER(SEARCH(AA$1,$I1556)),ISNUMBER(SEARCH(AA$1,$K1556))),AA$1,"")</f>
        <v/>
      </c>
      <c r="AB1556" s="3" t="str">
        <f>IF(OR(ISNUMBER(SEARCH(AB$1,$I1556)),ISNUMBER(SEARCH(AB$1,$K1556))),AB$1,"")</f>
        <v/>
      </c>
      <c r="AC1556" s="3" t="str">
        <f>IF(OR(ISNUMBER(SEARCH(AC$1,$I1556)),ISNUMBER(SEARCH(AC$1,$K1556))),AC$1,"")</f>
        <v/>
      </c>
      <c r="AD1556" s="3" t="str">
        <f>IF(OR(ISNUMBER(SEARCH(AD$1,$I1556)),ISNUMBER(SEARCH(AD$1,$K1556))),AD$1,"")</f>
        <v/>
      </c>
      <c r="AE1556" s="3" t="str">
        <f>IF(OR(ISNUMBER(SEARCH(AE$1,$I1556)),ISNUMBER(SEARCH(AE$1,$K1556))),AE$1,"")</f>
        <v/>
      </c>
      <c r="AF1556" s="3" t="str">
        <f>IF(OR(ISNUMBER(SEARCH(AF$1,$I1556)),ISNUMBER(SEARCH(AF$1,$K1556))),AF$1,"")</f>
        <v/>
      </c>
      <c r="AG1556" s="3" t="str">
        <f>IF(OR(ISNUMBER(SEARCH(AG$1,$I1556)),ISNUMBER(SEARCH(AG$1,$K1556))),AG$1,"")</f>
        <v/>
      </c>
      <c r="AH1556" s="3" t="str">
        <f>IF(OR(ISNUMBER(SEARCH(AH$1,$I1556)),ISNUMBER(SEARCH(AH$1,$K1556))),AH$1,"")</f>
        <v/>
      </c>
      <c r="AI1556" s="3" t="str">
        <f>IF(OR(ISNUMBER(SEARCH(AI$1,$I1556)),ISNUMBER(SEARCH(AI$1,$K1556))),AI$1,"")</f>
        <v/>
      </c>
      <c r="AJ1556" s="3" t="str">
        <f>IF(OR(ISNUMBER(SEARCH(AJ$1,$I1556)),ISNUMBER(SEARCH(AJ$1,$K1556))),AJ$1,"")</f>
        <v/>
      </c>
      <c r="AK1556" s="3" t="str">
        <f>IF(OR(ISNUMBER(SEARCH(AK$1,$I1556)),ISNUMBER(SEARCH(AK$1,$K1556))),AK$1,"")</f>
        <v/>
      </c>
    </row>
    <row r="1557" spans="1:37" x14ac:dyDescent="0.2">
      <c r="A1557" s="29"/>
      <c r="B1557" s="33" t="s">
        <v>4338</v>
      </c>
      <c r="C1557" s="4" t="s">
        <v>4682</v>
      </c>
      <c r="D1557" s="1" t="s">
        <v>27</v>
      </c>
      <c r="E1557" s="2"/>
      <c r="F1557" s="1"/>
      <c r="G1557" s="1" t="s">
        <v>4942</v>
      </c>
      <c r="H1557" s="1" t="s">
        <v>4334</v>
      </c>
      <c r="I1557" s="1"/>
      <c r="J1557" s="1" t="s">
        <v>5595</v>
      </c>
      <c r="K1557" s="14" t="s">
        <v>5595</v>
      </c>
      <c r="L1557" s="3" t="str">
        <f>IF(OR(ISNUMBER(SEARCH(L$1,$I1557)),ISNUMBER(SEARCH(L$1,$K1557))),L$1,"")</f>
        <v/>
      </c>
      <c r="M1557" s="3" t="str">
        <f>IF(OR(ISNUMBER(SEARCH(M$1,$I1557)),ISNUMBER(SEARCH(M$1,$K1557))),M$1,"")</f>
        <v/>
      </c>
      <c r="N1557" s="3" t="str">
        <f>IF(OR(ISNUMBER(SEARCH(N$1,$I1557)),ISNUMBER(SEARCH(N$1,$K1557))),N$1,"")</f>
        <v/>
      </c>
      <c r="O1557" s="3" t="str">
        <f>IF(OR(ISNUMBER(SEARCH(O$1,$I1557)),ISNUMBER(SEARCH(O$1,$K1557))),O$1,"")</f>
        <v/>
      </c>
      <c r="P1557" s="3" t="str">
        <f>IF(OR(ISNUMBER(SEARCH(P$1,$I1557)),ISNUMBER(SEARCH(P$1,$K1557))),P$1,"")</f>
        <v/>
      </c>
      <c r="Q1557" s="3" t="str">
        <f>IF(OR(ISNUMBER(SEARCH(Q$1,$I1557)),ISNUMBER(SEARCH(Q$1,$K1557))),Q$1,"")</f>
        <v/>
      </c>
      <c r="R1557" s="3" t="str">
        <f>IF(OR(ISNUMBER(SEARCH(R$1,$I1557)),ISNUMBER(SEARCH(R$1,$K1557))),R$1,"")</f>
        <v/>
      </c>
      <c r="S1557" s="3" t="str">
        <f>IF(OR(ISNUMBER(SEARCH(S$1,$I1557)),ISNUMBER(SEARCH(S$1,$K1557))),S$1,"")</f>
        <v/>
      </c>
      <c r="T1557" s="3" t="str">
        <f>IF(OR(ISNUMBER(SEARCH(T$1,$I1557)),ISNUMBER(SEARCH(T$1,$K1557))),T$1,"")</f>
        <v/>
      </c>
      <c r="U1557" s="3" t="str">
        <f>IF(OR(ISNUMBER(SEARCH(U$1,$I1557)),ISNUMBER(SEARCH(U$1,$K1557))),U$1,"")</f>
        <v/>
      </c>
      <c r="V1557" s="3" t="str">
        <f>IF(OR(ISNUMBER(SEARCH(V$1,$I1557)),ISNUMBER(SEARCH(V$1,$K1557))),V$1,"")</f>
        <v/>
      </c>
      <c r="W1557" s="3" t="str">
        <f>IF(OR(ISNUMBER(SEARCH(W$1,$I1557)),ISNUMBER(SEARCH(W$1,$K1557))),W$1,"")</f>
        <v/>
      </c>
      <c r="X1557" s="3" t="str">
        <f>IF(OR(ISNUMBER(SEARCH(X$1,$I1557)),ISNUMBER(SEARCH(X$1,$K1557))),X$1,"")</f>
        <v/>
      </c>
      <c r="Y1557" s="3" t="str">
        <f>IF(OR(ISNUMBER(SEARCH(Y$1,$I1557)),ISNUMBER(SEARCH(Y$1,$K1557))),Y$1,"")</f>
        <v/>
      </c>
      <c r="Z1557" s="3" t="str">
        <f>IF(OR(ISNUMBER(SEARCH(Z$1,$I1557)),ISNUMBER(SEARCH(Z$1,$K1557))),Z$1,"")</f>
        <v/>
      </c>
      <c r="AA1557" s="3" t="str">
        <f>IF(OR(ISNUMBER(SEARCH(AA$1,$I1557)),ISNUMBER(SEARCH(AA$1,$K1557))),AA$1,"")</f>
        <v/>
      </c>
      <c r="AB1557" s="3" t="str">
        <f>IF(OR(ISNUMBER(SEARCH(AB$1,$I1557)),ISNUMBER(SEARCH(AB$1,$K1557))),AB$1,"")</f>
        <v/>
      </c>
      <c r="AC1557" s="3" t="str">
        <f>IF(OR(ISNUMBER(SEARCH(AC$1,$I1557)),ISNUMBER(SEARCH(AC$1,$K1557))),AC$1,"")</f>
        <v/>
      </c>
      <c r="AD1557" s="3" t="str">
        <f>IF(OR(ISNUMBER(SEARCH(AD$1,$I1557)),ISNUMBER(SEARCH(AD$1,$K1557))),AD$1,"")</f>
        <v/>
      </c>
      <c r="AE1557" s="3" t="str">
        <f>IF(OR(ISNUMBER(SEARCH(AE$1,$I1557)),ISNUMBER(SEARCH(AE$1,$K1557))),AE$1,"")</f>
        <v/>
      </c>
      <c r="AF1557" s="3" t="str">
        <f>IF(OR(ISNUMBER(SEARCH(AF$1,$I1557)),ISNUMBER(SEARCH(AF$1,$K1557))),AF$1,"")</f>
        <v/>
      </c>
      <c r="AG1557" s="3" t="str">
        <f>IF(OR(ISNUMBER(SEARCH(AG$1,$I1557)),ISNUMBER(SEARCH(AG$1,$K1557))),AG$1,"")</f>
        <v/>
      </c>
      <c r="AH1557" s="3" t="str">
        <f>IF(OR(ISNUMBER(SEARCH(AH$1,$I1557)),ISNUMBER(SEARCH(AH$1,$K1557))),AH$1,"")</f>
        <v/>
      </c>
      <c r="AI1557" s="3" t="str">
        <f>IF(OR(ISNUMBER(SEARCH(AI$1,$I1557)),ISNUMBER(SEARCH(AI$1,$K1557))),AI$1,"")</f>
        <v/>
      </c>
      <c r="AJ1557" s="3" t="str">
        <f>IF(OR(ISNUMBER(SEARCH(AJ$1,$I1557)),ISNUMBER(SEARCH(AJ$1,$K1557))),AJ$1,"")</f>
        <v/>
      </c>
      <c r="AK1557" s="3" t="str">
        <f>IF(OR(ISNUMBER(SEARCH(AK$1,$I1557)),ISNUMBER(SEARCH(AK$1,$K1557))),AK$1,"")</f>
        <v/>
      </c>
    </row>
    <row r="1558" spans="1:37" x14ac:dyDescent="0.2">
      <c r="A1558" s="29"/>
      <c r="B1558" s="33" t="s">
        <v>4338</v>
      </c>
      <c r="C1558" s="4" t="s">
        <v>4688</v>
      </c>
      <c r="D1558" s="1" t="s">
        <v>27</v>
      </c>
      <c r="E1558" s="2"/>
      <c r="F1558" s="1"/>
      <c r="G1558" s="1" t="s">
        <v>4947</v>
      </c>
      <c r="H1558" s="1" t="s">
        <v>4334</v>
      </c>
      <c r="I1558" s="1"/>
      <c r="J1558" s="1" t="s">
        <v>5609</v>
      </c>
      <c r="K1558" s="14" t="s">
        <v>5609</v>
      </c>
      <c r="L1558" s="3" t="str">
        <f>IF(OR(ISNUMBER(SEARCH(L$1,$I1558)),ISNUMBER(SEARCH(L$1,$K1558))),L$1,"")</f>
        <v/>
      </c>
      <c r="M1558" s="3" t="str">
        <f>IF(OR(ISNUMBER(SEARCH(M$1,$I1558)),ISNUMBER(SEARCH(M$1,$K1558))),M$1,"")</f>
        <v/>
      </c>
      <c r="N1558" s="3" t="str">
        <f>IF(OR(ISNUMBER(SEARCH(N$1,$I1558)),ISNUMBER(SEARCH(N$1,$K1558))),N$1,"")</f>
        <v/>
      </c>
      <c r="O1558" s="3" t="str">
        <f>IF(OR(ISNUMBER(SEARCH(O$1,$I1558)),ISNUMBER(SEARCH(O$1,$K1558))),O$1,"")</f>
        <v/>
      </c>
      <c r="P1558" s="3" t="str">
        <f>IF(OR(ISNUMBER(SEARCH(P$1,$I1558)),ISNUMBER(SEARCH(P$1,$K1558))),P$1,"")</f>
        <v/>
      </c>
      <c r="Q1558" s="3" t="str">
        <f>IF(OR(ISNUMBER(SEARCH(Q$1,$I1558)),ISNUMBER(SEARCH(Q$1,$K1558))),Q$1,"")</f>
        <v/>
      </c>
      <c r="R1558" s="3" t="str">
        <f>IF(OR(ISNUMBER(SEARCH(R$1,$I1558)),ISNUMBER(SEARCH(R$1,$K1558))),R$1,"")</f>
        <v/>
      </c>
      <c r="S1558" s="3" t="str">
        <f>IF(OR(ISNUMBER(SEARCH(S$1,$I1558)),ISNUMBER(SEARCH(S$1,$K1558))),S$1,"")</f>
        <v/>
      </c>
      <c r="T1558" s="3" t="str">
        <f>IF(OR(ISNUMBER(SEARCH(T$1,$I1558)),ISNUMBER(SEARCH(T$1,$K1558))),T$1,"")</f>
        <v/>
      </c>
      <c r="U1558" s="3" t="str">
        <f>IF(OR(ISNUMBER(SEARCH(U$1,$I1558)),ISNUMBER(SEARCH(U$1,$K1558))),U$1,"")</f>
        <v/>
      </c>
      <c r="V1558" s="3" t="str">
        <f>IF(OR(ISNUMBER(SEARCH(V$1,$I1558)),ISNUMBER(SEARCH(V$1,$K1558))),V$1,"")</f>
        <v/>
      </c>
      <c r="W1558" s="3" t="str">
        <f>IF(OR(ISNUMBER(SEARCH(W$1,$I1558)),ISNUMBER(SEARCH(W$1,$K1558))),W$1,"")</f>
        <v/>
      </c>
      <c r="X1558" s="3" t="str">
        <f>IF(OR(ISNUMBER(SEARCH(X$1,$I1558)),ISNUMBER(SEARCH(X$1,$K1558))),X$1,"")</f>
        <v/>
      </c>
      <c r="Y1558" s="3" t="str">
        <f>IF(OR(ISNUMBER(SEARCH(Y$1,$I1558)),ISNUMBER(SEARCH(Y$1,$K1558))),Y$1,"")</f>
        <v/>
      </c>
      <c r="Z1558" s="3" t="str">
        <f>IF(OR(ISNUMBER(SEARCH(Z$1,$I1558)),ISNUMBER(SEARCH(Z$1,$K1558))),Z$1,"")</f>
        <v/>
      </c>
      <c r="AA1558" s="3" t="str">
        <f>IF(OR(ISNUMBER(SEARCH(AA$1,$I1558)),ISNUMBER(SEARCH(AA$1,$K1558))),AA$1,"")</f>
        <v/>
      </c>
      <c r="AB1558" s="3" t="str">
        <f>IF(OR(ISNUMBER(SEARCH(AB$1,$I1558)),ISNUMBER(SEARCH(AB$1,$K1558))),AB$1,"")</f>
        <v/>
      </c>
      <c r="AC1558" s="3" t="str">
        <f>IF(OR(ISNUMBER(SEARCH(AC$1,$I1558)),ISNUMBER(SEARCH(AC$1,$K1558))),AC$1,"")</f>
        <v/>
      </c>
      <c r="AD1558" s="3" t="str">
        <f>IF(OR(ISNUMBER(SEARCH(AD$1,$I1558)),ISNUMBER(SEARCH(AD$1,$K1558))),AD$1,"")</f>
        <v/>
      </c>
      <c r="AE1558" s="3" t="str">
        <f>IF(OR(ISNUMBER(SEARCH(AE$1,$I1558)),ISNUMBER(SEARCH(AE$1,$K1558))),AE$1,"")</f>
        <v/>
      </c>
      <c r="AF1558" s="3" t="str">
        <f>IF(OR(ISNUMBER(SEARCH(AF$1,$I1558)),ISNUMBER(SEARCH(AF$1,$K1558))),AF$1,"")</f>
        <v/>
      </c>
      <c r="AG1558" s="3" t="str">
        <f>IF(OR(ISNUMBER(SEARCH(AG$1,$I1558)),ISNUMBER(SEARCH(AG$1,$K1558))),AG$1,"")</f>
        <v/>
      </c>
      <c r="AH1558" s="3" t="str">
        <f>IF(OR(ISNUMBER(SEARCH(AH$1,$I1558)),ISNUMBER(SEARCH(AH$1,$K1558))),AH$1,"")</f>
        <v/>
      </c>
      <c r="AI1558" s="3" t="str">
        <f>IF(OR(ISNUMBER(SEARCH(AI$1,$I1558)),ISNUMBER(SEARCH(AI$1,$K1558))),AI$1,"")</f>
        <v/>
      </c>
      <c r="AJ1558" s="3" t="str">
        <f>IF(OR(ISNUMBER(SEARCH(AJ$1,$I1558)),ISNUMBER(SEARCH(AJ$1,$K1558))),AJ$1,"")</f>
        <v/>
      </c>
      <c r="AK1558" s="3" t="str">
        <f>IF(OR(ISNUMBER(SEARCH(AK$1,$I1558)),ISNUMBER(SEARCH(AK$1,$K1558))),AK$1,"")</f>
        <v/>
      </c>
    </row>
    <row r="1559" spans="1:37" x14ac:dyDescent="0.2">
      <c r="A1559" s="29"/>
      <c r="B1559" s="33" t="s">
        <v>4338</v>
      </c>
      <c r="C1559" s="4" t="s">
        <v>4722</v>
      </c>
      <c r="D1559" s="1" t="s">
        <v>27</v>
      </c>
      <c r="E1559" s="2"/>
      <c r="F1559" s="1"/>
      <c r="G1559" s="1" t="s">
        <v>4958</v>
      </c>
      <c r="H1559" s="1" t="s">
        <v>4334</v>
      </c>
      <c r="I1559" s="1" t="s">
        <v>2936</v>
      </c>
      <c r="J1559" s="1" t="s">
        <v>5656</v>
      </c>
      <c r="K1559" s="14" t="s">
        <v>5657</v>
      </c>
      <c r="L1559" s="3" t="str">
        <f>IF(OR(ISNUMBER(SEARCH(L$1,$I1559)),ISNUMBER(SEARCH(L$1,$K1559))),L$1,"")</f>
        <v/>
      </c>
      <c r="M1559" s="3" t="str">
        <f>IF(OR(ISNUMBER(SEARCH(M$1,$I1559)),ISNUMBER(SEARCH(M$1,$K1559))),M$1,"")</f>
        <v/>
      </c>
      <c r="N1559" s="3" t="str">
        <f>IF(OR(ISNUMBER(SEARCH(N$1,$I1559)),ISNUMBER(SEARCH(N$1,$K1559))),N$1,"")</f>
        <v/>
      </c>
      <c r="O1559" s="3" t="str">
        <f>IF(OR(ISNUMBER(SEARCH(O$1,$I1559)),ISNUMBER(SEARCH(O$1,$K1559))),O$1,"")</f>
        <v/>
      </c>
      <c r="P1559" s="3" t="str">
        <f>IF(OR(ISNUMBER(SEARCH(P$1,$I1559)),ISNUMBER(SEARCH(P$1,$K1559))),P$1,"")</f>
        <v/>
      </c>
      <c r="Q1559" s="3" t="str">
        <f>IF(OR(ISNUMBER(SEARCH(Q$1,$I1559)),ISNUMBER(SEARCH(Q$1,$K1559))),Q$1,"")</f>
        <v/>
      </c>
      <c r="R1559" s="3" t="str">
        <f>IF(OR(ISNUMBER(SEARCH(R$1,$I1559)),ISNUMBER(SEARCH(R$1,$K1559))),R$1,"")</f>
        <v/>
      </c>
      <c r="S1559" s="3" t="str">
        <f>IF(OR(ISNUMBER(SEARCH(S$1,$I1559)),ISNUMBER(SEARCH(S$1,$K1559))),S$1,"")</f>
        <v>GM</v>
      </c>
      <c r="T1559" s="3" t="str">
        <f>IF(OR(ISNUMBER(SEARCH(T$1,$I1559)),ISNUMBER(SEARCH(T$1,$K1559))),T$1,"")</f>
        <v/>
      </c>
      <c r="U1559" s="3" t="str">
        <f>IF(OR(ISNUMBER(SEARCH(U$1,$I1559)),ISNUMBER(SEARCH(U$1,$K1559))),U$1,"")</f>
        <v/>
      </c>
      <c r="V1559" s="3" t="str">
        <f>IF(OR(ISNUMBER(SEARCH(V$1,$I1559)),ISNUMBER(SEARCH(V$1,$K1559))),V$1,"")</f>
        <v/>
      </c>
      <c r="W1559" s="3" t="str">
        <f>IF(OR(ISNUMBER(SEARCH(W$1,$I1559)),ISNUMBER(SEARCH(W$1,$K1559))),W$1,"")</f>
        <v/>
      </c>
      <c r="X1559" s="3" t="str">
        <f>IF(OR(ISNUMBER(SEARCH(X$1,$I1559)),ISNUMBER(SEARCH(X$1,$K1559))),X$1,"")</f>
        <v/>
      </c>
      <c r="Y1559" s="3" t="str">
        <f>IF(OR(ISNUMBER(SEARCH(Y$1,$I1559)),ISNUMBER(SEARCH(Y$1,$K1559))),Y$1,"")</f>
        <v/>
      </c>
      <c r="Z1559" s="3" t="str">
        <f>IF(OR(ISNUMBER(SEARCH(Z$1,$I1559)),ISNUMBER(SEARCH(Z$1,$K1559))),Z$1,"")</f>
        <v/>
      </c>
      <c r="AA1559" s="3" t="str">
        <f>IF(OR(ISNUMBER(SEARCH(AA$1,$I1559)),ISNUMBER(SEARCH(AA$1,$K1559))),AA$1,"")</f>
        <v/>
      </c>
      <c r="AB1559" s="3" t="str">
        <f>IF(OR(ISNUMBER(SEARCH(AB$1,$I1559)),ISNUMBER(SEARCH(AB$1,$K1559))),AB$1,"")</f>
        <v/>
      </c>
      <c r="AC1559" s="3" t="str">
        <f>IF(OR(ISNUMBER(SEARCH(AC$1,$I1559)),ISNUMBER(SEARCH(AC$1,$K1559))),AC$1,"")</f>
        <v/>
      </c>
      <c r="AD1559" s="3" t="str">
        <f>IF(OR(ISNUMBER(SEARCH(AD$1,$I1559)),ISNUMBER(SEARCH(AD$1,$K1559))),AD$1,"")</f>
        <v/>
      </c>
      <c r="AE1559" s="3" t="str">
        <f>IF(OR(ISNUMBER(SEARCH(AE$1,$I1559)),ISNUMBER(SEARCH(AE$1,$K1559))),AE$1,"")</f>
        <v/>
      </c>
      <c r="AF1559" s="3" t="str">
        <f>IF(OR(ISNUMBER(SEARCH(AF$1,$I1559)),ISNUMBER(SEARCH(AF$1,$K1559))),AF$1,"")</f>
        <v/>
      </c>
      <c r="AG1559" s="3" t="str">
        <f>IF(OR(ISNUMBER(SEARCH(AG$1,$I1559)),ISNUMBER(SEARCH(AG$1,$K1559))),AG$1,"")</f>
        <v/>
      </c>
      <c r="AH1559" s="3" t="str">
        <f>IF(OR(ISNUMBER(SEARCH(AH$1,$I1559)),ISNUMBER(SEARCH(AH$1,$K1559))),AH$1,"")</f>
        <v/>
      </c>
      <c r="AI1559" s="3" t="str">
        <f>IF(OR(ISNUMBER(SEARCH(AI$1,$I1559)),ISNUMBER(SEARCH(AI$1,$K1559))),AI$1,"")</f>
        <v/>
      </c>
      <c r="AJ1559" s="3" t="str">
        <f>IF(OR(ISNUMBER(SEARCH(AJ$1,$I1559)),ISNUMBER(SEARCH(AJ$1,$K1559))),AJ$1,"")</f>
        <v/>
      </c>
      <c r="AK1559" s="3" t="str">
        <f>IF(OR(ISNUMBER(SEARCH(AK$1,$I1559)),ISNUMBER(SEARCH(AK$1,$K1559))),AK$1,"")</f>
        <v/>
      </c>
    </row>
    <row r="1560" spans="1:37" x14ac:dyDescent="0.2">
      <c r="A1560" s="29"/>
      <c r="B1560" s="33" t="s">
        <v>4338</v>
      </c>
      <c r="C1560" s="4" t="s">
        <v>5718</v>
      </c>
      <c r="D1560" s="1" t="s">
        <v>34</v>
      </c>
      <c r="E1560" s="2"/>
      <c r="F1560" s="1"/>
      <c r="G1560" s="1" t="s">
        <v>5931</v>
      </c>
      <c r="H1560" s="1" t="s">
        <v>4334</v>
      </c>
      <c r="I1560" s="1" t="s">
        <v>2937</v>
      </c>
      <c r="J1560" s="1"/>
      <c r="K1560" s="14" t="s">
        <v>6126</v>
      </c>
      <c r="L1560" s="3" t="str">
        <f>IF(OR(ISNUMBER(SEARCH(L$1,$I1560)),ISNUMBER(SEARCH(L$1,$K1560))),L$1,"")</f>
        <v/>
      </c>
      <c r="M1560" s="3" t="str">
        <f>IF(OR(ISNUMBER(SEARCH(M$1,$I1560)),ISNUMBER(SEARCH(M$1,$K1560))),M$1,"")</f>
        <v/>
      </c>
      <c r="N1560" s="3" t="str">
        <f>IF(OR(ISNUMBER(SEARCH(N$1,$I1560)),ISNUMBER(SEARCH(N$1,$K1560))),N$1,"")</f>
        <v/>
      </c>
      <c r="O1560" s="3" t="str">
        <f>IF(OR(ISNUMBER(SEARCH(O$1,$I1560)),ISNUMBER(SEARCH(O$1,$K1560))),O$1,"")</f>
        <v/>
      </c>
      <c r="P1560" s="3" t="str">
        <f>IF(OR(ISNUMBER(SEARCH(P$1,$I1560)),ISNUMBER(SEARCH(P$1,$K1560))),P$1,"")</f>
        <v/>
      </c>
      <c r="Q1560" s="3" t="str">
        <f>IF(OR(ISNUMBER(SEARCH(Q$1,$I1560)),ISNUMBER(SEARCH(Q$1,$K1560))),Q$1,"")</f>
        <v/>
      </c>
      <c r="R1560" s="3" t="str">
        <f>IF(OR(ISNUMBER(SEARCH(R$1,$I1560)),ISNUMBER(SEARCH(R$1,$K1560))),R$1,"")</f>
        <v/>
      </c>
      <c r="S1560" s="3" t="str">
        <f>IF(OR(ISNUMBER(SEARCH(S$1,$I1560)),ISNUMBER(SEARCH(S$1,$K1560))),S$1,"")</f>
        <v/>
      </c>
      <c r="T1560" s="3" t="str">
        <f>IF(OR(ISNUMBER(SEARCH(T$1,$I1560)),ISNUMBER(SEARCH(T$1,$K1560))),T$1,"")</f>
        <v/>
      </c>
      <c r="U1560" s="3" t="str">
        <f>IF(OR(ISNUMBER(SEARCH(U$1,$I1560)),ISNUMBER(SEARCH(U$1,$K1560))),U$1,"")</f>
        <v/>
      </c>
      <c r="V1560" s="3" t="str">
        <f>IF(OR(ISNUMBER(SEARCH(V$1,$I1560)),ISNUMBER(SEARCH(V$1,$K1560))),V$1,"")</f>
        <v/>
      </c>
      <c r="W1560" s="3" t="str">
        <f>IF(OR(ISNUMBER(SEARCH(W$1,$I1560)),ISNUMBER(SEARCH(W$1,$K1560))),W$1,"")</f>
        <v/>
      </c>
      <c r="X1560" s="3" t="str">
        <f>IF(OR(ISNUMBER(SEARCH(X$1,$I1560)),ISNUMBER(SEARCH(X$1,$K1560))),X$1,"")</f>
        <v/>
      </c>
      <c r="Y1560" s="3" t="str">
        <f>IF(OR(ISNUMBER(SEARCH(Y$1,$I1560)),ISNUMBER(SEARCH(Y$1,$K1560))),Y$1,"")</f>
        <v/>
      </c>
      <c r="Z1560" s="3" t="str">
        <f>IF(OR(ISNUMBER(SEARCH(Z$1,$I1560)),ISNUMBER(SEARCH(Z$1,$K1560))),Z$1,"")</f>
        <v/>
      </c>
      <c r="AA1560" s="3" t="str">
        <f>IF(OR(ISNUMBER(SEARCH(AA$1,$I1560)),ISNUMBER(SEARCH(AA$1,$K1560))),AA$1,"")</f>
        <v/>
      </c>
      <c r="AB1560" s="3" t="str">
        <f>IF(OR(ISNUMBER(SEARCH(AB$1,$I1560)),ISNUMBER(SEARCH(AB$1,$K1560))),AB$1,"")</f>
        <v/>
      </c>
      <c r="AC1560" s="3" t="str">
        <f>IF(OR(ISNUMBER(SEARCH(AC$1,$I1560)),ISNUMBER(SEARCH(AC$1,$K1560))),AC$1,"")</f>
        <v/>
      </c>
      <c r="AD1560" s="3" t="str">
        <f>IF(OR(ISNUMBER(SEARCH(AD$1,$I1560)),ISNUMBER(SEARCH(AD$1,$K1560))),AD$1,"")</f>
        <v/>
      </c>
      <c r="AE1560" s="3" t="str">
        <f>IF(OR(ISNUMBER(SEARCH(AE$1,$I1560)),ISNUMBER(SEARCH(AE$1,$K1560))),AE$1,"")</f>
        <v/>
      </c>
      <c r="AF1560" s="3" t="str">
        <f>IF(OR(ISNUMBER(SEARCH(AF$1,$I1560)),ISNUMBER(SEARCH(AF$1,$K1560))),AF$1,"")</f>
        <v/>
      </c>
      <c r="AG1560" s="3" t="str">
        <f>IF(OR(ISNUMBER(SEARCH(AG$1,$I1560)),ISNUMBER(SEARCH(AG$1,$K1560))),AG$1,"")</f>
        <v/>
      </c>
      <c r="AH1560" s="3" t="str">
        <f>IF(OR(ISNUMBER(SEARCH(AH$1,$I1560)),ISNUMBER(SEARCH(AH$1,$K1560))),AH$1,"")</f>
        <v/>
      </c>
      <c r="AI1560" s="3" t="str">
        <f>IF(OR(ISNUMBER(SEARCH(AI$1,$I1560)),ISNUMBER(SEARCH(AI$1,$K1560))),AI$1,"")</f>
        <v>Toyota</v>
      </c>
      <c r="AJ1560" s="3" t="str">
        <f>IF(OR(ISNUMBER(SEARCH(AJ$1,$I1560)),ISNUMBER(SEARCH(AJ$1,$K1560))),AJ$1,"")</f>
        <v/>
      </c>
      <c r="AK1560" s="3" t="str">
        <f>IF(OR(ISNUMBER(SEARCH(AK$1,$I1560)),ISNUMBER(SEARCH(AK$1,$K1560))),AK$1,"")</f>
        <v/>
      </c>
    </row>
    <row r="1561" spans="1:37" x14ac:dyDescent="0.2">
      <c r="A1561" s="29"/>
      <c r="B1561" s="33" t="s">
        <v>4338</v>
      </c>
      <c r="C1561" s="4" t="s">
        <v>5733</v>
      </c>
      <c r="D1561" s="1" t="s">
        <v>27</v>
      </c>
      <c r="E1561" s="2"/>
      <c r="F1561" s="1"/>
      <c r="G1561" s="1" t="s">
        <v>5944</v>
      </c>
      <c r="H1561" s="1" t="s">
        <v>4334</v>
      </c>
      <c r="I1561" s="1" t="s">
        <v>2935</v>
      </c>
      <c r="J1561" s="1"/>
      <c r="K1561" s="14" t="s">
        <v>6137</v>
      </c>
      <c r="L1561" s="3" t="str">
        <f>IF(OR(ISNUMBER(SEARCH(L$1,$I1561)),ISNUMBER(SEARCH(L$1,$K1561))),L$1,"")</f>
        <v/>
      </c>
      <c r="M1561" s="3" t="str">
        <f>IF(OR(ISNUMBER(SEARCH(M$1,$I1561)),ISNUMBER(SEARCH(M$1,$K1561))),M$1,"")</f>
        <v/>
      </c>
      <c r="N1561" s="3" t="str">
        <f>IF(OR(ISNUMBER(SEARCH(N$1,$I1561)),ISNUMBER(SEARCH(N$1,$K1561))),N$1,"")</f>
        <v/>
      </c>
      <c r="O1561" s="3" t="str">
        <f>IF(OR(ISNUMBER(SEARCH(O$1,$I1561)),ISNUMBER(SEARCH(O$1,$K1561))),O$1,"")</f>
        <v/>
      </c>
      <c r="P1561" s="3" t="str">
        <f>IF(OR(ISNUMBER(SEARCH(P$1,$I1561)),ISNUMBER(SEARCH(P$1,$K1561))),P$1,"")</f>
        <v/>
      </c>
      <c r="Q1561" s="3" t="str">
        <f>IF(OR(ISNUMBER(SEARCH(Q$1,$I1561)),ISNUMBER(SEARCH(Q$1,$K1561))),Q$1,"")</f>
        <v/>
      </c>
      <c r="R1561" s="3" t="str">
        <f>IF(OR(ISNUMBER(SEARCH(R$1,$I1561)),ISNUMBER(SEARCH(R$1,$K1561))),R$1,"")</f>
        <v>FORD</v>
      </c>
      <c r="S1561" s="3" t="str">
        <f>IF(OR(ISNUMBER(SEARCH(S$1,$I1561)),ISNUMBER(SEARCH(S$1,$K1561))),S$1,"")</f>
        <v/>
      </c>
      <c r="T1561" s="3" t="str">
        <f>IF(OR(ISNUMBER(SEARCH(T$1,$I1561)),ISNUMBER(SEARCH(T$1,$K1561))),T$1,"")</f>
        <v/>
      </c>
      <c r="U1561" s="3" t="str">
        <f>IF(OR(ISNUMBER(SEARCH(U$1,$I1561)),ISNUMBER(SEARCH(U$1,$K1561))),U$1,"")</f>
        <v/>
      </c>
      <c r="V1561" s="3" t="str">
        <f>IF(OR(ISNUMBER(SEARCH(V$1,$I1561)),ISNUMBER(SEARCH(V$1,$K1561))),V$1,"")</f>
        <v/>
      </c>
      <c r="W1561" s="3" t="str">
        <f>IF(OR(ISNUMBER(SEARCH(W$1,$I1561)),ISNUMBER(SEARCH(W$1,$K1561))),W$1,"")</f>
        <v/>
      </c>
      <c r="X1561" s="3" t="str">
        <f>IF(OR(ISNUMBER(SEARCH(X$1,$I1561)),ISNUMBER(SEARCH(X$1,$K1561))),X$1,"")</f>
        <v/>
      </c>
      <c r="Y1561" s="3" t="str">
        <f>IF(OR(ISNUMBER(SEARCH(Y$1,$I1561)),ISNUMBER(SEARCH(Y$1,$K1561))),Y$1,"")</f>
        <v/>
      </c>
      <c r="Z1561" s="3" t="str">
        <f>IF(OR(ISNUMBER(SEARCH(Z$1,$I1561)),ISNUMBER(SEARCH(Z$1,$K1561))),Z$1,"")</f>
        <v/>
      </c>
      <c r="AA1561" s="3" t="str">
        <f>IF(OR(ISNUMBER(SEARCH(AA$1,$I1561)),ISNUMBER(SEARCH(AA$1,$K1561))),AA$1,"")</f>
        <v/>
      </c>
      <c r="AB1561" s="3" t="str">
        <f>IF(OR(ISNUMBER(SEARCH(AB$1,$I1561)),ISNUMBER(SEARCH(AB$1,$K1561))),AB$1,"")</f>
        <v/>
      </c>
      <c r="AC1561" s="3" t="str">
        <f>IF(OR(ISNUMBER(SEARCH(AC$1,$I1561)),ISNUMBER(SEARCH(AC$1,$K1561))),AC$1,"")</f>
        <v/>
      </c>
      <c r="AD1561" s="3" t="str">
        <f>IF(OR(ISNUMBER(SEARCH(AD$1,$I1561)),ISNUMBER(SEARCH(AD$1,$K1561))),AD$1,"")</f>
        <v/>
      </c>
      <c r="AE1561" s="3" t="str">
        <f>IF(OR(ISNUMBER(SEARCH(AE$1,$I1561)),ISNUMBER(SEARCH(AE$1,$K1561))),AE$1,"")</f>
        <v/>
      </c>
      <c r="AF1561" s="3" t="str">
        <f>IF(OR(ISNUMBER(SEARCH(AF$1,$I1561)),ISNUMBER(SEARCH(AF$1,$K1561))),AF$1,"")</f>
        <v/>
      </c>
      <c r="AG1561" s="3" t="str">
        <f>IF(OR(ISNUMBER(SEARCH(AG$1,$I1561)),ISNUMBER(SEARCH(AG$1,$K1561))),AG$1,"")</f>
        <v/>
      </c>
      <c r="AH1561" s="3" t="str">
        <f>IF(OR(ISNUMBER(SEARCH(AH$1,$I1561)),ISNUMBER(SEARCH(AH$1,$K1561))),AH$1,"")</f>
        <v/>
      </c>
      <c r="AI1561" s="3" t="str">
        <f>IF(OR(ISNUMBER(SEARCH(AI$1,$I1561)),ISNUMBER(SEARCH(AI$1,$K1561))),AI$1,"")</f>
        <v/>
      </c>
      <c r="AJ1561" s="3" t="str">
        <f>IF(OR(ISNUMBER(SEARCH(AJ$1,$I1561)),ISNUMBER(SEARCH(AJ$1,$K1561))),AJ$1,"")</f>
        <v/>
      </c>
      <c r="AK1561" s="3" t="str">
        <f>IF(OR(ISNUMBER(SEARCH(AK$1,$I1561)),ISNUMBER(SEARCH(AK$1,$K1561))),AK$1,"")</f>
        <v/>
      </c>
    </row>
    <row r="1562" spans="1:37" x14ac:dyDescent="0.2">
      <c r="A1562" s="29"/>
      <c r="B1562" s="33" t="s">
        <v>4338</v>
      </c>
      <c r="C1562" s="4" t="s">
        <v>5907</v>
      </c>
      <c r="D1562" s="1" t="s">
        <v>27</v>
      </c>
      <c r="E1562" s="2"/>
      <c r="F1562" s="1"/>
      <c r="G1562" s="1" t="s">
        <v>6106</v>
      </c>
      <c r="H1562" s="1" t="s">
        <v>4334</v>
      </c>
      <c r="I1562" s="1" t="s">
        <v>2939</v>
      </c>
      <c r="J1562" s="1"/>
      <c r="K1562" s="14" t="s">
        <v>6243</v>
      </c>
      <c r="L1562" s="3" t="str">
        <f>IF(OR(ISNUMBER(SEARCH(L$1,$I1562)),ISNUMBER(SEARCH(L$1,$K1562))),L$1,"")</f>
        <v/>
      </c>
      <c r="M1562" s="3" t="str">
        <f>IF(OR(ISNUMBER(SEARCH(M$1,$I1562)),ISNUMBER(SEARCH(M$1,$K1562))),M$1,"")</f>
        <v/>
      </c>
      <c r="N1562" s="3" t="str">
        <f>IF(OR(ISNUMBER(SEARCH(N$1,$I1562)),ISNUMBER(SEARCH(N$1,$K1562))),N$1,"")</f>
        <v/>
      </c>
      <c r="O1562" s="3" t="str">
        <f>IF(OR(ISNUMBER(SEARCH(O$1,$I1562)),ISNUMBER(SEARCH(O$1,$K1562))),O$1,"")</f>
        <v/>
      </c>
      <c r="P1562" s="3" t="str">
        <f>IF(OR(ISNUMBER(SEARCH(P$1,$I1562)),ISNUMBER(SEARCH(P$1,$K1562))),P$1,"")</f>
        <v/>
      </c>
      <c r="Q1562" s="3" t="str">
        <f>IF(OR(ISNUMBER(SEARCH(Q$1,$I1562)),ISNUMBER(SEARCH(Q$1,$K1562))),Q$1,"")</f>
        <v/>
      </c>
      <c r="R1562" s="3" t="str">
        <f>IF(OR(ISNUMBER(SEARCH(R$1,$I1562)),ISNUMBER(SEARCH(R$1,$K1562))),R$1,"")</f>
        <v/>
      </c>
      <c r="S1562" s="3" t="str">
        <f>IF(OR(ISNUMBER(SEARCH(S$1,$I1562)),ISNUMBER(SEARCH(S$1,$K1562))),S$1,"")</f>
        <v/>
      </c>
      <c r="T1562" s="3" t="str">
        <f>IF(OR(ISNUMBER(SEARCH(T$1,$I1562)),ISNUMBER(SEARCH(T$1,$K1562))),T$1,"")</f>
        <v>Honda</v>
      </c>
      <c r="U1562" s="3" t="str">
        <f>IF(OR(ISNUMBER(SEARCH(U$1,$I1562)),ISNUMBER(SEARCH(U$1,$K1562))),U$1,"")</f>
        <v/>
      </c>
      <c r="V1562" s="3" t="str">
        <f>IF(OR(ISNUMBER(SEARCH(V$1,$I1562)),ISNUMBER(SEARCH(V$1,$K1562))),V$1,"")</f>
        <v/>
      </c>
      <c r="W1562" s="3" t="str">
        <f>IF(OR(ISNUMBER(SEARCH(W$1,$I1562)),ISNUMBER(SEARCH(W$1,$K1562))),W$1,"")</f>
        <v/>
      </c>
      <c r="X1562" s="3" t="str">
        <f>IF(OR(ISNUMBER(SEARCH(X$1,$I1562)),ISNUMBER(SEARCH(X$1,$K1562))),X$1,"")</f>
        <v/>
      </c>
      <c r="Y1562" s="3" t="str">
        <f>IF(OR(ISNUMBER(SEARCH(Y$1,$I1562)),ISNUMBER(SEARCH(Y$1,$K1562))),Y$1,"")</f>
        <v/>
      </c>
      <c r="Z1562" s="3" t="str">
        <f>IF(OR(ISNUMBER(SEARCH(Z$1,$I1562)),ISNUMBER(SEARCH(Z$1,$K1562))),Z$1,"")</f>
        <v/>
      </c>
      <c r="AA1562" s="3" t="str">
        <f>IF(OR(ISNUMBER(SEARCH(AA$1,$I1562)),ISNUMBER(SEARCH(AA$1,$K1562))),AA$1,"")</f>
        <v/>
      </c>
      <c r="AB1562" s="3" t="str">
        <f>IF(OR(ISNUMBER(SEARCH(AB$1,$I1562)),ISNUMBER(SEARCH(AB$1,$K1562))),AB$1,"")</f>
        <v/>
      </c>
      <c r="AC1562" s="3" t="str">
        <f>IF(OR(ISNUMBER(SEARCH(AC$1,$I1562)),ISNUMBER(SEARCH(AC$1,$K1562))),AC$1,"")</f>
        <v/>
      </c>
      <c r="AD1562" s="3" t="str">
        <f>IF(OR(ISNUMBER(SEARCH(AD$1,$I1562)),ISNUMBER(SEARCH(AD$1,$K1562))),AD$1,"")</f>
        <v/>
      </c>
      <c r="AE1562" s="3" t="str">
        <f>IF(OR(ISNUMBER(SEARCH(AE$1,$I1562)),ISNUMBER(SEARCH(AE$1,$K1562))),AE$1,"")</f>
        <v/>
      </c>
      <c r="AF1562" s="3" t="str">
        <f>IF(OR(ISNUMBER(SEARCH(AF$1,$I1562)),ISNUMBER(SEARCH(AF$1,$K1562))),AF$1,"")</f>
        <v/>
      </c>
      <c r="AG1562" s="3" t="str">
        <f>IF(OR(ISNUMBER(SEARCH(AG$1,$I1562)),ISNUMBER(SEARCH(AG$1,$K1562))),AG$1,"")</f>
        <v/>
      </c>
      <c r="AH1562" s="3" t="str">
        <f>IF(OR(ISNUMBER(SEARCH(AH$1,$I1562)),ISNUMBER(SEARCH(AH$1,$K1562))),AH$1,"")</f>
        <v/>
      </c>
      <c r="AI1562" s="3" t="str">
        <f>IF(OR(ISNUMBER(SEARCH(AI$1,$I1562)),ISNUMBER(SEARCH(AI$1,$K1562))),AI$1,"")</f>
        <v/>
      </c>
      <c r="AJ1562" s="3" t="str">
        <f>IF(OR(ISNUMBER(SEARCH(AJ$1,$I1562)),ISNUMBER(SEARCH(AJ$1,$K1562))),AJ$1,"")</f>
        <v/>
      </c>
      <c r="AK1562" s="3" t="str">
        <f>IF(OR(ISNUMBER(SEARCH(AK$1,$I1562)),ISNUMBER(SEARCH(AK$1,$K1562))),AK$1,"")</f>
        <v/>
      </c>
    </row>
    <row r="1563" spans="1:37" x14ac:dyDescent="0.2">
      <c r="A1563" s="29"/>
      <c r="B1563" s="33" t="s">
        <v>4338</v>
      </c>
      <c r="C1563" s="4" t="s">
        <v>5909</v>
      </c>
      <c r="D1563" s="1" t="s">
        <v>27</v>
      </c>
      <c r="E1563" s="2"/>
      <c r="F1563" s="1"/>
      <c r="G1563" s="1" t="s">
        <v>6108</v>
      </c>
      <c r="H1563" s="1" t="s">
        <v>4334</v>
      </c>
      <c r="I1563" s="1" t="s">
        <v>2936</v>
      </c>
      <c r="J1563" s="1"/>
      <c r="K1563" s="14" t="s">
        <v>6620</v>
      </c>
      <c r="L1563" s="3" t="str">
        <f>IF(OR(ISNUMBER(SEARCH(L$1,$I1563)),ISNUMBER(SEARCH(L$1,$K1563))),L$1,"")</f>
        <v/>
      </c>
      <c r="M1563" s="3" t="str">
        <f>IF(OR(ISNUMBER(SEARCH(M$1,$I1563)),ISNUMBER(SEARCH(M$1,$K1563))),M$1,"")</f>
        <v/>
      </c>
      <c r="N1563" s="3" t="str">
        <f>IF(OR(ISNUMBER(SEARCH(N$1,$I1563)),ISNUMBER(SEARCH(N$1,$K1563))),N$1,"")</f>
        <v/>
      </c>
      <c r="O1563" s="3" t="str">
        <f>IF(OR(ISNUMBER(SEARCH(O$1,$I1563)),ISNUMBER(SEARCH(O$1,$K1563))),O$1,"")</f>
        <v/>
      </c>
      <c r="P1563" s="3" t="str">
        <f>IF(OR(ISNUMBER(SEARCH(P$1,$I1563)),ISNUMBER(SEARCH(P$1,$K1563))),P$1,"")</f>
        <v/>
      </c>
      <c r="Q1563" s="3" t="str">
        <f>IF(OR(ISNUMBER(SEARCH(Q$1,$I1563)),ISNUMBER(SEARCH(Q$1,$K1563))),Q$1,"")</f>
        <v/>
      </c>
      <c r="R1563" s="3" t="str">
        <f>IF(OR(ISNUMBER(SEARCH(R$1,$I1563)),ISNUMBER(SEARCH(R$1,$K1563))),R$1,"")</f>
        <v/>
      </c>
      <c r="S1563" s="3" t="str">
        <f>IF(OR(ISNUMBER(SEARCH(S$1,$I1563)),ISNUMBER(SEARCH(S$1,$K1563))),S$1,"")</f>
        <v>GM</v>
      </c>
      <c r="T1563" s="3" t="str">
        <f>IF(OR(ISNUMBER(SEARCH(T$1,$I1563)),ISNUMBER(SEARCH(T$1,$K1563))),T$1,"")</f>
        <v/>
      </c>
      <c r="U1563" s="3" t="str">
        <f>IF(OR(ISNUMBER(SEARCH(U$1,$I1563)),ISNUMBER(SEARCH(U$1,$K1563))),U$1,"")</f>
        <v/>
      </c>
      <c r="V1563" s="3" t="str">
        <f>IF(OR(ISNUMBER(SEARCH(V$1,$I1563)),ISNUMBER(SEARCH(V$1,$K1563))),V$1,"")</f>
        <v/>
      </c>
      <c r="W1563" s="3" t="str">
        <f>IF(OR(ISNUMBER(SEARCH(W$1,$I1563)),ISNUMBER(SEARCH(W$1,$K1563))),W$1,"")</f>
        <v/>
      </c>
      <c r="X1563" s="3" t="str">
        <f>IF(OR(ISNUMBER(SEARCH(X$1,$I1563)),ISNUMBER(SEARCH(X$1,$K1563))),X$1,"")</f>
        <v/>
      </c>
      <c r="Y1563" s="3" t="str">
        <f>IF(OR(ISNUMBER(SEARCH(Y$1,$I1563)),ISNUMBER(SEARCH(Y$1,$K1563))),Y$1,"")</f>
        <v/>
      </c>
      <c r="Z1563" s="3" t="str">
        <f>IF(OR(ISNUMBER(SEARCH(Z$1,$I1563)),ISNUMBER(SEARCH(Z$1,$K1563))),Z$1,"")</f>
        <v/>
      </c>
      <c r="AA1563" s="3" t="str">
        <f>IF(OR(ISNUMBER(SEARCH(AA$1,$I1563)),ISNUMBER(SEARCH(AA$1,$K1563))),AA$1,"")</f>
        <v/>
      </c>
      <c r="AB1563" s="3" t="str">
        <f>IF(OR(ISNUMBER(SEARCH(AB$1,$I1563)),ISNUMBER(SEARCH(AB$1,$K1563))),AB$1,"")</f>
        <v/>
      </c>
      <c r="AC1563" s="3" t="str">
        <f>IF(OR(ISNUMBER(SEARCH(AC$1,$I1563)),ISNUMBER(SEARCH(AC$1,$K1563))),AC$1,"")</f>
        <v/>
      </c>
      <c r="AD1563" s="3" t="str">
        <f>IF(OR(ISNUMBER(SEARCH(AD$1,$I1563)),ISNUMBER(SEARCH(AD$1,$K1563))),AD$1,"")</f>
        <v/>
      </c>
      <c r="AE1563" s="3" t="str">
        <f>IF(OR(ISNUMBER(SEARCH(AE$1,$I1563)),ISNUMBER(SEARCH(AE$1,$K1563))),AE$1,"")</f>
        <v/>
      </c>
      <c r="AF1563" s="3" t="str">
        <f>IF(OR(ISNUMBER(SEARCH(AF$1,$I1563)),ISNUMBER(SEARCH(AF$1,$K1563))),AF$1,"")</f>
        <v/>
      </c>
      <c r="AG1563" s="3" t="str">
        <f>IF(OR(ISNUMBER(SEARCH(AG$1,$I1563)),ISNUMBER(SEARCH(AG$1,$K1563))),AG$1,"")</f>
        <v/>
      </c>
      <c r="AH1563" s="3" t="str">
        <f>IF(OR(ISNUMBER(SEARCH(AH$1,$I1563)),ISNUMBER(SEARCH(AH$1,$K1563))),AH$1,"")</f>
        <v/>
      </c>
      <c r="AI1563" s="3" t="str">
        <f>IF(OR(ISNUMBER(SEARCH(AI$1,$I1563)),ISNUMBER(SEARCH(AI$1,$K1563))),AI$1,"")</f>
        <v/>
      </c>
      <c r="AJ1563" s="3" t="str">
        <f>IF(OR(ISNUMBER(SEARCH(AJ$1,$I1563)),ISNUMBER(SEARCH(AJ$1,$K1563))),AJ$1,"")</f>
        <v/>
      </c>
      <c r="AK1563" s="3" t="str">
        <f>IF(OR(ISNUMBER(SEARCH(AK$1,$I1563)),ISNUMBER(SEARCH(AK$1,$K1563))),AK$1,"")</f>
        <v/>
      </c>
    </row>
    <row r="1564" spans="1:37" x14ac:dyDescent="0.2">
      <c r="A1564" s="29"/>
      <c r="B1564" s="33" t="s">
        <v>4338</v>
      </c>
      <c r="C1564" s="1" t="s">
        <v>6451</v>
      </c>
      <c r="D1564" s="1" t="s">
        <v>27</v>
      </c>
      <c r="E1564" s="1"/>
      <c r="F1564" s="6"/>
      <c r="G1564" s="1" t="s">
        <v>6452</v>
      </c>
      <c r="H1564" s="1" t="s">
        <v>4334</v>
      </c>
      <c r="I1564" s="1" t="s">
        <v>2962</v>
      </c>
      <c r="J1564" s="1"/>
      <c r="K1564" s="14" t="s">
        <v>6453</v>
      </c>
      <c r="L1564" s="3" t="str">
        <f>IF(OR(ISNUMBER(SEARCH(L$1,$I1564)),ISNUMBER(SEARCH(L$1,$K1564))),L$1,"")</f>
        <v/>
      </c>
      <c r="M1564" s="3" t="str">
        <f>IF(OR(ISNUMBER(SEARCH(M$1,$I1564)),ISNUMBER(SEARCH(M$1,$K1564))),M$1,"")</f>
        <v/>
      </c>
      <c r="N1564" s="3" t="str">
        <f>IF(OR(ISNUMBER(SEARCH(N$1,$I1564)),ISNUMBER(SEARCH(N$1,$K1564))),N$1,"")</f>
        <v/>
      </c>
      <c r="O1564" s="3" t="str">
        <f>IF(OR(ISNUMBER(SEARCH(O$1,$I1564)),ISNUMBER(SEARCH(O$1,$K1564))),O$1,"")</f>
        <v/>
      </c>
      <c r="P1564" s="3" t="str">
        <f>IF(OR(ISNUMBER(SEARCH(P$1,$I1564)),ISNUMBER(SEARCH(P$1,$K1564))),P$1,"")</f>
        <v/>
      </c>
      <c r="Q1564" s="3" t="str">
        <f>IF(OR(ISNUMBER(SEARCH(Q$1,$I1564)),ISNUMBER(SEARCH(Q$1,$K1564))),Q$1,"")</f>
        <v/>
      </c>
      <c r="R1564" s="3" t="str">
        <f>IF(OR(ISNUMBER(SEARCH(R$1,$I1564)),ISNUMBER(SEARCH(R$1,$K1564))),R$1,"")</f>
        <v/>
      </c>
      <c r="S1564" s="3" t="str">
        <f>IF(OR(ISNUMBER(SEARCH(S$1,$I1564)),ISNUMBER(SEARCH(S$1,$K1564))),S$1,"")</f>
        <v/>
      </c>
      <c r="T1564" s="3" t="str">
        <f>IF(OR(ISNUMBER(SEARCH(T$1,$I1564)),ISNUMBER(SEARCH(T$1,$K1564))),T$1,"")</f>
        <v/>
      </c>
      <c r="U1564" s="3" t="str">
        <f>IF(OR(ISNUMBER(SEARCH(U$1,$I1564)),ISNUMBER(SEARCH(U$1,$K1564))),U$1,"")</f>
        <v/>
      </c>
      <c r="V1564" s="3" t="str">
        <f>IF(OR(ISNUMBER(SEARCH(V$1,$I1564)),ISNUMBER(SEARCH(V$1,$K1564))),V$1,"")</f>
        <v/>
      </c>
      <c r="W1564" s="3" t="str">
        <f>IF(OR(ISNUMBER(SEARCH(W$1,$I1564)),ISNUMBER(SEARCH(W$1,$K1564))),W$1,"")</f>
        <v/>
      </c>
      <c r="X1564" s="3" t="str">
        <f>IF(OR(ISNUMBER(SEARCH(X$1,$I1564)),ISNUMBER(SEARCH(X$1,$K1564))),X$1,"")</f>
        <v/>
      </c>
      <c r="Y1564" s="3" t="str">
        <f>IF(OR(ISNUMBER(SEARCH(Y$1,$I1564)),ISNUMBER(SEARCH(Y$1,$K1564))),Y$1,"")</f>
        <v/>
      </c>
      <c r="Z1564" s="3" t="str">
        <f>IF(OR(ISNUMBER(SEARCH(Z$1,$I1564)),ISNUMBER(SEARCH(Z$1,$K1564))),Z$1,"")</f>
        <v>Mercedes</v>
      </c>
      <c r="AA1564" s="3" t="str">
        <f>IF(OR(ISNUMBER(SEARCH(AA$1,$I1564)),ISNUMBER(SEARCH(AA$1,$K1564))),AA$1,"")</f>
        <v/>
      </c>
      <c r="AB1564" s="3" t="str">
        <f>IF(OR(ISNUMBER(SEARCH(AB$1,$I1564)),ISNUMBER(SEARCH(AB$1,$K1564))),AB$1,"")</f>
        <v/>
      </c>
      <c r="AC1564" s="3" t="str">
        <f>IF(OR(ISNUMBER(SEARCH(AC$1,$I1564)),ISNUMBER(SEARCH(AC$1,$K1564))),AC$1,"")</f>
        <v/>
      </c>
      <c r="AD1564" s="3" t="str">
        <f>IF(OR(ISNUMBER(SEARCH(AD$1,$I1564)),ISNUMBER(SEARCH(AD$1,$K1564))),AD$1,"")</f>
        <v/>
      </c>
      <c r="AE1564" s="3" t="str">
        <f>IF(OR(ISNUMBER(SEARCH(AE$1,$I1564)),ISNUMBER(SEARCH(AE$1,$K1564))),AE$1,"")</f>
        <v/>
      </c>
      <c r="AF1564" s="3" t="str">
        <f>IF(OR(ISNUMBER(SEARCH(AF$1,$I1564)),ISNUMBER(SEARCH(AF$1,$K1564))),AF$1,"")</f>
        <v/>
      </c>
      <c r="AG1564" s="3" t="str">
        <f>IF(OR(ISNUMBER(SEARCH(AG$1,$I1564)),ISNUMBER(SEARCH(AG$1,$K1564))),AG$1,"")</f>
        <v/>
      </c>
      <c r="AH1564" s="3" t="str">
        <f>IF(OR(ISNUMBER(SEARCH(AH$1,$I1564)),ISNUMBER(SEARCH(AH$1,$K1564))),AH$1,"")</f>
        <v/>
      </c>
      <c r="AI1564" s="3" t="str">
        <f>IF(OR(ISNUMBER(SEARCH(AI$1,$I1564)),ISNUMBER(SEARCH(AI$1,$K1564))),AI$1,"")</f>
        <v/>
      </c>
      <c r="AJ1564" s="3" t="str">
        <f>IF(OR(ISNUMBER(SEARCH(AJ$1,$I1564)),ISNUMBER(SEARCH(AJ$1,$K1564))),AJ$1,"")</f>
        <v/>
      </c>
      <c r="AK1564" s="3" t="str">
        <f>IF(OR(ISNUMBER(SEARCH(AK$1,$I1564)),ISNUMBER(SEARCH(AK$1,$K1564))),AK$1,"")</f>
        <v/>
      </c>
    </row>
    <row r="1565" spans="1:37" x14ac:dyDescent="0.2">
      <c r="A1565" s="29"/>
      <c r="B1565" s="33" t="s">
        <v>4338</v>
      </c>
      <c r="C1565" s="1" t="s">
        <v>6532</v>
      </c>
      <c r="D1565" s="1" t="s">
        <v>39</v>
      </c>
      <c r="E1565" s="1"/>
      <c r="F1565" s="6"/>
      <c r="G1565" s="1" t="s">
        <v>6533</v>
      </c>
      <c r="H1565" s="1" t="s">
        <v>4333</v>
      </c>
      <c r="I1565" s="1" t="s">
        <v>6559</v>
      </c>
      <c r="J1565" s="1"/>
      <c r="K1565" s="14" t="s">
        <v>6534</v>
      </c>
      <c r="L1565" s="3" t="str">
        <f>IF(OR(ISNUMBER(SEARCH(L$1,$I1565)),ISNUMBER(SEARCH(L$1,$K1565))),L$1,"")</f>
        <v/>
      </c>
      <c r="M1565" s="3" t="str">
        <f>IF(OR(ISNUMBER(SEARCH(M$1,$I1565)),ISNUMBER(SEARCH(M$1,$K1565))),M$1,"")</f>
        <v/>
      </c>
      <c r="N1565" s="3" t="str">
        <f>IF(OR(ISNUMBER(SEARCH(N$1,$I1565)),ISNUMBER(SEARCH(N$1,$K1565))),N$1,"")</f>
        <v/>
      </c>
      <c r="O1565" s="3" t="str">
        <f>IF(OR(ISNUMBER(SEARCH(O$1,$I1565)),ISNUMBER(SEARCH(O$1,$K1565))),O$1,"")</f>
        <v/>
      </c>
      <c r="P1565" s="3" t="str">
        <f>IF(OR(ISNUMBER(SEARCH(P$1,$I1565)),ISNUMBER(SEARCH(P$1,$K1565))),P$1,"")</f>
        <v/>
      </c>
      <c r="Q1565" s="3" t="str">
        <f>IF(OR(ISNUMBER(SEARCH(Q$1,$I1565)),ISNUMBER(SEARCH(Q$1,$K1565))),Q$1,"")</f>
        <v/>
      </c>
      <c r="R1565" s="3" t="str">
        <f>IF(OR(ISNUMBER(SEARCH(R$1,$I1565)),ISNUMBER(SEARCH(R$1,$K1565))),R$1,"")</f>
        <v/>
      </c>
      <c r="S1565" s="3" t="str">
        <f>IF(OR(ISNUMBER(SEARCH(S$1,$I1565)),ISNUMBER(SEARCH(S$1,$K1565))),S$1,"")</f>
        <v/>
      </c>
      <c r="T1565" s="3" t="str">
        <f>IF(OR(ISNUMBER(SEARCH(T$1,$I1565)),ISNUMBER(SEARCH(T$1,$K1565))),T$1,"")</f>
        <v/>
      </c>
      <c r="U1565" s="3" t="str">
        <f>IF(OR(ISNUMBER(SEARCH(U$1,$I1565)),ISNUMBER(SEARCH(U$1,$K1565))),U$1,"")</f>
        <v>Hyundai</v>
      </c>
      <c r="V1565" s="3" t="str">
        <f>IF(OR(ISNUMBER(SEARCH(V$1,$I1565)),ISNUMBER(SEARCH(V$1,$K1565))),V$1,"")</f>
        <v/>
      </c>
      <c r="W1565" s="3" t="str">
        <f>IF(OR(ISNUMBER(SEARCH(W$1,$I1565)),ISNUMBER(SEARCH(W$1,$K1565))),W$1,"")</f>
        <v>Kia</v>
      </c>
      <c r="X1565" s="3" t="str">
        <f>IF(OR(ISNUMBER(SEARCH(X$1,$I1565)),ISNUMBER(SEARCH(X$1,$K1565))),X$1,"")</f>
        <v/>
      </c>
      <c r="Y1565" s="3" t="str">
        <f>IF(OR(ISNUMBER(SEARCH(Y$1,$I1565)),ISNUMBER(SEARCH(Y$1,$K1565))),Y$1,"")</f>
        <v/>
      </c>
      <c r="Z1565" s="3" t="str">
        <f>IF(OR(ISNUMBER(SEARCH(Z$1,$I1565)),ISNUMBER(SEARCH(Z$1,$K1565))),Z$1,"")</f>
        <v/>
      </c>
      <c r="AA1565" s="3" t="str">
        <f>IF(OR(ISNUMBER(SEARCH(AA$1,$I1565)),ISNUMBER(SEARCH(AA$1,$K1565))),AA$1,"")</f>
        <v/>
      </c>
      <c r="AB1565" s="3" t="str">
        <f>IF(OR(ISNUMBER(SEARCH(AB$1,$I1565)),ISNUMBER(SEARCH(AB$1,$K1565))),AB$1,"")</f>
        <v/>
      </c>
      <c r="AC1565" s="3" t="str">
        <f>IF(OR(ISNUMBER(SEARCH(AC$1,$I1565)),ISNUMBER(SEARCH(AC$1,$K1565))),AC$1,"")</f>
        <v/>
      </c>
      <c r="AD1565" s="3" t="str">
        <f>IF(OR(ISNUMBER(SEARCH(AD$1,$I1565)),ISNUMBER(SEARCH(AD$1,$K1565))),AD$1,"")</f>
        <v/>
      </c>
      <c r="AE1565" s="3" t="str">
        <f>IF(OR(ISNUMBER(SEARCH(AE$1,$I1565)),ISNUMBER(SEARCH(AE$1,$K1565))),AE$1,"")</f>
        <v/>
      </c>
      <c r="AF1565" s="3" t="str">
        <f>IF(OR(ISNUMBER(SEARCH(AF$1,$I1565)),ISNUMBER(SEARCH(AF$1,$K1565))),AF$1,"")</f>
        <v/>
      </c>
      <c r="AG1565" s="3" t="str">
        <f>IF(OR(ISNUMBER(SEARCH(AG$1,$I1565)),ISNUMBER(SEARCH(AG$1,$K1565))),AG$1,"")</f>
        <v/>
      </c>
      <c r="AH1565" s="3" t="str">
        <f>IF(OR(ISNUMBER(SEARCH(AH$1,$I1565)),ISNUMBER(SEARCH(AH$1,$K1565))),AH$1,"")</f>
        <v/>
      </c>
      <c r="AI1565" s="3" t="str">
        <f>IF(OR(ISNUMBER(SEARCH(AI$1,$I1565)),ISNUMBER(SEARCH(AI$1,$K1565))),AI$1,"")</f>
        <v/>
      </c>
      <c r="AJ1565" s="3" t="str">
        <f>IF(OR(ISNUMBER(SEARCH(AJ$1,$I1565)),ISNUMBER(SEARCH(AJ$1,$K1565))),AJ$1,"")</f>
        <v/>
      </c>
      <c r="AK1565" s="3" t="str">
        <f>IF(OR(ISNUMBER(SEARCH(AK$1,$I1565)),ISNUMBER(SEARCH(AK$1,$K1565))),AK$1,"")</f>
        <v/>
      </c>
    </row>
    <row r="1566" spans="1:37" x14ac:dyDescent="0.2">
      <c r="A1566" s="29"/>
      <c r="B1566" s="33" t="s">
        <v>4338</v>
      </c>
      <c r="C1566" s="18" t="s">
        <v>6663</v>
      </c>
      <c r="D1566" s="20" t="s">
        <v>34</v>
      </c>
      <c r="E1566" s="1"/>
      <c r="F1566" s="1"/>
      <c r="G1566" s="19" t="s">
        <v>7028</v>
      </c>
      <c r="H1566" s="1"/>
      <c r="I1566" s="23" t="s">
        <v>2959</v>
      </c>
      <c r="J1566" s="1"/>
      <c r="K1566" s="22" t="s">
        <v>7375</v>
      </c>
      <c r="L1566" s="3" t="str">
        <f>IF(OR(ISNUMBER(SEARCH(L$1,$I1566)),ISNUMBER(SEARCH(L$1,$K1566))),L$1,"")</f>
        <v/>
      </c>
      <c r="M1566" s="3" t="str">
        <f>IF(OR(ISNUMBER(SEARCH(M$1,$I1566)),ISNUMBER(SEARCH(M$1,$K1566))),M$1,"")</f>
        <v/>
      </c>
      <c r="N1566" s="3" t="str">
        <f>IF(OR(ISNUMBER(SEARCH(N$1,$I1566)),ISNUMBER(SEARCH(N$1,$K1566))),N$1,"")</f>
        <v/>
      </c>
      <c r="O1566" s="3" t="str">
        <f>IF(OR(ISNUMBER(SEARCH(O$1,$I1566)),ISNUMBER(SEARCH(O$1,$K1566))),O$1,"")</f>
        <v/>
      </c>
      <c r="P1566" s="3" t="str">
        <f>IF(OR(ISNUMBER(SEARCH(P$1,$I1566)),ISNUMBER(SEARCH(P$1,$K1566))),P$1,"")</f>
        <v/>
      </c>
      <c r="Q1566" s="3" t="str">
        <f>IF(OR(ISNUMBER(SEARCH(Q$1,$I1566)),ISNUMBER(SEARCH(Q$1,$K1566))),Q$1,"")</f>
        <v/>
      </c>
      <c r="R1566" s="3" t="str">
        <f>IF(OR(ISNUMBER(SEARCH(R$1,$I1566)),ISNUMBER(SEARCH(R$1,$K1566))),R$1,"")</f>
        <v>FORD</v>
      </c>
      <c r="S1566" s="3" t="str">
        <f>IF(OR(ISNUMBER(SEARCH(S$1,$I1566)),ISNUMBER(SEARCH(S$1,$K1566))),S$1,"")</f>
        <v/>
      </c>
      <c r="T1566" s="3" t="str">
        <f>IF(OR(ISNUMBER(SEARCH(T$1,$I1566)),ISNUMBER(SEARCH(T$1,$K1566))),T$1,"")</f>
        <v/>
      </c>
      <c r="U1566" s="3" t="str">
        <f>IF(OR(ISNUMBER(SEARCH(U$1,$I1566)),ISNUMBER(SEARCH(U$1,$K1566))),U$1,"")</f>
        <v/>
      </c>
      <c r="V1566" s="3" t="str">
        <f>IF(OR(ISNUMBER(SEARCH(V$1,$I1566)),ISNUMBER(SEARCH(V$1,$K1566))),V$1,"")</f>
        <v/>
      </c>
      <c r="W1566" s="3" t="str">
        <f>IF(OR(ISNUMBER(SEARCH(W$1,$I1566)),ISNUMBER(SEARCH(W$1,$K1566))),W$1,"")</f>
        <v/>
      </c>
      <c r="X1566" s="3" t="str">
        <f>IF(OR(ISNUMBER(SEARCH(X$1,$I1566)),ISNUMBER(SEARCH(X$1,$K1566))),X$1,"")</f>
        <v/>
      </c>
      <c r="Y1566" s="3" t="str">
        <f>IF(OR(ISNUMBER(SEARCH(Y$1,$I1566)),ISNUMBER(SEARCH(Y$1,$K1566))),Y$1,"")</f>
        <v/>
      </c>
      <c r="Z1566" s="3" t="str">
        <f>IF(OR(ISNUMBER(SEARCH(Z$1,$I1566)),ISNUMBER(SEARCH(Z$1,$K1566))),Z$1,"")</f>
        <v/>
      </c>
      <c r="AA1566" s="3" t="str">
        <f>IF(OR(ISNUMBER(SEARCH(AA$1,$I1566)),ISNUMBER(SEARCH(AA$1,$K1566))),AA$1,"")</f>
        <v/>
      </c>
      <c r="AB1566" s="3" t="str">
        <f>IF(OR(ISNUMBER(SEARCH(AB$1,$I1566)),ISNUMBER(SEARCH(AB$1,$K1566))),AB$1,"")</f>
        <v/>
      </c>
      <c r="AC1566" s="3" t="str">
        <f>IF(OR(ISNUMBER(SEARCH(AC$1,$I1566)),ISNUMBER(SEARCH(AC$1,$K1566))),AC$1,"")</f>
        <v/>
      </c>
      <c r="AD1566" s="3" t="str">
        <f>IF(OR(ISNUMBER(SEARCH(AD$1,$I1566)),ISNUMBER(SEARCH(AD$1,$K1566))),AD$1,"")</f>
        <v/>
      </c>
      <c r="AE1566" s="3" t="str">
        <f>IF(OR(ISNUMBER(SEARCH(AE$1,$I1566)),ISNUMBER(SEARCH(AE$1,$K1566))),AE$1,"")</f>
        <v/>
      </c>
      <c r="AF1566" s="3" t="str">
        <f>IF(OR(ISNUMBER(SEARCH(AF$1,$I1566)),ISNUMBER(SEARCH(AF$1,$K1566))),AF$1,"")</f>
        <v/>
      </c>
      <c r="AG1566" s="3" t="str">
        <f>IF(OR(ISNUMBER(SEARCH(AG$1,$I1566)),ISNUMBER(SEARCH(AG$1,$K1566))),AG$1,"")</f>
        <v/>
      </c>
      <c r="AH1566" s="3" t="str">
        <f>IF(OR(ISNUMBER(SEARCH(AH$1,$I1566)),ISNUMBER(SEARCH(AH$1,$K1566))),AH$1,"")</f>
        <v/>
      </c>
      <c r="AI1566" s="3" t="str">
        <f>IF(OR(ISNUMBER(SEARCH(AI$1,$I1566)),ISNUMBER(SEARCH(AI$1,$K1566))),AI$1,"")</f>
        <v/>
      </c>
      <c r="AJ1566" s="3" t="str">
        <f>IF(OR(ISNUMBER(SEARCH(AJ$1,$I1566)),ISNUMBER(SEARCH(AJ$1,$K1566))),AJ$1,"")</f>
        <v/>
      </c>
      <c r="AK1566" s="3" t="str">
        <f>IF(OR(ISNUMBER(SEARCH(AK$1,$I1566)),ISNUMBER(SEARCH(AK$1,$K1566))),AK$1,"")</f>
        <v/>
      </c>
    </row>
    <row r="1567" spans="1:37" x14ac:dyDescent="0.2">
      <c r="A1567" s="29"/>
      <c r="B1567" s="33" t="s">
        <v>4338</v>
      </c>
      <c r="C1567" s="18" t="s">
        <v>6671</v>
      </c>
      <c r="D1567" s="20" t="s">
        <v>27</v>
      </c>
      <c r="E1567" s="1"/>
      <c r="F1567" s="1"/>
      <c r="G1567" s="19" t="s">
        <v>7036</v>
      </c>
      <c r="H1567" s="1"/>
      <c r="I1567" s="22" t="s">
        <v>7349</v>
      </c>
      <c r="J1567" s="1"/>
      <c r="K1567" s="22" t="s">
        <v>7383</v>
      </c>
      <c r="L1567" s="3" t="str">
        <f>IF(OR(ISNUMBER(SEARCH(L$1,$I1567)),ISNUMBER(SEARCH(L$1,$K1567))),L$1,"")</f>
        <v/>
      </c>
      <c r="M1567" s="3" t="str">
        <f>IF(OR(ISNUMBER(SEARCH(M$1,$I1567)),ISNUMBER(SEARCH(M$1,$K1567))),M$1,"")</f>
        <v/>
      </c>
      <c r="N1567" s="3" t="str">
        <f>IF(OR(ISNUMBER(SEARCH(N$1,$I1567)),ISNUMBER(SEARCH(N$1,$K1567))),N$1,"")</f>
        <v/>
      </c>
      <c r="O1567" s="3" t="str">
        <f>IF(OR(ISNUMBER(SEARCH(O$1,$I1567)),ISNUMBER(SEARCH(O$1,$K1567))),O$1,"")</f>
        <v/>
      </c>
      <c r="P1567" s="3" t="str">
        <f>IF(OR(ISNUMBER(SEARCH(P$1,$I1567)),ISNUMBER(SEARCH(P$1,$K1567))),P$1,"")</f>
        <v/>
      </c>
      <c r="Q1567" s="3" t="str">
        <f>IF(OR(ISNUMBER(SEARCH(Q$1,$I1567)),ISNUMBER(SEARCH(Q$1,$K1567))),Q$1,"")</f>
        <v/>
      </c>
      <c r="R1567" s="3" t="str">
        <f>IF(OR(ISNUMBER(SEARCH(R$1,$I1567)),ISNUMBER(SEARCH(R$1,$K1567))),R$1,"")</f>
        <v/>
      </c>
      <c r="S1567" s="3" t="str">
        <f>IF(OR(ISNUMBER(SEARCH(S$1,$I1567)),ISNUMBER(SEARCH(S$1,$K1567))),S$1,"")</f>
        <v/>
      </c>
      <c r="T1567" s="3" t="str">
        <f>IF(OR(ISNUMBER(SEARCH(T$1,$I1567)),ISNUMBER(SEARCH(T$1,$K1567))),T$1,"")</f>
        <v/>
      </c>
      <c r="U1567" s="3" t="str">
        <f>IF(OR(ISNUMBER(SEARCH(U$1,$I1567)),ISNUMBER(SEARCH(U$1,$K1567))),U$1,"")</f>
        <v/>
      </c>
      <c r="V1567" s="3" t="str">
        <f>IF(OR(ISNUMBER(SEARCH(V$1,$I1567)),ISNUMBER(SEARCH(V$1,$K1567))),V$1,"")</f>
        <v/>
      </c>
      <c r="W1567" s="3" t="str">
        <f>IF(OR(ISNUMBER(SEARCH(W$1,$I1567)),ISNUMBER(SEARCH(W$1,$K1567))),W$1,"")</f>
        <v/>
      </c>
      <c r="X1567" s="3" t="str">
        <f>IF(OR(ISNUMBER(SEARCH(X$1,$I1567)),ISNUMBER(SEARCH(X$1,$K1567))),X$1,"")</f>
        <v/>
      </c>
      <c r="Y1567" s="3" t="str">
        <f>IF(OR(ISNUMBER(SEARCH(Y$1,$I1567)),ISNUMBER(SEARCH(Y$1,$K1567))),Y$1,"")</f>
        <v/>
      </c>
      <c r="Z1567" s="3" t="str">
        <f>IF(OR(ISNUMBER(SEARCH(Z$1,$I1567)),ISNUMBER(SEARCH(Z$1,$K1567))),Z$1,"")</f>
        <v/>
      </c>
      <c r="AA1567" s="3" t="str">
        <f>IF(OR(ISNUMBER(SEARCH(AA$1,$I1567)),ISNUMBER(SEARCH(AA$1,$K1567))),AA$1,"")</f>
        <v/>
      </c>
      <c r="AB1567" s="3" t="str">
        <f>IF(OR(ISNUMBER(SEARCH(AB$1,$I1567)),ISNUMBER(SEARCH(AB$1,$K1567))),AB$1,"")</f>
        <v/>
      </c>
      <c r="AC1567" s="3" t="str">
        <f>IF(OR(ISNUMBER(SEARCH(AC$1,$I1567)),ISNUMBER(SEARCH(AC$1,$K1567))),AC$1,"")</f>
        <v/>
      </c>
      <c r="AD1567" s="3" t="str">
        <f>IF(OR(ISNUMBER(SEARCH(AD$1,$I1567)),ISNUMBER(SEARCH(AD$1,$K1567))),AD$1,"")</f>
        <v/>
      </c>
      <c r="AE1567" s="3" t="str">
        <f>IF(OR(ISNUMBER(SEARCH(AE$1,$I1567)),ISNUMBER(SEARCH(AE$1,$K1567))),AE$1,"")</f>
        <v/>
      </c>
      <c r="AF1567" s="3" t="str">
        <f>IF(OR(ISNUMBER(SEARCH(AF$1,$I1567)),ISNUMBER(SEARCH(AF$1,$K1567))),AF$1,"")</f>
        <v/>
      </c>
      <c r="AG1567" s="3" t="str">
        <f>IF(OR(ISNUMBER(SEARCH(AG$1,$I1567)),ISNUMBER(SEARCH(AG$1,$K1567))),AG$1,"")</f>
        <v/>
      </c>
      <c r="AH1567" s="3" t="str">
        <f>IF(OR(ISNUMBER(SEARCH(AH$1,$I1567)),ISNUMBER(SEARCH(AH$1,$K1567))),AH$1,"")</f>
        <v/>
      </c>
      <c r="AI1567" s="3" t="str">
        <f>IF(OR(ISNUMBER(SEARCH(AI$1,$I1567)),ISNUMBER(SEARCH(AI$1,$K1567))),AI$1,"")</f>
        <v/>
      </c>
      <c r="AJ1567" s="3" t="str">
        <f>IF(OR(ISNUMBER(SEARCH(AJ$1,$I1567)),ISNUMBER(SEARCH(AJ$1,$K1567))),AJ$1,"")</f>
        <v/>
      </c>
      <c r="AK1567" s="3" t="str">
        <f>IF(OR(ISNUMBER(SEARCH(AK$1,$I1567)),ISNUMBER(SEARCH(AK$1,$K1567))),AK$1,"")</f>
        <v/>
      </c>
    </row>
    <row r="1568" spans="1:37" x14ac:dyDescent="0.2">
      <c r="A1568" s="29"/>
      <c r="B1568" s="33" t="s">
        <v>4338</v>
      </c>
      <c r="C1568" s="18" t="s">
        <v>6676</v>
      </c>
      <c r="D1568" s="21" t="s">
        <v>17</v>
      </c>
      <c r="E1568" s="1"/>
      <c r="F1568" s="1"/>
      <c r="G1568" s="19" t="s">
        <v>7041</v>
      </c>
      <c r="H1568" s="1"/>
      <c r="I1568" s="21" t="s">
        <v>3121</v>
      </c>
      <c r="J1568" s="1"/>
      <c r="K1568" s="21" t="s">
        <v>7388</v>
      </c>
      <c r="L1568" s="3" t="str">
        <f>IF(OR(ISNUMBER(SEARCH(L$1,$I1568)),ISNUMBER(SEARCH(L$1,$K1568))),L$1,"")</f>
        <v/>
      </c>
      <c r="M1568" s="3" t="str">
        <f>IF(OR(ISNUMBER(SEARCH(M$1,$I1568)),ISNUMBER(SEARCH(M$1,$K1568))),M$1,"")</f>
        <v/>
      </c>
      <c r="N1568" s="3" t="str">
        <f>IF(OR(ISNUMBER(SEARCH(N$1,$I1568)),ISNUMBER(SEARCH(N$1,$K1568))),N$1,"")</f>
        <v/>
      </c>
      <c r="O1568" s="3" t="str">
        <f>IF(OR(ISNUMBER(SEARCH(O$1,$I1568)),ISNUMBER(SEARCH(O$1,$K1568))),O$1,"")</f>
        <v/>
      </c>
      <c r="P1568" s="3" t="str">
        <f>IF(OR(ISNUMBER(SEARCH(P$1,$I1568)),ISNUMBER(SEARCH(P$1,$K1568))),P$1,"")</f>
        <v/>
      </c>
      <c r="Q1568" s="3" t="str">
        <f>IF(OR(ISNUMBER(SEARCH(Q$1,$I1568)),ISNUMBER(SEARCH(Q$1,$K1568))),Q$1,"")</f>
        <v/>
      </c>
      <c r="R1568" s="3" t="str">
        <f>IF(OR(ISNUMBER(SEARCH(R$1,$I1568)),ISNUMBER(SEARCH(R$1,$K1568))),R$1,"")</f>
        <v/>
      </c>
      <c r="S1568" s="3" t="str">
        <f>IF(OR(ISNUMBER(SEARCH(S$1,$I1568)),ISNUMBER(SEARCH(S$1,$K1568))),S$1,"")</f>
        <v/>
      </c>
      <c r="T1568" s="3" t="str">
        <f>IF(OR(ISNUMBER(SEARCH(T$1,$I1568)),ISNUMBER(SEARCH(T$1,$K1568))),T$1,"")</f>
        <v/>
      </c>
      <c r="U1568" s="3" t="str">
        <f>IF(OR(ISNUMBER(SEARCH(U$1,$I1568)),ISNUMBER(SEARCH(U$1,$K1568))),U$1,"")</f>
        <v/>
      </c>
      <c r="V1568" s="3" t="str">
        <f>IF(OR(ISNUMBER(SEARCH(V$1,$I1568)),ISNUMBER(SEARCH(V$1,$K1568))),V$1,"")</f>
        <v/>
      </c>
      <c r="W1568" s="3" t="str">
        <f>IF(OR(ISNUMBER(SEARCH(W$1,$I1568)),ISNUMBER(SEARCH(W$1,$K1568))),W$1,"")</f>
        <v/>
      </c>
      <c r="X1568" s="3" t="str">
        <f>IF(OR(ISNUMBER(SEARCH(X$1,$I1568)),ISNUMBER(SEARCH(X$1,$K1568))),X$1,"")</f>
        <v/>
      </c>
      <c r="Y1568" s="3" t="str">
        <f>IF(OR(ISNUMBER(SEARCH(Y$1,$I1568)),ISNUMBER(SEARCH(Y$1,$K1568))),Y$1,"")</f>
        <v/>
      </c>
      <c r="Z1568" s="3" t="str">
        <f>IF(OR(ISNUMBER(SEARCH(Z$1,$I1568)),ISNUMBER(SEARCH(Z$1,$K1568))),Z$1,"")</f>
        <v/>
      </c>
      <c r="AA1568" s="3" t="str">
        <f>IF(OR(ISNUMBER(SEARCH(AA$1,$I1568)),ISNUMBER(SEARCH(AA$1,$K1568))),AA$1,"")</f>
        <v/>
      </c>
      <c r="AB1568" s="3" t="str">
        <f>IF(OR(ISNUMBER(SEARCH(AB$1,$I1568)),ISNUMBER(SEARCH(AB$1,$K1568))),AB$1,"")</f>
        <v/>
      </c>
      <c r="AC1568" s="3" t="str">
        <f>IF(OR(ISNUMBER(SEARCH(AC$1,$I1568)),ISNUMBER(SEARCH(AC$1,$K1568))),AC$1,"")</f>
        <v>Opel</v>
      </c>
      <c r="AD1568" s="3" t="str">
        <f>IF(OR(ISNUMBER(SEARCH(AD$1,$I1568)),ISNUMBER(SEARCH(AD$1,$K1568))),AD$1,"")</f>
        <v/>
      </c>
      <c r="AE1568" s="3" t="str">
        <f>IF(OR(ISNUMBER(SEARCH(AE$1,$I1568)),ISNUMBER(SEARCH(AE$1,$K1568))),AE$1,"")</f>
        <v/>
      </c>
      <c r="AF1568" s="3" t="str">
        <f>IF(OR(ISNUMBER(SEARCH(AF$1,$I1568)),ISNUMBER(SEARCH(AF$1,$K1568))),AF$1,"")</f>
        <v/>
      </c>
      <c r="AG1568" s="3" t="str">
        <f>IF(OR(ISNUMBER(SEARCH(AG$1,$I1568)),ISNUMBER(SEARCH(AG$1,$K1568))),AG$1,"")</f>
        <v/>
      </c>
      <c r="AH1568" s="3" t="str">
        <f>IF(OR(ISNUMBER(SEARCH(AH$1,$I1568)),ISNUMBER(SEARCH(AH$1,$K1568))),AH$1,"")</f>
        <v/>
      </c>
      <c r="AI1568" s="3" t="str">
        <f>IF(OR(ISNUMBER(SEARCH(AI$1,$I1568)),ISNUMBER(SEARCH(AI$1,$K1568))),AI$1,"")</f>
        <v/>
      </c>
      <c r="AJ1568" s="3" t="str">
        <f>IF(OR(ISNUMBER(SEARCH(AJ$1,$I1568)),ISNUMBER(SEARCH(AJ$1,$K1568))),AJ$1,"")</f>
        <v/>
      </c>
      <c r="AK1568" s="3" t="str">
        <f>IF(OR(ISNUMBER(SEARCH(AK$1,$I1568)),ISNUMBER(SEARCH(AK$1,$K1568))),AK$1,"")</f>
        <v/>
      </c>
    </row>
    <row r="1569" spans="1:37" x14ac:dyDescent="0.2">
      <c r="A1569" s="29"/>
      <c r="B1569" s="33" t="s">
        <v>4338</v>
      </c>
      <c r="C1569" s="18" t="s">
        <v>6768</v>
      </c>
      <c r="D1569" s="20" t="s">
        <v>34</v>
      </c>
      <c r="E1569" s="1"/>
      <c r="F1569" s="1"/>
      <c r="G1569" s="19" t="s">
        <v>7123</v>
      </c>
      <c r="H1569" s="1"/>
      <c r="I1569" s="22" t="s">
        <v>2947</v>
      </c>
      <c r="J1569" s="1"/>
      <c r="K1569" s="22" t="s">
        <v>7423</v>
      </c>
      <c r="L1569" s="3" t="str">
        <f>IF(OR(ISNUMBER(SEARCH(L$1,$I1569)),ISNUMBER(SEARCH(L$1,$K1569))),L$1,"")</f>
        <v/>
      </c>
      <c r="M1569" s="3" t="str">
        <f>IF(OR(ISNUMBER(SEARCH(M$1,$I1569)),ISNUMBER(SEARCH(M$1,$K1569))),M$1,"")</f>
        <v/>
      </c>
      <c r="N1569" s="3" t="str">
        <f>IF(OR(ISNUMBER(SEARCH(N$1,$I1569)),ISNUMBER(SEARCH(N$1,$K1569))),N$1,"")</f>
        <v>BMW</v>
      </c>
      <c r="O1569" s="3" t="str">
        <f>IF(OR(ISNUMBER(SEARCH(O$1,$I1569)),ISNUMBER(SEARCH(O$1,$K1569))),O$1,"")</f>
        <v/>
      </c>
      <c r="P1569" s="3" t="str">
        <f>IF(OR(ISNUMBER(SEARCH(P$1,$I1569)),ISNUMBER(SEARCH(P$1,$K1569))),P$1,"")</f>
        <v/>
      </c>
      <c r="Q1569" s="3" t="str">
        <f>IF(OR(ISNUMBER(SEARCH(Q$1,$I1569)),ISNUMBER(SEARCH(Q$1,$K1569))),Q$1,"")</f>
        <v/>
      </c>
      <c r="R1569" s="3" t="str">
        <f>IF(OR(ISNUMBER(SEARCH(R$1,$I1569)),ISNUMBER(SEARCH(R$1,$K1569))),R$1,"")</f>
        <v/>
      </c>
      <c r="S1569" s="3" t="str">
        <f>IF(OR(ISNUMBER(SEARCH(S$1,$I1569)),ISNUMBER(SEARCH(S$1,$K1569))),S$1,"")</f>
        <v/>
      </c>
      <c r="T1569" s="3" t="str">
        <f>IF(OR(ISNUMBER(SEARCH(T$1,$I1569)),ISNUMBER(SEARCH(T$1,$K1569))),T$1,"")</f>
        <v/>
      </c>
      <c r="U1569" s="3" t="str">
        <f>IF(OR(ISNUMBER(SEARCH(U$1,$I1569)),ISNUMBER(SEARCH(U$1,$K1569))),U$1,"")</f>
        <v/>
      </c>
      <c r="V1569" s="3" t="str">
        <f>IF(OR(ISNUMBER(SEARCH(V$1,$I1569)),ISNUMBER(SEARCH(V$1,$K1569))),V$1,"")</f>
        <v/>
      </c>
      <c r="W1569" s="3" t="str">
        <f>IF(OR(ISNUMBER(SEARCH(W$1,$I1569)),ISNUMBER(SEARCH(W$1,$K1569))),W$1,"")</f>
        <v/>
      </c>
      <c r="X1569" s="3" t="str">
        <f>IF(OR(ISNUMBER(SEARCH(X$1,$I1569)),ISNUMBER(SEARCH(X$1,$K1569))),X$1,"")</f>
        <v/>
      </c>
      <c r="Y1569" s="3" t="str">
        <f>IF(OR(ISNUMBER(SEARCH(Y$1,$I1569)),ISNUMBER(SEARCH(Y$1,$K1569))),Y$1,"")</f>
        <v/>
      </c>
      <c r="Z1569" s="3" t="str">
        <f>IF(OR(ISNUMBER(SEARCH(Z$1,$I1569)),ISNUMBER(SEARCH(Z$1,$K1569))),Z$1,"")</f>
        <v/>
      </c>
      <c r="AA1569" s="3" t="str">
        <f>IF(OR(ISNUMBER(SEARCH(AA$1,$I1569)),ISNUMBER(SEARCH(AA$1,$K1569))),AA$1,"")</f>
        <v/>
      </c>
      <c r="AB1569" s="3" t="str">
        <f>IF(OR(ISNUMBER(SEARCH(AB$1,$I1569)),ISNUMBER(SEARCH(AB$1,$K1569))),AB$1,"")</f>
        <v/>
      </c>
      <c r="AC1569" s="3" t="str">
        <f>IF(OR(ISNUMBER(SEARCH(AC$1,$I1569)),ISNUMBER(SEARCH(AC$1,$K1569))),AC$1,"")</f>
        <v/>
      </c>
      <c r="AD1569" s="3" t="str">
        <f>IF(OR(ISNUMBER(SEARCH(AD$1,$I1569)),ISNUMBER(SEARCH(AD$1,$K1569))),AD$1,"")</f>
        <v/>
      </c>
      <c r="AE1569" s="3" t="str">
        <f>IF(OR(ISNUMBER(SEARCH(AE$1,$I1569)),ISNUMBER(SEARCH(AE$1,$K1569))),AE$1,"")</f>
        <v/>
      </c>
      <c r="AF1569" s="3" t="str">
        <f>IF(OR(ISNUMBER(SEARCH(AF$1,$I1569)),ISNUMBER(SEARCH(AF$1,$K1569))),AF$1,"")</f>
        <v/>
      </c>
      <c r="AG1569" s="3" t="str">
        <f>IF(OR(ISNUMBER(SEARCH(AG$1,$I1569)),ISNUMBER(SEARCH(AG$1,$K1569))),AG$1,"")</f>
        <v/>
      </c>
      <c r="AH1569" s="3" t="str">
        <f>IF(OR(ISNUMBER(SEARCH(AH$1,$I1569)),ISNUMBER(SEARCH(AH$1,$K1569))),AH$1,"")</f>
        <v/>
      </c>
      <c r="AI1569" s="3" t="str">
        <f>IF(OR(ISNUMBER(SEARCH(AI$1,$I1569)),ISNUMBER(SEARCH(AI$1,$K1569))),AI$1,"")</f>
        <v/>
      </c>
      <c r="AJ1569" s="3" t="str">
        <f>IF(OR(ISNUMBER(SEARCH(AJ$1,$I1569)),ISNUMBER(SEARCH(AJ$1,$K1569))),AJ$1,"")</f>
        <v/>
      </c>
      <c r="AK1569" s="3" t="str">
        <f>IF(OR(ISNUMBER(SEARCH(AK$1,$I1569)),ISNUMBER(SEARCH(AK$1,$K1569))),AK$1,"")</f>
        <v/>
      </c>
    </row>
    <row r="1570" spans="1:37" x14ac:dyDescent="0.2">
      <c r="A1570" s="29"/>
      <c r="B1570" s="33" t="s">
        <v>4338</v>
      </c>
      <c r="C1570" s="18" t="s">
        <v>6796</v>
      </c>
      <c r="D1570" s="20" t="s">
        <v>1</v>
      </c>
      <c r="E1570" s="1"/>
      <c r="F1570" s="1"/>
      <c r="G1570" s="19" t="s">
        <v>7151</v>
      </c>
      <c r="H1570" s="1"/>
      <c r="I1570" s="19" t="s">
        <v>6557</v>
      </c>
      <c r="J1570" s="1"/>
      <c r="K1570" s="22" t="s">
        <v>7439</v>
      </c>
      <c r="L1570" s="3" t="str">
        <f>IF(OR(ISNUMBER(SEARCH(L$1,$I1570)),ISNUMBER(SEARCH(L$1,$K1570))),L$1,"")</f>
        <v/>
      </c>
      <c r="M1570" s="3" t="str">
        <f>IF(OR(ISNUMBER(SEARCH(M$1,$I1570)),ISNUMBER(SEARCH(M$1,$K1570))),M$1,"")</f>
        <v/>
      </c>
      <c r="N1570" s="3" t="str">
        <f>IF(OR(ISNUMBER(SEARCH(N$1,$I1570)),ISNUMBER(SEARCH(N$1,$K1570))),N$1,"")</f>
        <v/>
      </c>
      <c r="O1570" s="3" t="str">
        <f>IF(OR(ISNUMBER(SEARCH(O$1,$I1570)),ISNUMBER(SEARCH(O$1,$K1570))),O$1,"")</f>
        <v/>
      </c>
      <c r="P1570" s="3" t="str">
        <f>IF(OR(ISNUMBER(SEARCH(P$1,$I1570)),ISNUMBER(SEARCH(P$1,$K1570))),P$1,"")</f>
        <v/>
      </c>
      <c r="Q1570" s="3" t="str">
        <f>IF(OR(ISNUMBER(SEARCH(Q$1,$I1570)),ISNUMBER(SEARCH(Q$1,$K1570))),Q$1,"")</f>
        <v/>
      </c>
      <c r="R1570" s="3" t="str">
        <f>IF(OR(ISNUMBER(SEARCH(R$1,$I1570)),ISNUMBER(SEARCH(R$1,$K1570))),R$1,"")</f>
        <v/>
      </c>
      <c r="S1570" s="3" t="str">
        <f>IF(OR(ISNUMBER(SEARCH(S$1,$I1570)),ISNUMBER(SEARCH(S$1,$K1570))),S$1,"")</f>
        <v/>
      </c>
      <c r="T1570" s="3" t="str">
        <f>IF(OR(ISNUMBER(SEARCH(T$1,$I1570)),ISNUMBER(SEARCH(T$1,$K1570))),T$1,"")</f>
        <v/>
      </c>
      <c r="U1570" s="3" t="str">
        <f>IF(OR(ISNUMBER(SEARCH(U$1,$I1570)),ISNUMBER(SEARCH(U$1,$K1570))),U$1,"")</f>
        <v/>
      </c>
      <c r="V1570" s="3" t="str">
        <f>IF(OR(ISNUMBER(SEARCH(V$1,$I1570)),ISNUMBER(SEARCH(V$1,$K1570))),V$1,"")</f>
        <v/>
      </c>
      <c r="W1570" s="3" t="str">
        <f>IF(OR(ISNUMBER(SEARCH(W$1,$I1570)),ISNUMBER(SEARCH(W$1,$K1570))),W$1,"")</f>
        <v/>
      </c>
      <c r="X1570" s="3" t="str">
        <f>IF(OR(ISNUMBER(SEARCH(X$1,$I1570)),ISNUMBER(SEARCH(X$1,$K1570))),X$1,"")</f>
        <v/>
      </c>
      <c r="Y1570" s="3" t="str">
        <f>IF(OR(ISNUMBER(SEARCH(Y$1,$I1570)),ISNUMBER(SEARCH(Y$1,$K1570))),Y$1,"")</f>
        <v/>
      </c>
      <c r="Z1570" s="3" t="str">
        <f>IF(OR(ISNUMBER(SEARCH(Z$1,$I1570)),ISNUMBER(SEARCH(Z$1,$K1570))),Z$1,"")</f>
        <v/>
      </c>
      <c r="AA1570" s="3" t="str">
        <f>IF(OR(ISNUMBER(SEARCH(AA$1,$I1570)),ISNUMBER(SEARCH(AA$1,$K1570))),AA$1,"")</f>
        <v/>
      </c>
      <c r="AB1570" s="3" t="str">
        <f>IF(OR(ISNUMBER(SEARCH(AB$1,$I1570)),ISNUMBER(SEARCH(AB$1,$K1570))),AB$1,"")</f>
        <v/>
      </c>
      <c r="AC1570" s="3" t="str">
        <f>IF(OR(ISNUMBER(SEARCH(AC$1,$I1570)),ISNUMBER(SEARCH(AC$1,$K1570))),AC$1,"")</f>
        <v/>
      </c>
      <c r="AD1570" s="3" t="str">
        <f>IF(OR(ISNUMBER(SEARCH(AD$1,$I1570)),ISNUMBER(SEARCH(AD$1,$K1570))),AD$1,"")</f>
        <v/>
      </c>
      <c r="AE1570" s="3" t="str">
        <f>IF(OR(ISNUMBER(SEARCH(AE$1,$I1570)),ISNUMBER(SEARCH(AE$1,$K1570))),AE$1,"")</f>
        <v/>
      </c>
      <c r="AF1570" s="3" t="str">
        <f>IF(OR(ISNUMBER(SEARCH(AF$1,$I1570)),ISNUMBER(SEARCH(AF$1,$K1570))),AF$1,"")</f>
        <v/>
      </c>
      <c r="AG1570" s="3" t="str">
        <f>IF(OR(ISNUMBER(SEARCH(AG$1,$I1570)),ISNUMBER(SEARCH(AG$1,$K1570))),AG$1,"")</f>
        <v/>
      </c>
      <c r="AH1570" s="3" t="str">
        <f>IF(OR(ISNUMBER(SEARCH(AH$1,$I1570)),ISNUMBER(SEARCH(AH$1,$K1570))),AH$1,"")</f>
        <v/>
      </c>
      <c r="AI1570" s="3" t="str">
        <f>IF(OR(ISNUMBER(SEARCH(AI$1,$I1570)),ISNUMBER(SEARCH(AI$1,$K1570))),AI$1,"")</f>
        <v/>
      </c>
      <c r="AJ1570" s="3" t="str">
        <f>IF(OR(ISNUMBER(SEARCH(AJ$1,$I1570)),ISNUMBER(SEARCH(AJ$1,$K1570))),AJ$1,"")</f>
        <v/>
      </c>
      <c r="AK1570" s="3" t="str">
        <f>IF(OR(ISNUMBER(SEARCH(AK$1,$I1570)),ISNUMBER(SEARCH(AK$1,$K1570))),AK$1,"")</f>
        <v/>
      </c>
    </row>
    <row r="1571" spans="1:37" x14ac:dyDescent="0.2">
      <c r="A1571" s="29"/>
      <c r="B1571" s="33" t="s">
        <v>4338</v>
      </c>
      <c r="C1571" s="18" t="s">
        <v>6843</v>
      </c>
      <c r="D1571" s="20" t="s">
        <v>70</v>
      </c>
      <c r="E1571" s="1"/>
      <c r="F1571" s="1"/>
      <c r="G1571" s="19" t="s">
        <v>7198</v>
      </c>
      <c r="H1571" s="1"/>
      <c r="I1571" s="19" t="s">
        <v>3110</v>
      </c>
      <c r="J1571" s="1"/>
      <c r="K1571" s="22" t="s">
        <v>7471</v>
      </c>
      <c r="L1571" s="3" t="str">
        <f>IF(OR(ISNUMBER(SEARCH(L$1,$I1571)),ISNUMBER(SEARCH(L$1,$K1571))),L$1,"")</f>
        <v/>
      </c>
      <c r="M1571" s="3" t="str">
        <f>IF(OR(ISNUMBER(SEARCH(M$1,$I1571)),ISNUMBER(SEARCH(M$1,$K1571))),M$1,"")</f>
        <v/>
      </c>
      <c r="N1571" s="3" t="str">
        <f>IF(OR(ISNUMBER(SEARCH(N$1,$I1571)),ISNUMBER(SEARCH(N$1,$K1571))),N$1,"")</f>
        <v/>
      </c>
      <c r="O1571" s="3" t="str">
        <f>IF(OR(ISNUMBER(SEARCH(O$1,$I1571)),ISNUMBER(SEARCH(O$1,$K1571))),O$1,"")</f>
        <v/>
      </c>
      <c r="P1571" s="3" t="str">
        <f>IF(OR(ISNUMBER(SEARCH(P$1,$I1571)),ISNUMBER(SEARCH(P$1,$K1571))),P$1,"")</f>
        <v/>
      </c>
      <c r="Q1571" s="3" t="str">
        <f>IF(OR(ISNUMBER(SEARCH(Q$1,$I1571)),ISNUMBER(SEARCH(Q$1,$K1571))),Q$1,"")</f>
        <v>Fiat</v>
      </c>
      <c r="R1571" s="3" t="str">
        <f>IF(OR(ISNUMBER(SEARCH(R$1,$I1571)),ISNUMBER(SEARCH(R$1,$K1571))),R$1,"")</f>
        <v/>
      </c>
      <c r="S1571" s="3" t="str">
        <f>IF(OR(ISNUMBER(SEARCH(S$1,$I1571)),ISNUMBER(SEARCH(S$1,$K1571))),S$1,"")</f>
        <v/>
      </c>
      <c r="T1571" s="3" t="str">
        <f>IF(OR(ISNUMBER(SEARCH(T$1,$I1571)),ISNUMBER(SEARCH(T$1,$K1571))),T$1,"")</f>
        <v/>
      </c>
      <c r="U1571" s="3" t="str">
        <f>IF(OR(ISNUMBER(SEARCH(U$1,$I1571)),ISNUMBER(SEARCH(U$1,$K1571))),U$1,"")</f>
        <v/>
      </c>
      <c r="V1571" s="3" t="str">
        <f>IF(OR(ISNUMBER(SEARCH(V$1,$I1571)),ISNUMBER(SEARCH(V$1,$K1571))),V$1,"")</f>
        <v/>
      </c>
      <c r="W1571" s="3" t="str">
        <f>IF(OR(ISNUMBER(SEARCH(W$1,$I1571)),ISNUMBER(SEARCH(W$1,$K1571))),W$1,"")</f>
        <v/>
      </c>
      <c r="X1571" s="3" t="str">
        <f>IF(OR(ISNUMBER(SEARCH(X$1,$I1571)),ISNUMBER(SEARCH(X$1,$K1571))),X$1,"")</f>
        <v/>
      </c>
      <c r="Y1571" s="3" t="str">
        <f>IF(OR(ISNUMBER(SEARCH(Y$1,$I1571)),ISNUMBER(SEARCH(Y$1,$K1571))),Y$1,"")</f>
        <v/>
      </c>
      <c r="Z1571" s="3" t="str">
        <f>IF(OR(ISNUMBER(SEARCH(Z$1,$I1571)),ISNUMBER(SEARCH(Z$1,$K1571))),Z$1,"")</f>
        <v/>
      </c>
      <c r="AA1571" s="3" t="str">
        <f>IF(OR(ISNUMBER(SEARCH(AA$1,$I1571)),ISNUMBER(SEARCH(AA$1,$K1571))),AA$1,"")</f>
        <v/>
      </c>
      <c r="AB1571" s="3" t="str">
        <f>IF(OR(ISNUMBER(SEARCH(AB$1,$I1571)),ISNUMBER(SEARCH(AB$1,$K1571))),AB$1,"")</f>
        <v/>
      </c>
      <c r="AC1571" s="3" t="str">
        <f>IF(OR(ISNUMBER(SEARCH(AC$1,$I1571)),ISNUMBER(SEARCH(AC$1,$K1571))),AC$1,"")</f>
        <v/>
      </c>
      <c r="AD1571" s="3" t="str">
        <f>IF(OR(ISNUMBER(SEARCH(AD$1,$I1571)),ISNUMBER(SEARCH(AD$1,$K1571))),AD$1,"")</f>
        <v/>
      </c>
      <c r="AE1571" s="3" t="str">
        <f>IF(OR(ISNUMBER(SEARCH(AE$1,$I1571)),ISNUMBER(SEARCH(AE$1,$K1571))),AE$1,"")</f>
        <v/>
      </c>
      <c r="AF1571" s="3" t="str">
        <f>IF(OR(ISNUMBER(SEARCH(AF$1,$I1571)),ISNUMBER(SEARCH(AF$1,$K1571))),AF$1,"")</f>
        <v/>
      </c>
      <c r="AG1571" s="3" t="str">
        <f>IF(OR(ISNUMBER(SEARCH(AG$1,$I1571)),ISNUMBER(SEARCH(AG$1,$K1571))),AG$1,"")</f>
        <v/>
      </c>
      <c r="AH1571" s="3" t="str">
        <f>IF(OR(ISNUMBER(SEARCH(AH$1,$I1571)),ISNUMBER(SEARCH(AH$1,$K1571))),AH$1,"")</f>
        <v/>
      </c>
      <c r="AI1571" s="3" t="str">
        <f>IF(OR(ISNUMBER(SEARCH(AI$1,$I1571)),ISNUMBER(SEARCH(AI$1,$K1571))),AI$1,"")</f>
        <v/>
      </c>
      <c r="AJ1571" s="3" t="str">
        <f>IF(OR(ISNUMBER(SEARCH(AJ$1,$I1571)),ISNUMBER(SEARCH(AJ$1,$K1571))),AJ$1,"")</f>
        <v/>
      </c>
      <c r="AK1571" s="3" t="str">
        <f>IF(OR(ISNUMBER(SEARCH(AK$1,$I1571)),ISNUMBER(SEARCH(AK$1,$K1571))),AK$1,"")</f>
        <v/>
      </c>
    </row>
    <row r="1572" spans="1:37" x14ac:dyDescent="0.2">
      <c r="A1572" s="29"/>
      <c r="B1572" s="33" t="s">
        <v>4338</v>
      </c>
      <c r="C1572" s="18" t="s">
        <v>6847</v>
      </c>
      <c r="D1572" s="19" t="s">
        <v>27</v>
      </c>
      <c r="E1572" s="1"/>
      <c r="F1572" s="1"/>
      <c r="G1572" s="19" t="s">
        <v>7202</v>
      </c>
      <c r="H1572" s="1"/>
      <c r="I1572" s="22" t="s">
        <v>2963</v>
      </c>
      <c r="J1572" s="1"/>
      <c r="K1572" s="22" t="s">
        <v>7476</v>
      </c>
      <c r="L1572" s="3" t="str">
        <f>IF(OR(ISNUMBER(SEARCH(L$1,$I1572)),ISNUMBER(SEARCH(L$1,$K1572))),L$1,"")</f>
        <v/>
      </c>
      <c r="M1572" s="3" t="str">
        <f>IF(OR(ISNUMBER(SEARCH(M$1,$I1572)),ISNUMBER(SEARCH(M$1,$K1572))),M$1,"")</f>
        <v/>
      </c>
      <c r="N1572" s="3" t="str">
        <f>IF(OR(ISNUMBER(SEARCH(N$1,$I1572)),ISNUMBER(SEARCH(N$1,$K1572))),N$1,"")</f>
        <v/>
      </c>
      <c r="O1572" s="3" t="str">
        <f>IF(OR(ISNUMBER(SEARCH(O$1,$I1572)),ISNUMBER(SEARCH(O$1,$K1572))),O$1,"")</f>
        <v/>
      </c>
      <c r="P1572" s="3" t="str">
        <f>IF(OR(ISNUMBER(SEARCH(P$1,$I1572)),ISNUMBER(SEARCH(P$1,$K1572))),P$1,"")</f>
        <v/>
      </c>
      <c r="Q1572" s="3" t="str">
        <f>IF(OR(ISNUMBER(SEARCH(Q$1,$I1572)),ISNUMBER(SEARCH(Q$1,$K1572))),Q$1,"")</f>
        <v/>
      </c>
      <c r="R1572" s="3" t="str">
        <f>IF(OR(ISNUMBER(SEARCH(R$1,$I1572)),ISNUMBER(SEARCH(R$1,$K1572))),R$1,"")</f>
        <v/>
      </c>
      <c r="S1572" s="3" t="str">
        <f>IF(OR(ISNUMBER(SEARCH(S$1,$I1572)),ISNUMBER(SEARCH(S$1,$K1572))),S$1,"")</f>
        <v/>
      </c>
      <c r="T1572" s="3" t="str">
        <f>IF(OR(ISNUMBER(SEARCH(T$1,$I1572)),ISNUMBER(SEARCH(T$1,$K1572))),T$1,"")</f>
        <v/>
      </c>
      <c r="U1572" s="3" t="str">
        <f>IF(OR(ISNUMBER(SEARCH(U$1,$I1572)),ISNUMBER(SEARCH(U$1,$K1572))),U$1,"")</f>
        <v/>
      </c>
      <c r="V1572" s="3" t="str">
        <f>IF(OR(ISNUMBER(SEARCH(V$1,$I1572)),ISNUMBER(SEARCH(V$1,$K1572))),V$1,"")</f>
        <v/>
      </c>
      <c r="W1572" s="3" t="str">
        <f>IF(OR(ISNUMBER(SEARCH(W$1,$I1572)),ISNUMBER(SEARCH(W$1,$K1572))),W$1,"")</f>
        <v/>
      </c>
      <c r="X1572" s="3" t="str">
        <f>IF(OR(ISNUMBER(SEARCH(X$1,$I1572)),ISNUMBER(SEARCH(X$1,$K1572))),X$1,"")</f>
        <v/>
      </c>
      <c r="Y1572" s="3" t="str">
        <f>IF(OR(ISNUMBER(SEARCH(Y$1,$I1572)),ISNUMBER(SEARCH(Y$1,$K1572))),Y$1,"")</f>
        <v/>
      </c>
      <c r="Z1572" s="3" t="str">
        <f>IF(OR(ISNUMBER(SEARCH(Z$1,$I1572)),ISNUMBER(SEARCH(Z$1,$K1572))),Z$1,"")</f>
        <v/>
      </c>
      <c r="AA1572" s="3" t="str">
        <f>IF(OR(ISNUMBER(SEARCH(AA$1,$I1572)),ISNUMBER(SEARCH(AA$1,$K1572))),AA$1,"")</f>
        <v/>
      </c>
      <c r="AB1572" s="3" t="str">
        <f>IF(OR(ISNUMBER(SEARCH(AB$1,$I1572)),ISNUMBER(SEARCH(AB$1,$K1572))),AB$1,"")</f>
        <v/>
      </c>
      <c r="AC1572" s="3" t="str">
        <f>IF(OR(ISNUMBER(SEARCH(AC$1,$I1572)),ISNUMBER(SEARCH(AC$1,$K1572))),AC$1,"")</f>
        <v/>
      </c>
      <c r="AD1572" s="3" t="str">
        <f>IF(OR(ISNUMBER(SEARCH(AD$1,$I1572)),ISNUMBER(SEARCH(AD$1,$K1572))),AD$1,"")</f>
        <v/>
      </c>
      <c r="AE1572" s="3" t="str">
        <f>IF(OR(ISNUMBER(SEARCH(AE$1,$I1572)),ISNUMBER(SEARCH(AE$1,$K1572))),AE$1,"")</f>
        <v/>
      </c>
      <c r="AF1572" s="3" t="str">
        <f>IF(OR(ISNUMBER(SEARCH(AF$1,$I1572)),ISNUMBER(SEARCH(AF$1,$K1572))),AF$1,"")</f>
        <v/>
      </c>
      <c r="AG1572" s="3" t="str">
        <f>IF(OR(ISNUMBER(SEARCH(AG$1,$I1572)),ISNUMBER(SEARCH(AG$1,$K1572))),AG$1,"")</f>
        <v/>
      </c>
      <c r="AH1572" s="3" t="str">
        <f>IF(OR(ISNUMBER(SEARCH(AH$1,$I1572)),ISNUMBER(SEARCH(AH$1,$K1572))),AH$1,"")</f>
        <v/>
      </c>
      <c r="AI1572" s="3" t="str">
        <f>IF(OR(ISNUMBER(SEARCH(AI$1,$I1572)),ISNUMBER(SEARCH(AI$1,$K1572))),AI$1,"")</f>
        <v>Toyota</v>
      </c>
      <c r="AJ1572" s="3" t="str">
        <f>IF(OR(ISNUMBER(SEARCH(AJ$1,$I1572)),ISNUMBER(SEARCH(AJ$1,$K1572))),AJ$1,"")</f>
        <v/>
      </c>
      <c r="AK1572" s="3" t="str">
        <f>IF(OR(ISNUMBER(SEARCH(AK$1,$I1572)),ISNUMBER(SEARCH(AK$1,$K1572))),AK$1,"")</f>
        <v/>
      </c>
    </row>
    <row r="1573" spans="1:37" x14ac:dyDescent="0.2">
      <c r="A1573" s="29"/>
      <c r="B1573" s="33" t="s">
        <v>4338</v>
      </c>
      <c r="C1573" s="18" t="s">
        <v>6857</v>
      </c>
      <c r="D1573" s="17" t="s">
        <v>10</v>
      </c>
      <c r="E1573" s="1"/>
      <c r="F1573" s="1"/>
      <c r="G1573" s="19" t="s">
        <v>7212</v>
      </c>
      <c r="H1573" s="1"/>
      <c r="I1573" s="21"/>
      <c r="J1573" s="1"/>
      <c r="K1573" s="22"/>
      <c r="L1573" s="3" t="str">
        <f>IF(OR(ISNUMBER(SEARCH(L$1,$I1573)),ISNUMBER(SEARCH(L$1,$K1573))),L$1,"")</f>
        <v/>
      </c>
      <c r="M1573" s="3" t="str">
        <f>IF(OR(ISNUMBER(SEARCH(M$1,$I1573)),ISNUMBER(SEARCH(M$1,$K1573))),M$1,"")</f>
        <v/>
      </c>
      <c r="N1573" s="3" t="str">
        <f>IF(OR(ISNUMBER(SEARCH(N$1,$I1573)),ISNUMBER(SEARCH(N$1,$K1573))),N$1,"")</f>
        <v/>
      </c>
      <c r="O1573" s="3" t="str">
        <f>IF(OR(ISNUMBER(SEARCH(O$1,$I1573)),ISNUMBER(SEARCH(O$1,$K1573))),O$1,"")</f>
        <v/>
      </c>
      <c r="P1573" s="3" t="str">
        <f>IF(OR(ISNUMBER(SEARCH(P$1,$I1573)),ISNUMBER(SEARCH(P$1,$K1573))),P$1,"")</f>
        <v/>
      </c>
      <c r="Q1573" s="3" t="str">
        <f>IF(OR(ISNUMBER(SEARCH(Q$1,$I1573)),ISNUMBER(SEARCH(Q$1,$K1573))),Q$1,"")</f>
        <v/>
      </c>
      <c r="R1573" s="3" t="str">
        <f>IF(OR(ISNUMBER(SEARCH(R$1,$I1573)),ISNUMBER(SEARCH(R$1,$K1573))),R$1,"")</f>
        <v/>
      </c>
      <c r="S1573" s="3" t="str">
        <f>IF(OR(ISNUMBER(SEARCH(S$1,$I1573)),ISNUMBER(SEARCH(S$1,$K1573))),S$1,"")</f>
        <v/>
      </c>
      <c r="T1573" s="3" t="str">
        <f>IF(OR(ISNUMBER(SEARCH(T$1,$I1573)),ISNUMBER(SEARCH(T$1,$K1573))),T$1,"")</f>
        <v/>
      </c>
      <c r="U1573" s="3" t="str">
        <f>IF(OR(ISNUMBER(SEARCH(U$1,$I1573)),ISNUMBER(SEARCH(U$1,$K1573))),U$1,"")</f>
        <v/>
      </c>
      <c r="V1573" s="3" t="str">
        <f>IF(OR(ISNUMBER(SEARCH(V$1,$I1573)),ISNUMBER(SEARCH(V$1,$K1573))),V$1,"")</f>
        <v/>
      </c>
      <c r="W1573" s="3" t="str">
        <f>IF(OR(ISNUMBER(SEARCH(W$1,$I1573)),ISNUMBER(SEARCH(W$1,$K1573))),W$1,"")</f>
        <v/>
      </c>
      <c r="X1573" s="3" t="str">
        <f>IF(OR(ISNUMBER(SEARCH(X$1,$I1573)),ISNUMBER(SEARCH(X$1,$K1573))),X$1,"")</f>
        <v/>
      </c>
      <c r="Y1573" s="3" t="str">
        <f>IF(OR(ISNUMBER(SEARCH(Y$1,$I1573)),ISNUMBER(SEARCH(Y$1,$K1573))),Y$1,"")</f>
        <v/>
      </c>
      <c r="Z1573" s="3" t="str">
        <f>IF(OR(ISNUMBER(SEARCH(Z$1,$I1573)),ISNUMBER(SEARCH(Z$1,$K1573))),Z$1,"")</f>
        <v/>
      </c>
      <c r="AA1573" s="3" t="str">
        <f>IF(OR(ISNUMBER(SEARCH(AA$1,$I1573)),ISNUMBER(SEARCH(AA$1,$K1573))),AA$1,"")</f>
        <v/>
      </c>
      <c r="AB1573" s="3" t="str">
        <f>IF(OR(ISNUMBER(SEARCH(AB$1,$I1573)),ISNUMBER(SEARCH(AB$1,$K1573))),AB$1,"")</f>
        <v/>
      </c>
      <c r="AC1573" s="3" t="str">
        <f>IF(OR(ISNUMBER(SEARCH(AC$1,$I1573)),ISNUMBER(SEARCH(AC$1,$K1573))),AC$1,"")</f>
        <v/>
      </c>
      <c r="AD1573" s="3" t="str">
        <f>IF(OR(ISNUMBER(SEARCH(AD$1,$I1573)),ISNUMBER(SEARCH(AD$1,$K1573))),AD$1,"")</f>
        <v/>
      </c>
      <c r="AE1573" s="3" t="str">
        <f>IF(OR(ISNUMBER(SEARCH(AE$1,$I1573)),ISNUMBER(SEARCH(AE$1,$K1573))),AE$1,"")</f>
        <v/>
      </c>
      <c r="AF1573" s="3" t="str">
        <f>IF(OR(ISNUMBER(SEARCH(AF$1,$I1573)),ISNUMBER(SEARCH(AF$1,$K1573))),AF$1,"")</f>
        <v/>
      </c>
      <c r="AG1573" s="3" t="str">
        <f>IF(OR(ISNUMBER(SEARCH(AG$1,$I1573)),ISNUMBER(SEARCH(AG$1,$K1573))),AG$1,"")</f>
        <v/>
      </c>
      <c r="AH1573" s="3" t="str">
        <f>IF(OR(ISNUMBER(SEARCH(AH$1,$I1573)),ISNUMBER(SEARCH(AH$1,$K1573))),AH$1,"")</f>
        <v/>
      </c>
      <c r="AI1573" s="3" t="str">
        <f>IF(OR(ISNUMBER(SEARCH(AI$1,$I1573)),ISNUMBER(SEARCH(AI$1,$K1573))),AI$1,"")</f>
        <v/>
      </c>
      <c r="AJ1573" s="3" t="str">
        <f>IF(OR(ISNUMBER(SEARCH(AJ$1,$I1573)),ISNUMBER(SEARCH(AJ$1,$K1573))),AJ$1,"")</f>
        <v/>
      </c>
      <c r="AK1573" s="3" t="str">
        <f>IF(OR(ISNUMBER(SEARCH(AK$1,$I1573)),ISNUMBER(SEARCH(AK$1,$K1573))),AK$1,"")</f>
        <v/>
      </c>
    </row>
    <row r="1574" spans="1:37" x14ac:dyDescent="0.2">
      <c r="A1574" s="29"/>
      <c r="B1574" s="33" t="s">
        <v>4338</v>
      </c>
      <c r="C1574" s="18" t="s">
        <v>6926</v>
      </c>
      <c r="D1574" s="17" t="s">
        <v>10</v>
      </c>
      <c r="E1574" s="1"/>
      <c r="F1574" s="1"/>
      <c r="G1574" s="19" t="s">
        <v>7275</v>
      </c>
      <c r="H1574" s="1"/>
      <c r="I1574" s="21"/>
      <c r="J1574" s="1"/>
      <c r="K1574" s="22"/>
      <c r="L1574" s="3" t="str">
        <f>IF(OR(ISNUMBER(SEARCH(L$1,$I1574)),ISNUMBER(SEARCH(L$1,$K1574))),L$1,"")</f>
        <v/>
      </c>
      <c r="M1574" s="3" t="str">
        <f>IF(OR(ISNUMBER(SEARCH(M$1,$I1574)),ISNUMBER(SEARCH(M$1,$K1574))),M$1,"")</f>
        <v/>
      </c>
      <c r="N1574" s="3" t="str">
        <f>IF(OR(ISNUMBER(SEARCH(N$1,$I1574)),ISNUMBER(SEARCH(N$1,$K1574))),N$1,"")</f>
        <v/>
      </c>
      <c r="O1574" s="3" t="str">
        <f>IF(OR(ISNUMBER(SEARCH(O$1,$I1574)),ISNUMBER(SEARCH(O$1,$K1574))),O$1,"")</f>
        <v/>
      </c>
      <c r="P1574" s="3" t="str">
        <f>IF(OR(ISNUMBER(SEARCH(P$1,$I1574)),ISNUMBER(SEARCH(P$1,$K1574))),P$1,"")</f>
        <v/>
      </c>
      <c r="Q1574" s="3" t="str">
        <f>IF(OR(ISNUMBER(SEARCH(Q$1,$I1574)),ISNUMBER(SEARCH(Q$1,$K1574))),Q$1,"")</f>
        <v/>
      </c>
      <c r="R1574" s="3" t="str">
        <f>IF(OR(ISNUMBER(SEARCH(R$1,$I1574)),ISNUMBER(SEARCH(R$1,$K1574))),R$1,"")</f>
        <v/>
      </c>
      <c r="S1574" s="3" t="str">
        <f>IF(OR(ISNUMBER(SEARCH(S$1,$I1574)),ISNUMBER(SEARCH(S$1,$K1574))),S$1,"")</f>
        <v/>
      </c>
      <c r="T1574" s="3" t="str">
        <f>IF(OR(ISNUMBER(SEARCH(T$1,$I1574)),ISNUMBER(SEARCH(T$1,$K1574))),T$1,"")</f>
        <v/>
      </c>
      <c r="U1574" s="3" t="str">
        <f>IF(OR(ISNUMBER(SEARCH(U$1,$I1574)),ISNUMBER(SEARCH(U$1,$K1574))),U$1,"")</f>
        <v/>
      </c>
      <c r="V1574" s="3" t="str">
        <f>IF(OR(ISNUMBER(SEARCH(V$1,$I1574)),ISNUMBER(SEARCH(V$1,$K1574))),V$1,"")</f>
        <v/>
      </c>
      <c r="W1574" s="3" t="str">
        <f>IF(OR(ISNUMBER(SEARCH(W$1,$I1574)),ISNUMBER(SEARCH(W$1,$K1574))),W$1,"")</f>
        <v/>
      </c>
      <c r="X1574" s="3" t="str">
        <f>IF(OR(ISNUMBER(SEARCH(X$1,$I1574)),ISNUMBER(SEARCH(X$1,$K1574))),X$1,"")</f>
        <v/>
      </c>
      <c r="Y1574" s="3" t="str">
        <f>IF(OR(ISNUMBER(SEARCH(Y$1,$I1574)),ISNUMBER(SEARCH(Y$1,$K1574))),Y$1,"")</f>
        <v/>
      </c>
      <c r="Z1574" s="3" t="str">
        <f>IF(OR(ISNUMBER(SEARCH(Z$1,$I1574)),ISNUMBER(SEARCH(Z$1,$K1574))),Z$1,"")</f>
        <v/>
      </c>
      <c r="AA1574" s="3" t="str">
        <f>IF(OR(ISNUMBER(SEARCH(AA$1,$I1574)),ISNUMBER(SEARCH(AA$1,$K1574))),AA$1,"")</f>
        <v/>
      </c>
      <c r="AB1574" s="3" t="str">
        <f>IF(OR(ISNUMBER(SEARCH(AB$1,$I1574)),ISNUMBER(SEARCH(AB$1,$K1574))),AB$1,"")</f>
        <v/>
      </c>
      <c r="AC1574" s="3" t="str">
        <f>IF(OR(ISNUMBER(SEARCH(AC$1,$I1574)),ISNUMBER(SEARCH(AC$1,$K1574))),AC$1,"")</f>
        <v/>
      </c>
      <c r="AD1574" s="3" t="str">
        <f>IF(OR(ISNUMBER(SEARCH(AD$1,$I1574)),ISNUMBER(SEARCH(AD$1,$K1574))),AD$1,"")</f>
        <v/>
      </c>
      <c r="AE1574" s="3" t="str">
        <f>IF(OR(ISNUMBER(SEARCH(AE$1,$I1574)),ISNUMBER(SEARCH(AE$1,$K1574))),AE$1,"")</f>
        <v/>
      </c>
      <c r="AF1574" s="3" t="str">
        <f>IF(OR(ISNUMBER(SEARCH(AF$1,$I1574)),ISNUMBER(SEARCH(AF$1,$K1574))),AF$1,"")</f>
        <v/>
      </c>
      <c r="AG1574" s="3" t="str">
        <f>IF(OR(ISNUMBER(SEARCH(AG$1,$I1574)),ISNUMBER(SEARCH(AG$1,$K1574))),AG$1,"")</f>
        <v/>
      </c>
      <c r="AH1574" s="3" t="str">
        <f>IF(OR(ISNUMBER(SEARCH(AH$1,$I1574)),ISNUMBER(SEARCH(AH$1,$K1574))),AH$1,"")</f>
        <v/>
      </c>
      <c r="AI1574" s="3" t="str">
        <f>IF(OR(ISNUMBER(SEARCH(AI$1,$I1574)),ISNUMBER(SEARCH(AI$1,$K1574))),AI$1,"")</f>
        <v/>
      </c>
      <c r="AJ1574" s="3" t="str">
        <f>IF(OR(ISNUMBER(SEARCH(AJ$1,$I1574)),ISNUMBER(SEARCH(AJ$1,$K1574))),AJ$1,"")</f>
        <v/>
      </c>
      <c r="AK1574" s="3" t="str">
        <f>IF(OR(ISNUMBER(SEARCH(AK$1,$I1574)),ISNUMBER(SEARCH(AK$1,$K1574))),AK$1,"")</f>
        <v/>
      </c>
    </row>
    <row r="1575" spans="1:37" x14ac:dyDescent="0.2">
      <c r="A1575" s="29"/>
      <c r="B1575" s="33" t="s">
        <v>4338</v>
      </c>
      <c r="C1575" s="18" t="s">
        <v>6964</v>
      </c>
      <c r="D1575" s="19" t="s">
        <v>27</v>
      </c>
      <c r="E1575" s="1"/>
      <c r="F1575" s="1"/>
      <c r="G1575" s="19" t="s">
        <v>7310</v>
      </c>
      <c r="H1575" s="1"/>
      <c r="I1575" s="22" t="s">
        <v>6559</v>
      </c>
      <c r="J1575" s="1"/>
      <c r="K1575" s="22" t="s">
        <v>7540</v>
      </c>
      <c r="L1575" s="3" t="str">
        <f>IF(OR(ISNUMBER(SEARCH(L$1,$I1575)),ISNUMBER(SEARCH(L$1,$K1575))),L$1,"")</f>
        <v/>
      </c>
      <c r="M1575" s="3" t="str">
        <f>IF(OR(ISNUMBER(SEARCH(M$1,$I1575)),ISNUMBER(SEARCH(M$1,$K1575))),M$1,"")</f>
        <v/>
      </c>
      <c r="N1575" s="3" t="str">
        <f>IF(OR(ISNUMBER(SEARCH(N$1,$I1575)),ISNUMBER(SEARCH(N$1,$K1575))),N$1,"")</f>
        <v/>
      </c>
      <c r="O1575" s="3" t="str">
        <f>IF(OR(ISNUMBER(SEARCH(O$1,$I1575)),ISNUMBER(SEARCH(O$1,$K1575))),O$1,"")</f>
        <v/>
      </c>
      <c r="P1575" s="3" t="str">
        <f>IF(OR(ISNUMBER(SEARCH(P$1,$I1575)),ISNUMBER(SEARCH(P$1,$K1575))),P$1,"")</f>
        <v/>
      </c>
      <c r="Q1575" s="3" t="str">
        <f>IF(OR(ISNUMBER(SEARCH(Q$1,$I1575)),ISNUMBER(SEARCH(Q$1,$K1575))),Q$1,"")</f>
        <v/>
      </c>
      <c r="R1575" s="3" t="str">
        <f>IF(OR(ISNUMBER(SEARCH(R$1,$I1575)),ISNUMBER(SEARCH(R$1,$K1575))),R$1,"")</f>
        <v/>
      </c>
      <c r="S1575" s="3" t="str">
        <f>IF(OR(ISNUMBER(SEARCH(S$1,$I1575)),ISNUMBER(SEARCH(S$1,$K1575))),S$1,"")</f>
        <v/>
      </c>
      <c r="T1575" s="3" t="str">
        <f>IF(OR(ISNUMBER(SEARCH(T$1,$I1575)),ISNUMBER(SEARCH(T$1,$K1575))),T$1,"")</f>
        <v/>
      </c>
      <c r="U1575" s="3" t="str">
        <f>IF(OR(ISNUMBER(SEARCH(U$1,$I1575)),ISNUMBER(SEARCH(U$1,$K1575))),U$1,"")</f>
        <v>Hyundai</v>
      </c>
      <c r="V1575" s="3" t="str">
        <f>IF(OR(ISNUMBER(SEARCH(V$1,$I1575)),ISNUMBER(SEARCH(V$1,$K1575))),V$1,"")</f>
        <v/>
      </c>
      <c r="W1575" s="3" t="str">
        <f>IF(OR(ISNUMBER(SEARCH(W$1,$I1575)),ISNUMBER(SEARCH(W$1,$K1575))),W$1,"")</f>
        <v>Kia</v>
      </c>
      <c r="X1575" s="3" t="str">
        <f>IF(OR(ISNUMBER(SEARCH(X$1,$I1575)),ISNUMBER(SEARCH(X$1,$K1575))),X$1,"")</f>
        <v/>
      </c>
      <c r="Y1575" s="3" t="str">
        <f>IF(OR(ISNUMBER(SEARCH(Y$1,$I1575)),ISNUMBER(SEARCH(Y$1,$K1575))),Y$1,"")</f>
        <v/>
      </c>
      <c r="Z1575" s="3" t="str">
        <f>IF(OR(ISNUMBER(SEARCH(Z$1,$I1575)),ISNUMBER(SEARCH(Z$1,$K1575))),Z$1,"")</f>
        <v/>
      </c>
      <c r="AA1575" s="3" t="str">
        <f>IF(OR(ISNUMBER(SEARCH(AA$1,$I1575)),ISNUMBER(SEARCH(AA$1,$K1575))),AA$1,"")</f>
        <v/>
      </c>
      <c r="AB1575" s="3" t="str">
        <f>IF(OR(ISNUMBER(SEARCH(AB$1,$I1575)),ISNUMBER(SEARCH(AB$1,$K1575))),AB$1,"")</f>
        <v/>
      </c>
      <c r="AC1575" s="3" t="str">
        <f>IF(OR(ISNUMBER(SEARCH(AC$1,$I1575)),ISNUMBER(SEARCH(AC$1,$K1575))),AC$1,"")</f>
        <v/>
      </c>
      <c r="AD1575" s="3" t="str">
        <f>IF(OR(ISNUMBER(SEARCH(AD$1,$I1575)),ISNUMBER(SEARCH(AD$1,$K1575))),AD$1,"")</f>
        <v/>
      </c>
      <c r="AE1575" s="3" t="str">
        <f>IF(OR(ISNUMBER(SEARCH(AE$1,$I1575)),ISNUMBER(SEARCH(AE$1,$K1575))),AE$1,"")</f>
        <v/>
      </c>
      <c r="AF1575" s="3" t="str">
        <f>IF(OR(ISNUMBER(SEARCH(AF$1,$I1575)),ISNUMBER(SEARCH(AF$1,$K1575))),AF$1,"")</f>
        <v/>
      </c>
      <c r="AG1575" s="3" t="str">
        <f>IF(OR(ISNUMBER(SEARCH(AG$1,$I1575)),ISNUMBER(SEARCH(AG$1,$K1575))),AG$1,"")</f>
        <v/>
      </c>
      <c r="AH1575" s="3" t="str">
        <f>IF(OR(ISNUMBER(SEARCH(AH$1,$I1575)),ISNUMBER(SEARCH(AH$1,$K1575))),AH$1,"")</f>
        <v/>
      </c>
      <c r="AI1575" s="3" t="str">
        <f>IF(OR(ISNUMBER(SEARCH(AI$1,$I1575)),ISNUMBER(SEARCH(AI$1,$K1575))),AI$1,"")</f>
        <v/>
      </c>
      <c r="AJ1575" s="3" t="str">
        <f>IF(OR(ISNUMBER(SEARCH(AJ$1,$I1575)),ISNUMBER(SEARCH(AJ$1,$K1575))),AJ$1,"")</f>
        <v/>
      </c>
      <c r="AK1575" s="3" t="str">
        <f>IF(OR(ISNUMBER(SEARCH(AK$1,$I1575)),ISNUMBER(SEARCH(AK$1,$K1575))),AK$1,"")</f>
        <v/>
      </c>
    </row>
    <row r="1576" spans="1:37" x14ac:dyDescent="0.2">
      <c r="A1576" s="29"/>
      <c r="B1576" s="33" t="s">
        <v>4338</v>
      </c>
      <c r="C1576" s="18" t="s">
        <v>6974</v>
      </c>
      <c r="D1576" s="19" t="s">
        <v>27</v>
      </c>
      <c r="E1576" s="1"/>
      <c r="F1576" s="1"/>
      <c r="G1576" s="19" t="s">
        <v>7319</v>
      </c>
      <c r="H1576" s="1"/>
      <c r="I1576" s="22" t="s">
        <v>2963</v>
      </c>
      <c r="J1576" s="1"/>
      <c r="K1576" s="22" t="s">
        <v>7549</v>
      </c>
      <c r="L1576" s="3" t="str">
        <f>IF(OR(ISNUMBER(SEARCH(L$1,$I1576)),ISNUMBER(SEARCH(L$1,$K1576))),L$1,"")</f>
        <v/>
      </c>
      <c r="M1576" s="3" t="str">
        <f>IF(OR(ISNUMBER(SEARCH(M$1,$I1576)),ISNUMBER(SEARCH(M$1,$K1576))),M$1,"")</f>
        <v/>
      </c>
      <c r="N1576" s="3" t="str">
        <f>IF(OR(ISNUMBER(SEARCH(N$1,$I1576)),ISNUMBER(SEARCH(N$1,$K1576))),N$1,"")</f>
        <v/>
      </c>
      <c r="O1576" s="3" t="str">
        <f>IF(OR(ISNUMBER(SEARCH(O$1,$I1576)),ISNUMBER(SEARCH(O$1,$K1576))),O$1,"")</f>
        <v/>
      </c>
      <c r="P1576" s="3" t="str">
        <f>IF(OR(ISNUMBER(SEARCH(P$1,$I1576)),ISNUMBER(SEARCH(P$1,$K1576))),P$1,"")</f>
        <v/>
      </c>
      <c r="Q1576" s="3" t="str">
        <f>IF(OR(ISNUMBER(SEARCH(Q$1,$I1576)),ISNUMBER(SEARCH(Q$1,$K1576))),Q$1,"")</f>
        <v/>
      </c>
      <c r="R1576" s="3" t="str">
        <f>IF(OR(ISNUMBER(SEARCH(R$1,$I1576)),ISNUMBER(SEARCH(R$1,$K1576))),R$1,"")</f>
        <v/>
      </c>
      <c r="S1576" s="3" t="str">
        <f>IF(OR(ISNUMBER(SEARCH(S$1,$I1576)),ISNUMBER(SEARCH(S$1,$K1576))),S$1,"")</f>
        <v/>
      </c>
      <c r="T1576" s="3" t="str">
        <f>IF(OR(ISNUMBER(SEARCH(T$1,$I1576)),ISNUMBER(SEARCH(T$1,$K1576))),T$1,"")</f>
        <v/>
      </c>
      <c r="U1576" s="3" t="str">
        <f>IF(OR(ISNUMBER(SEARCH(U$1,$I1576)),ISNUMBER(SEARCH(U$1,$K1576))),U$1,"")</f>
        <v/>
      </c>
      <c r="V1576" s="3" t="str">
        <f>IF(OR(ISNUMBER(SEARCH(V$1,$I1576)),ISNUMBER(SEARCH(V$1,$K1576))),V$1,"")</f>
        <v/>
      </c>
      <c r="W1576" s="3" t="str">
        <f>IF(OR(ISNUMBER(SEARCH(W$1,$I1576)),ISNUMBER(SEARCH(W$1,$K1576))),W$1,"")</f>
        <v/>
      </c>
      <c r="X1576" s="3" t="str">
        <f>IF(OR(ISNUMBER(SEARCH(X$1,$I1576)),ISNUMBER(SEARCH(X$1,$K1576))),X$1,"")</f>
        <v/>
      </c>
      <c r="Y1576" s="3" t="str">
        <f>IF(OR(ISNUMBER(SEARCH(Y$1,$I1576)),ISNUMBER(SEARCH(Y$1,$K1576))),Y$1,"")</f>
        <v/>
      </c>
      <c r="Z1576" s="3" t="str">
        <f>IF(OR(ISNUMBER(SEARCH(Z$1,$I1576)),ISNUMBER(SEARCH(Z$1,$K1576))),Z$1,"")</f>
        <v/>
      </c>
      <c r="AA1576" s="3" t="str">
        <f>IF(OR(ISNUMBER(SEARCH(AA$1,$I1576)),ISNUMBER(SEARCH(AA$1,$K1576))),AA$1,"")</f>
        <v/>
      </c>
      <c r="AB1576" s="3" t="str">
        <f>IF(OR(ISNUMBER(SEARCH(AB$1,$I1576)),ISNUMBER(SEARCH(AB$1,$K1576))),AB$1,"")</f>
        <v/>
      </c>
      <c r="AC1576" s="3" t="str">
        <f>IF(OR(ISNUMBER(SEARCH(AC$1,$I1576)),ISNUMBER(SEARCH(AC$1,$K1576))),AC$1,"")</f>
        <v/>
      </c>
      <c r="AD1576" s="3" t="str">
        <f>IF(OR(ISNUMBER(SEARCH(AD$1,$I1576)),ISNUMBER(SEARCH(AD$1,$K1576))),AD$1,"")</f>
        <v/>
      </c>
      <c r="AE1576" s="3" t="str">
        <f>IF(OR(ISNUMBER(SEARCH(AE$1,$I1576)),ISNUMBER(SEARCH(AE$1,$K1576))),AE$1,"")</f>
        <v/>
      </c>
      <c r="AF1576" s="3" t="str">
        <f>IF(OR(ISNUMBER(SEARCH(AF$1,$I1576)),ISNUMBER(SEARCH(AF$1,$K1576))),AF$1,"")</f>
        <v/>
      </c>
      <c r="AG1576" s="3" t="str">
        <f>IF(OR(ISNUMBER(SEARCH(AG$1,$I1576)),ISNUMBER(SEARCH(AG$1,$K1576))),AG$1,"")</f>
        <v/>
      </c>
      <c r="AH1576" s="3" t="str">
        <f>IF(OR(ISNUMBER(SEARCH(AH$1,$I1576)),ISNUMBER(SEARCH(AH$1,$K1576))),AH$1,"")</f>
        <v/>
      </c>
      <c r="AI1576" s="3" t="str">
        <f>IF(OR(ISNUMBER(SEARCH(AI$1,$I1576)),ISNUMBER(SEARCH(AI$1,$K1576))),AI$1,"")</f>
        <v>Toyota</v>
      </c>
      <c r="AJ1576" s="3" t="str">
        <f>IF(OR(ISNUMBER(SEARCH(AJ$1,$I1576)),ISNUMBER(SEARCH(AJ$1,$K1576))),AJ$1,"")</f>
        <v/>
      </c>
      <c r="AK1576" s="3" t="str">
        <f>IF(OR(ISNUMBER(SEARCH(AK$1,$I1576)),ISNUMBER(SEARCH(AK$1,$K1576))),AK$1,"")</f>
        <v/>
      </c>
    </row>
    <row r="1577" spans="1:37" x14ac:dyDescent="0.2">
      <c r="A1577" s="29"/>
      <c r="B1577" s="33" t="s">
        <v>4338</v>
      </c>
      <c r="C1577" s="18" t="s">
        <v>6986</v>
      </c>
      <c r="D1577" s="19" t="s">
        <v>70</v>
      </c>
      <c r="E1577" s="1"/>
      <c r="F1577" s="1"/>
      <c r="G1577" s="19" t="s">
        <v>7331</v>
      </c>
      <c r="H1577" s="1"/>
      <c r="I1577" s="22" t="s">
        <v>2963</v>
      </c>
      <c r="J1577" s="1"/>
      <c r="K1577" s="22" t="s">
        <v>7556</v>
      </c>
      <c r="L1577" s="3" t="str">
        <f>IF(OR(ISNUMBER(SEARCH(L$1,$I1577)),ISNUMBER(SEARCH(L$1,$K1577))),L$1,"")</f>
        <v/>
      </c>
      <c r="M1577" s="3" t="str">
        <f>IF(OR(ISNUMBER(SEARCH(M$1,$I1577)),ISNUMBER(SEARCH(M$1,$K1577))),M$1,"")</f>
        <v/>
      </c>
      <c r="N1577" s="3" t="str">
        <f>IF(OR(ISNUMBER(SEARCH(N$1,$I1577)),ISNUMBER(SEARCH(N$1,$K1577))),N$1,"")</f>
        <v/>
      </c>
      <c r="O1577" s="3" t="str">
        <f>IF(OR(ISNUMBER(SEARCH(O$1,$I1577)),ISNUMBER(SEARCH(O$1,$K1577))),O$1,"")</f>
        <v/>
      </c>
      <c r="P1577" s="3" t="str">
        <f>IF(OR(ISNUMBER(SEARCH(P$1,$I1577)),ISNUMBER(SEARCH(P$1,$K1577))),P$1,"")</f>
        <v/>
      </c>
      <c r="Q1577" s="3" t="str">
        <f>IF(OR(ISNUMBER(SEARCH(Q$1,$I1577)),ISNUMBER(SEARCH(Q$1,$K1577))),Q$1,"")</f>
        <v/>
      </c>
      <c r="R1577" s="3" t="str">
        <f>IF(OR(ISNUMBER(SEARCH(R$1,$I1577)),ISNUMBER(SEARCH(R$1,$K1577))),R$1,"")</f>
        <v/>
      </c>
      <c r="S1577" s="3" t="str">
        <f>IF(OR(ISNUMBER(SEARCH(S$1,$I1577)),ISNUMBER(SEARCH(S$1,$K1577))),S$1,"")</f>
        <v/>
      </c>
      <c r="T1577" s="3" t="str">
        <f>IF(OR(ISNUMBER(SEARCH(T$1,$I1577)),ISNUMBER(SEARCH(T$1,$K1577))),T$1,"")</f>
        <v/>
      </c>
      <c r="U1577" s="3" t="str">
        <f>IF(OR(ISNUMBER(SEARCH(U$1,$I1577)),ISNUMBER(SEARCH(U$1,$K1577))),U$1,"")</f>
        <v/>
      </c>
      <c r="V1577" s="3" t="str">
        <f>IF(OR(ISNUMBER(SEARCH(V$1,$I1577)),ISNUMBER(SEARCH(V$1,$K1577))),V$1,"")</f>
        <v/>
      </c>
      <c r="W1577" s="3" t="str">
        <f>IF(OR(ISNUMBER(SEARCH(W$1,$I1577)),ISNUMBER(SEARCH(W$1,$K1577))),W$1,"")</f>
        <v/>
      </c>
      <c r="X1577" s="3" t="str">
        <f>IF(OR(ISNUMBER(SEARCH(X$1,$I1577)),ISNUMBER(SEARCH(X$1,$K1577))),X$1,"")</f>
        <v/>
      </c>
      <c r="Y1577" s="3" t="str">
        <f>IF(OR(ISNUMBER(SEARCH(Y$1,$I1577)),ISNUMBER(SEARCH(Y$1,$K1577))),Y$1,"")</f>
        <v/>
      </c>
      <c r="Z1577" s="3" t="str">
        <f>IF(OR(ISNUMBER(SEARCH(Z$1,$I1577)),ISNUMBER(SEARCH(Z$1,$K1577))),Z$1,"")</f>
        <v/>
      </c>
      <c r="AA1577" s="3" t="str">
        <f>IF(OR(ISNUMBER(SEARCH(AA$1,$I1577)),ISNUMBER(SEARCH(AA$1,$K1577))),AA$1,"")</f>
        <v/>
      </c>
      <c r="AB1577" s="3" t="str">
        <f>IF(OR(ISNUMBER(SEARCH(AB$1,$I1577)),ISNUMBER(SEARCH(AB$1,$K1577))),AB$1,"")</f>
        <v/>
      </c>
      <c r="AC1577" s="3" t="str">
        <f>IF(OR(ISNUMBER(SEARCH(AC$1,$I1577)),ISNUMBER(SEARCH(AC$1,$K1577))),AC$1,"")</f>
        <v/>
      </c>
      <c r="AD1577" s="3" t="str">
        <f>IF(OR(ISNUMBER(SEARCH(AD$1,$I1577)),ISNUMBER(SEARCH(AD$1,$K1577))),AD$1,"")</f>
        <v/>
      </c>
      <c r="AE1577" s="3" t="str">
        <f>IF(OR(ISNUMBER(SEARCH(AE$1,$I1577)),ISNUMBER(SEARCH(AE$1,$K1577))),AE$1,"")</f>
        <v/>
      </c>
      <c r="AF1577" s="3" t="str">
        <f>IF(OR(ISNUMBER(SEARCH(AF$1,$I1577)),ISNUMBER(SEARCH(AF$1,$K1577))),AF$1,"")</f>
        <v/>
      </c>
      <c r="AG1577" s="3" t="str">
        <f>IF(OR(ISNUMBER(SEARCH(AG$1,$I1577)),ISNUMBER(SEARCH(AG$1,$K1577))),AG$1,"")</f>
        <v/>
      </c>
      <c r="AH1577" s="3" t="str">
        <f>IF(OR(ISNUMBER(SEARCH(AH$1,$I1577)),ISNUMBER(SEARCH(AH$1,$K1577))),AH$1,"")</f>
        <v/>
      </c>
      <c r="AI1577" s="3" t="str">
        <f>IF(OR(ISNUMBER(SEARCH(AI$1,$I1577)),ISNUMBER(SEARCH(AI$1,$K1577))),AI$1,"")</f>
        <v>Toyota</v>
      </c>
      <c r="AJ1577" s="3" t="str">
        <f>IF(OR(ISNUMBER(SEARCH(AJ$1,$I1577)),ISNUMBER(SEARCH(AJ$1,$K1577))),AJ$1,"")</f>
        <v/>
      </c>
      <c r="AK1577" s="3" t="str">
        <f>IF(OR(ISNUMBER(SEARCH(AK$1,$I1577)),ISNUMBER(SEARCH(AK$1,$K1577))),AK$1,"")</f>
        <v/>
      </c>
    </row>
    <row r="1578" spans="1:37" x14ac:dyDescent="0.2">
      <c r="A1578" s="29"/>
      <c r="B1578" s="33" t="s">
        <v>4338</v>
      </c>
      <c r="C1578" s="4" t="s">
        <v>4579</v>
      </c>
      <c r="D1578" s="1" t="s">
        <v>27</v>
      </c>
      <c r="E1578" s="2"/>
      <c r="F1578" s="1"/>
      <c r="G1578" s="1" t="s">
        <v>4898</v>
      </c>
      <c r="H1578" s="1" t="s">
        <v>4334</v>
      </c>
      <c r="I1578" s="1" t="s">
        <v>4187</v>
      </c>
      <c r="J1578" s="1" t="s">
        <v>5434</v>
      </c>
      <c r="K1578" s="14" t="s">
        <v>5435</v>
      </c>
      <c r="L1578" s="3" t="str">
        <f>IF(OR(ISNUMBER(SEARCH(L$1,$I1578)),ISNUMBER(SEARCH(L$1,$K1578))),L$1,"")</f>
        <v/>
      </c>
      <c r="M1578" s="3" t="str">
        <f>IF(OR(ISNUMBER(SEARCH(M$1,$I1578)),ISNUMBER(SEARCH(M$1,$K1578))),M$1,"")</f>
        <v/>
      </c>
      <c r="N1578" s="3" t="str">
        <f>IF(OR(ISNUMBER(SEARCH(N$1,$I1578)),ISNUMBER(SEARCH(N$1,$K1578))),N$1,"")</f>
        <v/>
      </c>
      <c r="O1578" s="3" t="str">
        <f>IF(OR(ISNUMBER(SEARCH(O$1,$I1578)),ISNUMBER(SEARCH(O$1,$K1578))),O$1,"")</f>
        <v/>
      </c>
      <c r="P1578" s="3" t="str">
        <f>IF(OR(ISNUMBER(SEARCH(P$1,$I1578)),ISNUMBER(SEARCH(P$1,$K1578))),P$1,"")</f>
        <v/>
      </c>
      <c r="Q1578" s="3" t="str">
        <f>IF(OR(ISNUMBER(SEARCH(Q$1,$I1578)),ISNUMBER(SEARCH(Q$1,$K1578))),Q$1,"")</f>
        <v/>
      </c>
      <c r="R1578" s="3" t="str">
        <f>IF(OR(ISNUMBER(SEARCH(R$1,$I1578)),ISNUMBER(SEARCH(R$1,$K1578))),R$1,"")</f>
        <v/>
      </c>
      <c r="S1578" s="3" t="str">
        <f>IF(OR(ISNUMBER(SEARCH(S$1,$I1578)),ISNUMBER(SEARCH(S$1,$K1578))),S$1,"")</f>
        <v>GM</v>
      </c>
      <c r="T1578" s="3" t="str">
        <f>IF(OR(ISNUMBER(SEARCH(T$1,$I1578)),ISNUMBER(SEARCH(T$1,$K1578))),T$1,"")</f>
        <v/>
      </c>
      <c r="U1578" s="3" t="str">
        <f>IF(OR(ISNUMBER(SEARCH(U$1,$I1578)),ISNUMBER(SEARCH(U$1,$K1578))),U$1,"")</f>
        <v/>
      </c>
      <c r="V1578" s="3" t="str">
        <f>IF(OR(ISNUMBER(SEARCH(V$1,$I1578)),ISNUMBER(SEARCH(V$1,$K1578))),V$1,"")</f>
        <v/>
      </c>
      <c r="W1578" s="3" t="str">
        <f>IF(OR(ISNUMBER(SEARCH(W$1,$I1578)),ISNUMBER(SEARCH(W$1,$K1578))),W$1,"")</f>
        <v/>
      </c>
      <c r="X1578" s="3" t="str">
        <f>IF(OR(ISNUMBER(SEARCH(X$1,$I1578)),ISNUMBER(SEARCH(X$1,$K1578))),X$1,"")</f>
        <v/>
      </c>
      <c r="Y1578" s="3" t="str">
        <f>IF(OR(ISNUMBER(SEARCH(Y$1,$I1578)),ISNUMBER(SEARCH(Y$1,$K1578))),Y$1,"")</f>
        <v/>
      </c>
      <c r="Z1578" s="3" t="str">
        <f>IF(OR(ISNUMBER(SEARCH(Z$1,$I1578)),ISNUMBER(SEARCH(Z$1,$K1578))),Z$1,"")</f>
        <v/>
      </c>
      <c r="AA1578" s="3" t="str">
        <f>IF(OR(ISNUMBER(SEARCH(AA$1,$I1578)),ISNUMBER(SEARCH(AA$1,$K1578))),AA$1,"")</f>
        <v/>
      </c>
      <c r="AB1578" s="3" t="str">
        <f>IF(OR(ISNUMBER(SEARCH(AB$1,$I1578)),ISNUMBER(SEARCH(AB$1,$K1578))),AB$1,"")</f>
        <v/>
      </c>
      <c r="AC1578" s="3" t="str">
        <f>IF(OR(ISNUMBER(SEARCH(AC$1,$I1578)),ISNUMBER(SEARCH(AC$1,$K1578))),AC$1,"")</f>
        <v/>
      </c>
      <c r="AD1578" s="3" t="str">
        <f>IF(OR(ISNUMBER(SEARCH(AD$1,$I1578)),ISNUMBER(SEARCH(AD$1,$K1578))),AD$1,"")</f>
        <v/>
      </c>
      <c r="AE1578" s="3" t="str">
        <f>IF(OR(ISNUMBER(SEARCH(AE$1,$I1578)),ISNUMBER(SEARCH(AE$1,$K1578))),AE$1,"")</f>
        <v/>
      </c>
      <c r="AF1578" s="3" t="str">
        <f>IF(OR(ISNUMBER(SEARCH(AF$1,$I1578)),ISNUMBER(SEARCH(AF$1,$K1578))),AF$1,"")</f>
        <v/>
      </c>
      <c r="AG1578" s="3" t="str">
        <f>IF(OR(ISNUMBER(SEARCH(AG$1,$I1578)),ISNUMBER(SEARCH(AG$1,$K1578))),AG$1,"")</f>
        <v/>
      </c>
      <c r="AH1578" s="3" t="str">
        <f>IF(OR(ISNUMBER(SEARCH(AH$1,$I1578)),ISNUMBER(SEARCH(AH$1,$K1578))),AH$1,"")</f>
        <v/>
      </c>
      <c r="AI1578" s="3" t="str">
        <f>IF(OR(ISNUMBER(SEARCH(AI$1,$I1578)),ISNUMBER(SEARCH(AI$1,$K1578))),AI$1,"")</f>
        <v/>
      </c>
      <c r="AJ1578" s="3" t="str">
        <f>IF(OR(ISNUMBER(SEARCH(AJ$1,$I1578)),ISNUMBER(SEARCH(AJ$1,$K1578))),AJ$1,"")</f>
        <v/>
      </c>
      <c r="AK1578" s="3" t="str">
        <f>IF(OR(ISNUMBER(SEARCH(AK$1,$I1578)),ISNUMBER(SEARCH(AK$1,$K1578))),AK$1,"")</f>
        <v/>
      </c>
    </row>
    <row r="1579" spans="1:37" x14ac:dyDescent="0.2">
      <c r="A1579" s="29"/>
      <c r="B1579" s="33" t="s">
        <v>4338</v>
      </c>
      <c r="C1579" s="18" t="s">
        <v>6735</v>
      </c>
      <c r="D1579" s="19" t="s">
        <v>27</v>
      </c>
      <c r="E1579" s="1"/>
      <c r="F1579" s="1"/>
      <c r="G1579" s="19" t="s">
        <v>7091</v>
      </c>
      <c r="H1579" s="1"/>
      <c r="I1579" s="22" t="s">
        <v>6556</v>
      </c>
      <c r="J1579" s="1"/>
      <c r="K1579" s="22" t="s">
        <v>7397</v>
      </c>
      <c r="L1579" s="3" t="str">
        <f>IF(OR(ISNUMBER(SEARCH(L$1,$I1579)),ISNUMBER(SEARCH(L$1,$K1579))),L$1,"")</f>
        <v/>
      </c>
      <c r="M1579" s="3" t="str">
        <f>IF(OR(ISNUMBER(SEARCH(M$1,$I1579)),ISNUMBER(SEARCH(M$1,$K1579))),M$1,"")</f>
        <v/>
      </c>
      <c r="N1579" s="3" t="str">
        <f>IF(OR(ISNUMBER(SEARCH(N$1,$I1579)),ISNUMBER(SEARCH(N$1,$K1579))),N$1,"")</f>
        <v/>
      </c>
      <c r="O1579" s="3" t="str">
        <f>IF(OR(ISNUMBER(SEARCH(O$1,$I1579)),ISNUMBER(SEARCH(O$1,$K1579))),O$1,"")</f>
        <v/>
      </c>
      <c r="P1579" s="3" t="str">
        <f>IF(OR(ISNUMBER(SEARCH(P$1,$I1579)),ISNUMBER(SEARCH(P$1,$K1579))),P$1,"")</f>
        <v/>
      </c>
      <c r="Q1579" s="3" t="str">
        <f>IF(OR(ISNUMBER(SEARCH(Q$1,$I1579)),ISNUMBER(SEARCH(Q$1,$K1579))),Q$1,"")</f>
        <v/>
      </c>
      <c r="R1579" s="3" t="str">
        <f>IF(OR(ISNUMBER(SEARCH(R$1,$I1579)),ISNUMBER(SEARCH(R$1,$K1579))),R$1,"")</f>
        <v/>
      </c>
      <c r="S1579" s="3" t="str">
        <f>IF(OR(ISNUMBER(SEARCH(S$1,$I1579)),ISNUMBER(SEARCH(S$1,$K1579))),S$1,"")</f>
        <v/>
      </c>
      <c r="T1579" s="3" t="str">
        <f>IF(OR(ISNUMBER(SEARCH(T$1,$I1579)),ISNUMBER(SEARCH(T$1,$K1579))),T$1,"")</f>
        <v/>
      </c>
      <c r="U1579" s="3" t="str">
        <f>IF(OR(ISNUMBER(SEARCH(U$1,$I1579)),ISNUMBER(SEARCH(U$1,$K1579))),U$1,"")</f>
        <v/>
      </c>
      <c r="V1579" s="3" t="str">
        <f>IF(OR(ISNUMBER(SEARCH(V$1,$I1579)),ISNUMBER(SEARCH(V$1,$K1579))),V$1,"")</f>
        <v/>
      </c>
      <c r="W1579" s="3" t="str">
        <f>IF(OR(ISNUMBER(SEARCH(W$1,$I1579)),ISNUMBER(SEARCH(W$1,$K1579))),W$1,"")</f>
        <v/>
      </c>
      <c r="X1579" s="3" t="str">
        <f>IF(OR(ISNUMBER(SEARCH(X$1,$I1579)),ISNUMBER(SEARCH(X$1,$K1579))),X$1,"")</f>
        <v/>
      </c>
      <c r="Y1579" s="3" t="str">
        <f>IF(OR(ISNUMBER(SEARCH(Y$1,$I1579)),ISNUMBER(SEARCH(Y$1,$K1579))),Y$1,"")</f>
        <v/>
      </c>
      <c r="Z1579" s="3" t="str">
        <f>IF(OR(ISNUMBER(SEARCH(Z$1,$I1579)),ISNUMBER(SEARCH(Z$1,$K1579))),Z$1,"")</f>
        <v/>
      </c>
      <c r="AA1579" s="3" t="str">
        <f>IF(OR(ISNUMBER(SEARCH(AA$1,$I1579)),ISNUMBER(SEARCH(AA$1,$K1579))),AA$1,"")</f>
        <v/>
      </c>
      <c r="AB1579" s="3" t="str">
        <f>IF(OR(ISNUMBER(SEARCH(AB$1,$I1579)),ISNUMBER(SEARCH(AB$1,$K1579))),AB$1,"")</f>
        <v/>
      </c>
      <c r="AC1579" s="3" t="str">
        <f>IF(OR(ISNUMBER(SEARCH(AC$1,$I1579)),ISNUMBER(SEARCH(AC$1,$K1579))),AC$1,"")</f>
        <v/>
      </c>
      <c r="AD1579" s="3" t="str">
        <f>IF(OR(ISNUMBER(SEARCH(AD$1,$I1579)),ISNUMBER(SEARCH(AD$1,$K1579))),AD$1,"")</f>
        <v/>
      </c>
      <c r="AE1579" s="3" t="str">
        <f>IF(OR(ISNUMBER(SEARCH(AE$1,$I1579)),ISNUMBER(SEARCH(AE$1,$K1579))),AE$1,"")</f>
        <v/>
      </c>
      <c r="AF1579" s="3" t="str">
        <f>IF(OR(ISNUMBER(SEARCH(AF$1,$I1579)),ISNUMBER(SEARCH(AF$1,$K1579))),AF$1,"")</f>
        <v/>
      </c>
      <c r="AG1579" s="3" t="str">
        <f>IF(OR(ISNUMBER(SEARCH(AG$1,$I1579)),ISNUMBER(SEARCH(AG$1,$K1579))),AG$1,"")</f>
        <v/>
      </c>
      <c r="AH1579" s="3" t="str">
        <f>IF(OR(ISNUMBER(SEARCH(AH$1,$I1579)),ISNUMBER(SEARCH(AH$1,$K1579))),AH$1,"")</f>
        <v/>
      </c>
      <c r="AI1579" s="3" t="str">
        <f>IF(OR(ISNUMBER(SEARCH(AI$1,$I1579)),ISNUMBER(SEARCH(AI$1,$K1579))),AI$1,"")</f>
        <v/>
      </c>
      <c r="AJ1579" s="3" t="str">
        <f>IF(OR(ISNUMBER(SEARCH(AJ$1,$I1579)),ISNUMBER(SEARCH(AJ$1,$K1579))),AJ$1,"")</f>
        <v/>
      </c>
      <c r="AK1579" s="3" t="str">
        <f>IF(OR(ISNUMBER(SEARCH(AK$1,$I1579)),ISNUMBER(SEARCH(AK$1,$K1579))),AK$1,"")</f>
        <v/>
      </c>
    </row>
    <row r="1580" spans="1:37" x14ac:dyDescent="0.2">
      <c r="A1580" s="29"/>
      <c r="B1580" s="33" t="s">
        <v>4338</v>
      </c>
      <c r="C1580" s="4" t="s">
        <v>484</v>
      </c>
      <c r="D1580" s="2" t="s">
        <v>70</v>
      </c>
      <c r="E1580" s="2"/>
      <c r="F1580" s="2" t="s">
        <v>1929</v>
      </c>
      <c r="G1580" s="1" t="s">
        <v>1822</v>
      </c>
      <c r="H1580" s="1" t="s">
        <v>4334</v>
      </c>
      <c r="I1580" s="1" t="s">
        <v>4176</v>
      </c>
      <c r="J1580" s="1" t="s">
        <v>3816</v>
      </c>
      <c r="K1580" s="14" t="s">
        <v>1930</v>
      </c>
      <c r="L1580" s="3" t="str">
        <f>IF(OR(ISNUMBER(SEARCH(L$1,$I1580)),ISNUMBER(SEARCH(L$1,$K1580))),L$1,"")</f>
        <v/>
      </c>
      <c r="M1580" s="3" t="str">
        <f>IF(OR(ISNUMBER(SEARCH(M$1,$I1580)),ISNUMBER(SEARCH(M$1,$K1580))),M$1,"")</f>
        <v/>
      </c>
      <c r="N1580" s="3" t="str">
        <f>IF(OR(ISNUMBER(SEARCH(N$1,$I1580)),ISNUMBER(SEARCH(N$1,$K1580))),N$1,"")</f>
        <v/>
      </c>
      <c r="O1580" s="3" t="str">
        <f>IF(OR(ISNUMBER(SEARCH(O$1,$I1580)),ISNUMBER(SEARCH(O$1,$K1580))),O$1,"")</f>
        <v/>
      </c>
      <c r="P1580" s="3" t="str">
        <f>IF(OR(ISNUMBER(SEARCH(P$1,$I1580)),ISNUMBER(SEARCH(P$1,$K1580))),P$1,"")</f>
        <v/>
      </c>
      <c r="Q1580" s="3" t="str">
        <f>IF(OR(ISNUMBER(SEARCH(Q$1,$I1580)),ISNUMBER(SEARCH(Q$1,$K1580))),Q$1,"")</f>
        <v/>
      </c>
      <c r="R1580" s="3" t="str">
        <f>IF(OR(ISNUMBER(SEARCH(R$1,$I1580)),ISNUMBER(SEARCH(R$1,$K1580))),R$1,"")</f>
        <v/>
      </c>
      <c r="S1580" s="3" t="str">
        <f>IF(OR(ISNUMBER(SEARCH(S$1,$I1580)),ISNUMBER(SEARCH(S$1,$K1580))),S$1,"")</f>
        <v/>
      </c>
      <c r="T1580" s="3" t="str">
        <f>IF(OR(ISNUMBER(SEARCH(T$1,$I1580)),ISNUMBER(SEARCH(T$1,$K1580))),T$1,"")</f>
        <v/>
      </c>
      <c r="U1580" s="3" t="str">
        <f>IF(OR(ISNUMBER(SEARCH(U$1,$I1580)),ISNUMBER(SEARCH(U$1,$K1580))),U$1,"")</f>
        <v/>
      </c>
      <c r="V1580" s="3" t="str">
        <f>IF(OR(ISNUMBER(SEARCH(V$1,$I1580)),ISNUMBER(SEARCH(V$1,$K1580))),V$1,"")</f>
        <v/>
      </c>
      <c r="W1580" s="3" t="str">
        <f>IF(OR(ISNUMBER(SEARCH(W$1,$I1580)),ISNUMBER(SEARCH(W$1,$K1580))),W$1,"")</f>
        <v/>
      </c>
      <c r="X1580" s="3" t="str">
        <f>IF(OR(ISNUMBER(SEARCH(X$1,$I1580)),ISNUMBER(SEARCH(X$1,$K1580))),X$1,"")</f>
        <v/>
      </c>
      <c r="Y1580" s="3" t="str">
        <f>IF(OR(ISNUMBER(SEARCH(Y$1,$I1580)),ISNUMBER(SEARCH(Y$1,$K1580))),Y$1,"")</f>
        <v/>
      </c>
      <c r="Z1580" s="3" t="str">
        <f>IF(OR(ISNUMBER(SEARCH(Z$1,$I1580)),ISNUMBER(SEARCH(Z$1,$K1580))),Z$1,"")</f>
        <v/>
      </c>
      <c r="AA1580" s="3" t="str">
        <f>IF(OR(ISNUMBER(SEARCH(AA$1,$I1580)),ISNUMBER(SEARCH(AA$1,$K1580))),AA$1,"")</f>
        <v/>
      </c>
      <c r="AB1580" s="3" t="str">
        <f>IF(OR(ISNUMBER(SEARCH(AB$1,$I1580)),ISNUMBER(SEARCH(AB$1,$K1580))),AB$1,"")</f>
        <v/>
      </c>
      <c r="AC1580" s="3" t="str">
        <f>IF(OR(ISNUMBER(SEARCH(AC$1,$I1580)),ISNUMBER(SEARCH(AC$1,$K1580))),AC$1,"")</f>
        <v/>
      </c>
      <c r="AD1580" s="3" t="str">
        <f>IF(OR(ISNUMBER(SEARCH(AD$1,$I1580)),ISNUMBER(SEARCH(AD$1,$K1580))),AD$1,"")</f>
        <v/>
      </c>
      <c r="AE1580" s="3" t="str">
        <f>IF(OR(ISNUMBER(SEARCH(AE$1,$I1580)),ISNUMBER(SEARCH(AE$1,$K1580))),AE$1,"")</f>
        <v/>
      </c>
      <c r="AF1580" s="3" t="str">
        <f>IF(OR(ISNUMBER(SEARCH(AF$1,$I1580)),ISNUMBER(SEARCH(AF$1,$K1580))),AF$1,"")</f>
        <v/>
      </c>
      <c r="AG1580" s="3" t="str">
        <f>IF(OR(ISNUMBER(SEARCH(AG$1,$I1580)),ISNUMBER(SEARCH(AG$1,$K1580))),AG$1,"")</f>
        <v/>
      </c>
      <c r="AH1580" s="3" t="str">
        <f>IF(OR(ISNUMBER(SEARCH(AH$1,$I1580)),ISNUMBER(SEARCH(AH$1,$K1580))),AH$1,"")</f>
        <v/>
      </c>
      <c r="AI1580" s="3" t="str">
        <f>IF(OR(ISNUMBER(SEARCH(AI$1,$I1580)),ISNUMBER(SEARCH(AI$1,$K1580))),AI$1,"")</f>
        <v>Toyota</v>
      </c>
      <c r="AJ1580" s="3" t="str">
        <f>IF(OR(ISNUMBER(SEARCH(AJ$1,$I1580)),ISNUMBER(SEARCH(AJ$1,$K1580))),AJ$1,"")</f>
        <v/>
      </c>
      <c r="AK1580" s="3" t="str">
        <f>IF(OR(ISNUMBER(SEARCH(AK$1,$I1580)),ISNUMBER(SEARCH(AK$1,$K1580))),AK$1,"")</f>
        <v/>
      </c>
    </row>
    <row r="1581" spans="1:37" x14ac:dyDescent="0.2">
      <c r="A1581" s="29"/>
      <c r="B1581" s="33" t="s">
        <v>4338</v>
      </c>
      <c r="C1581" s="4" t="s">
        <v>577</v>
      </c>
      <c r="D1581" s="2" t="s">
        <v>27</v>
      </c>
      <c r="E1581" s="2"/>
      <c r="F1581" s="2" t="s">
        <v>2128</v>
      </c>
      <c r="G1581" s="1" t="s">
        <v>2129</v>
      </c>
      <c r="H1581" s="1" t="s">
        <v>4334</v>
      </c>
      <c r="I1581" s="1" t="s">
        <v>3107</v>
      </c>
      <c r="J1581" s="1" t="s">
        <v>3997</v>
      </c>
      <c r="K1581" s="14" t="s">
        <v>2130</v>
      </c>
      <c r="L1581" s="3" t="str">
        <f>IF(OR(ISNUMBER(SEARCH(L$1,$I1581)),ISNUMBER(SEARCH(L$1,$K1581))),L$1,"")</f>
        <v/>
      </c>
      <c r="M1581" s="3" t="str">
        <f>IF(OR(ISNUMBER(SEARCH(M$1,$I1581)),ISNUMBER(SEARCH(M$1,$K1581))),M$1,"")</f>
        <v/>
      </c>
      <c r="N1581" s="3" t="str">
        <f>IF(OR(ISNUMBER(SEARCH(N$1,$I1581)),ISNUMBER(SEARCH(N$1,$K1581))),N$1,"")</f>
        <v/>
      </c>
      <c r="O1581" s="3" t="str">
        <f>IF(OR(ISNUMBER(SEARCH(O$1,$I1581)),ISNUMBER(SEARCH(O$1,$K1581))),O$1,"")</f>
        <v/>
      </c>
      <c r="P1581" s="3" t="str">
        <f>IF(OR(ISNUMBER(SEARCH(P$1,$I1581)),ISNUMBER(SEARCH(P$1,$K1581))),P$1,"")</f>
        <v/>
      </c>
      <c r="Q1581" s="3" t="str">
        <f>IF(OR(ISNUMBER(SEARCH(Q$1,$I1581)),ISNUMBER(SEARCH(Q$1,$K1581))),Q$1,"")</f>
        <v/>
      </c>
      <c r="R1581" s="3" t="str">
        <f>IF(OR(ISNUMBER(SEARCH(R$1,$I1581)),ISNUMBER(SEARCH(R$1,$K1581))),R$1,"")</f>
        <v/>
      </c>
      <c r="S1581" s="3" t="str">
        <f>IF(OR(ISNUMBER(SEARCH(S$1,$I1581)),ISNUMBER(SEARCH(S$1,$K1581))),S$1,"")</f>
        <v/>
      </c>
      <c r="T1581" s="3" t="str">
        <f>IF(OR(ISNUMBER(SEARCH(T$1,$I1581)),ISNUMBER(SEARCH(T$1,$K1581))),T$1,"")</f>
        <v>Honda</v>
      </c>
      <c r="U1581" s="3" t="str">
        <f>IF(OR(ISNUMBER(SEARCH(U$1,$I1581)),ISNUMBER(SEARCH(U$1,$K1581))),U$1,"")</f>
        <v/>
      </c>
      <c r="V1581" s="3" t="str">
        <f>IF(OR(ISNUMBER(SEARCH(V$1,$I1581)),ISNUMBER(SEARCH(V$1,$K1581))),V$1,"")</f>
        <v/>
      </c>
      <c r="W1581" s="3" t="str">
        <f>IF(OR(ISNUMBER(SEARCH(W$1,$I1581)),ISNUMBER(SEARCH(W$1,$K1581))),W$1,"")</f>
        <v/>
      </c>
      <c r="X1581" s="3" t="str">
        <f>IF(OR(ISNUMBER(SEARCH(X$1,$I1581)),ISNUMBER(SEARCH(X$1,$K1581))),X$1,"")</f>
        <v/>
      </c>
      <c r="Y1581" s="3" t="str">
        <f>IF(OR(ISNUMBER(SEARCH(Y$1,$I1581)),ISNUMBER(SEARCH(Y$1,$K1581))),Y$1,"")</f>
        <v/>
      </c>
      <c r="Z1581" s="3" t="str">
        <f>IF(OR(ISNUMBER(SEARCH(Z$1,$I1581)),ISNUMBER(SEARCH(Z$1,$K1581))),Z$1,"")</f>
        <v/>
      </c>
      <c r="AA1581" s="3" t="str">
        <f>IF(OR(ISNUMBER(SEARCH(AA$1,$I1581)),ISNUMBER(SEARCH(AA$1,$K1581))),AA$1,"")</f>
        <v/>
      </c>
      <c r="AB1581" s="3" t="str">
        <f>IF(OR(ISNUMBER(SEARCH(AB$1,$I1581)),ISNUMBER(SEARCH(AB$1,$K1581))),AB$1,"")</f>
        <v/>
      </c>
      <c r="AC1581" s="3" t="str">
        <f>IF(OR(ISNUMBER(SEARCH(AC$1,$I1581)),ISNUMBER(SEARCH(AC$1,$K1581))),AC$1,"")</f>
        <v/>
      </c>
      <c r="AD1581" s="3" t="str">
        <f>IF(OR(ISNUMBER(SEARCH(AD$1,$I1581)),ISNUMBER(SEARCH(AD$1,$K1581))),AD$1,"")</f>
        <v/>
      </c>
      <c r="AE1581" s="3" t="str">
        <f>IF(OR(ISNUMBER(SEARCH(AE$1,$I1581)),ISNUMBER(SEARCH(AE$1,$K1581))),AE$1,"")</f>
        <v/>
      </c>
      <c r="AF1581" s="3" t="str">
        <f>IF(OR(ISNUMBER(SEARCH(AF$1,$I1581)),ISNUMBER(SEARCH(AF$1,$K1581))),AF$1,"")</f>
        <v/>
      </c>
      <c r="AG1581" s="3" t="str">
        <f>IF(OR(ISNUMBER(SEARCH(AG$1,$I1581)),ISNUMBER(SEARCH(AG$1,$K1581))),AG$1,"")</f>
        <v/>
      </c>
      <c r="AH1581" s="3" t="str">
        <f>IF(OR(ISNUMBER(SEARCH(AH$1,$I1581)),ISNUMBER(SEARCH(AH$1,$K1581))),AH$1,"")</f>
        <v/>
      </c>
      <c r="AI1581" s="3" t="str">
        <f>IF(OR(ISNUMBER(SEARCH(AI$1,$I1581)),ISNUMBER(SEARCH(AI$1,$K1581))),AI$1,"")</f>
        <v/>
      </c>
      <c r="AJ1581" s="3" t="str">
        <f>IF(OR(ISNUMBER(SEARCH(AJ$1,$I1581)),ISNUMBER(SEARCH(AJ$1,$K1581))),AJ$1,"")</f>
        <v/>
      </c>
      <c r="AK1581" s="3" t="str">
        <f>IF(OR(ISNUMBER(SEARCH(AK$1,$I1581)),ISNUMBER(SEARCH(AK$1,$K1581))),AK$1,"")</f>
        <v/>
      </c>
    </row>
    <row r="1582" spans="1:37" x14ac:dyDescent="0.2">
      <c r="A1582" s="29"/>
      <c r="B1582" s="33" t="s">
        <v>4338</v>
      </c>
      <c r="C1582" s="4" t="s">
        <v>4614</v>
      </c>
      <c r="D1582" s="1" t="s">
        <v>27</v>
      </c>
      <c r="E1582" s="2"/>
      <c r="F1582" s="1"/>
      <c r="G1582" s="1" t="s">
        <v>1895</v>
      </c>
      <c r="H1582" s="1" t="s">
        <v>4334</v>
      </c>
      <c r="I1582" s="1" t="s">
        <v>4246</v>
      </c>
      <c r="J1582" s="1" t="s">
        <v>5262</v>
      </c>
      <c r="K1582" s="14" t="s">
        <v>5263</v>
      </c>
      <c r="L1582" s="3" t="str">
        <f>IF(OR(ISNUMBER(SEARCH(L$1,$I1582)),ISNUMBER(SEARCH(L$1,$K1582))),L$1,"")</f>
        <v/>
      </c>
      <c r="M1582" s="3" t="str">
        <f>IF(OR(ISNUMBER(SEARCH(M$1,$I1582)),ISNUMBER(SEARCH(M$1,$K1582))),M$1,"")</f>
        <v/>
      </c>
      <c r="N1582" s="3" t="str">
        <f>IF(OR(ISNUMBER(SEARCH(N$1,$I1582)),ISNUMBER(SEARCH(N$1,$K1582))),N$1,"")</f>
        <v/>
      </c>
      <c r="O1582" s="3" t="str">
        <f>IF(OR(ISNUMBER(SEARCH(O$1,$I1582)),ISNUMBER(SEARCH(O$1,$K1582))),O$1,"")</f>
        <v/>
      </c>
      <c r="P1582" s="3" t="str">
        <f>IF(OR(ISNUMBER(SEARCH(P$1,$I1582)),ISNUMBER(SEARCH(P$1,$K1582))),P$1,"")</f>
        <v/>
      </c>
      <c r="Q1582" s="3" t="str">
        <f>IF(OR(ISNUMBER(SEARCH(Q$1,$I1582)),ISNUMBER(SEARCH(Q$1,$K1582))),Q$1,"")</f>
        <v/>
      </c>
      <c r="R1582" s="3" t="str">
        <f>IF(OR(ISNUMBER(SEARCH(R$1,$I1582)),ISNUMBER(SEARCH(R$1,$K1582))),R$1,"")</f>
        <v/>
      </c>
      <c r="S1582" s="3" t="str">
        <f>IF(OR(ISNUMBER(SEARCH(S$1,$I1582)),ISNUMBER(SEARCH(S$1,$K1582))),S$1,"")</f>
        <v/>
      </c>
      <c r="T1582" s="3" t="str">
        <f>IF(OR(ISNUMBER(SEARCH(T$1,$I1582)),ISNUMBER(SEARCH(T$1,$K1582))),T$1,"")</f>
        <v/>
      </c>
      <c r="U1582" s="3" t="str">
        <f>IF(OR(ISNUMBER(SEARCH(U$1,$I1582)),ISNUMBER(SEARCH(U$1,$K1582))),U$1,"")</f>
        <v/>
      </c>
      <c r="V1582" s="3" t="str">
        <f>IF(OR(ISNUMBER(SEARCH(V$1,$I1582)),ISNUMBER(SEARCH(V$1,$K1582))),V$1,"")</f>
        <v/>
      </c>
      <c r="W1582" s="3" t="str">
        <f>IF(OR(ISNUMBER(SEARCH(W$1,$I1582)),ISNUMBER(SEARCH(W$1,$K1582))),W$1,"")</f>
        <v/>
      </c>
      <c r="X1582" s="3" t="str">
        <f>IF(OR(ISNUMBER(SEARCH(X$1,$I1582)),ISNUMBER(SEARCH(X$1,$K1582))),X$1,"")</f>
        <v/>
      </c>
      <c r="Y1582" s="3" t="str">
        <f>IF(OR(ISNUMBER(SEARCH(Y$1,$I1582)),ISNUMBER(SEARCH(Y$1,$K1582))),Y$1,"")</f>
        <v/>
      </c>
      <c r="Z1582" s="3" t="str">
        <f>IF(OR(ISNUMBER(SEARCH(Z$1,$I1582)),ISNUMBER(SEARCH(Z$1,$K1582))),Z$1,"")</f>
        <v/>
      </c>
      <c r="AA1582" s="3" t="str">
        <f>IF(OR(ISNUMBER(SEARCH(AA$1,$I1582)),ISNUMBER(SEARCH(AA$1,$K1582))),AA$1,"")</f>
        <v/>
      </c>
      <c r="AB1582" s="3" t="str">
        <f>IF(OR(ISNUMBER(SEARCH(AB$1,$I1582)),ISNUMBER(SEARCH(AB$1,$K1582))),AB$1,"")</f>
        <v/>
      </c>
      <c r="AC1582" s="3" t="str">
        <f>IF(OR(ISNUMBER(SEARCH(AC$1,$I1582)),ISNUMBER(SEARCH(AC$1,$K1582))),AC$1,"")</f>
        <v/>
      </c>
      <c r="AD1582" s="3" t="str">
        <f>IF(OR(ISNUMBER(SEARCH(AD$1,$I1582)),ISNUMBER(SEARCH(AD$1,$K1582))),AD$1,"")</f>
        <v/>
      </c>
      <c r="AE1582" s="3" t="str">
        <f>IF(OR(ISNUMBER(SEARCH(AE$1,$I1582)),ISNUMBER(SEARCH(AE$1,$K1582))),AE$1,"")</f>
        <v/>
      </c>
      <c r="AF1582" s="3" t="str">
        <f>IF(OR(ISNUMBER(SEARCH(AF$1,$I1582)),ISNUMBER(SEARCH(AF$1,$K1582))),AF$1,"")</f>
        <v/>
      </c>
      <c r="AG1582" s="3" t="str">
        <f>IF(OR(ISNUMBER(SEARCH(AG$1,$I1582)),ISNUMBER(SEARCH(AG$1,$K1582))),AG$1,"")</f>
        <v/>
      </c>
      <c r="AH1582" s="3" t="str">
        <f>IF(OR(ISNUMBER(SEARCH(AH$1,$I1582)),ISNUMBER(SEARCH(AH$1,$K1582))),AH$1,"")</f>
        <v/>
      </c>
      <c r="AI1582" s="3" t="str">
        <f>IF(OR(ISNUMBER(SEARCH(AI$1,$I1582)),ISNUMBER(SEARCH(AI$1,$K1582))),AI$1,"")</f>
        <v/>
      </c>
      <c r="AJ1582" s="3" t="str">
        <f>IF(OR(ISNUMBER(SEARCH(AJ$1,$I1582)),ISNUMBER(SEARCH(AJ$1,$K1582))),AJ$1,"")</f>
        <v/>
      </c>
      <c r="AK1582" s="3" t="str">
        <f>IF(OR(ISNUMBER(SEARCH(AK$1,$I1582)),ISNUMBER(SEARCH(AK$1,$K1582))),AK$1,"")</f>
        <v>Volvo</v>
      </c>
    </row>
    <row r="1583" spans="1:37" x14ac:dyDescent="0.2">
      <c r="A1583" s="29"/>
      <c r="B1583" s="33" t="s">
        <v>4338</v>
      </c>
      <c r="C1583" s="4" t="s">
        <v>4616</v>
      </c>
      <c r="D1583" s="1" t="s">
        <v>27</v>
      </c>
      <c r="E1583" s="2"/>
      <c r="F1583" s="1"/>
      <c r="G1583" s="1" t="s">
        <v>6326</v>
      </c>
      <c r="H1583" s="1" t="s">
        <v>4334</v>
      </c>
      <c r="I1583" s="1" t="s">
        <v>4216</v>
      </c>
      <c r="J1583" s="1" t="s">
        <v>5268</v>
      </c>
      <c r="K1583" s="14" t="s">
        <v>5269</v>
      </c>
      <c r="L1583" s="3" t="str">
        <f>IF(OR(ISNUMBER(SEARCH(L$1,$I1583)),ISNUMBER(SEARCH(L$1,$K1583))),L$1,"")</f>
        <v/>
      </c>
      <c r="M1583" s="3" t="str">
        <f>IF(OR(ISNUMBER(SEARCH(M$1,$I1583)),ISNUMBER(SEARCH(M$1,$K1583))),M$1,"")</f>
        <v/>
      </c>
      <c r="N1583" s="3" t="str">
        <f>IF(OR(ISNUMBER(SEARCH(N$1,$I1583)),ISNUMBER(SEARCH(N$1,$K1583))),N$1,"")</f>
        <v/>
      </c>
      <c r="O1583" s="3" t="str">
        <f>IF(OR(ISNUMBER(SEARCH(O$1,$I1583)),ISNUMBER(SEARCH(O$1,$K1583))),O$1,"")</f>
        <v/>
      </c>
      <c r="P1583" s="3" t="str">
        <f>IF(OR(ISNUMBER(SEARCH(P$1,$I1583)),ISNUMBER(SEARCH(P$1,$K1583))),P$1,"")</f>
        <v/>
      </c>
      <c r="Q1583" s="3" t="str">
        <f>IF(OR(ISNUMBER(SEARCH(Q$1,$I1583)),ISNUMBER(SEARCH(Q$1,$K1583))),Q$1,"")</f>
        <v/>
      </c>
      <c r="R1583" s="3" t="str">
        <f>IF(OR(ISNUMBER(SEARCH(R$1,$I1583)),ISNUMBER(SEARCH(R$1,$K1583))),R$1,"")</f>
        <v/>
      </c>
      <c r="S1583" s="3" t="str">
        <f>IF(OR(ISNUMBER(SEARCH(S$1,$I1583)),ISNUMBER(SEARCH(S$1,$K1583))),S$1,"")</f>
        <v/>
      </c>
      <c r="T1583" s="3" t="str">
        <f>IF(OR(ISNUMBER(SEARCH(T$1,$I1583)),ISNUMBER(SEARCH(T$1,$K1583))),T$1,"")</f>
        <v/>
      </c>
      <c r="U1583" s="3" t="str">
        <f>IF(OR(ISNUMBER(SEARCH(U$1,$I1583)),ISNUMBER(SEARCH(U$1,$K1583))),U$1,"")</f>
        <v/>
      </c>
      <c r="V1583" s="3" t="str">
        <f>IF(OR(ISNUMBER(SEARCH(V$1,$I1583)),ISNUMBER(SEARCH(V$1,$K1583))),V$1,"")</f>
        <v/>
      </c>
      <c r="W1583" s="3" t="str">
        <f>IF(OR(ISNUMBER(SEARCH(W$1,$I1583)),ISNUMBER(SEARCH(W$1,$K1583))),W$1,"")</f>
        <v/>
      </c>
      <c r="X1583" s="3" t="str">
        <f>IF(OR(ISNUMBER(SEARCH(X$1,$I1583)),ISNUMBER(SEARCH(X$1,$K1583))),X$1,"")</f>
        <v/>
      </c>
      <c r="Y1583" s="3" t="str">
        <f>IF(OR(ISNUMBER(SEARCH(Y$1,$I1583)),ISNUMBER(SEARCH(Y$1,$K1583))),Y$1,"")</f>
        <v/>
      </c>
      <c r="Z1583" s="3" t="str">
        <f>IF(OR(ISNUMBER(SEARCH(Z$1,$I1583)),ISNUMBER(SEARCH(Z$1,$K1583))),Z$1,"")</f>
        <v/>
      </c>
      <c r="AA1583" s="3" t="str">
        <f>IF(OR(ISNUMBER(SEARCH(AA$1,$I1583)),ISNUMBER(SEARCH(AA$1,$K1583))),AA$1,"")</f>
        <v>Mitsubishi</v>
      </c>
      <c r="AB1583" s="3" t="str">
        <f>IF(OR(ISNUMBER(SEARCH(AB$1,$I1583)),ISNUMBER(SEARCH(AB$1,$K1583))),AB$1,"")</f>
        <v/>
      </c>
      <c r="AC1583" s="3" t="str">
        <f>IF(OR(ISNUMBER(SEARCH(AC$1,$I1583)),ISNUMBER(SEARCH(AC$1,$K1583))),AC$1,"")</f>
        <v/>
      </c>
      <c r="AD1583" s="3" t="str">
        <f>IF(OR(ISNUMBER(SEARCH(AD$1,$I1583)),ISNUMBER(SEARCH(AD$1,$K1583))),AD$1,"")</f>
        <v/>
      </c>
      <c r="AE1583" s="3" t="str">
        <f>IF(OR(ISNUMBER(SEARCH(AE$1,$I1583)),ISNUMBER(SEARCH(AE$1,$K1583))),AE$1,"")</f>
        <v/>
      </c>
      <c r="AF1583" s="3" t="str">
        <f>IF(OR(ISNUMBER(SEARCH(AF$1,$I1583)),ISNUMBER(SEARCH(AF$1,$K1583))),AF$1,"")</f>
        <v/>
      </c>
      <c r="AG1583" s="3" t="str">
        <f>IF(OR(ISNUMBER(SEARCH(AG$1,$I1583)),ISNUMBER(SEARCH(AG$1,$K1583))),AG$1,"")</f>
        <v/>
      </c>
      <c r="AH1583" s="3" t="str">
        <f>IF(OR(ISNUMBER(SEARCH(AH$1,$I1583)),ISNUMBER(SEARCH(AH$1,$K1583))),AH$1,"")</f>
        <v/>
      </c>
      <c r="AI1583" s="3" t="str">
        <f>IF(OR(ISNUMBER(SEARCH(AI$1,$I1583)),ISNUMBER(SEARCH(AI$1,$K1583))),AI$1,"")</f>
        <v/>
      </c>
      <c r="AJ1583" s="3" t="str">
        <f>IF(OR(ISNUMBER(SEARCH(AJ$1,$I1583)),ISNUMBER(SEARCH(AJ$1,$K1583))),AJ$1,"")</f>
        <v/>
      </c>
      <c r="AK1583" s="3" t="str">
        <f>IF(OR(ISNUMBER(SEARCH(AK$1,$I1583)),ISNUMBER(SEARCH(AK$1,$K1583))),AK$1,"")</f>
        <v/>
      </c>
    </row>
    <row r="1584" spans="1:37" x14ac:dyDescent="0.2">
      <c r="A1584" s="29"/>
      <c r="B1584" s="33" t="s">
        <v>4338</v>
      </c>
      <c r="C1584" s="4" t="s">
        <v>4578</v>
      </c>
      <c r="D1584" s="1" t="s">
        <v>27</v>
      </c>
      <c r="E1584" s="2"/>
      <c r="F1584" s="1"/>
      <c r="G1584" s="1" t="s">
        <v>1656</v>
      </c>
      <c r="H1584" s="1" t="s">
        <v>4334</v>
      </c>
      <c r="I1584" s="1" t="s">
        <v>4187</v>
      </c>
      <c r="J1584" s="1" t="s">
        <v>5430</v>
      </c>
      <c r="K1584" s="14" t="s">
        <v>5431</v>
      </c>
      <c r="L1584" s="3" t="str">
        <f>IF(OR(ISNUMBER(SEARCH(L$1,$I1584)),ISNUMBER(SEARCH(L$1,$K1584))),L$1,"")</f>
        <v/>
      </c>
      <c r="M1584" s="3" t="str">
        <f>IF(OR(ISNUMBER(SEARCH(M$1,$I1584)),ISNUMBER(SEARCH(M$1,$K1584))),M$1,"")</f>
        <v/>
      </c>
      <c r="N1584" s="3" t="str">
        <f>IF(OR(ISNUMBER(SEARCH(N$1,$I1584)),ISNUMBER(SEARCH(N$1,$K1584))),N$1,"")</f>
        <v/>
      </c>
      <c r="O1584" s="3" t="str">
        <f>IF(OR(ISNUMBER(SEARCH(O$1,$I1584)),ISNUMBER(SEARCH(O$1,$K1584))),O$1,"")</f>
        <v/>
      </c>
      <c r="P1584" s="3" t="str">
        <f>IF(OR(ISNUMBER(SEARCH(P$1,$I1584)),ISNUMBER(SEARCH(P$1,$K1584))),P$1,"")</f>
        <v/>
      </c>
      <c r="Q1584" s="3" t="str">
        <f>IF(OR(ISNUMBER(SEARCH(Q$1,$I1584)),ISNUMBER(SEARCH(Q$1,$K1584))),Q$1,"")</f>
        <v/>
      </c>
      <c r="R1584" s="3" t="str">
        <f>IF(OR(ISNUMBER(SEARCH(R$1,$I1584)),ISNUMBER(SEARCH(R$1,$K1584))),R$1,"")</f>
        <v/>
      </c>
      <c r="S1584" s="3" t="str">
        <f>IF(OR(ISNUMBER(SEARCH(S$1,$I1584)),ISNUMBER(SEARCH(S$1,$K1584))),S$1,"")</f>
        <v>GM</v>
      </c>
      <c r="T1584" s="3" t="str">
        <f>IF(OR(ISNUMBER(SEARCH(T$1,$I1584)),ISNUMBER(SEARCH(T$1,$K1584))),T$1,"")</f>
        <v/>
      </c>
      <c r="U1584" s="3" t="str">
        <f>IF(OR(ISNUMBER(SEARCH(U$1,$I1584)),ISNUMBER(SEARCH(U$1,$K1584))),U$1,"")</f>
        <v/>
      </c>
      <c r="V1584" s="3" t="str">
        <f>IF(OR(ISNUMBER(SEARCH(V$1,$I1584)),ISNUMBER(SEARCH(V$1,$K1584))),V$1,"")</f>
        <v/>
      </c>
      <c r="W1584" s="3" t="str">
        <f>IF(OR(ISNUMBER(SEARCH(W$1,$I1584)),ISNUMBER(SEARCH(W$1,$K1584))),W$1,"")</f>
        <v/>
      </c>
      <c r="X1584" s="3" t="str">
        <f>IF(OR(ISNUMBER(SEARCH(X$1,$I1584)),ISNUMBER(SEARCH(X$1,$K1584))),X$1,"")</f>
        <v/>
      </c>
      <c r="Y1584" s="3" t="str">
        <f>IF(OR(ISNUMBER(SEARCH(Y$1,$I1584)),ISNUMBER(SEARCH(Y$1,$K1584))),Y$1,"")</f>
        <v/>
      </c>
      <c r="Z1584" s="3" t="str">
        <f>IF(OR(ISNUMBER(SEARCH(Z$1,$I1584)),ISNUMBER(SEARCH(Z$1,$K1584))),Z$1,"")</f>
        <v/>
      </c>
      <c r="AA1584" s="3" t="str">
        <f>IF(OR(ISNUMBER(SEARCH(AA$1,$I1584)),ISNUMBER(SEARCH(AA$1,$K1584))),AA$1,"")</f>
        <v/>
      </c>
      <c r="AB1584" s="3" t="str">
        <f>IF(OR(ISNUMBER(SEARCH(AB$1,$I1584)),ISNUMBER(SEARCH(AB$1,$K1584))),AB$1,"")</f>
        <v/>
      </c>
      <c r="AC1584" s="3" t="str">
        <f>IF(OR(ISNUMBER(SEARCH(AC$1,$I1584)),ISNUMBER(SEARCH(AC$1,$K1584))),AC$1,"")</f>
        <v/>
      </c>
      <c r="AD1584" s="3" t="str">
        <f>IF(OR(ISNUMBER(SEARCH(AD$1,$I1584)),ISNUMBER(SEARCH(AD$1,$K1584))),AD$1,"")</f>
        <v/>
      </c>
      <c r="AE1584" s="3" t="str">
        <f>IF(OR(ISNUMBER(SEARCH(AE$1,$I1584)),ISNUMBER(SEARCH(AE$1,$K1584))),AE$1,"")</f>
        <v/>
      </c>
      <c r="AF1584" s="3" t="str">
        <f>IF(OR(ISNUMBER(SEARCH(AF$1,$I1584)),ISNUMBER(SEARCH(AF$1,$K1584))),AF$1,"")</f>
        <v/>
      </c>
      <c r="AG1584" s="3" t="str">
        <f>IF(OR(ISNUMBER(SEARCH(AG$1,$I1584)),ISNUMBER(SEARCH(AG$1,$K1584))),AG$1,"")</f>
        <v/>
      </c>
      <c r="AH1584" s="3" t="str">
        <f>IF(OR(ISNUMBER(SEARCH(AH$1,$I1584)),ISNUMBER(SEARCH(AH$1,$K1584))),AH$1,"")</f>
        <v/>
      </c>
      <c r="AI1584" s="3" t="str">
        <f>IF(OR(ISNUMBER(SEARCH(AI$1,$I1584)),ISNUMBER(SEARCH(AI$1,$K1584))),AI$1,"")</f>
        <v/>
      </c>
      <c r="AJ1584" s="3" t="str">
        <f>IF(OR(ISNUMBER(SEARCH(AJ$1,$I1584)),ISNUMBER(SEARCH(AJ$1,$K1584))),AJ$1,"")</f>
        <v/>
      </c>
      <c r="AK1584" s="3" t="str">
        <f>IF(OR(ISNUMBER(SEARCH(AK$1,$I1584)),ISNUMBER(SEARCH(AK$1,$K1584))),AK$1,"")</f>
        <v/>
      </c>
    </row>
    <row r="1585" spans="1:37" x14ac:dyDescent="0.2">
      <c r="A1585" s="29"/>
      <c r="B1585" s="33" t="s">
        <v>4338</v>
      </c>
      <c r="C1585" s="4" t="s">
        <v>4644</v>
      </c>
      <c r="D1585" s="1" t="s">
        <v>27</v>
      </c>
      <c r="E1585" s="2"/>
      <c r="F1585" s="1"/>
      <c r="G1585" s="1" t="s">
        <v>6348</v>
      </c>
      <c r="H1585" s="1" t="s">
        <v>4334</v>
      </c>
      <c r="I1585" s="1" t="s">
        <v>4203</v>
      </c>
      <c r="J1585" s="1" t="s">
        <v>5504</v>
      </c>
      <c r="K1585" s="14" t="s">
        <v>5505</v>
      </c>
      <c r="L1585" s="3" t="str">
        <f>IF(OR(ISNUMBER(SEARCH(L$1,$I1585)),ISNUMBER(SEARCH(L$1,$K1585))),L$1,"")</f>
        <v/>
      </c>
      <c r="M1585" s="3" t="str">
        <f>IF(OR(ISNUMBER(SEARCH(M$1,$I1585)),ISNUMBER(SEARCH(M$1,$K1585))),M$1,"")</f>
        <v/>
      </c>
      <c r="N1585" s="3" t="str">
        <f>IF(OR(ISNUMBER(SEARCH(N$1,$I1585)),ISNUMBER(SEARCH(N$1,$K1585))),N$1,"")</f>
        <v/>
      </c>
      <c r="O1585" s="3" t="str">
        <f>IF(OR(ISNUMBER(SEARCH(O$1,$I1585)),ISNUMBER(SEARCH(O$1,$K1585))),O$1,"")</f>
        <v/>
      </c>
      <c r="P1585" s="3" t="str">
        <f>IF(OR(ISNUMBER(SEARCH(P$1,$I1585)),ISNUMBER(SEARCH(P$1,$K1585))),P$1,"")</f>
        <v/>
      </c>
      <c r="Q1585" s="3" t="str">
        <f>IF(OR(ISNUMBER(SEARCH(Q$1,$I1585)),ISNUMBER(SEARCH(Q$1,$K1585))),Q$1,"")</f>
        <v/>
      </c>
      <c r="R1585" s="3" t="str">
        <f>IF(OR(ISNUMBER(SEARCH(R$1,$I1585)),ISNUMBER(SEARCH(R$1,$K1585))),R$1,"")</f>
        <v/>
      </c>
      <c r="S1585" s="3" t="str">
        <f>IF(OR(ISNUMBER(SEARCH(S$1,$I1585)),ISNUMBER(SEARCH(S$1,$K1585))),S$1,"")</f>
        <v/>
      </c>
      <c r="T1585" s="3" t="str">
        <f>IF(OR(ISNUMBER(SEARCH(T$1,$I1585)),ISNUMBER(SEARCH(T$1,$K1585))),T$1,"")</f>
        <v>Honda</v>
      </c>
      <c r="U1585" s="3" t="str">
        <f>IF(OR(ISNUMBER(SEARCH(U$1,$I1585)),ISNUMBER(SEARCH(U$1,$K1585))),U$1,"")</f>
        <v/>
      </c>
      <c r="V1585" s="3" t="str">
        <f>IF(OR(ISNUMBER(SEARCH(V$1,$I1585)),ISNUMBER(SEARCH(V$1,$K1585))),V$1,"")</f>
        <v/>
      </c>
      <c r="W1585" s="3" t="str">
        <f>IF(OR(ISNUMBER(SEARCH(W$1,$I1585)),ISNUMBER(SEARCH(W$1,$K1585))),W$1,"")</f>
        <v/>
      </c>
      <c r="X1585" s="3" t="str">
        <f>IF(OR(ISNUMBER(SEARCH(X$1,$I1585)),ISNUMBER(SEARCH(X$1,$K1585))),X$1,"")</f>
        <v/>
      </c>
      <c r="Y1585" s="3" t="str">
        <f>IF(OR(ISNUMBER(SEARCH(Y$1,$I1585)),ISNUMBER(SEARCH(Y$1,$K1585))),Y$1,"")</f>
        <v/>
      </c>
      <c r="Z1585" s="3" t="str">
        <f>IF(OR(ISNUMBER(SEARCH(Z$1,$I1585)),ISNUMBER(SEARCH(Z$1,$K1585))),Z$1,"")</f>
        <v/>
      </c>
      <c r="AA1585" s="3" t="str">
        <f>IF(OR(ISNUMBER(SEARCH(AA$1,$I1585)),ISNUMBER(SEARCH(AA$1,$K1585))),AA$1,"")</f>
        <v/>
      </c>
      <c r="AB1585" s="3" t="str">
        <f>IF(OR(ISNUMBER(SEARCH(AB$1,$I1585)),ISNUMBER(SEARCH(AB$1,$K1585))),AB$1,"")</f>
        <v/>
      </c>
      <c r="AC1585" s="3" t="str">
        <f>IF(OR(ISNUMBER(SEARCH(AC$1,$I1585)),ISNUMBER(SEARCH(AC$1,$K1585))),AC$1,"")</f>
        <v/>
      </c>
      <c r="AD1585" s="3" t="str">
        <f>IF(OR(ISNUMBER(SEARCH(AD$1,$I1585)),ISNUMBER(SEARCH(AD$1,$K1585))),AD$1,"")</f>
        <v/>
      </c>
      <c r="AE1585" s="3" t="str">
        <f>IF(OR(ISNUMBER(SEARCH(AE$1,$I1585)),ISNUMBER(SEARCH(AE$1,$K1585))),AE$1,"")</f>
        <v/>
      </c>
      <c r="AF1585" s="3" t="str">
        <f>IF(OR(ISNUMBER(SEARCH(AF$1,$I1585)),ISNUMBER(SEARCH(AF$1,$K1585))),AF$1,"")</f>
        <v/>
      </c>
      <c r="AG1585" s="3" t="str">
        <f>IF(OR(ISNUMBER(SEARCH(AG$1,$I1585)),ISNUMBER(SEARCH(AG$1,$K1585))),AG$1,"")</f>
        <v/>
      </c>
      <c r="AH1585" s="3" t="str">
        <f>IF(OR(ISNUMBER(SEARCH(AH$1,$I1585)),ISNUMBER(SEARCH(AH$1,$K1585))),AH$1,"")</f>
        <v/>
      </c>
      <c r="AI1585" s="3" t="str">
        <f>IF(OR(ISNUMBER(SEARCH(AI$1,$I1585)),ISNUMBER(SEARCH(AI$1,$K1585))),AI$1,"")</f>
        <v>Toyota</v>
      </c>
      <c r="AJ1585" s="3" t="str">
        <f>IF(OR(ISNUMBER(SEARCH(AJ$1,$I1585)),ISNUMBER(SEARCH(AJ$1,$K1585))),AJ$1,"")</f>
        <v/>
      </c>
      <c r="AK1585" s="3" t="str">
        <f>IF(OR(ISNUMBER(SEARCH(AK$1,$I1585)),ISNUMBER(SEARCH(AK$1,$K1585))),AK$1,"")</f>
        <v/>
      </c>
    </row>
    <row r="1586" spans="1:37" x14ac:dyDescent="0.2">
      <c r="A1586" s="29"/>
      <c r="B1586" s="33" t="s">
        <v>4338</v>
      </c>
      <c r="C1586" s="4" t="s">
        <v>4677</v>
      </c>
      <c r="D1586" s="1" t="s">
        <v>27</v>
      </c>
      <c r="E1586" s="2"/>
      <c r="F1586" s="1"/>
      <c r="G1586" s="1" t="s">
        <v>4942</v>
      </c>
      <c r="H1586" s="1" t="s">
        <v>4334</v>
      </c>
      <c r="I1586" s="1"/>
      <c r="J1586" s="1" t="s">
        <v>5590</v>
      </c>
      <c r="K1586" s="14" t="s">
        <v>5590</v>
      </c>
      <c r="L1586" s="3" t="str">
        <f>IF(OR(ISNUMBER(SEARCH(L$1,$I1586)),ISNUMBER(SEARCH(L$1,$K1586))),L$1,"")</f>
        <v/>
      </c>
      <c r="M1586" s="3" t="str">
        <f>IF(OR(ISNUMBER(SEARCH(M$1,$I1586)),ISNUMBER(SEARCH(M$1,$K1586))),M$1,"")</f>
        <v/>
      </c>
      <c r="N1586" s="3" t="str">
        <f>IF(OR(ISNUMBER(SEARCH(N$1,$I1586)),ISNUMBER(SEARCH(N$1,$K1586))),N$1,"")</f>
        <v/>
      </c>
      <c r="O1586" s="3" t="str">
        <f>IF(OR(ISNUMBER(SEARCH(O$1,$I1586)),ISNUMBER(SEARCH(O$1,$K1586))),O$1,"")</f>
        <v/>
      </c>
      <c r="P1586" s="3" t="str">
        <f>IF(OR(ISNUMBER(SEARCH(P$1,$I1586)),ISNUMBER(SEARCH(P$1,$K1586))),P$1,"")</f>
        <v/>
      </c>
      <c r="Q1586" s="3" t="str">
        <f>IF(OR(ISNUMBER(SEARCH(Q$1,$I1586)),ISNUMBER(SEARCH(Q$1,$K1586))),Q$1,"")</f>
        <v/>
      </c>
      <c r="R1586" s="3" t="str">
        <f>IF(OR(ISNUMBER(SEARCH(R$1,$I1586)),ISNUMBER(SEARCH(R$1,$K1586))),R$1,"")</f>
        <v/>
      </c>
      <c r="S1586" s="3" t="str">
        <f>IF(OR(ISNUMBER(SEARCH(S$1,$I1586)),ISNUMBER(SEARCH(S$1,$K1586))),S$1,"")</f>
        <v/>
      </c>
      <c r="T1586" s="3" t="str">
        <f>IF(OR(ISNUMBER(SEARCH(T$1,$I1586)),ISNUMBER(SEARCH(T$1,$K1586))),T$1,"")</f>
        <v/>
      </c>
      <c r="U1586" s="3" t="str">
        <f>IF(OR(ISNUMBER(SEARCH(U$1,$I1586)),ISNUMBER(SEARCH(U$1,$K1586))),U$1,"")</f>
        <v/>
      </c>
      <c r="V1586" s="3" t="str">
        <f>IF(OR(ISNUMBER(SEARCH(V$1,$I1586)),ISNUMBER(SEARCH(V$1,$K1586))),V$1,"")</f>
        <v/>
      </c>
      <c r="W1586" s="3" t="str">
        <f>IF(OR(ISNUMBER(SEARCH(W$1,$I1586)),ISNUMBER(SEARCH(W$1,$K1586))),W$1,"")</f>
        <v/>
      </c>
      <c r="X1586" s="3" t="str">
        <f>IF(OR(ISNUMBER(SEARCH(X$1,$I1586)),ISNUMBER(SEARCH(X$1,$K1586))),X$1,"")</f>
        <v/>
      </c>
      <c r="Y1586" s="3" t="str">
        <f>IF(OR(ISNUMBER(SEARCH(Y$1,$I1586)),ISNUMBER(SEARCH(Y$1,$K1586))),Y$1,"")</f>
        <v/>
      </c>
      <c r="Z1586" s="3" t="str">
        <f>IF(OR(ISNUMBER(SEARCH(Z$1,$I1586)),ISNUMBER(SEARCH(Z$1,$K1586))),Z$1,"")</f>
        <v/>
      </c>
      <c r="AA1586" s="3" t="str">
        <f>IF(OR(ISNUMBER(SEARCH(AA$1,$I1586)),ISNUMBER(SEARCH(AA$1,$K1586))),AA$1,"")</f>
        <v/>
      </c>
      <c r="AB1586" s="3" t="str">
        <f>IF(OR(ISNUMBER(SEARCH(AB$1,$I1586)),ISNUMBER(SEARCH(AB$1,$K1586))),AB$1,"")</f>
        <v/>
      </c>
      <c r="AC1586" s="3" t="str">
        <f>IF(OR(ISNUMBER(SEARCH(AC$1,$I1586)),ISNUMBER(SEARCH(AC$1,$K1586))),AC$1,"")</f>
        <v/>
      </c>
      <c r="AD1586" s="3" t="str">
        <f>IF(OR(ISNUMBER(SEARCH(AD$1,$I1586)),ISNUMBER(SEARCH(AD$1,$K1586))),AD$1,"")</f>
        <v/>
      </c>
      <c r="AE1586" s="3" t="str">
        <f>IF(OR(ISNUMBER(SEARCH(AE$1,$I1586)),ISNUMBER(SEARCH(AE$1,$K1586))),AE$1,"")</f>
        <v/>
      </c>
      <c r="AF1586" s="3" t="str">
        <f>IF(OR(ISNUMBER(SEARCH(AF$1,$I1586)),ISNUMBER(SEARCH(AF$1,$K1586))),AF$1,"")</f>
        <v/>
      </c>
      <c r="AG1586" s="3" t="str">
        <f>IF(OR(ISNUMBER(SEARCH(AG$1,$I1586)),ISNUMBER(SEARCH(AG$1,$K1586))),AG$1,"")</f>
        <v/>
      </c>
      <c r="AH1586" s="3" t="str">
        <f>IF(OR(ISNUMBER(SEARCH(AH$1,$I1586)),ISNUMBER(SEARCH(AH$1,$K1586))),AH$1,"")</f>
        <v/>
      </c>
      <c r="AI1586" s="3" t="str">
        <f>IF(OR(ISNUMBER(SEARCH(AI$1,$I1586)),ISNUMBER(SEARCH(AI$1,$K1586))),AI$1,"")</f>
        <v/>
      </c>
      <c r="AJ1586" s="3" t="str">
        <f>IF(OR(ISNUMBER(SEARCH(AJ$1,$I1586)),ISNUMBER(SEARCH(AJ$1,$K1586))),AJ$1,"")</f>
        <v/>
      </c>
      <c r="AK1586" s="3" t="str">
        <f>IF(OR(ISNUMBER(SEARCH(AK$1,$I1586)),ISNUMBER(SEARCH(AK$1,$K1586))),AK$1,"")</f>
        <v/>
      </c>
    </row>
    <row r="1587" spans="1:37" x14ac:dyDescent="0.2">
      <c r="A1587" s="29"/>
      <c r="B1587" s="33" t="s">
        <v>4338</v>
      </c>
      <c r="C1587" s="4" t="s">
        <v>4681</v>
      </c>
      <c r="D1587" s="1" t="s">
        <v>27</v>
      </c>
      <c r="E1587" s="2"/>
      <c r="F1587" s="1"/>
      <c r="G1587" s="1" t="s">
        <v>4942</v>
      </c>
      <c r="H1587" s="1" t="s">
        <v>4334</v>
      </c>
      <c r="I1587" s="1"/>
      <c r="J1587" s="1" t="s">
        <v>5594</v>
      </c>
      <c r="K1587" s="14" t="s">
        <v>5594</v>
      </c>
      <c r="L1587" s="3" t="str">
        <f>IF(OR(ISNUMBER(SEARCH(L$1,$I1587)),ISNUMBER(SEARCH(L$1,$K1587))),L$1,"")</f>
        <v/>
      </c>
      <c r="M1587" s="3" t="str">
        <f>IF(OR(ISNUMBER(SEARCH(M$1,$I1587)),ISNUMBER(SEARCH(M$1,$K1587))),M$1,"")</f>
        <v/>
      </c>
      <c r="N1587" s="3" t="str">
        <f>IF(OR(ISNUMBER(SEARCH(N$1,$I1587)),ISNUMBER(SEARCH(N$1,$K1587))),N$1,"")</f>
        <v/>
      </c>
      <c r="O1587" s="3" t="str">
        <f>IF(OR(ISNUMBER(SEARCH(O$1,$I1587)),ISNUMBER(SEARCH(O$1,$K1587))),O$1,"")</f>
        <v/>
      </c>
      <c r="P1587" s="3" t="str">
        <f>IF(OR(ISNUMBER(SEARCH(P$1,$I1587)),ISNUMBER(SEARCH(P$1,$K1587))),P$1,"")</f>
        <v/>
      </c>
      <c r="Q1587" s="3" t="str">
        <f>IF(OR(ISNUMBER(SEARCH(Q$1,$I1587)),ISNUMBER(SEARCH(Q$1,$K1587))),Q$1,"")</f>
        <v/>
      </c>
      <c r="R1587" s="3" t="str">
        <f>IF(OR(ISNUMBER(SEARCH(R$1,$I1587)),ISNUMBER(SEARCH(R$1,$K1587))),R$1,"")</f>
        <v/>
      </c>
      <c r="S1587" s="3" t="str">
        <f>IF(OR(ISNUMBER(SEARCH(S$1,$I1587)),ISNUMBER(SEARCH(S$1,$K1587))),S$1,"")</f>
        <v/>
      </c>
      <c r="T1587" s="3" t="str">
        <f>IF(OR(ISNUMBER(SEARCH(T$1,$I1587)),ISNUMBER(SEARCH(T$1,$K1587))),T$1,"")</f>
        <v/>
      </c>
      <c r="U1587" s="3" t="str">
        <f>IF(OR(ISNUMBER(SEARCH(U$1,$I1587)),ISNUMBER(SEARCH(U$1,$K1587))),U$1,"")</f>
        <v/>
      </c>
      <c r="V1587" s="3" t="str">
        <f>IF(OR(ISNUMBER(SEARCH(V$1,$I1587)),ISNUMBER(SEARCH(V$1,$K1587))),V$1,"")</f>
        <v/>
      </c>
      <c r="W1587" s="3" t="str">
        <f>IF(OR(ISNUMBER(SEARCH(W$1,$I1587)),ISNUMBER(SEARCH(W$1,$K1587))),W$1,"")</f>
        <v/>
      </c>
      <c r="X1587" s="3" t="str">
        <f>IF(OR(ISNUMBER(SEARCH(X$1,$I1587)),ISNUMBER(SEARCH(X$1,$K1587))),X$1,"")</f>
        <v/>
      </c>
      <c r="Y1587" s="3" t="str">
        <f>IF(OR(ISNUMBER(SEARCH(Y$1,$I1587)),ISNUMBER(SEARCH(Y$1,$K1587))),Y$1,"")</f>
        <v/>
      </c>
      <c r="Z1587" s="3" t="str">
        <f>IF(OR(ISNUMBER(SEARCH(Z$1,$I1587)),ISNUMBER(SEARCH(Z$1,$K1587))),Z$1,"")</f>
        <v/>
      </c>
      <c r="AA1587" s="3" t="str">
        <f>IF(OR(ISNUMBER(SEARCH(AA$1,$I1587)),ISNUMBER(SEARCH(AA$1,$K1587))),AA$1,"")</f>
        <v/>
      </c>
      <c r="AB1587" s="3" t="str">
        <f>IF(OR(ISNUMBER(SEARCH(AB$1,$I1587)),ISNUMBER(SEARCH(AB$1,$K1587))),AB$1,"")</f>
        <v/>
      </c>
      <c r="AC1587" s="3" t="str">
        <f>IF(OR(ISNUMBER(SEARCH(AC$1,$I1587)),ISNUMBER(SEARCH(AC$1,$K1587))),AC$1,"")</f>
        <v/>
      </c>
      <c r="AD1587" s="3" t="str">
        <f>IF(OR(ISNUMBER(SEARCH(AD$1,$I1587)),ISNUMBER(SEARCH(AD$1,$K1587))),AD$1,"")</f>
        <v/>
      </c>
      <c r="AE1587" s="3" t="str">
        <f>IF(OR(ISNUMBER(SEARCH(AE$1,$I1587)),ISNUMBER(SEARCH(AE$1,$K1587))),AE$1,"")</f>
        <v/>
      </c>
      <c r="AF1587" s="3" t="str">
        <f>IF(OR(ISNUMBER(SEARCH(AF$1,$I1587)),ISNUMBER(SEARCH(AF$1,$K1587))),AF$1,"")</f>
        <v/>
      </c>
      <c r="AG1587" s="3" t="str">
        <f>IF(OR(ISNUMBER(SEARCH(AG$1,$I1587)),ISNUMBER(SEARCH(AG$1,$K1587))),AG$1,"")</f>
        <v/>
      </c>
      <c r="AH1587" s="3" t="str">
        <f>IF(OR(ISNUMBER(SEARCH(AH$1,$I1587)),ISNUMBER(SEARCH(AH$1,$K1587))),AH$1,"")</f>
        <v/>
      </c>
      <c r="AI1587" s="3" t="str">
        <f>IF(OR(ISNUMBER(SEARCH(AI$1,$I1587)),ISNUMBER(SEARCH(AI$1,$K1587))),AI$1,"")</f>
        <v/>
      </c>
      <c r="AJ1587" s="3" t="str">
        <f>IF(OR(ISNUMBER(SEARCH(AJ$1,$I1587)),ISNUMBER(SEARCH(AJ$1,$K1587))),AJ$1,"")</f>
        <v/>
      </c>
      <c r="AK1587" s="3" t="str">
        <f>IF(OR(ISNUMBER(SEARCH(AK$1,$I1587)),ISNUMBER(SEARCH(AK$1,$K1587))),AK$1,"")</f>
        <v/>
      </c>
    </row>
    <row r="1588" spans="1:37" x14ac:dyDescent="0.2">
      <c r="A1588" s="29"/>
      <c r="B1588" s="33" t="s">
        <v>4338</v>
      </c>
      <c r="C1588" s="4" t="s">
        <v>4689</v>
      </c>
      <c r="D1588" s="1" t="s">
        <v>27</v>
      </c>
      <c r="E1588" s="2"/>
      <c r="F1588" s="1"/>
      <c r="G1588" s="1" t="s">
        <v>4947</v>
      </c>
      <c r="H1588" s="1" t="s">
        <v>4334</v>
      </c>
      <c r="I1588" s="1" t="s">
        <v>5610</v>
      </c>
      <c r="J1588" s="1" t="s">
        <v>5611</v>
      </c>
      <c r="K1588" s="14" t="s">
        <v>5611</v>
      </c>
      <c r="L1588" s="3" t="str">
        <f>IF(OR(ISNUMBER(SEARCH(L$1,$I1588)),ISNUMBER(SEARCH(L$1,$K1588))),L$1,"")</f>
        <v/>
      </c>
      <c r="M1588" s="3" t="str">
        <f>IF(OR(ISNUMBER(SEARCH(M$1,$I1588)),ISNUMBER(SEARCH(M$1,$K1588))),M$1,"")</f>
        <v/>
      </c>
      <c r="N1588" s="3" t="str">
        <f>IF(OR(ISNUMBER(SEARCH(N$1,$I1588)),ISNUMBER(SEARCH(N$1,$K1588))),N$1,"")</f>
        <v/>
      </c>
      <c r="O1588" s="3" t="str">
        <f>IF(OR(ISNUMBER(SEARCH(O$1,$I1588)),ISNUMBER(SEARCH(O$1,$K1588))),O$1,"")</f>
        <v/>
      </c>
      <c r="P1588" s="3" t="str">
        <f>IF(OR(ISNUMBER(SEARCH(P$1,$I1588)),ISNUMBER(SEARCH(P$1,$K1588))),P$1,"")</f>
        <v/>
      </c>
      <c r="Q1588" s="3" t="str">
        <f>IF(OR(ISNUMBER(SEARCH(Q$1,$I1588)),ISNUMBER(SEARCH(Q$1,$K1588))),Q$1,"")</f>
        <v/>
      </c>
      <c r="R1588" s="3" t="str">
        <f>IF(OR(ISNUMBER(SEARCH(R$1,$I1588)),ISNUMBER(SEARCH(R$1,$K1588))),R$1,"")</f>
        <v/>
      </c>
      <c r="S1588" s="3" t="str">
        <f>IF(OR(ISNUMBER(SEARCH(S$1,$I1588)),ISNUMBER(SEARCH(S$1,$K1588))),S$1,"")</f>
        <v/>
      </c>
      <c r="T1588" s="3" t="str">
        <f>IF(OR(ISNUMBER(SEARCH(T$1,$I1588)),ISNUMBER(SEARCH(T$1,$K1588))),T$1,"")</f>
        <v/>
      </c>
      <c r="U1588" s="3" t="str">
        <f>IF(OR(ISNUMBER(SEARCH(U$1,$I1588)),ISNUMBER(SEARCH(U$1,$K1588))),U$1,"")</f>
        <v/>
      </c>
      <c r="V1588" s="3" t="str">
        <f>IF(OR(ISNUMBER(SEARCH(V$1,$I1588)),ISNUMBER(SEARCH(V$1,$K1588))),V$1,"")</f>
        <v/>
      </c>
      <c r="W1588" s="3" t="str">
        <f>IF(OR(ISNUMBER(SEARCH(W$1,$I1588)),ISNUMBER(SEARCH(W$1,$K1588))),W$1,"")</f>
        <v/>
      </c>
      <c r="X1588" s="3" t="str">
        <f>IF(OR(ISNUMBER(SEARCH(X$1,$I1588)),ISNUMBER(SEARCH(X$1,$K1588))),X$1,"")</f>
        <v/>
      </c>
      <c r="Y1588" s="3" t="str">
        <f>IF(OR(ISNUMBER(SEARCH(Y$1,$I1588)),ISNUMBER(SEARCH(Y$1,$K1588))),Y$1,"")</f>
        <v/>
      </c>
      <c r="Z1588" s="3" t="str">
        <f>IF(OR(ISNUMBER(SEARCH(Z$1,$I1588)),ISNUMBER(SEARCH(Z$1,$K1588))),Z$1,"")</f>
        <v/>
      </c>
      <c r="AA1588" s="3" t="str">
        <f>IF(OR(ISNUMBER(SEARCH(AA$1,$I1588)),ISNUMBER(SEARCH(AA$1,$K1588))),AA$1,"")</f>
        <v/>
      </c>
      <c r="AB1588" s="3" t="str">
        <f>IF(OR(ISNUMBER(SEARCH(AB$1,$I1588)),ISNUMBER(SEARCH(AB$1,$K1588))),AB$1,"")</f>
        <v/>
      </c>
      <c r="AC1588" s="3" t="str">
        <f>IF(OR(ISNUMBER(SEARCH(AC$1,$I1588)),ISNUMBER(SEARCH(AC$1,$K1588))),AC$1,"")</f>
        <v/>
      </c>
      <c r="AD1588" s="3" t="str">
        <f>IF(OR(ISNUMBER(SEARCH(AD$1,$I1588)),ISNUMBER(SEARCH(AD$1,$K1588))),AD$1,"")</f>
        <v/>
      </c>
      <c r="AE1588" s="3" t="str">
        <f>IF(OR(ISNUMBER(SEARCH(AE$1,$I1588)),ISNUMBER(SEARCH(AE$1,$K1588))),AE$1,"")</f>
        <v/>
      </c>
      <c r="AF1588" s="3" t="str">
        <f>IF(OR(ISNUMBER(SEARCH(AF$1,$I1588)),ISNUMBER(SEARCH(AF$1,$K1588))),AF$1,"")</f>
        <v/>
      </c>
      <c r="AG1588" s="3" t="str">
        <f>IF(OR(ISNUMBER(SEARCH(AG$1,$I1588)),ISNUMBER(SEARCH(AG$1,$K1588))),AG$1,"")</f>
        <v/>
      </c>
      <c r="AH1588" s="3" t="str">
        <f>IF(OR(ISNUMBER(SEARCH(AH$1,$I1588)),ISNUMBER(SEARCH(AH$1,$K1588))),AH$1,"")</f>
        <v/>
      </c>
      <c r="AI1588" s="3" t="str">
        <f>IF(OR(ISNUMBER(SEARCH(AI$1,$I1588)),ISNUMBER(SEARCH(AI$1,$K1588))),AI$1,"")</f>
        <v/>
      </c>
      <c r="AJ1588" s="3" t="str">
        <f>IF(OR(ISNUMBER(SEARCH(AJ$1,$I1588)),ISNUMBER(SEARCH(AJ$1,$K1588))),AJ$1,"")</f>
        <v/>
      </c>
      <c r="AK1588" s="3" t="str">
        <f>IF(OR(ISNUMBER(SEARCH(AK$1,$I1588)),ISNUMBER(SEARCH(AK$1,$K1588))),AK$1,"")</f>
        <v/>
      </c>
    </row>
    <row r="1589" spans="1:37" x14ac:dyDescent="0.2">
      <c r="A1589" s="29"/>
      <c r="B1589" s="33" t="s">
        <v>4338</v>
      </c>
      <c r="C1589" s="4" t="s">
        <v>4701</v>
      </c>
      <c r="D1589" s="1" t="s">
        <v>27</v>
      </c>
      <c r="E1589" s="2"/>
      <c r="F1589" s="1"/>
      <c r="G1589" s="1" t="s">
        <v>2691</v>
      </c>
      <c r="H1589" s="1" t="s">
        <v>4334</v>
      </c>
      <c r="I1589" s="1" t="s">
        <v>4176</v>
      </c>
      <c r="J1589" s="1" t="s">
        <v>5629</v>
      </c>
      <c r="K1589" s="14" t="s">
        <v>5630</v>
      </c>
      <c r="L1589" s="3" t="str">
        <f>IF(OR(ISNUMBER(SEARCH(L$1,$I1589)),ISNUMBER(SEARCH(L$1,$K1589))),L$1,"")</f>
        <v/>
      </c>
      <c r="M1589" s="3" t="str">
        <f>IF(OR(ISNUMBER(SEARCH(M$1,$I1589)),ISNUMBER(SEARCH(M$1,$K1589))),M$1,"")</f>
        <v/>
      </c>
      <c r="N1589" s="3" t="str">
        <f>IF(OR(ISNUMBER(SEARCH(N$1,$I1589)),ISNUMBER(SEARCH(N$1,$K1589))),N$1,"")</f>
        <v/>
      </c>
      <c r="O1589" s="3" t="str">
        <f>IF(OR(ISNUMBER(SEARCH(O$1,$I1589)),ISNUMBER(SEARCH(O$1,$K1589))),O$1,"")</f>
        <v/>
      </c>
      <c r="P1589" s="3" t="str">
        <f>IF(OR(ISNUMBER(SEARCH(P$1,$I1589)),ISNUMBER(SEARCH(P$1,$K1589))),P$1,"")</f>
        <v/>
      </c>
      <c r="Q1589" s="3" t="str">
        <f>IF(OR(ISNUMBER(SEARCH(Q$1,$I1589)),ISNUMBER(SEARCH(Q$1,$K1589))),Q$1,"")</f>
        <v/>
      </c>
      <c r="R1589" s="3" t="str">
        <f>IF(OR(ISNUMBER(SEARCH(R$1,$I1589)),ISNUMBER(SEARCH(R$1,$K1589))),R$1,"")</f>
        <v/>
      </c>
      <c r="S1589" s="3" t="str">
        <f>IF(OR(ISNUMBER(SEARCH(S$1,$I1589)),ISNUMBER(SEARCH(S$1,$K1589))),S$1,"")</f>
        <v/>
      </c>
      <c r="T1589" s="3" t="str">
        <f>IF(OR(ISNUMBER(SEARCH(T$1,$I1589)),ISNUMBER(SEARCH(T$1,$K1589))),T$1,"")</f>
        <v/>
      </c>
      <c r="U1589" s="3" t="str">
        <f>IF(OR(ISNUMBER(SEARCH(U$1,$I1589)),ISNUMBER(SEARCH(U$1,$K1589))),U$1,"")</f>
        <v/>
      </c>
      <c r="V1589" s="3" t="str">
        <f>IF(OR(ISNUMBER(SEARCH(V$1,$I1589)),ISNUMBER(SEARCH(V$1,$K1589))),V$1,"")</f>
        <v/>
      </c>
      <c r="W1589" s="3" t="str">
        <f>IF(OR(ISNUMBER(SEARCH(W$1,$I1589)),ISNUMBER(SEARCH(W$1,$K1589))),W$1,"")</f>
        <v/>
      </c>
      <c r="X1589" s="3" t="str">
        <f>IF(OR(ISNUMBER(SEARCH(X$1,$I1589)),ISNUMBER(SEARCH(X$1,$K1589))),X$1,"")</f>
        <v/>
      </c>
      <c r="Y1589" s="3" t="str">
        <f>IF(OR(ISNUMBER(SEARCH(Y$1,$I1589)),ISNUMBER(SEARCH(Y$1,$K1589))),Y$1,"")</f>
        <v/>
      </c>
      <c r="Z1589" s="3" t="str">
        <f>IF(OR(ISNUMBER(SEARCH(Z$1,$I1589)),ISNUMBER(SEARCH(Z$1,$K1589))),Z$1,"")</f>
        <v/>
      </c>
      <c r="AA1589" s="3" t="str">
        <f>IF(OR(ISNUMBER(SEARCH(AA$1,$I1589)),ISNUMBER(SEARCH(AA$1,$K1589))),AA$1,"")</f>
        <v/>
      </c>
      <c r="AB1589" s="3" t="str">
        <f>IF(OR(ISNUMBER(SEARCH(AB$1,$I1589)),ISNUMBER(SEARCH(AB$1,$K1589))),AB$1,"")</f>
        <v/>
      </c>
      <c r="AC1589" s="3" t="str">
        <f>IF(OR(ISNUMBER(SEARCH(AC$1,$I1589)),ISNUMBER(SEARCH(AC$1,$K1589))),AC$1,"")</f>
        <v/>
      </c>
      <c r="AD1589" s="3" t="str">
        <f>IF(OR(ISNUMBER(SEARCH(AD$1,$I1589)),ISNUMBER(SEARCH(AD$1,$K1589))),AD$1,"")</f>
        <v/>
      </c>
      <c r="AE1589" s="3" t="str">
        <f>IF(OR(ISNUMBER(SEARCH(AE$1,$I1589)),ISNUMBER(SEARCH(AE$1,$K1589))),AE$1,"")</f>
        <v/>
      </c>
      <c r="AF1589" s="3" t="str">
        <f>IF(OR(ISNUMBER(SEARCH(AF$1,$I1589)),ISNUMBER(SEARCH(AF$1,$K1589))),AF$1,"")</f>
        <v/>
      </c>
      <c r="AG1589" s="3" t="str">
        <f>IF(OR(ISNUMBER(SEARCH(AG$1,$I1589)),ISNUMBER(SEARCH(AG$1,$K1589))),AG$1,"")</f>
        <v/>
      </c>
      <c r="AH1589" s="3" t="str">
        <f>IF(OR(ISNUMBER(SEARCH(AH$1,$I1589)),ISNUMBER(SEARCH(AH$1,$K1589))),AH$1,"")</f>
        <v/>
      </c>
      <c r="AI1589" s="3" t="str">
        <f>IF(OR(ISNUMBER(SEARCH(AI$1,$I1589)),ISNUMBER(SEARCH(AI$1,$K1589))),AI$1,"")</f>
        <v>Toyota</v>
      </c>
      <c r="AJ1589" s="3" t="str">
        <f>IF(OR(ISNUMBER(SEARCH(AJ$1,$I1589)),ISNUMBER(SEARCH(AJ$1,$K1589))),AJ$1,"")</f>
        <v/>
      </c>
      <c r="AK1589" s="3" t="str">
        <f>IF(OR(ISNUMBER(SEARCH(AK$1,$I1589)),ISNUMBER(SEARCH(AK$1,$K1589))),AK$1,"")</f>
        <v/>
      </c>
    </row>
    <row r="1590" spans="1:37" x14ac:dyDescent="0.2">
      <c r="A1590" s="29"/>
      <c r="B1590" s="33" t="s">
        <v>4338</v>
      </c>
      <c r="C1590" s="4" t="s">
        <v>5755</v>
      </c>
      <c r="D1590" s="1" t="s">
        <v>27</v>
      </c>
      <c r="E1590" s="2"/>
      <c r="F1590" s="1"/>
      <c r="G1590" s="1" t="s">
        <v>5963</v>
      </c>
      <c r="H1590" s="1" t="s">
        <v>4334</v>
      </c>
      <c r="I1590" s="1" t="s">
        <v>2946</v>
      </c>
      <c r="J1590" s="1"/>
      <c r="K1590" s="14" t="s">
        <v>6159</v>
      </c>
      <c r="L1590" s="3" t="str">
        <f>IF(OR(ISNUMBER(SEARCH(L$1,$I1590)),ISNUMBER(SEARCH(L$1,$K1590))),L$1,"")</f>
        <v/>
      </c>
      <c r="M1590" s="3" t="str">
        <f>IF(OR(ISNUMBER(SEARCH(M$1,$I1590)),ISNUMBER(SEARCH(M$1,$K1590))),M$1,"")</f>
        <v/>
      </c>
      <c r="N1590" s="3" t="str">
        <f>IF(OR(ISNUMBER(SEARCH(N$1,$I1590)),ISNUMBER(SEARCH(N$1,$K1590))),N$1,"")</f>
        <v/>
      </c>
      <c r="O1590" s="3" t="str">
        <f>IF(OR(ISNUMBER(SEARCH(O$1,$I1590)),ISNUMBER(SEARCH(O$1,$K1590))),O$1,"")</f>
        <v/>
      </c>
      <c r="P1590" s="3" t="str">
        <f>IF(OR(ISNUMBER(SEARCH(P$1,$I1590)),ISNUMBER(SEARCH(P$1,$K1590))),P$1,"")</f>
        <v/>
      </c>
      <c r="Q1590" s="3" t="str">
        <f>IF(OR(ISNUMBER(SEARCH(Q$1,$I1590)),ISNUMBER(SEARCH(Q$1,$K1590))),Q$1,"")</f>
        <v/>
      </c>
      <c r="R1590" s="3" t="str">
        <f>IF(OR(ISNUMBER(SEARCH(R$1,$I1590)),ISNUMBER(SEARCH(R$1,$K1590))),R$1,"")</f>
        <v/>
      </c>
      <c r="S1590" s="3" t="str">
        <f>IF(OR(ISNUMBER(SEARCH(S$1,$I1590)),ISNUMBER(SEARCH(S$1,$K1590))),S$1,"")</f>
        <v/>
      </c>
      <c r="T1590" s="3" t="str">
        <f>IF(OR(ISNUMBER(SEARCH(T$1,$I1590)),ISNUMBER(SEARCH(T$1,$K1590))),T$1,"")</f>
        <v/>
      </c>
      <c r="U1590" s="3" t="str">
        <f>IF(OR(ISNUMBER(SEARCH(U$1,$I1590)),ISNUMBER(SEARCH(U$1,$K1590))),U$1,"")</f>
        <v/>
      </c>
      <c r="V1590" s="3" t="str">
        <f>IF(OR(ISNUMBER(SEARCH(V$1,$I1590)),ISNUMBER(SEARCH(V$1,$K1590))),V$1,"")</f>
        <v/>
      </c>
      <c r="W1590" s="3" t="str">
        <f>IF(OR(ISNUMBER(SEARCH(W$1,$I1590)),ISNUMBER(SEARCH(W$1,$K1590))),W$1,"")</f>
        <v/>
      </c>
      <c r="X1590" s="3" t="str">
        <f>IF(OR(ISNUMBER(SEARCH(X$1,$I1590)),ISNUMBER(SEARCH(X$1,$K1590))),X$1,"")</f>
        <v/>
      </c>
      <c r="Y1590" s="3" t="str">
        <f>IF(OR(ISNUMBER(SEARCH(Y$1,$I1590)),ISNUMBER(SEARCH(Y$1,$K1590))),Y$1,"")</f>
        <v/>
      </c>
      <c r="Z1590" s="3" t="str">
        <f>IF(OR(ISNUMBER(SEARCH(Z$1,$I1590)),ISNUMBER(SEARCH(Z$1,$K1590))),Z$1,"")</f>
        <v/>
      </c>
      <c r="AA1590" s="3" t="str">
        <f>IF(OR(ISNUMBER(SEARCH(AA$1,$I1590)),ISNUMBER(SEARCH(AA$1,$K1590))),AA$1,"")</f>
        <v/>
      </c>
      <c r="AB1590" s="3" t="str">
        <f>IF(OR(ISNUMBER(SEARCH(AB$1,$I1590)),ISNUMBER(SEARCH(AB$1,$K1590))),AB$1,"")</f>
        <v>Nissan</v>
      </c>
      <c r="AC1590" s="3" t="str">
        <f>IF(OR(ISNUMBER(SEARCH(AC$1,$I1590)),ISNUMBER(SEARCH(AC$1,$K1590))),AC$1,"")</f>
        <v/>
      </c>
      <c r="AD1590" s="3" t="str">
        <f>IF(OR(ISNUMBER(SEARCH(AD$1,$I1590)),ISNUMBER(SEARCH(AD$1,$K1590))),AD$1,"")</f>
        <v/>
      </c>
      <c r="AE1590" s="3" t="str">
        <f>IF(OR(ISNUMBER(SEARCH(AE$1,$I1590)),ISNUMBER(SEARCH(AE$1,$K1590))),AE$1,"")</f>
        <v/>
      </c>
      <c r="AF1590" s="3" t="str">
        <f>IF(OR(ISNUMBER(SEARCH(AF$1,$I1590)),ISNUMBER(SEARCH(AF$1,$K1590))),AF$1,"")</f>
        <v/>
      </c>
      <c r="AG1590" s="3" t="str">
        <f>IF(OR(ISNUMBER(SEARCH(AG$1,$I1590)),ISNUMBER(SEARCH(AG$1,$K1590))),AG$1,"")</f>
        <v/>
      </c>
      <c r="AH1590" s="3" t="str">
        <f>IF(OR(ISNUMBER(SEARCH(AH$1,$I1590)),ISNUMBER(SEARCH(AH$1,$K1590))),AH$1,"")</f>
        <v/>
      </c>
      <c r="AI1590" s="3" t="str">
        <f>IF(OR(ISNUMBER(SEARCH(AI$1,$I1590)),ISNUMBER(SEARCH(AI$1,$K1590))),AI$1,"")</f>
        <v/>
      </c>
      <c r="AJ1590" s="3" t="str">
        <f>IF(OR(ISNUMBER(SEARCH(AJ$1,$I1590)),ISNUMBER(SEARCH(AJ$1,$K1590))),AJ$1,"")</f>
        <v/>
      </c>
      <c r="AK1590" s="3" t="str">
        <f>IF(OR(ISNUMBER(SEARCH(AK$1,$I1590)),ISNUMBER(SEARCH(AK$1,$K1590))),AK$1,"")</f>
        <v/>
      </c>
    </row>
    <row r="1591" spans="1:37" x14ac:dyDescent="0.2">
      <c r="A1591" s="29"/>
      <c r="B1591" s="33" t="s">
        <v>4338</v>
      </c>
      <c r="C1591" s="4" t="s">
        <v>5781</v>
      </c>
      <c r="D1591" s="1" t="s">
        <v>89</v>
      </c>
      <c r="E1591" s="2"/>
      <c r="F1591" s="1"/>
      <c r="G1591" s="1" t="s">
        <v>5984</v>
      </c>
      <c r="H1591" s="1" t="s">
        <v>4334</v>
      </c>
      <c r="I1591" s="1" t="s">
        <v>2934</v>
      </c>
      <c r="J1591" s="1"/>
      <c r="K1591" s="14" t="s">
        <v>6184</v>
      </c>
      <c r="L1591" s="3" t="str">
        <f>IF(OR(ISNUMBER(SEARCH(L$1,$I1591)),ISNUMBER(SEARCH(L$1,$K1591))),L$1,"")</f>
        <v/>
      </c>
      <c r="M1591" s="3" t="str">
        <f>IF(OR(ISNUMBER(SEARCH(M$1,$I1591)),ISNUMBER(SEARCH(M$1,$K1591))),M$1,"")</f>
        <v/>
      </c>
      <c r="N1591" s="3" t="str">
        <f>IF(OR(ISNUMBER(SEARCH(N$1,$I1591)),ISNUMBER(SEARCH(N$1,$K1591))),N$1,"")</f>
        <v/>
      </c>
      <c r="O1591" s="3" t="str">
        <f>IF(OR(ISNUMBER(SEARCH(O$1,$I1591)),ISNUMBER(SEARCH(O$1,$K1591))),O$1,"")</f>
        <v/>
      </c>
      <c r="P1591" s="3" t="str">
        <f>IF(OR(ISNUMBER(SEARCH(P$1,$I1591)),ISNUMBER(SEARCH(P$1,$K1591))),P$1,"")</f>
        <v/>
      </c>
      <c r="Q1591" s="3" t="str">
        <f>IF(OR(ISNUMBER(SEARCH(Q$1,$I1591)),ISNUMBER(SEARCH(Q$1,$K1591))),Q$1,"")</f>
        <v/>
      </c>
      <c r="R1591" s="3" t="str">
        <f>IF(OR(ISNUMBER(SEARCH(R$1,$I1591)),ISNUMBER(SEARCH(R$1,$K1591))),R$1,"")</f>
        <v/>
      </c>
      <c r="S1591" s="3" t="str">
        <f>IF(OR(ISNUMBER(SEARCH(S$1,$I1591)),ISNUMBER(SEARCH(S$1,$K1591))),S$1,"")</f>
        <v/>
      </c>
      <c r="T1591" s="3" t="str">
        <f>IF(OR(ISNUMBER(SEARCH(T$1,$I1591)),ISNUMBER(SEARCH(T$1,$K1591))),T$1,"")</f>
        <v/>
      </c>
      <c r="U1591" s="3" t="str">
        <f>IF(OR(ISNUMBER(SEARCH(U$1,$I1591)),ISNUMBER(SEARCH(U$1,$K1591))),U$1,"")</f>
        <v/>
      </c>
      <c r="V1591" s="3" t="str">
        <f>IF(OR(ISNUMBER(SEARCH(V$1,$I1591)),ISNUMBER(SEARCH(V$1,$K1591))),V$1,"")</f>
        <v/>
      </c>
      <c r="W1591" s="3" t="str">
        <f>IF(OR(ISNUMBER(SEARCH(W$1,$I1591)),ISNUMBER(SEARCH(W$1,$K1591))),W$1,"")</f>
        <v/>
      </c>
      <c r="X1591" s="3" t="str">
        <f>IF(OR(ISNUMBER(SEARCH(X$1,$I1591)),ISNUMBER(SEARCH(X$1,$K1591))),X$1,"")</f>
        <v/>
      </c>
      <c r="Y1591" s="3" t="str">
        <f>IF(OR(ISNUMBER(SEARCH(Y$1,$I1591)),ISNUMBER(SEARCH(Y$1,$K1591))),Y$1,"")</f>
        <v/>
      </c>
      <c r="Z1591" s="3" t="str">
        <f>IF(OR(ISNUMBER(SEARCH(Z$1,$I1591)),ISNUMBER(SEARCH(Z$1,$K1591))),Z$1,"")</f>
        <v/>
      </c>
      <c r="AA1591" s="3" t="str">
        <f>IF(OR(ISNUMBER(SEARCH(AA$1,$I1591)),ISNUMBER(SEARCH(AA$1,$K1591))),AA$1,"")</f>
        <v/>
      </c>
      <c r="AB1591" s="3" t="str">
        <f>IF(OR(ISNUMBER(SEARCH(AB$1,$I1591)),ISNUMBER(SEARCH(AB$1,$K1591))),AB$1,"")</f>
        <v/>
      </c>
      <c r="AC1591" s="3" t="str">
        <f>IF(OR(ISNUMBER(SEARCH(AC$1,$I1591)),ISNUMBER(SEARCH(AC$1,$K1591))),AC$1,"")</f>
        <v/>
      </c>
      <c r="AD1591" s="3" t="str">
        <f>IF(OR(ISNUMBER(SEARCH(AD$1,$I1591)),ISNUMBER(SEARCH(AD$1,$K1591))),AD$1,"")</f>
        <v/>
      </c>
      <c r="AE1591" s="3" t="str">
        <f>IF(OR(ISNUMBER(SEARCH(AE$1,$I1591)),ISNUMBER(SEARCH(AE$1,$K1591))),AE$1,"")</f>
        <v/>
      </c>
      <c r="AF1591" s="3" t="str">
        <f>IF(OR(ISNUMBER(SEARCH(AF$1,$I1591)),ISNUMBER(SEARCH(AF$1,$K1591))),AF$1,"")</f>
        <v/>
      </c>
      <c r="AG1591" s="3" t="str">
        <f>IF(OR(ISNUMBER(SEARCH(AG$1,$I1591)),ISNUMBER(SEARCH(AG$1,$K1591))),AG$1,"")</f>
        <v/>
      </c>
      <c r="AH1591" s="3" t="str">
        <f>IF(OR(ISNUMBER(SEARCH(AH$1,$I1591)),ISNUMBER(SEARCH(AH$1,$K1591))),AH$1,"")</f>
        <v/>
      </c>
      <c r="AI1591" s="3" t="str">
        <f>IF(OR(ISNUMBER(SEARCH(AI$1,$I1591)),ISNUMBER(SEARCH(AI$1,$K1591))),AI$1,"")</f>
        <v/>
      </c>
      <c r="AJ1591" s="3" t="str">
        <f>IF(OR(ISNUMBER(SEARCH(AJ$1,$I1591)),ISNUMBER(SEARCH(AJ$1,$K1591))),AJ$1,"")</f>
        <v>VW</v>
      </c>
      <c r="AK1591" s="3" t="str">
        <f>IF(OR(ISNUMBER(SEARCH(AK$1,$I1591)),ISNUMBER(SEARCH(AK$1,$K1591))),AK$1,"")</f>
        <v/>
      </c>
    </row>
    <row r="1592" spans="1:37" x14ac:dyDescent="0.2">
      <c r="A1592" s="29"/>
      <c r="B1592" s="33" t="s">
        <v>4338</v>
      </c>
      <c r="C1592" s="4" t="s">
        <v>5806</v>
      </c>
      <c r="D1592" s="1" t="s">
        <v>89</v>
      </c>
      <c r="E1592" s="2"/>
      <c r="F1592" s="1"/>
      <c r="G1592" s="1" t="s">
        <v>6008</v>
      </c>
      <c r="H1592" s="1" t="s">
        <v>4334</v>
      </c>
      <c r="I1592" s="1" t="s">
        <v>2935</v>
      </c>
      <c r="J1592" s="1"/>
      <c r="K1592" s="14" t="s">
        <v>6203</v>
      </c>
      <c r="L1592" s="3" t="str">
        <f>IF(OR(ISNUMBER(SEARCH(L$1,$I1592)),ISNUMBER(SEARCH(L$1,$K1592))),L$1,"")</f>
        <v/>
      </c>
      <c r="M1592" s="3" t="str">
        <f>IF(OR(ISNUMBER(SEARCH(M$1,$I1592)),ISNUMBER(SEARCH(M$1,$K1592))),M$1,"")</f>
        <v/>
      </c>
      <c r="N1592" s="3" t="str">
        <f>IF(OR(ISNUMBER(SEARCH(N$1,$I1592)),ISNUMBER(SEARCH(N$1,$K1592))),N$1,"")</f>
        <v/>
      </c>
      <c r="O1592" s="3" t="str">
        <f>IF(OR(ISNUMBER(SEARCH(O$1,$I1592)),ISNUMBER(SEARCH(O$1,$K1592))),O$1,"")</f>
        <v/>
      </c>
      <c r="P1592" s="3" t="str">
        <f>IF(OR(ISNUMBER(SEARCH(P$1,$I1592)),ISNUMBER(SEARCH(P$1,$K1592))),P$1,"")</f>
        <v/>
      </c>
      <c r="Q1592" s="3" t="str">
        <f>IF(OR(ISNUMBER(SEARCH(Q$1,$I1592)),ISNUMBER(SEARCH(Q$1,$K1592))),Q$1,"")</f>
        <v/>
      </c>
      <c r="R1592" s="3" t="str">
        <f>IF(OR(ISNUMBER(SEARCH(R$1,$I1592)),ISNUMBER(SEARCH(R$1,$K1592))),R$1,"")</f>
        <v>FORD</v>
      </c>
      <c r="S1592" s="3" t="str">
        <f>IF(OR(ISNUMBER(SEARCH(S$1,$I1592)),ISNUMBER(SEARCH(S$1,$K1592))),S$1,"")</f>
        <v/>
      </c>
      <c r="T1592" s="3" t="str">
        <f>IF(OR(ISNUMBER(SEARCH(T$1,$I1592)),ISNUMBER(SEARCH(T$1,$K1592))),T$1,"")</f>
        <v/>
      </c>
      <c r="U1592" s="3" t="str">
        <f>IF(OR(ISNUMBER(SEARCH(U$1,$I1592)),ISNUMBER(SEARCH(U$1,$K1592))),U$1,"")</f>
        <v/>
      </c>
      <c r="V1592" s="3" t="str">
        <f>IF(OR(ISNUMBER(SEARCH(V$1,$I1592)),ISNUMBER(SEARCH(V$1,$K1592))),V$1,"")</f>
        <v/>
      </c>
      <c r="W1592" s="3" t="str">
        <f>IF(OR(ISNUMBER(SEARCH(W$1,$I1592)),ISNUMBER(SEARCH(W$1,$K1592))),W$1,"")</f>
        <v/>
      </c>
      <c r="X1592" s="3" t="str">
        <f>IF(OR(ISNUMBER(SEARCH(X$1,$I1592)),ISNUMBER(SEARCH(X$1,$K1592))),X$1,"")</f>
        <v/>
      </c>
      <c r="Y1592" s="3" t="str">
        <f>IF(OR(ISNUMBER(SEARCH(Y$1,$I1592)),ISNUMBER(SEARCH(Y$1,$K1592))),Y$1,"")</f>
        <v/>
      </c>
      <c r="Z1592" s="3" t="str">
        <f>IF(OR(ISNUMBER(SEARCH(Z$1,$I1592)),ISNUMBER(SEARCH(Z$1,$K1592))),Z$1,"")</f>
        <v/>
      </c>
      <c r="AA1592" s="3" t="str">
        <f>IF(OR(ISNUMBER(SEARCH(AA$1,$I1592)),ISNUMBER(SEARCH(AA$1,$K1592))),AA$1,"")</f>
        <v/>
      </c>
      <c r="AB1592" s="3" t="str">
        <f>IF(OR(ISNUMBER(SEARCH(AB$1,$I1592)),ISNUMBER(SEARCH(AB$1,$K1592))),AB$1,"")</f>
        <v/>
      </c>
      <c r="AC1592" s="3" t="str">
        <f>IF(OR(ISNUMBER(SEARCH(AC$1,$I1592)),ISNUMBER(SEARCH(AC$1,$K1592))),AC$1,"")</f>
        <v/>
      </c>
      <c r="AD1592" s="3" t="str">
        <f>IF(OR(ISNUMBER(SEARCH(AD$1,$I1592)),ISNUMBER(SEARCH(AD$1,$K1592))),AD$1,"")</f>
        <v/>
      </c>
      <c r="AE1592" s="3" t="str">
        <f>IF(OR(ISNUMBER(SEARCH(AE$1,$I1592)),ISNUMBER(SEARCH(AE$1,$K1592))),AE$1,"")</f>
        <v/>
      </c>
      <c r="AF1592" s="3" t="str">
        <f>IF(OR(ISNUMBER(SEARCH(AF$1,$I1592)),ISNUMBER(SEARCH(AF$1,$K1592))),AF$1,"")</f>
        <v/>
      </c>
      <c r="AG1592" s="3" t="str">
        <f>IF(OR(ISNUMBER(SEARCH(AG$1,$I1592)),ISNUMBER(SEARCH(AG$1,$K1592))),AG$1,"")</f>
        <v/>
      </c>
      <c r="AH1592" s="3" t="str">
        <f>IF(OR(ISNUMBER(SEARCH(AH$1,$I1592)),ISNUMBER(SEARCH(AH$1,$K1592))),AH$1,"")</f>
        <v/>
      </c>
      <c r="AI1592" s="3" t="str">
        <f>IF(OR(ISNUMBER(SEARCH(AI$1,$I1592)),ISNUMBER(SEARCH(AI$1,$K1592))),AI$1,"")</f>
        <v/>
      </c>
      <c r="AJ1592" s="3" t="str">
        <f>IF(OR(ISNUMBER(SEARCH(AJ$1,$I1592)),ISNUMBER(SEARCH(AJ$1,$K1592))),AJ$1,"")</f>
        <v/>
      </c>
      <c r="AK1592" s="3" t="str">
        <f>IF(OR(ISNUMBER(SEARCH(AK$1,$I1592)),ISNUMBER(SEARCH(AK$1,$K1592))),AK$1,"")</f>
        <v/>
      </c>
    </row>
    <row r="1593" spans="1:37" x14ac:dyDescent="0.2">
      <c r="A1593" s="29"/>
      <c r="B1593" s="33" t="s">
        <v>4338</v>
      </c>
      <c r="C1593" s="4" t="s">
        <v>5833</v>
      </c>
      <c r="D1593" s="1" t="s">
        <v>10</v>
      </c>
      <c r="E1593" s="2"/>
      <c r="F1593" s="1"/>
      <c r="G1593" s="1" t="s">
        <v>6035</v>
      </c>
      <c r="H1593" s="5" t="s">
        <v>4333</v>
      </c>
      <c r="I1593" s="1"/>
      <c r="J1593" s="1"/>
      <c r="K1593" s="14" t="s">
        <v>2942</v>
      </c>
      <c r="L1593" s="3" t="str">
        <f>IF(OR(ISNUMBER(SEARCH(L$1,$I1593)),ISNUMBER(SEARCH(L$1,$K1593))),L$1,"")</f>
        <v/>
      </c>
      <c r="M1593" s="3" t="str">
        <f>IF(OR(ISNUMBER(SEARCH(M$1,$I1593)),ISNUMBER(SEARCH(M$1,$K1593))),M$1,"")</f>
        <v/>
      </c>
      <c r="N1593" s="3" t="str">
        <f>IF(OR(ISNUMBER(SEARCH(N$1,$I1593)),ISNUMBER(SEARCH(N$1,$K1593))),N$1,"")</f>
        <v/>
      </c>
      <c r="O1593" s="3" t="str">
        <f>IF(OR(ISNUMBER(SEARCH(O$1,$I1593)),ISNUMBER(SEARCH(O$1,$K1593))),O$1,"")</f>
        <v/>
      </c>
      <c r="P1593" s="3" t="str">
        <f>IF(OR(ISNUMBER(SEARCH(P$1,$I1593)),ISNUMBER(SEARCH(P$1,$K1593))),P$1,"")</f>
        <v/>
      </c>
      <c r="Q1593" s="3" t="str">
        <f>IF(OR(ISNUMBER(SEARCH(Q$1,$I1593)),ISNUMBER(SEARCH(Q$1,$K1593))),Q$1,"")</f>
        <v/>
      </c>
      <c r="R1593" s="3" t="str">
        <f>IF(OR(ISNUMBER(SEARCH(R$1,$I1593)),ISNUMBER(SEARCH(R$1,$K1593))),R$1,"")</f>
        <v/>
      </c>
      <c r="S1593" s="3" t="str">
        <f>IF(OR(ISNUMBER(SEARCH(S$1,$I1593)),ISNUMBER(SEARCH(S$1,$K1593))),S$1,"")</f>
        <v/>
      </c>
      <c r="T1593" s="3" t="str">
        <f>IF(OR(ISNUMBER(SEARCH(T$1,$I1593)),ISNUMBER(SEARCH(T$1,$K1593))),T$1,"")</f>
        <v/>
      </c>
      <c r="U1593" s="3" t="str">
        <f>IF(OR(ISNUMBER(SEARCH(U$1,$I1593)),ISNUMBER(SEARCH(U$1,$K1593))),U$1,"")</f>
        <v/>
      </c>
      <c r="V1593" s="3" t="str">
        <f>IF(OR(ISNUMBER(SEARCH(V$1,$I1593)),ISNUMBER(SEARCH(V$1,$K1593))),V$1,"")</f>
        <v/>
      </c>
      <c r="W1593" s="3" t="str">
        <f>IF(OR(ISNUMBER(SEARCH(W$1,$I1593)),ISNUMBER(SEARCH(W$1,$K1593))),W$1,"")</f>
        <v/>
      </c>
      <c r="X1593" s="3" t="str">
        <f>IF(OR(ISNUMBER(SEARCH(X$1,$I1593)),ISNUMBER(SEARCH(X$1,$K1593))),X$1,"")</f>
        <v/>
      </c>
      <c r="Y1593" s="3" t="str">
        <f>IF(OR(ISNUMBER(SEARCH(Y$1,$I1593)),ISNUMBER(SEARCH(Y$1,$K1593))),Y$1,"")</f>
        <v/>
      </c>
      <c r="Z1593" s="3" t="str">
        <f>IF(OR(ISNUMBER(SEARCH(Z$1,$I1593)),ISNUMBER(SEARCH(Z$1,$K1593))),Z$1,"")</f>
        <v/>
      </c>
      <c r="AA1593" s="3" t="str">
        <f>IF(OR(ISNUMBER(SEARCH(AA$1,$I1593)),ISNUMBER(SEARCH(AA$1,$K1593))),AA$1,"")</f>
        <v/>
      </c>
      <c r="AB1593" s="3" t="str">
        <f>IF(OR(ISNUMBER(SEARCH(AB$1,$I1593)),ISNUMBER(SEARCH(AB$1,$K1593))),AB$1,"")</f>
        <v/>
      </c>
      <c r="AC1593" s="3" t="str">
        <f>IF(OR(ISNUMBER(SEARCH(AC$1,$I1593)),ISNUMBER(SEARCH(AC$1,$K1593))),AC$1,"")</f>
        <v/>
      </c>
      <c r="AD1593" s="3" t="str">
        <f>IF(OR(ISNUMBER(SEARCH(AD$1,$I1593)),ISNUMBER(SEARCH(AD$1,$K1593))),AD$1,"")</f>
        <v/>
      </c>
      <c r="AE1593" s="3" t="str">
        <f>IF(OR(ISNUMBER(SEARCH(AE$1,$I1593)),ISNUMBER(SEARCH(AE$1,$K1593))),AE$1,"")</f>
        <v/>
      </c>
      <c r="AF1593" s="3" t="str">
        <f>IF(OR(ISNUMBER(SEARCH(AF$1,$I1593)),ISNUMBER(SEARCH(AF$1,$K1593))),AF$1,"")</f>
        <v/>
      </c>
      <c r="AG1593" s="3" t="str">
        <f>IF(OR(ISNUMBER(SEARCH(AG$1,$I1593)),ISNUMBER(SEARCH(AG$1,$K1593))),AG$1,"")</f>
        <v/>
      </c>
      <c r="AH1593" s="3" t="str">
        <f>IF(OR(ISNUMBER(SEARCH(AH$1,$I1593)),ISNUMBER(SEARCH(AH$1,$K1593))),AH$1,"")</f>
        <v/>
      </c>
      <c r="AI1593" s="3" t="str">
        <f>IF(OR(ISNUMBER(SEARCH(AI$1,$I1593)),ISNUMBER(SEARCH(AI$1,$K1593))),AI$1,"")</f>
        <v/>
      </c>
      <c r="AJ1593" s="3" t="str">
        <f>IF(OR(ISNUMBER(SEARCH(AJ$1,$I1593)),ISNUMBER(SEARCH(AJ$1,$K1593))),AJ$1,"")</f>
        <v/>
      </c>
      <c r="AK1593" s="3" t="str">
        <f>IF(OR(ISNUMBER(SEARCH(AK$1,$I1593)),ISNUMBER(SEARCH(AK$1,$K1593))),AK$1,"")</f>
        <v/>
      </c>
    </row>
    <row r="1594" spans="1:37" x14ac:dyDescent="0.2">
      <c r="A1594" s="29"/>
      <c r="B1594" s="33" t="s">
        <v>4338</v>
      </c>
      <c r="C1594" s="4" t="s">
        <v>5879</v>
      </c>
      <c r="D1594" s="1" t="s">
        <v>13</v>
      </c>
      <c r="E1594" s="2"/>
      <c r="F1594" s="1"/>
      <c r="G1594" s="1" t="s">
        <v>6081</v>
      </c>
      <c r="H1594" s="5" t="s">
        <v>4333</v>
      </c>
      <c r="I1594" s="1" t="s">
        <v>2947</v>
      </c>
      <c r="J1594" s="1"/>
      <c r="K1594" s="14" t="s">
        <v>6229</v>
      </c>
      <c r="L1594" s="3" t="str">
        <f>IF(OR(ISNUMBER(SEARCH(L$1,$I1594)),ISNUMBER(SEARCH(L$1,$K1594))),L$1,"")</f>
        <v/>
      </c>
      <c r="M1594" s="3" t="str">
        <f>IF(OR(ISNUMBER(SEARCH(M$1,$I1594)),ISNUMBER(SEARCH(M$1,$K1594))),M$1,"")</f>
        <v/>
      </c>
      <c r="N1594" s="3" t="str">
        <f>IF(OR(ISNUMBER(SEARCH(N$1,$I1594)),ISNUMBER(SEARCH(N$1,$K1594))),N$1,"")</f>
        <v>BMW</v>
      </c>
      <c r="O1594" s="3" t="str">
        <f>IF(OR(ISNUMBER(SEARCH(O$1,$I1594)),ISNUMBER(SEARCH(O$1,$K1594))),O$1,"")</f>
        <v/>
      </c>
      <c r="P1594" s="3" t="str">
        <f>IF(OR(ISNUMBER(SEARCH(P$1,$I1594)),ISNUMBER(SEARCH(P$1,$K1594))),P$1,"")</f>
        <v/>
      </c>
      <c r="Q1594" s="3" t="str">
        <f>IF(OR(ISNUMBER(SEARCH(Q$1,$I1594)),ISNUMBER(SEARCH(Q$1,$K1594))),Q$1,"")</f>
        <v/>
      </c>
      <c r="R1594" s="3" t="str">
        <f>IF(OR(ISNUMBER(SEARCH(R$1,$I1594)),ISNUMBER(SEARCH(R$1,$K1594))),R$1,"")</f>
        <v/>
      </c>
      <c r="S1594" s="3" t="str">
        <f>IF(OR(ISNUMBER(SEARCH(S$1,$I1594)),ISNUMBER(SEARCH(S$1,$K1594))),S$1,"")</f>
        <v/>
      </c>
      <c r="T1594" s="3" t="str">
        <f>IF(OR(ISNUMBER(SEARCH(T$1,$I1594)),ISNUMBER(SEARCH(T$1,$K1594))),T$1,"")</f>
        <v/>
      </c>
      <c r="U1594" s="3" t="str">
        <f>IF(OR(ISNUMBER(SEARCH(U$1,$I1594)),ISNUMBER(SEARCH(U$1,$K1594))),U$1,"")</f>
        <v/>
      </c>
      <c r="V1594" s="3" t="str">
        <f>IF(OR(ISNUMBER(SEARCH(V$1,$I1594)),ISNUMBER(SEARCH(V$1,$K1594))),V$1,"")</f>
        <v/>
      </c>
      <c r="W1594" s="3" t="str">
        <f>IF(OR(ISNUMBER(SEARCH(W$1,$I1594)),ISNUMBER(SEARCH(W$1,$K1594))),W$1,"")</f>
        <v/>
      </c>
      <c r="X1594" s="3" t="str">
        <f>IF(OR(ISNUMBER(SEARCH(X$1,$I1594)),ISNUMBER(SEARCH(X$1,$K1594))),X$1,"")</f>
        <v/>
      </c>
      <c r="Y1594" s="3" t="str">
        <f>IF(OR(ISNUMBER(SEARCH(Y$1,$I1594)),ISNUMBER(SEARCH(Y$1,$K1594))),Y$1,"")</f>
        <v/>
      </c>
      <c r="Z1594" s="3" t="str">
        <f>IF(OR(ISNUMBER(SEARCH(Z$1,$I1594)),ISNUMBER(SEARCH(Z$1,$K1594))),Z$1,"")</f>
        <v/>
      </c>
      <c r="AA1594" s="3" t="str">
        <f>IF(OR(ISNUMBER(SEARCH(AA$1,$I1594)),ISNUMBER(SEARCH(AA$1,$K1594))),AA$1,"")</f>
        <v/>
      </c>
      <c r="AB1594" s="3" t="str">
        <f>IF(OR(ISNUMBER(SEARCH(AB$1,$I1594)),ISNUMBER(SEARCH(AB$1,$K1594))),AB$1,"")</f>
        <v/>
      </c>
      <c r="AC1594" s="3" t="str">
        <f>IF(OR(ISNUMBER(SEARCH(AC$1,$I1594)),ISNUMBER(SEARCH(AC$1,$K1594))),AC$1,"")</f>
        <v/>
      </c>
      <c r="AD1594" s="3" t="str">
        <f>IF(OR(ISNUMBER(SEARCH(AD$1,$I1594)),ISNUMBER(SEARCH(AD$1,$K1594))),AD$1,"")</f>
        <v/>
      </c>
      <c r="AE1594" s="3" t="str">
        <f>IF(OR(ISNUMBER(SEARCH(AE$1,$I1594)),ISNUMBER(SEARCH(AE$1,$K1594))),AE$1,"")</f>
        <v/>
      </c>
      <c r="AF1594" s="3" t="str">
        <f>IF(OR(ISNUMBER(SEARCH(AF$1,$I1594)),ISNUMBER(SEARCH(AF$1,$K1594))),AF$1,"")</f>
        <v/>
      </c>
      <c r="AG1594" s="3" t="str">
        <f>IF(OR(ISNUMBER(SEARCH(AG$1,$I1594)),ISNUMBER(SEARCH(AG$1,$K1594))),AG$1,"")</f>
        <v/>
      </c>
      <c r="AH1594" s="3" t="str">
        <f>IF(OR(ISNUMBER(SEARCH(AH$1,$I1594)),ISNUMBER(SEARCH(AH$1,$K1594))),AH$1,"")</f>
        <v/>
      </c>
      <c r="AI1594" s="3" t="str">
        <f>IF(OR(ISNUMBER(SEARCH(AI$1,$I1594)),ISNUMBER(SEARCH(AI$1,$K1594))),AI$1,"")</f>
        <v/>
      </c>
      <c r="AJ1594" s="3" t="str">
        <f>IF(OR(ISNUMBER(SEARCH(AJ$1,$I1594)),ISNUMBER(SEARCH(AJ$1,$K1594))),AJ$1,"")</f>
        <v/>
      </c>
      <c r="AK1594" s="3" t="str">
        <f>IF(OR(ISNUMBER(SEARCH(AK$1,$I1594)),ISNUMBER(SEARCH(AK$1,$K1594))),AK$1,"")</f>
        <v/>
      </c>
    </row>
    <row r="1595" spans="1:37" x14ac:dyDescent="0.2">
      <c r="A1595" s="29"/>
      <c r="B1595" s="33" t="s">
        <v>4338</v>
      </c>
      <c r="C1595" s="4" t="s">
        <v>5886</v>
      </c>
      <c r="D1595" s="1" t="s">
        <v>56</v>
      </c>
      <c r="E1595" s="2"/>
      <c r="F1595" s="1"/>
      <c r="G1595" s="1" t="s">
        <v>6085</v>
      </c>
      <c r="H1595" s="5" t="s">
        <v>4333</v>
      </c>
      <c r="I1595" s="1"/>
      <c r="J1595" s="1"/>
      <c r="K1595" s="14" t="s">
        <v>2942</v>
      </c>
      <c r="L1595" s="3" t="str">
        <f>IF(OR(ISNUMBER(SEARCH(L$1,$I1595)),ISNUMBER(SEARCH(L$1,$K1595))),L$1,"")</f>
        <v/>
      </c>
      <c r="M1595" s="3" t="str">
        <f>IF(OR(ISNUMBER(SEARCH(M$1,$I1595)),ISNUMBER(SEARCH(M$1,$K1595))),M$1,"")</f>
        <v/>
      </c>
      <c r="N1595" s="3" t="str">
        <f>IF(OR(ISNUMBER(SEARCH(N$1,$I1595)),ISNUMBER(SEARCH(N$1,$K1595))),N$1,"")</f>
        <v/>
      </c>
      <c r="O1595" s="3" t="str">
        <f>IF(OR(ISNUMBER(SEARCH(O$1,$I1595)),ISNUMBER(SEARCH(O$1,$K1595))),O$1,"")</f>
        <v/>
      </c>
      <c r="P1595" s="3" t="str">
        <f>IF(OR(ISNUMBER(SEARCH(P$1,$I1595)),ISNUMBER(SEARCH(P$1,$K1595))),P$1,"")</f>
        <v/>
      </c>
      <c r="Q1595" s="3" t="str">
        <f>IF(OR(ISNUMBER(SEARCH(Q$1,$I1595)),ISNUMBER(SEARCH(Q$1,$K1595))),Q$1,"")</f>
        <v/>
      </c>
      <c r="R1595" s="3" t="str">
        <f>IF(OR(ISNUMBER(SEARCH(R$1,$I1595)),ISNUMBER(SEARCH(R$1,$K1595))),R$1,"")</f>
        <v/>
      </c>
      <c r="S1595" s="3" t="str">
        <f>IF(OR(ISNUMBER(SEARCH(S$1,$I1595)),ISNUMBER(SEARCH(S$1,$K1595))),S$1,"")</f>
        <v/>
      </c>
      <c r="T1595" s="3" t="str">
        <f>IF(OR(ISNUMBER(SEARCH(T$1,$I1595)),ISNUMBER(SEARCH(T$1,$K1595))),T$1,"")</f>
        <v/>
      </c>
      <c r="U1595" s="3" t="str">
        <f>IF(OR(ISNUMBER(SEARCH(U$1,$I1595)),ISNUMBER(SEARCH(U$1,$K1595))),U$1,"")</f>
        <v/>
      </c>
      <c r="V1595" s="3" t="str">
        <f>IF(OR(ISNUMBER(SEARCH(V$1,$I1595)),ISNUMBER(SEARCH(V$1,$K1595))),V$1,"")</f>
        <v/>
      </c>
      <c r="W1595" s="3" t="str">
        <f>IF(OR(ISNUMBER(SEARCH(W$1,$I1595)),ISNUMBER(SEARCH(W$1,$K1595))),W$1,"")</f>
        <v/>
      </c>
      <c r="X1595" s="3" t="str">
        <f>IF(OR(ISNUMBER(SEARCH(X$1,$I1595)),ISNUMBER(SEARCH(X$1,$K1595))),X$1,"")</f>
        <v/>
      </c>
      <c r="Y1595" s="3" t="str">
        <f>IF(OR(ISNUMBER(SEARCH(Y$1,$I1595)),ISNUMBER(SEARCH(Y$1,$K1595))),Y$1,"")</f>
        <v/>
      </c>
      <c r="Z1595" s="3" t="str">
        <f>IF(OR(ISNUMBER(SEARCH(Z$1,$I1595)),ISNUMBER(SEARCH(Z$1,$K1595))),Z$1,"")</f>
        <v/>
      </c>
      <c r="AA1595" s="3" t="str">
        <f>IF(OR(ISNUMBER(SEARCH(AA$1,$I1595)),ISNUMBER(SEARCH(AA$1,$K1595))),AA$1,"")</f>
        <v/>
      </c>
      <c r="AB1595" s="3" t="str">
        <f>IF(OR(ISNUMBER(SEARCH(AB$1,$I1595)),ISNUMBER(SEARCH(AB$1,$K1595))),AB$1,"")</f>
        <v/>
      </c>
      <c r="AC1595" s="3" t="str">
        <f>IF(OR(ISNUMBER(SEARCH(AC$1,$I1595)),ISNUMBER(SEARCH(AC$1,$K1595))),AC$1,"")</f>
        <v/>
      </c>
      <c r="AD1595" s="3" t="str">
        <f>IF(OR(ISNUMBER(SEARCH(AD$1,$I1595)),ISNUMBER(SEARCH(AD$1,$K1595))),AD$1,"")</f>
        <v/>
      </c>
      <c r="AE1595" s="3" t="str">
        <f>IF(OR(ISNUMBER(SEARCH(AE$1,$I1595)),ISNUMBER(SEARCH(AE$1,$K1595))),AE$1,"")</f>
        <v/>
      </c>
      <c r="AF1595" s="3" t="str">
        <f>IF(OR(ISNUMBER(SEARCH(AF$1,$I1595)),ISNUMBER(SEARCH(AF$1,$K1595))),AF$1,"")</f>
        <v/>
      </c>
      <c r="AG1595" s="3" t="str">
        <f>IF(OR(ISNUMBER(SEARCH(AG$1,$I1595)),ISNUMBER(SEARCH(AG$1,$K1595))),AG$1,"")</f>
        <v/>
      </c>
      <c r="AH1595" s="3" t="str">
        <f>IF(OR(ISNUMBER(SEARCH(AH$1,$I1595)),ISNUMBER(SEARCH(AH$1,$K1595))),AH$1,"")</f>
        <v/>
      </c>
      <c r="AI1595" s="3" t="str">
        <f>IF(OR(ISNUMBER(SEARCH(AI$1,$I1595)),ISNUMBER(SEARCH(AI$1,$K1595))),AI$1,"")</f>
        <v/>
      </c>
      <c r="AJ1595" s="3" t="str">
        <f>IF(OR(ISNUMBER(SEARCH(AJ$1,$I1595)),ISNUMBER(SEARCH(AJ$1,$K1595))),AJ$1,"")</f>
        <v/>
      </c>
      <c r="AK1595" s="3" t="str">
        <f>IF(OR(ISNUMBER(SEARCH(AK$1,$I1595)),ISNUMBER(SEARCH(AK$1,$K1595))),AK$1,"")</f>
        <v/>
      </c>
    </row>
    <row r="1596" spans="1:37" x14ac:dyDescent="0.2">
      <c r="A1596" s="29"/>
      <c r="B1596" s="33" t="s">
        <v>4338</v>
      </c>
      <c r="C1596" s="4" t="s">
        <v>5897</v>
      </c>
      <c r="D1596" s="1" t="s">
        <v>27</v>
      </c>
      <c r="E1596" s="2"/>
      <c r="F1596" s="1"/>
      <c r="G1596" s="1" t="s">
        <v>6096</v>
      </c>
      <c r="H1596" s="1" t="s">
        <v>4334</v>
      </c>
      <c r="I1596" s="1" t="s">
        <v>2939</v>
      </c>
      <c r="J1596" s="1"/>
      <c r="K1596" s="14" t="s">
        <v>6232</v>
      </c>
      <c r="L1596" s="3" t="str">
        <f>IF(OR(ISNUMBER(SEARCH(L$1,$I1596)),ISNUMBER(SEARCH(L$1,$K1596))),L$1,"")</f>
        <v/>
      </c>
      <c r="M1596" s="3" t="str">
        <f>IF(OR(ISNUMBER(SEARCH(M$1,$I1596)),ISNUMBER(SEARCH(M$1,$K1596))),M$1,"")</f>
        <v/>
      </c>
      <c r="N1596" s="3" t="str">
        <f>IF(OR(ISNUMBER(SEARCH(N$1,$I1596)),ISNUMBER(SEARCH(N$1,$K1596))),N$1,"")</f>
        <v/>
      </c>
      <c r="O1596" s="3" t="str">
        <f>IF(OR(ISNUMBER(SEARCH(O$1,$I1596)),ISNUMBER(SEARCH(O$1,$K1596))),O$1,"")</f>
        <v/>
      </c>
      <c r="P1596" s="3" t="str">
        <f>IF(OR(ISNUMBER(SEARCH(P$1,$I1596)),ISNUMBER(SEARCH(P$1,$K1596))),P$1,"")</f>
        <v/>
      </c>
      <c r="Q1596" s="3" t="str">
        <f>IF(OR(ISNUMBER(SEARCH(Q$1,$I1596)),ISNUMBER(SEARCH(Q$1,$K1596))),Q$1,"")</f>
        <v/>
      </c>
      <c r="R1596" s="3" t="str">
        <f>IF(OR(ISNUMBER(SEARCH(R$1,$I1596)),ISNUMBER(SEARCH(R$1,$K1596))),R$1,"")</f>
        <v/>
      </c>
      <c r="S1596" s="3" t="str">
        <f>IF(OR(ISNUMBER(SEARCH(S$1,$I1596)),ISNUMBER(SEARCH(S$1,$K1596))),S$1,"")</f>
        <v/>
      </c>
      <c r="T1596" s="3" t="str">
        <f>IF(OR(ISNUMBER(SEARCH(T$1,$I1596)),ISNUMBER(SEARCH(T$1,$K1596))),T$1,"")</f>
        <v>Honda</v>
      </c>
      <c r="U1596" s="3" t="str">
        <f>IF(OR(ISNUMBER(SEARCH(U$1,$I1596)),ISNUMBER(SEARCH(U$1,$K1596))),U$1,"")</f>
        <v/>
      </c>
      <c r="V1596" s="3" t="str">
        <f>IF(OR(ISNUMBER(SEARCH(V$1,$I1596)),ISNUMBER(SEARCH(V$1,$K1596))),V$1,"")</f>
        <v/>
      </c>
      <c r="W1596" s="3" t="str">
        <f>IF(OR(ISNUMBER(SEARCH(W$1,$I1596)),ISNUMBER(SEARCH(W$1,$K1596))),W$1,"")</f>
        <v/>
      </c>
      <c r="X1596" s="3" t="str">
        <f>IF(OR(ISNUMBER(SEARCH(X$1,$I1596)),ISNUMBER(SEARCH(X$1,$K1596))),X$1,"")</f>
        <v/>
      </c>
      <c r="Y1596" s="3" t="str">
        <f>IF(OR(ISNUMBER(SEARCH(Y$1,$I1596)),ISNUMBER(SEARCH(Y$1,$K1596))),Y$1,"")</f>
        <v/>
      </c>
      <c r="Z1596" s="3" t="str">
        <f>IF(OR(ISNUMBER(SEARCH(Z$1,$I1596)),ISNUMBER(SEARCH(Z$1,$K1596))),Z$1,"")</f>
        <v/>
      </c>
      <c r="AA1596" s="3" t="str">
        <f>IF(OR(ISNUMBER(SEARCH(AA$1,$I1596)),ISNUMBER(SEARCH(AA$1,$K1596))),AA$1,"")</f>
        <v/>
      </c>
      <c r="AB1596" s="3" t="str">
        <f>IF(OR(ISNUMBER(SEARCH(AB$1,$I1596)),ISNUMBER(SEARCH(AB$1,$K1596))),AB$1,"")</f>
        <v/>
      </c>
      <c r="AC1596" s="3" t="str">
        <f>IF(OR(ISNUMBER(SEARCH(AC$1,$I1596)),ISNUMBER(SEARCH(AC$1,$K1596))),AC$1,"")</f>
        <v/>
      </c>
      <c r="AD1596" s="3" t="str">
        <f>IF(OR(ISNUMBER(SEARCH(AD$1,$I1596)),ISNUMBER(SEARCH(AD$1,$K1596))),AD$1,"")</f>
        <v/>
      </c>
      <c r="AE1596" s="3" t="str">
        <f>IF(OR(ISNUMBER(SEARCH(AE$1,$I1596)),ISNUMBER(SEARCH(AE$1,$K1596))),AE$1,"")</f>
        <v/>
      </c>
      <c r="AF1596" s="3" t="str">
        <f>IF(OR(ISNUMBER(SEARCH(AF$1,$I1596)),ISNUMBER(SEARCH(AF$1,$K1596))),AF$1,"")</f>
        <v/>
      </c>
      <c r="AG1596" s="3" t="str">
        <f>IF(OR(ISNUMBER(SEARCH(AG$1,$I1596)),ISNUMBER(SEARCH(AG$1,$K1596))),AG$1,"")</f>
        <v/>
      </c>
      <c r="AH1596" s="3" t="str">
        <f>IF(OR(ISNUMBER(SEARCH(AH$1,$I1596)),ISNUMBER(SEARCH(AH$1,$K1596))),AH$1,"")</f>
        <v/>
      </c>
      <c r="AI1596" s="3" t="str">
        <f>IF(OR(ISNUMBER(SEARCH(AI$1,$I1596)),ISNUMBER(SEARCH(AI$1,$K1596))),AI$1,"")</f>
        <v/>
      </c>
      <c r="AJ1596" s="3" t="str">
        <f>IF(OR(ISNUMBER(SEARCH(AJ$1,$I1596)),ISNUMBER(SEARCH(AJ$1,$K1596))),AJ$1,"")</f>
        <v/>
      </c>
      <c r="AK1596" s="3" t="str">
        <f>IF(OR(ISNUMBER(SEARCH(AK$1,$I1596)),ISNUMBER(SEARCH(AK$1,$K1596))),AK$1,"")</f>
        <v/>
      </c>
    </row>
    <row r="1597" spans="1:37" x14ac:dyDescent="0.2">
      <c r="A1597" s="29"/>
      <c r="B1597" s="33" t="s">
        <v>4338</v>
      </c>
      <c r="C1597" s="4" t="s">
        <v>5915</v>
      </c>
      <c r="D1597" s="1" t="s">
        <v>27</v>
      </c>
      <c r="E1597" s="2"/>
      <c r="F1597" s="1"/>
      <c r="G1597" s="1" t="s">
        <v>6114</v>
      </c>
      <c r="H1597" s="1" t="s">
        <v>4334</v>
      </c>
      <c r="I1597" s="1" t="s">
        <v>2936</v>
      </c>
      <c r="J1597" s="1"/>
      <c r="K1597" s="14" t="s">
        <v>6625</v>
      </c>
      <c r="L1597" s="3" t="str">
        <f>IF(OR(ISNUMBER(SEARCH(L$1,$I1597)),ISNUMBER(SEARCH(L$1,$K1597))),L$1,"")</f>
        <v/>
      </c>
      <c r="M1597" s="3" t="str">
        <f>IF(OR(ISNUMBER(SEARCH(M$1,$I1597)),ISNUMBER(SEARCH(M$1,$K1597))),M$1,"")</f>
        <v/>
      </c>
      <c r="N1597" s="3" t="str">
        <f>IF(OR(ISNUMBER(SEARCH(N$1,$I1597)),ISNUMBER(SEARCH(N$1,$K1597))),N$1,"")</f>
        <v/>
      </c>
      <c r="O1597" s="3" t="str">
        <f>IF(OR(ISNUMBER(SEARCH(O$1,$I1597)),ISNUMBER(SEARCH(O$1,$K1597))),O$1,"")</f>
        <v/>
      </c>
      <c r="P1597" s="3" t="str">
        <f>IF(OR(ISNUMBER(SEARCH(P$1,$I1597)),ISNUMBER(SEARCH(P$1,$K1597))),P$1,"")</f>
        <v/>
      </c>
      <c r="Q1597" s="3" t="str">
        <f>IF(OR(ISNUMBER(SEARCH(Q$1,$I1597)),ISNUMBER(SEARCH(Q$1,$K1597))),Q$1,"")</f>
        <v/>
      </c>
      <c r="R1597" s="3" t="str">
        <f>IF(OR(ISNUMBER(SEARCH(R$1,$I1597)),ISNUMBER(SEARCH(R$1,$K1597))),R$1,"")</f>
        <v/>
      </c>
      <c r="S1597" s="3" t="str">
        <f>IF(OR(ISNUMBER(SEARCH(S$1,$I1597)),ISNUMBER(SEARCH(S$1,$K1597))),S$1,"")</f>
        <v>GM</v>
      </c>
      <c r="T1597" s="3" t="str">
        <f>IF(OR(ISNUMBER(SEARCH(T$1,$I1597)),ISNUMBER(SEARCH(T$1,$K1597))),T$1,"")</f>
        <v/>
      </c>
      <c r="U1597" s="3" t="str">
        <f>IF(OR(ISNUMBER(SEARCH(U$1,$I1597)),ISNUMBER(SEARCH(U$1,$K1597))),U$1,"")</f>
        <v/>
      </c>
      <c r="V1597" s="3" t="str">
        <f>IF(OR(ISNUMBER(SEARCH(V$1,$I1597)),ISNUMBER(SEARCH(V$1,$K1597))),V$1,"")</f>
        <v/>
      </c>
      <c r="W1597" s="3" t="str">
        <f>IF(OR(ISNUMBER(SEARCH(W$1,$I1597)),ISNUMBER(SEARCH(W$1,$K1597))),W$1,"")</f>
        <v/>
      </c>
      <c r="X1597" s="3" t="str">
        <f>IF(OR(ISNUMBER(SEARCH(X$1,$I1597)),ISNUMBER(SEARCH(X$1,$K1597))),X$1,"")</f>
        <v/>
      </c>
      <c r="Y1597" s="3" t="str">
        <f>IF(OR(ISNUMBER(SEARCH(Y$1,$I1597)),ISNUMBER(SEARCH(Y$1,$K1597))),Y$1,"")</f>
        <v/>
      </c>
      <c r="Z1597" s="3" t="str">
        <f>IF(OR(ISNUMBER(SEARCH(Z$1,$I1597)),ISNUMBER(SEARCH(Z$1,$K1597))),Z$1,"")</f>
        <v/>
      </c>
      <c r="AA1597" s="3" t="str">
        <f>IF(OR(ISNUMBER(SEARCH(AA$1,$I1597)),ISNUMBER(SEARCH(AA$1,$K1597))),AA$1,"")</f>
        <v/>
      </c>
      <c r="AB1597" s="3" t="str">
        <f>IF(OR(ISNUMBER(SEARCH(AB$1,$I1597)),ISNUMBER(SEARCH(AB$1,$K1597))),AB$1,"")</f>
        <v/>
      </c>
      <c r="AC1597" s="3" t="str">
        <f>IF(OR(ISNUMBER(SEARCH(AC$1,$I1597)),ISNUMBER(SEARCH(AC$1,$K1597))),AC$1,"")</f>
        <v/>
      </c>
      <c r="AD1597" s="3" t="str">
        <f>IF(OR(ISNUMBER(SEARCH(AD$1,$I1597)),ISNUMBER(SEARCH(AD$1,$K1597))),AD$1,"")</f>
        <v/>
      </c>
      <c r="AE1597" s="3" t="str">
        <f>IF(OR(ISNUMBER(SEARCH(AE$1,$I1597)),ISNUMBER(SEARCH(AE$1,$K1597))),AE$1,"")</f>
        <v/>
      </c>
      <c r="AF1597" s="3" t="str">
        <f>IF(OR(ISNUMBER(SEARCH(AF$1,$I1597)),ISNUMBER(SEARCH(AF$1,$K1597))),AF$1,"")</f>
        <v/>
      </c>
      <c r="AG1597" s="3" t="str">
        <f>IF(OR(ISNUMBER(SEARCH(AG$1,$I1597)),ISNUMBER(SEARCH(AG$1,$K1597))),AG$1,"")</f>
        <v/>
      </c>
      <c r="AH1597" s="3" t="str">
        <f>IF(OR(ISNUMBER(SEARCH(AH$1,$I1597)),ISNUMBER(SEARCH(AH$1,$K1597))),AH$1,"")</f>
        <v/>
      </c>
      <c r="AI1597" s="3" t="str">
        <f>IF(OR(ISNUMBER(SEARCH(AI$1,$I1597)),ISNUMBER(SEARCH(AI$1,$K1597))),AI$1,"")</f>
        <v/>
      </c>
      <c r="AJ1597" s="3" t="str">
        <f>IF(OR(ISNUMBER(SEARCH(AJ$1,$I1597)),ISNUMBER(SEARCH(AJ$1,$K1597))),AJ$1,"")</f>
        <v/>
      </c>
      <c r="AK1597" s="3" t="str">
        <f>IF(OR(ISNUMBER(SEARCH(AK$1,$I1597)),ISNUMBER(SEARCH(AK$1,$K1597))),AK$1,"")</f>
        <v/>
      </c>
    </row>
    <row r="1598" spans="1:37" x14ac:dyDescent="0.2">
      <c r="A1598" s="29"/>
      <c r="B1598" s="33" t="s">
        <v>4338</v>
      </c>
      <c r="C1598" s="1" t="s">
        <v>6431</v>
      </c>
      <c r="D1598" s="1" t="s">
        <v>27</v>
      </c>
      <c r="E1598" s="1"/>
      <c r="F1598" s="6"/>
      <c r="G1598" s="1" t="s">
        <v>6432</v>
      </c>
      <c r="H1598" s="1" t="s">
        <v>4334</v>
      </c>
      <c r="I1598" s="1" t="s">
        <v>3111</v>
      </c>
      <c r="J1598" s="1"/>
      <c r="K1598" s="14" t="s">
        <v>6433</v>
      </c>
      <c r="L1598" s="3" t="str">
        <f>IF(OR(ISNUMBER(SEARCH(L$1,$I1598)),ISNUMBER(SEARCH(L$1,$K1598))),L$1,"")</f>
        <v/>
      </c>
      <c r="M1598" s="3" t="str">
        <f>IF(OR(ISNUMBER(SEARCH(M$1,$I1598)),ISNUMBER(SEARCH(M$1,$K1598))),M$1,"")</f>
        <v/>
      </c>
      <c r="N1598" s="3" t="str">
        <f>IF(OR(ISNUMBER(SEARCH(N$1,$I1598)),ISNUMBER(SEARCH(N$1,$K1598))),N$1,"")</f>
        <v/>
      </c>
      <c r="O1598" s="3" t="str">
        <f>IF(OR(ISNUMBER(SEARCH(O$1,$I1598)),ISNUMBER(SEARCH(O$1,$K1598))),O$1,"")</f>
        <v/>
      </c>
      <c r="P1598" s="3" t="str">
        <f>IF(OR(ISNUMBER(SEARCH(P$1,$I1598)),ISNUMBER(SEARCH(P$1,$K1598))),P$1,"")</f>
        <v/>
      </c>
      <c r="Q1598" s="3" t="str">
        <f>IF(OR(ISNUMBER(SEARCH(Q$1,$I1598)),ISNUMBER(SEARCH(Q$1,$K1598))),Q$1,"")</f>
        <v/>
      </c>
      <c r="R1598" s="3" t="str">
        <f>IF(OR(ISNUMBER(SEARCH(R$1,$I1598)),ISNUMBER(SEARCH(R$1,$K1598))),R$1,"")</f>
        <v/>
      </c>
      <c r="S1598" s="3" t="str">
        <f>IF(OR(ISNUMBER(SEARCH(S$1,$I1598)),ISNUMBER(SEARCH(S$1,$K1598))),S$1,"")</f>
        <v/>
      </c>
      <c r="T1598" s="3" t="str">
        <f>IF(OR(ISNUMBER(SEARCH(T$1,$I1598)),ISNUMBER(SEARCH(T$1,$K1598))),T$1,"")</f>
        <v/>
      </c>
      <c r="U1598" s="3" t="str">
        <f>IF(OR(ISNUMBER(SEARCH(U$1,$I1598)),ISNUMBER(SEARCH(U$1,$K1598))),U$1,"")</f>
        <v/>
      </c>
      <c r="V1598" s="3" t="str">
        <f>IF(OR(ISNUMBER(SEARCH(V$1,$I1598)),ISNUMBER(SEARCH(V$1,$K1598))),V$1,"")</f>
        <v/>
      </c>
      <c r="W1598" s="3" t="str">
        <f>IF(OR(ISNUMBER(SEARCH(W$1,$I1598)),ISNUMBER(SEARCH(W$1,$K1598))),W$1,"")</f>
        <v/>
      </c>
      <c r="X1598" s="3" t="str">
        <f>IF(OR(ISNUMBER(SEARCH(X$1,$I1598)),ISNUMBER(SEARCH(X$1,$K1598))),X$1,"")</f>
        <v/>
      </c>
      <c r="Y1598" s="3" t="str">
        <f>IF(OR(ISNUMBER(SEARCH(Y$1,$I1598)),ISNUMBER(SEARCH(Y$1,$K1598))),Y$1,"")</f>
        <v/>
      </c>
      <c r="Z1598" s="3" t="str">
        <f>IF(OR(ISNUMBER(SEARCH(Z$1,$I1598)),ISNUMBER(SEARCH(Z$1,$K1598))),Z$1,"")</f>
        <v/>
      </c>
      <c r="AA1598" s="3" t="str">
        <f>IF(OR(ISNUMBER(SEARCH(AA$1,$I1598)),ISNUMBER(SEARCH(AA$1,$K1598))),AA$1,"")</f>
        <v/>
      </c>
      <c r="AB1598" s="3" t="str">
        <f>IF(OR(ISNUMBER(SEARCH(AB$1,$I1598)),ISNUMBER(SEARCH(AB$1,$K1598))),AB$1,"")</f>
        <v/>
      </c>
      <c r="AC1598" s="3" t="str">
        <f>IF(OR(ISNUMBER(SEARCH(AC$1,$I1598)),ISNUMBER(SEARCH(AC$1,$K1598))),AC$1,"")</f>
        <v/>
      </c>
      <c r="AD1598" s="3" t="str">
        <f>IF(OR(ISNUMBER(SEARCH(AD$1,$I1598)),ISNUMBER(SEARCH(AD$1,$K1598))),AD$1,"")</f>
        <v/>
      </c>
      <c r="AE1598" s="3" t="str">
        <f>IF(OR(ISNUMBER(SEARCH(AE$1,$I1598)),ISNUMBER(SEARCH(AE$1,$K1598))),AE$1,"")</f>
        <v>Renault</v>
      </c>
      <c r="AF1598" s="3" t="str">
        <f>IF(OR(ISNUMBER(SEARCH(AF$1,$I1598)),ISNUMBER(SEARCH(AF$1,$K1598))),AF$1,"")</f>
        <v/>
      </c>
      <c r="AG1598" s="3" t="str">
        <f>IF(OR(ISNUMBER(SEARCH(AG$1,$I1598)),ISNUMBER(SEARCH(AG$1,$K1598))),AG$1,"")</f>
        <v/>
      </c>
      <c r="AH1598" s="3" t="str">
        <f>IF(OR(ISNUMBER(SEARCH(AH$1,$I1598)),ISNUMBER(SEARCH(AH$1,$K1598))),AH$1,"")</f>
        <v/>
      </c>
      <c r="AI1598" s="3" t="str">
        <f>IF(OR(ISNUMBER(SEARCH(AI$1,$I1598)),ISNUMBER(SEARCH(AI$1,$K1598))),AI$1,"")</f>
        <v/>
      </c>
      <c r="AJ1598" s="3" t="str">
        <f>IF(OR(ISNUMBER(SEARCH(AJ$1,$I1598)),ISNUMBER(SEARCH(AJ$1,$K1598))),AJ$1,"")</f>
        <v/>
      </c>
      <c r="AK1598" s="3" t="str">
        <f>IF(OR(ISNUMBER(SEARCH(AK$1,$I1598)),ISNUMBER(SEARCH(AK$1,$K1598))),AK$1,"")</f>
        <v/>
      </c>
    </row>
    <row r="1599" spans="1:37" x14ac:dyDescent="0.2">
      <c r="A1599" s="29"/>
      <c r="B1599" s="33" t="s">
        <v>4338</v>
      </c>
      <c r="C1599" s="18" t="s">
        <v>6667</v>
      </c>
      <c r="D1599" s="20" t="s">
        <v>89</v>
      </c>
      <c r="E1599" s="1"/>
      <c r="F1599" s="1"/>
      <c r="G1599" s="19" t="s">
        <v>7032</v>
      </c>
      <c r="H1599" s="1"/>
      <c r="I1599" s="23" t="s">
        <v>3110</v>
      </c>
      <c r="J1599" s="1"/>
      <c r="K1599" s="22" t="s">
        <v>7379</v>
      </c>
      <c r="L1599" s="3" t="str">
        <f>IF(OR(ISNUMBER(SEARCH(L$1,$I1599)),ISNUMBER(SEARCH(L$1,$K1599))),L$1,"")</f>
        <v/>
      </c>
      <c r="M1599" s="3" t="str">
        <f>IF(OR(ISNUMBER(SEARCH(M$1,$I1599)),ISNUMBER(SEARCH(M$1,$K1599))),M$1,"")</f>
        <v/>
      </c>
      <c r="N1599" s="3" t="str">
        <f>IF(OR(ISNUMBER(SEARCH(N$1,$I1599)),ISNUMBER(SEARCH(N$1,$K1599))),N$1,"")</f>
        <v/>
      </c>
      <c r="O1599" s="3" t="str">
        <f>IF(OR(ISNUMBER(SEARCH(O$1,$I1599)),ISNUMBER(SEARCH(O$1,$K1599))),O$1,"")</f>
        <v/>
      </c>
      <c r="P1599" s="3" t="str">
        <f>IF(OR(ISNUMBER(SEARCH(P$1,$I1599)),ISNUMBER(SEARCH(P$1,$K1599))),P$1,"")</f>
        <v/>
      </c>
      <c r="Q1599" s="3" t="str">
        <f>IF(OR(ISNUMBER(SEARCH(Q$1,$I1599)),ISNUMBER(SEARCH(Q$1,$K1599))),Q$1,"")</f>
        <v>Fiat</v>
      </c>
      <c r="R1599" s="3" t="str">
        <f>IF(OR(ISNUMBER(SEARCH(R$1,$I1599)),ISNUMBER(SEARCH(R$1,$K1599))),R$1,"")</f>
        <v/>
      </c>
      <c r="S1599" s="3" t="str">
        <f>IF(OR(ISNUMBER(SEARCH(S$1,$I1599)),ISNUMBER(SEARCH(S$1,$K1599))),S$1,"")</f>
        <v/>
      </c>
      <c r="T1599" s="3" t="str">
        <f>IF(OR(ISNUMBER(SEARCH(T$1,$I1599)),ISNUMBER(SEARCH(T$1,$K1599))),T$1,"")</f>
        <v/>
      </c>
      <c r="U1599" s="3" t="str">
        <f>IF(OR(ISNUMBER(SEARCH(U$1,$I1599)),ISNUMBER(SEARCH(U$1,$K1599))),U$1,"")</f>
        <v/>
      </c>
      <c r="V1599" s="3" t="str">
        <f>IF(OR(ISNUMBER(SEARCH(V$1,$I1599)),ISNUMBER(SEARCH(V$1,$K1599))),V$1,"")</f>
        <v/>
      </c>
      <c r="W1599" s="3" t="str">
        <f>IF(OR(ISNUMBER(SEARCH(W$1,$I1599)),ISNUMBER(SEARCH(W$1,$K1599))),W$1,"")</f>
        <v/>
      </c>
      <c r="X1599" s="3" t="str">
        <f>IF(OR(ISNUMBER(SEARCH(X$1,$I1599)),ISNUMBER(SEARCH(X$1,$K1599))),X$1,"")</f>
        <v/>
      </c>
      <c r="Y1599" s="3" t="str">
        <f>IF(OR(ISNUMBER(SEARCH(Y$1,$I1599)),ISNUMBER(SEARCH(Y$1,$K1599))),Y$1,"")</f>
        <v/>
      </c>
      <c r="Z1599" s="3" t="str">
        <f>IF(OR(ISNUMBER(SEARCH(Z$1,$I1599)),ISNUMBER(SEARCH(Z$1,$K1599))),Z$1,"")</f>
        <v/>
      </c>
      <c r="AA1599" s="3" t="str">
        <f>IF(OR(ISNUMBER(SEARCH(AA$1,$I1599)),ISNUMBER(SEARCH(AA$1,$K1599))),AA$1,"")</f>
        <v/>
      </c>
      <c r="AB1599" s="3" t="str">
        <f>IF(OR(ISNUMBER(SEARCH(AB$1,$I1599)),ISNUMBER(SEARCH(AB$1,$K1599))),AB$1,"")</f>
        <v/>
      </c>
      <c r="AC1599" s="3" t="str">
        <f>IF(OR(ISNUMBER(SEARCH(AC$1,$I1599)),ISNUMBER(SEARCH(AC$1,$K1599))),AC$1,"")</f>
        <v/>
      </c>
      <c r="AD1599" s="3" t="str">
        <f>IF(OR(ISNUMBER(SEARCH(AD$1,$I1599)),ISNUMBER(SEARCH(AD$1,$K1599))),AD$1,"")</f>
        <v/>
      </c>
      <c r="AE1599" s="3" t="str">
        <f>IF(OR(ISNUMBER(SEARCH(AE$1,$I1599)),ISNUMBER(SEARCH(AE$1,$K1599))),AE$1,"")</f>
        <v/>
      </c>
      <c r="AF1599" s="3" t="str">
        <f>IF(OR(ISNUMBER(SEARCH(AF$1,$I1599)),ISNUMBER(SEARCH(AF$1,$K1599))),AF$1,"")</f>
        <v/>
      </c>
      <c r="AG1599" s="3" t="str">
        <f>IF(OR(ISNUMBER(SEARCH(AG$1,$I1599)),ISNUMBER(SEARCH(AG$1,$K1599))),AG$1,"")</f>
        <v/>
      </c>
      <c r="AH1599" s="3" t="str">
        <f>IF(OR(ISNUMBER(SEARCH(AH$1,$I1599)),ISNUMBER(SEARCH(AH$1,$K1599))),AH$1,"")</f>
        <v/>
      </c>
      <c r="AI1599" s="3" t="str">
        <f>IF(OR(ISNUMBER(SEARCH(AI$1,$I1599)),ISNUMBER(SEARCH(AI$1,$K1599))),AI$1,"")</f>
        <v/>
      </c>
      <c r="AJ1599" s="3" t="str">
        <f>IF(OR(ISNUMBER(SEARCH(AJ$1,$I1599)),ISNUMBER(SEARCH(AJ$1,$K1599))),AJ$1,"")</f>
        <v/>
      </c>
      <c r="AK1599" s="3" t="str">
        <f>IF(OR(ISNUMBER(SEARCH(AK$1,$I1599)),ISNUMBER(SEARCH(AK$1,$K1599))),AK$1,"")</f>
        <v/>
      </c>
    </row>
    <row r="1600" spans="1:37" x14ac:dyDescent="0.2">
      <c r="A1600" s="29"/>
      <c r="B1600" s="33" t="s">
        <v>4338</v>
      </c>
      <c r="C1600" s="18" t="s">
        <v>6668</v>
      </c>
      <c r="D1600" s="20" t="s">
        <v>27</v>
      </c>
      <c r="E1600" s="1"/>
      <c r="F1600" s="1"/>
      <c r="G1600" s="19" t="s">
        <v>7033</v>
      </c>
      <c r="H1600" s="1"/>
      <c r="I1600" s="22" t="s">
        <v>2962</v>
      </c>
      <c r="J1600" s="1"/>
      <c r="K1600" s="22" t="s">
        <v>7380</v>
      </c>
      <c r="L1600" s="3" t="str">
        <f>IF(OR(ISNUMBER(SEARCH(L$1,$I1600)),ISNUMBER(SEARCH(L$1,$K1600))),L$1,"")</f>
        <v/>
      </c>
      <c r="M1600" s="3" t="str">
        <f>IF(OR(ISNUMBER(SEARCH(M$1,$I1600)),ISNUMBER(SEARCH(M$1,$K1600))),M$1,"")</f>
        <v/>
      </c>
      <c r="N1600" s="3" t="str">
        <f>IF(OR(ISNUMBER(SEARCH(N$1,$I1600)),ISNUMBER(SEARCH(N$1,$K1600))),N$1,"")</f>
        <v/>
      </c>
      <c r="O1600" s="3" t="str">
        <f>IF(OR(ISNUMBER(SEARCH(O$1,$I1600)),ISNUMBER(SEARCH(O$1,$K1600))),O$1,"")</f>
        <v/>
      </c>
      <c r="P1600" s="3" t="str">
        <f>IF(OR(ISNUMBER(SEARCH(P$1,$I1600)),ISNUMBER(SEARCH(P$1,$K1600))),P$1,"")</f>
        <v/>
      </c>
      <c r="Q1600" s="3" t="str">
        <f>IF(OR(ISNUMBER(SEARCH(Q$1,$I1600)),ISNUMBER(SEARCH(Q$1,$K1600))),Q$1,"")</f>
        <v/>
      </c>
      <c r="R1600" s="3" t="str">
        <f>IF(OR(ISNUMBER(SEARCH(R$1,$I1600)),ISNUMBER(SEARCH(R$1,$K1600))),R$1,"")</f>
        <v/>
      </c>
      <c r="S1600" s="3" t="str">
        <f>IF(OR(ISNUMBER(SEARCH(S$1,$I1600)),ISNUMBER(SEARCH(S$1,$K1600))),S$1,"")</f>
        <v/>
      </c>
      <c r="T1600" s="3" t="str">
        <f>IF(OR(ISNUMBER(SEARCH(T$1,$I1600)),ISNUMBER(SEARCH(T$1,$K1600))),T$1,"")</f>
        <v/>
      </c>
      <c r="U1600" s="3" t="str">
        <f>IF(OR(ISNUMBER(SEARCH(U$1,$I1600)),ISNUMBER(SEARCH(U$1,$K1600))),U$1,"")</f>
        <v/>
      </c>
      <c r="V1600" s="3" t="str">
        <f>IF(OR(ISNUMBER(SEARCH(V$1,$I1600)),ISNUMBER(SEARCH(V$1,$K1600))),V$1,"")</f>
        <v/>
      </c>
      <c r="W1600" s="3" t="str">
        <f>IF(OR(ISNUMBER(SEARCH(W$1,$I1600)),ISNUMBER(SEARCH(W$1,$K1600))),W$1,"")</f>
        <v/>
      </c>
      <c r="X1600" s="3" t="str">
        <f>IF(OR(ISNUMBER(SEARCH(X$1,$I1600)),ISNUMBER(SEARCH(X$1,$K1600))),X$1,"")</f>
        <v/>
      </c>
      <c r="Y1600" s="3" t="str">
        <f>IF(OR(ISNUMBER(SEARCH(Y$1,$I1600)),ISNUMBER(SEARCH(Y$1,$K1600))),Y$1,"")</f>
        <v/>
      </c>
      <c r="Z1600" s="3" t="str">
        <f>IF(OR(ISNUMBER(SEARCH(Z$1,$I1600)),ISNUMBER(SEARCH(Z$1,$K1600))),Z$1,"")</f>
        <v>Mercedes</v>
      </c>
      <c r="AA1600" s="3" t="str">
        <f>IF(OR(ISNUMBER(SEARCH(AA$1,$I1600)),ISNUMBER(SEARCH(AA$1,$K1600))),AA$1,"")</f>
        <v/>
      </c>
      <c r="AB1600" s="3" t="str">
        <f>IF(OR(ISNUMBER(SEARCH(AB$1,$I1600)),ISNUMBER(SEARCH(AB$1,$K1600))),AB$1,"")</f>
        <v/>
      </c>
      <c r="AC1600" s="3" t="str">
        <f>IF(OR(ISNUMBER(SEARCH(AC$1,$I1600)),ISNUMBER(SEARCH(AC$1,$K1600))),AC$1,"")</f>
        <v/>
      </c>
      <c r="AD1600" s="3" t="str">
        <f>IF(OR(ISNUMBER(SEARCH(AD$1,$I1600)),ISNUMBER(SEARCH(AD$1,$K1600))),AD$1,"")</f>
        <v/>
      </c>
      <c r="AE1600" s="3" t="str">
        <f>IF(OR(ISNUMBER(SEARCH(AE$1,$I1600)),ISNUMBER(SEARCH(AE$1,$K1600))),AE$1,"")</f>
        <v/>
      </c>
      <c r="AF1600" s="3" t="str">
        <f>IF(OR(ISNUMBER(SEARCH(AF$1,$I1600)),ISNUMBER(SEARCH(AF$1,$K1600))),AF$1,"")</f>
        <v/>
      </c>
      <c r="AG1600" s="3" t="str">
        <f>IF(OR(ISNUMBER(SEARCH(AG$1,$I1600)),ISNUMBER(SEARCH(AG$1,$K1600))),AG$1,"")</f>
        <v/>
      </c>
      <c r="AH1600" s="3" t="str">
        <f>IF(OR(ISNUMBER(SEARCH(AH$1,$I1600)),ISNUMBER(SEARCH(AH$1,$K1600))),AH$1,"")</f>
        <v/>
      </c>
      <c r="AI1600" s="3" t="str">
        <f>IF(OR(ISNUMBER(SEARCH(AI$1,$I1600)),ISNUMBER(SEARCH(AI$1,$K1600))),AI$1,"")</f>
        <v/>
      </c>
      <c r="AJ1600" s="3" t="str">
        <f>IF(OR(ISNUMBER(SEARCH(AJ$1,$I1600)),ISNUMBER(SEARCH(AJ$1,$K1600))),AJ$1,"")</f>
        <v/>
      </c>
      <c r="AK1600" s="3" t="str">
        <f>IF(OR(ISNUMBER(SEARCH(AK$1,$I1600)),ISNUMBER(SEARCH(AK$1,$K1600))),AK$1,"")</f>
        <v/>
      </c>
    </row>
    <row r="1601" spans="1:37" x14ac:dyDescent="0.2">
      <c r="A1601" s="29"/>
      <c r="B1601" s="33" t="s">
        <v>4338</v>
      </c>
      <c r="C1601" s="18" t="s">
        <v>6673</v>
      </c>
      <c r="D1601" s="20" t="s">
        <v>76</v>
      </c>
      <c r="E1601" s="1"/>
      <c r="F1601" s="1"/>
      <c r="G1601" s="19" t="s">
        <v>7038</v>
      </c>
      <c r="H1601" s="1"/>
      <c r="I1601" s="22" t="s">
        <v>2962</v>
      </c>
      <c r="J1601" s="1"/>
      <c r="K1601" s="22" t="s">
        <v>7385</v>
      </c>
      <c r="L1601" s="3" t="str">
        <f>IF(OR(ISNUMBER(SEARCH(L$1,$I1601)),ISNUMBER(SEARCH(L$1,$K1601))),L$1,"")</f>
        <v/>
      </c>
      <c r="M1601" s="3" t="str">
        <f>IF(OR(ISNUMBER(SEARCH(M$1,$I1601)),ISNUMBER(SEARCH(M$1,$K1601))),M$1,"")</f>
        <v/>
      </c>
      <c r="N1601" s="3" t="str">
        <f>IF(OR(ISNUMBER(SEARCH(N$1,$I1601)),ISNUMBER(SEARCH(N$1,$K1601))),N$1,"")</f>
        <v/>
      </c>
      <c r="O1601" s="3" t="str">
        <f>IF(OR(ISNUMBER(SEARCH(O$1,$I1601)),ISNUMBER(SEARCH(O$1,$K1601))),O$1,"")</f>
        <v/>
      </c>
      <c r="P1601" s="3" t="str">
        <f>IF(OR(ISNUMBER(SEARCH(P$1,$I1601)),ISNUMBER(SEARCH(P$1,$K1601))),P$1,"")</f>
        <v/>
      </c>
      <c r="Q1601" s="3" t="str">
        <f>IF(OR(ISNUMBER(SEARCH(Q$1,$I1601)),ISNUMBER(SEARCH(Q$1,$K1601))),Q$1,"")</f>
        <v/>
      </c>
      <c r="R1601" s="3" t="str">
        <f>IF(OR(ISNUMBER(SEARCH(R$1,$I1601)),ISNUMBER(SEARCH(R$1,$K1601))),R$1,"")</f>
        <v/>
      </c>
      <c r="S1601" s="3" t="str">
        <f>IF(OR(ISNUMBER(SEARCH(S$1,$I1601)),ISNUMBER(SEARCH(S$1,$K1601))),S$1,"")</f>
        <v/>
      </c>
      <c r="T1601" s="3" t="str">
        <f>IF(OR(ISNUMBER(SEARCH(T$1,$I1601)),ISNUMBER(SEARCH(T$1,$K1601))),T$1,"")</f>
        <v/>
      </c>
      <c r="U1601" s="3" t="str">
        <f>IF(OR(ISNUMBER(SEARCH(U$1,$I1601)),ISNUMBER(SEARCH(U$1,$K1601))),U$1,"")</f>
        <v/>
      </c>
      <c r="V1601" s="3" t="str">
        <f>IF(OR(ISNUMBER(SEARCH(V$1,$I1601)),ISNUMBER(SEARCH(V$1,$K1601))),V$1,"")</f>
        <v/>
      </c>
      <c r="W1601" s="3" t="str">
        <f>IF(OR(ISNUMBER(SEARCH(W$1,$I1601)),ISNUMBER(SEARCH(W$1,$K1601))),W$1,"")</f>
        <v/>
      </c>
      <c r="X1601" s="3" t="str">
        <f>IF(OR(ISNUMBER(SEARCH(X$1,$I1601)),ISNUMBER(SEARCH(X$1,$K1601))),X$1,"")</f>
        <v/>
      </c>
      <c r="Y1601" s="3" t="str">
        <f>IF(OR(ISNUMBER(SEARCH(Y$1,$I1601)),ISNUMBER(SEARCH(Y$1,$K1601))),Y$1,"")</f>
        <v/>
      </c>
      <c r="Z1601" s="3" t="str">
        <f>IF(OR(ISNUMBER(SEARCH(Z$1,$I1601)),ISNUMBER(SEARCH(Z$1,$K1601))),Z$1,"")</f>
        <v>Mercedes</v>
      </c>
      <c r="AA1601" s="3" t="str">
        <f>IF(OR(ISNUMBER(SEARCH(AA$1,$I1601)),ISNUMBER(SEARCH(AA$1,$K1601))),AA$1,"")</f>
        <v/>
      </c>
      <c r="AB1601" s="3" t="str">
        <f>IF(OR(ISNUMBER(SEARCH(AB$1,$I1601)),ISNUMBER(SEARCH(AB$1,$K1601))),AB$1,"")</f>
        <v/>
      </c>
      <c r="AC1601" s="3" t="str">
        <f>IF(OR(ISNUMBER(SEARCH(AC$1,$I1601)),ISNUMBER(SEARCH(AC$1,$K1601))),AC$1,"")</f>
        <v/>
      </c>
      <c r="AD1601" s="3" t="str">
        <f>IF(OR(ISNUMBER(SEARCH(AD$1,$I1601)),ISNUMBER(SEARCH(AD$1,$K1601))),AD$1,"")</f>
        <v/>
      </c>
      <c r="AE1601" s="3" t="str">
        <f>IF(OR(ISNUMBER(SEARCH(AE$1,$I1601)),ISNUMBER(SEARCH(AE$1,$K1601))),AE$1,"")</f>
        <v/>
      </c>
      <c r="AF1601" s="3" t="str">
        <f>IF(OR(ISNUMBER(SEARCH(AF$1,$I1601)),ISNUMBER(SEARCH(AF$1,$K1601))),AF$1,"")</f>
        <v/>
      </c>
      <c r="AG1601" s="3" t="str">
        <f>IF(OR(ISNUMBER(SEARCH(AG$1,$I1601)),ISNUMBER(SEARCH(AG$1,$K1601))),AG$1,"")</f>
        <v/>
      </c>
      <c r="AH1601" s="3" t="str">
        <f>IF(OR(ISNUMBER(SEARCH(AH$1,$I1601)),ISNUMBER(SEARCH(AH$1,$K1601))),AH$1,"")</f>
        <v/>
      </c>
      <c r="AI1601" s="3" t="str">
        <f>IF(OR(ISNUMBER(SEARCH(AI$1,$I1601)),ISNUMBER(SEARCH(AI$1,$K1601))),AI$1,"")</f>
        <v/>
      </c>
      <c r="AJ1601" s="3" t="str">
        <f>IF(OR(ISNUMBER(SEARCH(AJ$1,$I1601)),ISNUMBER(SEARCH(AJ$1,$K1601))),AJ$1,"")</f>
        <v/>
      </c>
      <c r="AK1601" s="3" t="str">
        <f>IF(OR(ISNUMBER(SEARCH(AK$1,$I1601)),ISNUMBER(SEARCH(AK$1,$K1601))),AK$1,"")</f>
        <v/>
      </c>
    </row>
    <row r="1602" spans="1:37" x14ac:dyDescent="0.2">
      <c r="A1602" s="29"/>
      <c r="B1602" s="33" t="s">
        <v>4338</v>
      </c>
      <c r="C1602" s="18" t="s">
        <v>6691</v>
      </c>
      <c r="D1602" s="17" t="s">
        <v>10</v>
      </c>
      <c r="E1602" s="1"/>
      <c r="F1602" s="1"/>
      <c r="G1602" s="19" t="s">
        <v>7057</v>
      </c>
      <c r="H1602" s="1"/>
      <c r="I1602" s="21"/>
      <c r="J1602" s="1"/>
      <c r="K1602" s="22"/>
      <c r="L1602" s="3" t="str">
        <f>IF(OR(ISNUMBER(SEARCH(L$1,$I1602)),ISNUMBER(SEARCH(L$1,$K1602))),L$1,"")</f>
        <v/>
      </c>
      <c r="M1602" s="3" t="str">
        <f>IF(OR(ISNUMBER(SEARCH(M$1,$I1602)),ISNUMBER(SEARCH(M$1,$K1602))),M$1,"")</f>
        <v/>
      </c>
      <c r="N1602" s="3" t="str">
        <f>IF(OR(ISNUMBER(SEARCH(N$1,$I1602)),ISNUMBER(SEARCH(N$1,$K1602))),N$1,"")</f>
        <v/>
      </c>
      <c r="O1602" s="3" t="str">
        <f>IF(OR(ISNUMBER(SEARCH(O$1,$I1602)),ISNUMBER(SEARCH(O$1,$K1602))),O$1,"")</f>
        <v/>
      </c>
      <c r="P1602" s="3" t="str">
        <f>IF(OR(ISNUMBER(SEARCH(P$1,$I1602)),ISNUMBER(SEARCH(P$1,$K1602))),P$1,"")</f>
        <v/>
      </c>
      <c r="Q1602" s="3" t="str">
        <f>IF(OR(ISNUMBER(SEARCH(Q$1,$I1602)),ISNUMBER(SEARCH(Q$1,$K1602))),Q$1,"")</f>
        <v/>
      </c>
      <c r="R1602" s="3" t="str">
        <f>IF(OR(ISNUMBER(SEARCH(R$1,$I1602)),ISNUMBER(SEARCH(R$1,$K1602))),R$1,"")</f>
        <v/>
      </c>
      <c r="S1602" s="3" t="str">
        <f>IF(OR(ISNUMBER(SEARCH(S$1,$I1602)),ISNUMBER(SEARCH(S$1,$K1602))),S$1,"")</f>
        <v/>
      </c>
      <c r="T1602" s="3" t="str">
        <f>IF(OR(ISNUMBER(SEARCH(T$1,$I1602)),ISNUMBER(SEARCH(T$1,$K1602))),T$1,"")</f>
        <v/>
      </c>
      <c r="U1602" s="3" t="str">
        <f>IF(OR(ISNUMBER(SEARCH(U$1,$I1602)),ISNUMBER(SEARCH(U$1,$K1602))),U$1,"")</f>
        <v/>
      </c>
      <c r="V1602" s="3" t="str">
        <f>IF(OR(ISNUMBER(SEARCH(V$1,$I1602)),ISNUMBER(SEARCH(V$1,$K1602))),V$1,"")</f>
        <v/>
      </c>
      <c r="W1602" s="3" t="str">
        <f>IF(OR(ISNUMBER(SEARCH(W$1,$I1602)),ISNUMBER(SEARCH(W$1,$K1602))),W$1,"")</f>
        <v/>
      </c>
      <c r="X1602" s="3" t="str">
        <f>IF(OR(ISNUMBER(SEARCH(X$1,$I1602)),ISNUMBER(SEARCH(X$1,$K1602))),X$1,"")</f>
        <v/>
      </c>
      <c r="Y1602" s="3" t="str">
        <f>IF(OR(ISNUMBER(SEARCH(Y$1,$I1602)),ISNUMBER(SEARCH(Y$1,$K1602))),Y$1,"")</f>
        <v/>
      </c>
      <c r="Z1602" s="3" t="str">
        <f>IF(OR(ISNUMBER(SEARCH(Z$1,$I1602)),ISNUMBER(SEARCH(Z$1,$K1602))),Z$1,"")</f>
        <v/>
      </c>
      <c r="AA1602" s="3" t="str">
        <f>IF(OR(ISNUMBER(SEARCH(AA$1,$I1602)),ISNUMBER(SEARCH(AA$1,$K1602))),AA$1,"")</f>
        <v/>
      </c>
      <c r="AB1602" s="3" t="str">
        <f>IF(OR(ISNUMBER(SEARCH(AB$1,$I1602)),ISNUMBER(SEARCH(AB$1,$K1602))),AB$1,"")</f>
        <v/>
      </c>
      <c r="AC1602" s="3" t="str">
        <f>IF(OR(ISNUMBER(SEARCH(AC$1,$I1602)),ISNUMBER(SEARCH(AC$1,$K1602))),AC$1,"")</f>
        <v/>
      </c>
      <c r="AD1602" s="3" t="str">
        <f>IF(OR(ISNUMBER(SEARCH(AD$1,$I1602)),ISNUMBER(SEARCH(AD$1,$K1602))),AD$1,"")</f>
        <v/>
      </c>
      <c r="AE1602" s="3" t="str">
        <f>IF(OR(ISNUMBER(SEARCH(AE$1,$I1602)),ISNUMBER(SEARCH(AE$1,$K1602))),AE$1,"")</f>
        <v/>
      </c>
      <c r="AF1602" s="3" t="str">
        <f>IF(OR(ISNUMBER(SEARCH(AF$1,$I1602)),ISNUMBER(SEARCH(AF$1,$K1602))),AF$1,"")</f>
        <v/>
      </c>
      <c r="AG1602" s="3" t="str">
        <f>IF(OR(ISNUMBER(SEARCH(AG$1,$I1602)),ISNUMBER(SEARCH(AG$1,$K1602))),AG$1,"")</f>
        <v/>
      </c>
      <c r="AH1602" s="3" t="str">
        <f>IF(OR(ISNUMBER(SEARCH(AH$1,$I1602)),ISNUMBER(SEARCH(AH$1,$K1602))),AH$1,"")</f>
        <v/>
      </c>
      <c r="AI1602" s="3" t="str">
        <f>IF(OR(ISNUMBER(SEARCH(AI$1,$I1602)),ISNUMBER(SEARCH(AI$1,$K1602))),AI$1,"")</f>
        <v/>
      </c>
      <c r="AJ1602" s="3" t="str">
        <f>IF(OR(ISNUMBER(SEARCH(AJ$1,$I1602)),ISNUMBER(SEARCH(AJ$1,$K1602))),AJ$1,"")</f>
        <v/>
      </c>
      <c r="AK1602" s="3" t="str">
        <f>IF(OR(ISNUMBER(SEARCH(AK$1,$I1602)),ISNUMBER(SEARCH(AK$1,$K1602))),AK$1,"")</f>
        <v/>
      </c>
    </row>
    <row r="1603" spans="1:37" x14ac:dyDescent="0.2">
      <c r="A1603" s="29"/>
      <c r="B1603" s="33" t="s">
        <v>4338</v>
      </c>
      <c r="C1603" s="18" t="s">
        <v>6699</v>
      </c>
      <c r="D1603" s="17" t="s">
        <v>10</v>
      </c>
      <c r="E1603" s="1"/>
      <c r="F1603" s="1"/>
      <c r="G1603" s="19" t="s">
        <v>7045</v>
      </c>
      <c r="H1603" s="1"/>
      <c r="I1603" s="21"/>
      <c r="J1603" s="1"/>
      <c r="K1603" s="22"/>
      <c r="L1603" s="3" t="str">
        <f>IF(OR(ISNUMBER(SEARCH(L$1,$I1603)),ISNUMBER(SEARCH(L$1,$K1603))),L$1,"")</f>
        <v/>
      </c>
      <c r="M1603" s="3" t="str">
        <f>IF(OR(ISNUMBER(SEARCH(M$1,$I1603)),ISNUMBER(SEARCH(M$1,$K1603))),M$1,"")</f>
        <v/>
      </c>
      <c r="N1603" s="3" t="str">
        <f>IF(OR(ISNUMBER(SEARCH(N$1,$I1603)),ISNUMBER(SEARCH(N$1,$K1603))),N$1,"")</f>
        <v/>
      </c>
      <c r="O1603" s="3" t="str">
        <f>IF(OR(ISNUMBER(SEARCH(O$1,$I1603)),ISNUMBER(SEARCH(O$1,$K1603))),O$1,"")</f>
        <v/>
      </c>
      <c r="P1603" s="3" t="str">
        <f>IF(OR(ISNUMBER(SEARCH(P$1,$I1603)),ISNUMBER(SEARCH(P$1,$K1603))),P$1,"")</f>
        <v/>
      </c>
      <c r="Q1603" s="3" t="str">
        <f>IF(OR(ISNUMBER(SEARCH(Q$1,$I1603)),ISNUMBER(SEARCH(Q$1,$K1603))),Q$1,"")</f>
        <v/>
      </c>
      <c r="R1603" s="3" t="str">
        <f>IF(OR(ISNUMBER(SEARCH(R$1,$I1603)),ISNUMBER(SEARCH(R$1,$K1603))),R$1,"")</f>
        <v/>
      </c>
      <c r="S1603" s="3" t="str">
        <f>IF(OR(ISNUMBER(SEARCH(S$1,$I1603)),ISNUMBER(SEARCH(S$1,$K1603))),S$1,"")</f>
        <v/>
      </c>
      <c r="T1603" s="3" t="str">
        <f>IF(OR(ISNUMBER(SEARCH(T$1,$I1603)),ISNUMBER(SEARCH(T$1,$K1603))),T$1,"")</f>
        <v/>
      </c>
      <c r="U1603" s="3" t="str">
        <f>IF(OR(ISNUMBER(SEARCH(U$1,$I1603)),ISNUMBER(SEARCH(U$1,$K1603))),U$1,"")</f>
        <v/>
      </c>
      <c r="V1603" s="3" t="str">
        <f>IF(OR(ISNUMBER(SEARCH(V$1,$I1603)),ISNUMBER(SEARCH(V$1,$K1603))),V$1,"")</f>
        <v/>
      </c>
      <c r="W1603" s="3" t="str">
        <f>IF(OR(ISNUMBER(SEARCH(W$1,$I1603)),ISNUMBER(SEARCH(W$1,$K1603))),W$1,"")</f>
        <v/>
      </c>
      <c r="X1603" s="3" t="str">
        <f>IF(OR(ISNUMBER(SEARCH(X$1,$I1603)),ISNUMBER(SEARCH(X$1,$K1603))),X$1,"")</f>
        <v/>
      </c>
      <c r="Y1603" s="3" t="str">
        <f>IF(OR(ISNUMBER(SEARCH(Y$1,$I1603)),ISNUMBER(SEARCH(Y$1,$K1603))),Y$1,"")</f>
        <v/>
      </c>
      <c r="Z1603" s="3" t="str">
        <f>IF(OR(ISNUMBER(SEARCH(Z$1,$I1603)),ISNUMBER(SEARCH(Z$1,$K1603))),Z$1,"")</f>
        <v/>
      </c>
      <c r="AA1603" s="3" t="str">
        <f>IF(OR(ISNUMBER(SEARCH(AA$1,$I1603)),ISNUMBER(SEARCH(AA$1,$K1603))),AA$1,"")</f>
        <v/>
      </c>
      <c r="AB1603" s="3" t="str">
        <f>IF(OR(ISNUMBER(SEARCH(AB$1,$I1603)),ISNUMBER(SEARCH(AB$1,$K1603))),AB$1,"")</f>
        <v/>
      </c>
      <c r="AC1603" s="3" t="str">
        <f>IF(OR(ISNUMBER(SEARCH(AC$1,$I1603)),ISNUMBER(SEARCH(AC$1,$K1603))),AC$1,"")</f>
        <v/>
      </c>
      <c r="AD1603" s="3" t="str">
        <f>IF(OR(ISNUMBER(SEARCH(AD$1,$I1603)),ISNUMBER(SEARCH(AD$1,$K1603))),AD$1,"")</f>
        <v/>
      </c>
      <c r="AE1603" s="3" t="str">
        <f>IF(OR(ISNUMBER(SEARCH(AE$1,$I1603)),ISNUMBER(SEARCH(AE$1,$K1603))),AE$1,"")</f>
        <v/>
      </c>
      <c r="AF1603" s="3" t="str">
        <f>IF(OR(ISNUMBER(SEARCH(AF$1,$I1603)),ISNUMBER(SEARCH(AF$1,$K1603))),AF$1,"")</f>
        <v/>
      </c>
      <c r="AG1603" s="3" t="str">
        <f>IF(OR(ISNUMBER(SEARCH(AG$1,$I1603)),ISNUMBER(SEARCH(AG$1,$K1603))),AG$1,"")</f>
        <v/>
      </c>
      <c r="AH1603" s="3" t="str">
        <f>IF(OR(ISNUMBER(SEARCH(AH$1,$I1603)),ISNUMBER(SEARCH(AH$1,$K1603))),AH$1,"")</f>
        <v/>
      </c>
      <c r="AI1603" s="3" t="str">
        <f>IF(OR(ISNUMBER(SEARCH(AI$1,$I1603)),ISNUMBER(SEARCH(AI$1,$K1603))),AI$1,"")</f>
        <v/>
      </c>
      <c r="AJ1603" s="3" t="str">
        <f>IF(OR(ISNUMBER(SEARCH(AJ$1,$I1603)),ISNUMBER(SEARCH(AJ$1,$K1603))),AJ$1,"")</f>
        <v/>
      </c>
      <c r="AK1603" s="3" t="str">
        <f>IF(OR(ISNUMBER(SEARCH(AK$1,$I1603)),ISNUMBER(SEARCH(AK$1,$K1603))),AK$1,"")</f>
        <v/>
      </c>
    </row>
    <row r="1604" spans="1:37" x14ac:dyDescent="0.2">
      <c r="A1604" s="29"/>
      <c r="B1604" s="33" t="s">
        <v>4338</v>
      </c>
      <c r="C1604" s="18" t="s">
        <v>6717</v>
      </c>
      <c r="D1604" s="17" t="s">
        <v>10</v>
      </c>
      <c r="E1604" s="1"/>
      <c r="F1604" s="1"/>
      <c r="G1604" s="19" t="s">
        <v>7073</v>
      </c>
      <c r="H1604" s="1"/>
      <c r="I1604" s="21"/>
      <c r="J1604" s="1"/>
      <c r="K1604" s="22"/>
      <c r="L1604" s="3" t="str">
        <f>IF(OR(ISNUMBER(SEARCH(L$1,$I1604)),ISNUMBER(SEARCH(L$1,$K1604))),L$1,"")</f>
        <v/>
      </c>
      <c r="M1604" s="3" t="str">
        <f>IF(OR(ISNUMBER(SEARCH(M$1,$I1604)),ISNUMBER(SEARCH(M$1,$K1604))),M$1,"")</f>
        <v/>
      </c>
      <c r="N1604" s="3" t="str">
        <f>IF(OR(ISNUMBER(SEARCH(N$1,$I1604)),ISNUMBER(SEARCH(N$1,$K1604))),N$1,"")</f>
        <v/>
      </c>
      <c r="O1604" s="3" t="str">
        <f>IF(OR(ISNUMBER(SEARCH(O$1,$I1604)),ISNUMBER(SEARCH(O$1,$K1604))),O$1,"")</f>
        <v/>
      </c>
      <c r="P1604" s="3" t="str">
        <f>IF(OR(ISNUMBER(SEARCH(P$1,$I1604)),ISNUMBER(SEARCH(P$1,$K1604))),P$1,"")</f>
        <v/>
      </c>
      <c r="Q1604" s="3" t="str">
        <f>IF(OR(ISNUMBER(SEARCH(Q$1,$I1604)),ISNUMBER(SEARCH(Q$1,$K1604))),Q$1,"")</f>
        <v/>
      </c>
      <c r="R1604" s="3" t="str">
        <f>IF(OR(ISNUMBER(SEARCH(R$1,$I1604)),ISNUMBER(SEARCH(R$1,$K1604))),R$1,"")</f>
        <v/>
      </c>
      <c r="S1604" s="3" t="str">
        <f>IF(OR(ISNUMBER(SEARCH(S$1,$I1604)),ISNUMBER(SEARCH(S$1,$K1604))),S$1,"")</f>
        <v/>
      </c>
      <c r="T1604" s="3" t="str">
        <f>IF(OR(ISNUMBER(SEARCH(T$1,$I1604)),ISNUMBER(SEARCH(T$1,$K1604))),T$1,"")</f>
        <v/>
      </c>
      <c r="U1604" s="3" t="str">
        <f>IF(OR(ISNUMBER(SEARCH(U$1,$I1604)),ISNUMBER(SEARCH(U$1,$K1604))),U$1,"")</f>
        <v/>
      </c>
      <c r="V1604" s="3" t="str">
        <f>IF(OR(ISNUMBER(SEARCH(V$1,$I1604)),ISNUMBER(SEARCH(V$1,$K1604))),V$1,"")</f>
        <v/>
      </c>
      <c r="W1604" s="3" t="str">
        <f>IF(OR(ISNUMBER(SEARCH(W$1,$I1604)),ISNUMBER(SEARCH(W$1,$K1604))),W$1,"")</f>
        <v/>
      </c>
      <c r="X1604" s="3" t="str">
        <f>IF(OR(ISNUMBER(SEARCH(X$1,$I1604)),ISNUMBER(SEARCH(X$1,$K1604))),X$1,"")</f>
        <v/>
      </c>
      <c r="Y1604" s="3" t="str">
        <f>IF(OR(ISNUMBER(SEARCH(Y$1,$I1604)),ISNUMBER(SEARCH(Y$1,$K1604))),Y$1,"")</f>
        <v/>
      </c>
      <c r="Z1604" s="3" t="str">
        <f>IF(OR(ISNUMBER(SEARCH(Z$1,$I1604)),ISNUMBER(SEARCH(Z$1,$K1604))),Z$1,"")</f>
        <v/>
      </c>
      <c r="AA1604" s="3" t="str">
        <f>IF(OR(ISNUMBER(SEARCH(AA$1,$I1604)),ISNUMBER(SEARCH(AA$1,$K1604))),AA$1,"")</f>
        <v/>
      </c>
      <c r="AB1604" s="3" t="str">
        <f>IF(OR(ISNUMBER(SEARCH(AB$1,$I1604)),ISNUMBER(SEARCH(AB$1,$K1604))),AB$1,"")</f>
        <v/>
      </c>
      <c r="AC1604" s="3" t="str">
        <f>IF(OR(ISNUMBER(SEARCH(AC$1,$I1604)),ISNUMBER(SEARCH(AC$1,$K1604))),AC$1,"")</f>
        <v/>
      </c>
      <c r="AD1604" s="3" t="str">
        <f>IF(OR(ISNUMBER(SEARCH(AD$1,$I1604)),ISNUMBER(SEARCH(AD$1,$K1604))),AD$1,"")</f>
        <v/>
      </c>
      <c r="AE1604" s="3" t="str">
        <f>IF(OR(ISNUMBER(SEARCH(AE$1,$I1604)),ISNUMBER(SEARCH(AE$1,$K1604))),AE$1,"")</f>
        <v/>
      </c>
      <c r="AF1604" s="3" t="str">
        <f>IF(OR(ISNUMBER(SEARCH(AF$1,$I1604)),ISNUMBER(SEARCH(AF$1,$K1604))),AF$1,"")</f>
        <v/>
      </c>
      <c r="AG1604" s="3" t="str">
        <f>IF(OR(ISNUMBER(SEARCH(AG$1,$I1604)),ISNUMBER(SEARCH(AG$1,$K1604))),AG$1,"")</f>
        <v/>
      </c>
      <c r="AH1604" s="3" t="str">
        <f>IF(OR(ISNUMBER(SEARCH(AH$1,$I1604)),ISNUMBER(SEARCH(AH$1,$K1604))),AH$1,"")</f>
        <v/>
      </c>
      <c r="AI1604" s="3" t="str">
        <f>IF(OR(ISNUMBER(SEARCH(AI$1,$I1604)),ISNUMBER(SEARCH(AI$1,$K1604))),AI$1,"")</f>
        <v/>
      </c>
      <c r="AJ1604" s="3" t="str">
        <f>IF(OR(ISNUMBER(SEARCH(AJ$1,$I1604)),ISNUMBER(SEARCH(AJ$1,$K1604))),AJ$1,"")</f>
        <v/>
      </c>
      <c r="AK1604" s="3" t="str">
        <f>IF(OR(ISNUMBER(SEARCH(AK$1,$I1604)),ISNUMBER(SEARCH(AK$1,$K1604))),AK$1,"")</f>
        <v/>
      </c>
    </row>
    <row r="1605" spans="1:37" x14ac:dyDescent="0.2">
      <c r="A1605" s="29"/>
      <c r="B1605" s="33" t="s">
        <v>4338</v>
      </c>
      <c r="C1605" s="18" t="s">
        <v>6718</v>
      </c>
      <c r="D1605" s="17" t="s">
        <v>10</v>
      </c>
      <c r="E1605" s="1"/>
      <c r="F1605" s="1"/>
      <c r="G1605" s="19" t="s">
        <v>7074</v>
      </c>
      <c r="H1605" s="1"/>
      <c r="I1605" s="21"/>
      <c r="J1605" s="1"/>
      <c r="K1605" s="22"/>
      <c r="L1605" s="3" t="str">
        <f>IF(OR(ISNUMBER(SEARCH(L$1,$I1605)),ISNUMBER(SEARCH(L$1,$K1605))),L$1,"")</f>
        <v/>
      </c>
      <c r="M1605" s="3" t="str">
        <f>IF(OR(ISNUMBER(SEARCH(M$1,$I1605)),ISNUMBER(SEARCH(M$1,$K1605))),M$1,"")</f>
        <v/>
      </c>
      <c r="N1605" s="3" t="str">
        <f>IF(OR(ISNUMBER(SEARCH(N$1,$I1605)),ISNUMBER(SEARCH(N$1,$K1605))),N$1,"")</f>
        <v/>
      </c>
      <c r="O1605" s="3" t="str">
        <f>IF(OR(ISNUMBER(SEARCH(O$1,$I1605)),ISNUMBER(SEARCH(O$1,$K1605))),O$1,"")</f>
        <v/>
      </c>
      <c r="P1605" s="3" t="str">
        <f>IF(OR(ISNUMBER(SEARCH(P$1,$I1605)),ISNUMBER(SEARCH(P$1,$K1605))),P$1,"")</f>
        <v/>
      </c>
      <c r="Q1605" s="3" t="str">
        <f>IF(OR(ISNUMBER(SEARCH(Q$1,$I1605)),ISNUMBER(SEARCH(Q$1,$K1605))),Q$1,"")</f>
        <v/>
      </c>
      <c r="R1605" s="3" t="str">
        <f>IF(OR(ISNUMBER(SEARCH(R$1,$I1605)),ISNUMBER(SEARCH(R$1,$K1605))),R$1,"")</f>
        <v/>
      </c>
      <c r="S1605" s="3" t="str">
        <f>IF(OR(ISNUMBER(SEARCH(S$1,$I1605)),ISNUMBER(SEARCH(S$1,$K1605))),S$1,"")</f>
        <v/>
      </c>
      <c r="T1605" s="3" t="str">
        <f>IF(OR(ISNUMBER(SEARCH(T$1,$I1605)),ISNUMBER(SEARCH(T$1,$K1605))),T$1,"")</f>
        <v/>
      </c>
      <c r="U1605" s="3" t="str">
        <f>IF(OR(ISNUMBER(SEARCH(U$1,$I1605)),ISNUMBER(SEARCH(U$1,$K1605))),U$1,"")</f>
        <v/>
      </c>
      <c r="V1605" s="3" t="str">
        <f>IF(OR(ISNUMBER(SEARCH(V$1,$I1605)),ISNUMBER(SEARCH(V$1,$K1605))),V$1,"")</f>
        <v/>
      </c>
      <c r="W1605" s="3" t="str">
        <f>IF(OR(ISNUMBER(SEARCH(W$1,$I1605)),ISNUMBER(SEARCH(W$1,$K1605))),W$1,"")</f>
        <v/>
      </c>
      <c r="X1605" s="3" t="str">
        <f>IF(OR(ISNUMBER(SEARCH(X$1,$I1605)),ISNUMBER(SEARCH(X$1,$K1605))),X$1,"")</f>
        <v/>
      </c>
      <c r="Y1605" s="3" t="str">
        <f>IF(OR(ISNUMBER(SEARCH(Y$1,$I1605)),ISNUMBER(SEARCH(Y$1,$K1605))),Y$1,"")</f>
        <v/>
      </c>
      <c r="Z1605" s="3" t="str">
        <f>IF(OR(ISNUMBER(SEARCH(Z$1,$I1605)),ISNUMBER(SEARCH(Z$1,$K1605))),Z$1,"")</f>
        <v/>
      </c>
      <c r="AA1605" s="3" t="str">
        <f>IF(OR(ISNUMBER(SEARCH(AA$1,$I1605)),ISNUMBER(SEARCH(AA$1,$K1605))),AA$1,"")</f>
        <v/>
      </c>
      <c r="AB1605" s="3" t="str">
        <f>IF(OR(ISNUMBER(SEARCH(AB$1,$I1605)),ISNUMBER(SEARCH(AB$1,$K1605))),AB$1,"")</f>
        <v/>
      </c>
      <c r="AC1605" s="3" t="str">
        <f>IF(OR(ISNUMBER(SEARCH(AC$1,$I1605)),ISNUMBER(SEARCH(AC$1,$K1605))),AC$1,"")</f>
        <v/>
      </c>
      <c r="AD1605" s="3" t="str">
        <f>IF(OR(ISNUMBER(SEARCH(AD$1,$I1605)),ISNUMBER(SEARCH(AD$1,$K1605))),AD$1,"")</f>
        <v/>
      </c>
      <c r="AE1605" s="3" t="str">
        <f>IF(OR(ISNUMBER(SEARCH(AE$1,$I1605)),ISNUMBER(SEARCH(AE$1,$K1605))),AE$1,"")</f>
        <v/>
      </c>
      <c r="AF1605" s="3" t="str">
        <f>IF(OR(ISNUMBER(SEARCH(AF$1,$I1605)),ISNUMBER(SEARCH(AF$1,$K1605))),AF$1,"")</f>
        <v/>
      </c>
      <c r="AG1605" s="3" t="str">
        <f>IF(OR(ISNUMBER(SEARCH(AG$1,$I1605)),ISNUMBER(SEARCH(AG$1,$K1605))),AG$1,"")</f>
        <v/>
      </c>
      <c r="AH1605" s="3" t="str">
        <f>IF(OR(ISNUMBER(SEARCH(AH$1,$I1605)),ISNUMBER(SEARCH(AH$1,$K1605))),AH$1,"")</f>
        <v/>
      </c>
      <c r="AI1605" s="3" t="str">
        <f>IF(OR(ISNUMBER(SEARCH(AI$1,$I1605)),ISNUMBER(SEARCH(AI$1,$K1605))),AI$1,"")</f>
        <v/>
      </c>
      <c r="AJ1605" s="3" t="str">
        <f>IF(OR(ISNUMBER(SEARCH(AJ$1,$I1605)),ISNUMBER(SEARCH(AJ$1,$K1605))),AJ$1,"")</f>
        <v/>
      </c>
      <c r="AK1605" s="3" t="str">
        <f>IF(OR(ISNUMBER(SEARCH(AK$1,$I1605)),ISNUMBER(SEARCH(AK$1,$K1605))),AK$1,"")</f>
        <v/>
      </c>
    </row>
    <row r="1606" spans="1:37" x14ac:dyDescent="0.2">
      <c r="A1606" s="29"/>
      <c r="B1606" s="33" t="s">
        <v>4338</v>
      </c>
      <c r="C1606" s="18" t="s">
        <v>6733</v>
      </c>
      <c r="D1606" s="19" t="s">
        <v>27</v>
      </c>
      <c r="E1606" s="1"/>
      <c r="F1606" s="1"/>
      <c r="G1606" s="19" t="s">
        <v>7089</v>
      </c>
      <c r="H1606" s="1"/>
      <c r="I1606" s="23" t="s">
        <v>2959</v>
      </c>
      <c r="J1606" s="1"/>
      <c r="K1606" s="22" t="s">
        <v>7395</v>
      </c>
      <c r="L1606" s="3" t="str">
        <f>IF(OR(ISNUMBER(SEARCH(L$1,$I1606)),ISNUMBER(SEARCH(L$1,$K1606))),L$1,"")</f>
        <v/>
      </c>
      <c r="M1606" s="3" t="str">
        <f>IF(OR(ISNUMBER(SEARCH(M$1,$I1606)),ISNUMBER(SEARCH(M$1,$K1606))),M$1,"")</f>
        <v/>
      </c>
      <c r="N1606" s="3" t="str">
        <f>IF(OR(ISNUMBER(SEARCH(N$1,$I1606)),ISNUMBER(SEARCH(N$1,$K1606))),N$1,"")</f>
        <v/>
      </c>
      <c r="O1606" s="3" t="str">
        <f>IF(OR(ISNUMBER(SEARCH(O$1,$I1606)),ISNUMBER(SEARCH(O$1,$K1606))),O$1,"")</f>
        <v/>
      </c>
      <c r="P1606" s="3" t="str">
        <f>IF(OR(ISNUMBER(SEARCH(P$1,$I1606)),ISNUMBER(SEARCH(P$1,$K1606))),P$1,"")</f>
        <v/>
      </c>
      <c r="Q1606" s="3" t="str">
        <f>IF(OR(ISNUMBER(SEARCH(Q$1,$I1606)),ISNUMBER(SEARCH(Q$1,$K1606))),Q$1,"")</f>
        <v/>
      </c>
      <c r="R1606" s="3" t="str">
        <f>IF(OR(ISNUMBER(SEARCH(R$1,$I1606)),ISNUMBER(SEARCH(R$1,$K1606))),R$1,"")</f>
        <v>FORD</v>
      </c>
      <c r="S1606" s="3" t="str">
        <f>IF(OR(ISNUMBER(SEARCH(S$1,$I1606)),ISNUMBER(SEARCH(S$1,$K1606))),S$1,"")</f>
        <v/>
      </c>
      <c r="T1606" s="3" t="str">
        <f>IF(OR(ISNUMBER(SEARCH(T$1,$I1606)),ISNUMBER(SEARCH(T$1,$K1606))),T$1,"")</f>
        <v/>
      </c>
      <c r="U1606" s="3" t="str">
        <f>IF(OR(ISNUMBER(SEARCH(U$1,$I1606)),ISNUMBER(SEARCH(U$1,$K1606))),U$1,"")</f>
        <v/>
      </c>
      <c r="V1606" s="3" t="str">
        <f>IF(OR(ISNUMBER(SEARCH(V$1,$I1606)),ISNUMBER(SEARCH(V$1,$K1606))),V$1,"")</f>
        <v/>
      </c>
      <c r="W1606" s="3" t="str">
        <f>IF(OR(ISNUMBER(SEARCH(W$1,$I1606)),ISNUMBER(SEARCH(W$1,$K1606))),W$1,"")</f>
        <v/>
      </c>
      <c r="X1606" s="3" t="str">
        <f>IF(OR(ISNUMBER(SEARCH(X$1,$I1606)),ISNUMBER(SEARCH(X$1,$K1606))),X$1,"")</f>
        <v/>
      </c>
      <c r="Y1606" s="3" t="str">
        <f>IF(OR(ISNUMBER(SEARCH(Y$1,$I1606)),ISNUMBER(SEARCH(Y$1,$K1606))),Y$1,"")</f>
        <v/>
      </c>
      <c r="Z1606" s="3" t="str">
        <f>IF(OR(ISNUMBER(SEARCH(Z$1,$I1606)),ISNUMBER(SEARCH(Z$1,$K1606))),Z$1,"")</f>
        <v/>
      </c>
      <c r="AA1606" s="3" t="str">
        <f>IF(OR(ISNUMBER(SEARCH(AA$1,$I1606)),ISNUMBER(SEARCH(AA$1,$K1606))),AA$1,"")</f>
        <v/>
      </c>
      <c r="AB1606" s="3" t="str">
        <f>IF(OR(ISNUMBER(SEARCH(AB$1,$I1606)),ISNUMBER(SEARCH(AB$1,$K1606))),AB$1,"")</f>
        <v/>
      </c>
      <c r="AC1606" s="3" t="str">
        <f>IF(OR(ISNUMBER(SEARCH(AC$1,$I1606)),ISNUMBER(SEARCH(AC$1,$K1606))),AC$1,"")</f>
        <v/>
      </c>
      <c r="AD1606" s="3" t="str">
        <f>IF(OR(ISNUMBER(SEARCH(AD$1,$I1606)),ISNUMBER(SEARCH(AD$1,$K1606))),AD$1,"")</f>
        <v/>
      </c>
      <c r="AE1606" s="3" t="str">
        <f>IF(OR(ISNUMBER(SEARCH(AE$1,$I1606)),ISNUMBER(SEARCH(AE$1,$K1606))),AE$1,"")</f>
        <v/>
      </c>
      <c r="AF1606" s="3" t="str">
        <f>IF(OR(ISNUMBER(SEARCH(AF$1,$I1606)),ISNUMBER(SEARCH(AF$1,$K1606))),AF$1,"")</f>
        <v/>
      </c>
      <c r="AG1606" s="3" t="str">
        <f>IF(OR(ISNUMBER(SEARCH(AG$1,$I1606)),ISNUMBER(SEARCH(AG$1,$K1606))),AG$1,"")</f>
        <v/>
      </c>
      <c r="AH1606" s="3" t="str">
        <f>IF(OR(ISNUMBER(SEARCH(AH$1,$I1606)),ISNUMBER(SEARCH(AH$1,$K1606))),AH$1,"")</f>
        <v/>
      </c>
      <c r="AI1606" s="3" t="str">
        <f>IF(OR(ISNUMBER(SEARCH(AI$1,$I1606)),ISNUMBER(SEARCH(AI$1,$K1606))),AI$1,"")</f>
        <v/>
      </c>
      <c r="AJ1606" s="3" t="str">
        <f>IF(OR(ISNUMBER(SEARCH(AJ$1,$I1606)),ISNUMBER(SEARCH(AJ$1,$K1606))),AJ$1,"")</f>
        <v/>
      </c>
      <c r="AK1606" s="3" t="str">
        <f>IF(OR(ISNUMBER(SEARCH(AK$1,$I1606)),ISNUMBER(SEARCH(AK$1,$K1606))),AK$1,"")</f>
        <v/>
      </c>
    </row>
    <row r="1607" spans="1:37" x14ac:dyDescent="0.2">
      <c r="A1607" s="29"/>
      <c r="B1607" s="33" t="s">
        <v>4338</v>
      </c>
      <c r="C1607" s="18" t="s">
        <v>6741</v>
      </c>
      <c r="D1607" s="19" t="s">
        <v>27</v>
      </c>
      <c r="E1607" s="1"/>
      <c r="F1607" s="1"/>
      <c r="G1607" s="19" t="s">
        <v>7097</v>
      </c>
      <c r="H1607" s="1"/>
      <c r="I1607" s="22" t="s">
        <v>2963</v>
      </c>
      <c r="J1607" s="1"/>
      <c r="K1607" s="22" t="s">
        <v>7401</v>
      </c>
      <c r="L1607" s="3" t="str">
        <f>IF(OR(ISNUMBER(SEARCH(L$1,$I1607)),ISNUMBER(SEARCH(L$1,$K1607))),L$1,"")</f>
        <v/>
      </c>
      <c r="M1607" s="3" t="str">
        <f>IF(OR(ISNUMBER(SEARCH(M$1,$I1607)),ISNUMBER(SEARCH(M$1,$K1607))),M$1,"")</f>
        <v/>
      </c>
      <c r="N1607" s="3" t="str">
        <f>IF(OR(ISNUMBER(SEARCH(N$1,$I1607)),ISNUMBER(SEARCH(N$1,$K1607))),N$1,"")</f>
        <v/>
      </c>
      <c r="O1607" s="3" t="str">
        <f>IF(OR(ISNUMBER(SEARCH(O$1,$I1607)),ISNUMBER(SEARCH(O$1,$K1607))),O$1,"")</f>
        <v/>
      </c>
      <c r="P1607" s="3" t="str">
        <f>IF(OR(ISNUMBER(SEARCH(P$1,$I1607)),ISNUMBER(SEARCH(P$1,$K1607))),P$1,"")</f>
        <v/>
      </c>
      <c r="Q1607" s="3" t="str">
        <f>IF(OR(ISNUMBER(SEARCH(Q$1,$I1607)),ISNUMBER(SEARCH(Q$1,$K1607))),Q$1,"")</f>
        <v/>
      </c>
      <c r="R1607" s="3" t="str">
        <f>IF(OR(ISNUMBER(SEARCH(R$1,$I1607)),ISNUMBER(SEARCH(R$1,$K1607))),R$1,"")</f>
        <v/>
      </c>
      <c r="S1607" s="3" t="str">
        <f>IF(OR(ISNUMBER(SEARCH(S$1,$I1607)),ISNUMBER(SEARCH(S$1,$K1607))),S$1,"")</f>
        <v/>
      </c>
      <c r="T1607" s="3" t="str">
        <f>IF(OR(ISNUMBER(SEARCH(T$1,$I1607)),ISNUMBER(SEARCH(T$1,$K1607))),T$1,"")</f>
        <v/>
      </c>
      <c r="U1607" s="3" t="str">
        <f>IF(OR(ISNUMBER(SEARCH(U$1,$I1607)),ISNUMBER(SEARCH(U$1,$K1607))),U$1,"")</f>
        <v/>
      </c>
      <c r="V1607" s="3" t="str">
        <f>IF(OR(ISNUMBER(SEARCH(V$1,$I1607)),ISNUMBER(SEARCH(V$1,$K1607))),V$1,"")</f>
        <v/>
      </c>
      <c r="W1607" s="3" t="str">
        <f>IF(OR(ISNUMBER(SEARCH(W$1,$I1607)),ISNUMBER(SEARCH(W$1,$K1607))),W$1,"")</f>
        <v/>
      </c>
      <c r="X1607" s="3" t="str">
        <f>IF(OR(ISNUMBER(SEARCH(X$1,$I1607)),ISNUMBER(SEARCH(X$1,$K1607))),X$1,"")</f>
        <v/>
      </c>
      <c r="Y1607" s="3" t="str">
        <f>IF(OR(ISNUMBER(SEARCH(Y$1,$I1607)),ISNUMBER(SEARCH(Y$1,$K1607))),Y$1,"")</f>
        <v/>
      </c>
      <c r="Z1607" s="3" t="str">
        <f>IF(OR(ISNUMBER(SEARCH(Z$1,$I1607)),ISNUMBER(SEARCH(Z$1,$K1607))),Z$1,"")</f>
        <v/>
      </c>
      <c r="AA1607" s="3" t="str">
        <f>IF(OR(ISNUMBER(SEARCH(AA$1,$I1607)),ISNUMBER(SEARCH(AA$1,$K1607))),AA$1,"")</f>
        <v/>
      </c>
      <c r="AB1607" s="3" t="str">
        <f>IF(OR(ISNUMBER(SEARCH(AB$1,$I1607)),ISNUMBER(SEARCH(AB$1,$K1607))),AB$1,"")</f>
        <v/>
      </c>
      <c r="AC1607" s="3" t="str">
        <f>IF(OR(ISNUMBER(SEARCH(AC$1,$I1607)),ISNUMBER(SEARCH(AC$1,$K1607))),AC$1,"")</f>
        <v/>
      </c>
      <c r="AD1607" s="3" t="str">
        <f>IF(OR(ISNUMBER(SEARCH(AD$1,$I1607)),ISNUMBER(SEARCH(AD$1,$K1607))),AD$1,"")</f>
        <v/>
      </c>
      <c r="AE1607" s="3" t="str">
        <f>IF(OR(ISNUMBER(SEARCH(AE$1,$I1607)),ISNUMBER(SEARCH(AE$1,$K1607))),AE$1,"")</f>
        <v/>
      </c>
      <c r="AF1607" s="3" t="str">
        <f>IF(OR(ISNUMBER(SEARCH(AF$1,$I1607)),ISNUMBER(SEARCH(AF$1,$K1607))),AF$1,"")</f>
        <v/>
      </c>
      <c r="AG1607" s="3" t="str">
        <f>IF(OR(ISNUMBER(SEARCH(AG$1,$I1607)),ISNUMBER(SEARCH(AG$1,$K1607))),AG$1,"")</f>
        <v/>
      </c>
      <c r="AH1607" s="3" t="str">
        <f>IF(OR(ISNUMBER(SEARCH(AH$1,$I1607)),ISNUMBER(SEARCH(AH$1,$K1607))),AH$1,"")</f>
        <v/>
      </c>
      <c r="AI1607" s="3" t="str">
        <f>IF(OR(ISNUMBER(SEARCH(AI$1,$I1607)),ISNUMBER(SEARCH(AI$1,$K1607))),AI$1,"")</f>
        <v>Toyota</v>
      </c>
      <c r="AJ1607" s="3" t="str">
        <f>IF(OR(ISNUMBER(SEARCH(AJ$1,$I1607)),ISNUMBER(SEARCH(AJ$1,$K1607))),AJ$1,"")</f>
        <v/>
      </c>
      <c r="AK1607" s="3" t="str">
        <f>IF(OR(ISNUMBER(SEARCH(AK$1,$I1607)),ISNUMBER(SEARCH(AK$1,$K1607))),AK$1,"")</f>
        <v/>
      </c>
    </row>
    <row r="1608" spans="1:37" x14ac:dyDescent="0.2">
      <c r="A1608" s="29"/>
      <c r="B1608" s="33" t="s">
        <v>4338</v>
      </c>
      <c r="C1608" s="18" t="s">
        <v>6760</v>
      </c>
      <c r="D1608" s="20" t="s">
        <v>34</v>
      </c>
      <c r="E1608" s="1"/>
      <c r="F1608" s="1"/>
      <c r="G1608" s="19" t="s">
        <v>7116</v>
      </c>
      <c r="H1608" s="1"/>
      <c r="I1608" s="22" t="s">
        <v>2947</v>
      </c>
      <c r="J1608" s="1"/>
      <c r="K1608" s="22" t="s">
        <v>7415</v>
      </c>
      <c r="L1608" s="3" t="str">
        <f>IF(OR(ISNUMBER(SEARCH(L$1,$I1608)),ISNUMBER(SEARCH(L$1,$K1608))),L$1,"")</f>
        <v/>
      </c>
      <c r="M1608" s="3" t="str">
        <f>IF(OR(ISNUMBER(SEARCH(M$1,$I1608)),ISNUMBER(SEARCH(M$1,$K1608))),M$1,"")</f>
        <v/>
      </c>
      <c r="N1608" s="3" t="str">
        <f>IF(OR(ISNUMBER(SEARCH(N$1,$I1608)),ISNUMBER(SEARCH(N$1,$K1608))),N$1,"")</f>
        <v>BMW</v>
      </c>
      <c r="O1608" s="3" t="str">
        <f>IF(OR(ISNUMBER(SEARCH(O$1,$I1608)),ISNUMBER(SEARCH(O$1,$K1608))),O$1,"")</f>
        <v/>
      </c>
      <c r="P1608" s="3" t="str">
        <f>IF(OR(ISNUMBER(SEARCH(P$1,$I1608)),ISNUMBER(SEARCH(P$1,$K1608))),P$1,"")</f>
        <v/>
      </c>
      <c r="Q1608" s="3" t="str">
        <f>IF(OR(ISNUMBER(SEARCH(Q$1,$I1608)),ISNUMBER(SEARCH(Q$1,$K1608))),Q$1,"")</f>
        <v/>
      </c>
      <c r="R1608" s="3" t="str">
        <f>IF(OR(ISNUMBER(SEARCH(R$1,$I1608)),ISNUMBER(SEARCH(R$1,$K1608))),R$1,"")</f>
        <v/>
      </c>
      <c r="S1608" s="3" t="str">
        <f>IF(OR(ISNUMBER(SEARCH(S$1,$I1608)),ISNUMBER(SEARCH(S$1,$K1608))),S$1,"")</f>
        <v/>
      </c>
      <c r="T1608" s="3" t="str">
        <f>IF(OR(ISNUMBER(SEARCH(T$1,$I1608)),ISNUMBER(SEARCH(T$1,$K1608))),T$1,"")</f>
        <v/>
      </c>
      <c r="U1608" s="3" t="str">
        <f>IF(OR(ISNUMBER(SEARCH(U$1,$I1608)),ISNUMBER(SEARCH(U$1,$K1608))),U$1,"")</f>
        <v/>
      </c>
      <c r="V1608" s="3" t="str">
        <f>IF(OR(ISNUMBER(SEARCH(V$1,$I1608)),ISNUMBER(SEARCH(V$1,$K1608))),V$1,"")</f>
        <v/>
      </c>
      <c r="W1608" s="3" t="str">
        <f>IF(OR(ISNUMBER(SEARCH(W$1,$I1608)),ISNUMBER(SEARCH(W$1,$K1608))),W$1,"")</f>
        <v/>
      </c>
      <c r="X1608" s="3" t="str">
        <f>IF(OR(ISNUMBER(SEARCH(X$1,$I1608)),ISNUMBER(SEARCH(X$1,$K1608))),X$1,"")</f>
        <v/>
      </c>
      <c r="Y1608" s="3" t="str">
        <f>IF(OR(ISNUMBER(SEARCH(Y$1,$I1608)),ISNUMBER(SEARCH(Y$1,$K1608))),Y$1,"")</f>
        <v/>
      </c>
      <c r="Z1608" s="3" t="str">
        <f>IF(OR(ISNUMBER(SEARCH(Z$1,$I1608)),ISNUMBER(SEARCH(Z$1,$K1608))),Z$1,"")</f>
        <v/>
      </c>
      <c r="AA1608" s="3" t="str">
        <f>IF(OR(ISNUMBER(SEARCH(AA$1,$I1608)),ISNUMBER(SEARCH(AA$1,$K1608))),AA$1,"")</f>
        <v/>
      </c>
      <c r="AB1608" s="3" t="str">
        <f>IF(OR(ISNUMBER(SEARCH(AB$1,$I1608)),ISNUMBER(SEARCH(AB$1,$K1608))),AB$1,"")</f>
        <v/>
      </c>
      <c r="AC1608" s="3" t="str">
        <f>IF(OR(ISNUMBER(SEARCH(AC$1,$I1608)),ISNUMBER(SEARCH(AC$1,$K1608))),AC$1,"")</f>
        <v/>
      </c>
      <c r="AD1608" s="3" t="str">
        <f>IF(OR(ISNUMBER(SEARCH(AD$1,$I1608)),ISNUMBER(SEARCH(AD$1,$K1608))),AD$1,"")</f>
        <v/>
      </c>
      <c r="AE1608" s="3" t="str">
        <f>IF(OR(ISNUMBER(SEARCH(AE$1,$I1608)),ISNUMBER(SEARCH(AE$1,$K1608))),AE$1,"")</f>
        <v/>
      </c>
      <c r="AF1608" s="3" t="str">
        <f>IF(OR(ISNUMBER(SEARCH(AF$1,$I1608)),ISNUMBER(SEARCH(AF$1,$K1608))),AF$1,"")</f>
        <v/>
      </c>
      <c r="AG1608" s="3" t="str">
        <f>IF(OR(ISNUMBER(SEARCH(AG$1,$I1608)),ISNUMBER(SEARCH(AG$1,$K1608))),AG$1,"")</f>
        <v/>
      </c>
      <c r="AH1608" s="3" t="str">
        <f>IF(OR(ISNUMBER(SEARCH(AH$1,$I1608)),ISNUMBER(SEARCH(AH$1,$K1608))),AH$1,"")</f>
        <v/>
      </c>
      <c r="AI1608" s="3" t="str">
        <f>IF(OR(ISNUMBER(SEARCH(AI$1,$I1608)),ISNUMBER(SEARCH(AI$1,$K1608))),AI$1,"")</f>
        <v/>
      </c>
      <c r="AJ1608" s="3" t="str">
        <f>IF(OR(ISNUMBER(SEARCH(AJ$1,$I1608)),ISNUMBER(SEARCH(AJ$1,$K1608))),AJ$1,"")</f>
        <v/>
      </c>
      <c r="AK1608" s="3" t="str">
        <f>IF(OR(ISNUMBER(SEARCH(AK$1,$I1608)),ISNUMBER(SEARCH(AK$1,$K1608))),AK$1,"")</f>
        <v/>
      </c>
    </row>
    <row r="1609" spans="1:37" x14ac:dyDescent="0.2">
      <c r="A1609" s="29"/>
      <c r="B1609" s="33" t="s">
        <v>4338</v>
      </c>
      <c r="C1609" s="18" t="s">
        <v>6764</v>
      </c>
      <c r="D1609" s="20" t="s">
        <v>375</v>
      </c>
      <c r="E1609" s="1"/>
      <c r="F1609" s="1"/>
      <c r="G1609" s="19" t="s">
        <v>7120</v>
      </c>
      <c r="H1609" s="1"/>
      <c r="I1609" s="22" t="s">
        <v>6556</v>
      </c>
      <c r="J1609" s="1"/>
      <c r="K1609" s="22" t="s">
        <v>7419</v>
      </c>
      <c r="L1609" s="3" t="str">
        <f>IF(OR(ISNUMBER(SEARCH(L$1,$I1609)),ISNUMBER(SEARCH(L$1,$K1609))),L$1,"")</f>
        <v/>
      </c>
      <c r="M1609" s="3" t="str">
        <f>IF(OR(ISNUMBER(SEARCH(M$1,$I1609)),ISNUMBER(SEARCH(M$1,$K1609))),M$1,"")</f>
        <v/>
      </c>
      <c r="N1609" s="3" t="str">
        <f>IF(OR(ISNUMBER(SEARCH(N$1,$I1609)),ISNUMBER(SEARCH(N$1,$K1609))),N$1,"")</f>
        <v/>
      </c>
      <c r="O1609" s="3" t="str">
        <f>IF(OR(ISNUMBER(SEARCH(O$1,$I1609)),ISNUMBER(SEARCH(O$1,$K1609))),O$1,"")</f>
        <v/>
      </c>
      <c r="P1609" s="3" t="str">
        <f>IF(OR(ISNUMBER(SEARCH(P$1,$I1609)),ISNUMBER(SEARCH(P$1,$K1609))),P$1,"")</f>
        <v/>
      </c>
      <c r="Q1609" s="3" t="str">
        <f>IF(OR(ISNUMBER(SEARCH(Q$1,$I1609)),ISNUMBER(SEARCH(Q$1,$K1609))),Q$1,"")</f>
        <v/>
      </c>
      <c r="R1609" s="3" t="str">
        <f>IF(OR(ISNUMBER(SEARCH(R$1,$I1609)),ISNUMBER(SEARCH(R$1,$K1609))),R$1,"")</f>
        <v/>
      </c>
      <c r="S1609" s="3" t="str">
        <f>IF(OR(ISNUMBER(SEARCH(S$1,$I1609)),ISNUMBER(SEARCH(S$1,$K1609))),S$1,"")</f>
        <v/>
      </c>
      <c r="T1609" s="3" t="str">
        <f>IF(OR(ISNUMBER(SEARCH(T$1,$I1609)),ISNUMBER(SEARCH(T$1,$K1609))),T$1,"")</f>
        <v/>
      </c>
      <c r="U1609" s="3" t="str">
        <f>IF(OR(ISNUMBER(SEARCH(U$1,$I1609)),ISNUMBER(SEARCH(U$1,$K1609))),U$1,"")</f>
        <v/>
      </c>
      <c r="V1609" s="3" t="str">
        <f>IF(OR(ISNUMBER(SEARCH(V$1,$I1609)),ISNUMBER(SEARCH(V$1,$K1609))),V$1,"")</f>
        <v/>
      </c>
      <c r="W1609" s="3" t="str">
        <f>IF(OR(ISNUMBER(SEARCH(W$1,$I1609)),ISNUMBER(SEARCH(W$1,$K1609))),W$1,"")</f>
        <v/>
      </c>
      <c r="X1609" s="3" t="str">
        <f>IF(OR(ISNUMBER(SEARCH(X$1,$I1609)),ISNUMBER(SEARCH(X$1,$K1609))),X$1,"")</f>
        <v/>
      </c>
      <c r="Y1609" s="3" t="str">
        <f>IF(OR(ISNUMBER(SEARCH(Y$1,$I1609)),ISNUMBER(SEARCH(Y$1,$K1609))),Y$1,"")</f>
        <v/>
      </c>
      <c r="Z1609" s="3" t="str">
        <f>IF(OR(ISNUMBER(SEARCH(Z$1,$I1609)),ISNUMBER(SEARCH(Z$1,$K1609))),Z$1,"")</f>
        <v/>
      </c>
      <c r="AA1609" s="3" t="str">
        <f>IF(OR(ISNUMBER(SEARCH(AA$1,$I1609)),ISNUMBER(SEARCH(AA$1,$K1609))),AA$1,"")</f>
        <v/>
      </c>
      <c r="AB1609" s="3" t="str">
        <f>IF(OR(ISNUMBER(SEARCH(AB$1,$I1609)),ISNUMBER(SEARCH(AB$1,$K1609))),AB$1,"")</f>
        <v/>
      </c>
      <c r="AC1609" s="3" t="str">
        <f>IF(OR(ISNUMBER(SEARCH(AC$1,$I1609)),ISNUMBER(SEARCH(AC$1,$K1609))),AC$1,"")</f>
        <v/>
      </c>
      <c r="AD1609" s="3" t="str">
        <f>IF(OR(ISNUMBER(SEARCH(AD$1,$I1609)),ISNUMBER(SEARCH(AD$1,$K1609))),AD$1,"")</f>
        <v/>
      </c>
      <c r="AE1609" s="3" t="str">
        <f>IF(OR(ISNUMBER(SEARCH(AE$1,$I1609)),ISNUMBER(SEARCH(AE$1,$K1609))),AE$1,"")</f>
        <v/>
      </c>
      <c r="AF1609" s="3" t="str">
        <f>IF(OR(ISNUMBER(SEARCH(AF$1,$I1609)),ISNUMBER(SEARCH(AF$1,$K1609))),AF$1,"")</f>
        <v/>
      </c>
      <c r="AG1609" s="3" t="str">
        <f>IF(OR(ISNUMBER(SEARCH(AG$1,$I1609)),ISNUMBER(SEARCH(AG$1,$K1609))),AG$1,"")</f>
        <v/>
      </c>
      <c r="AH1609" s="3" t="str">
        <f>IF(OR(ISNUMBER(SEARCH(AH$1,$I1609)),ISNUMBER(SEARCH(AH$1,$K1609))),AH$1,"")</f>
        <v/>
      </c>
      <c r="AI1609" s="3" t="str">
        <f>IF(OR(ISNUMBER(SEARCH(AI$1,$I1609)),ISNUMBER(SEARCH(AI$1,$K1609))),AI$1,"")</f>
        <v/>
      </c>
      <c r="AJ1609" s="3" t="str">
        <f>IF(OR(ISNUMBER(SEARCH(AJ$1,$I1609)),ISNUMBER(SEARCH(AJ$1,$K1609))),AJ$1,"")</f>
        <v/>
      </c>
      <c r="AK1609" s="3" t="str">
        <f>IF(OR(ISNUMBER(SEARCH(AK$1,$I1609)),ISNUMBER(SEARCH(AK$1,$K1609))),AK$1,"")</f>
        <v/>
      </c>
    </row>
    <row r="1610" spans="1:37" x14ac:dyDescent="0.2">
      <c r="A1610" s="29"/>
      <c r="B1610" s="33" t="s">
        <v>4338</v>
      </c>
      <c r="C1610" s="18" t="s">
        <v>6769</v>
      </c>
      <c r="D1610" s="19" t="s">
        <v>27</v>
      </c>
      <c r="E1610" s="1"/>
      <c r="F1610" s="1"/>
      <c r="G1610" s="19" t="s">
        <v>7124</v>
      </c>
      <c r="H1610" s="1"/>
      <c r="I1610" s="22" t="s">
        <v>6556</v>
      </c>
      <c r="J1610" s="1"/>
      <c r="K1610" s="22" t="s">
        <v>7424</v>
      </c>
      <c r="L1610" s="3" t="str">
        <f>IF(OR(ISNUMBER(SEARCH(L$1,$I1610)),ISNUMBER(SEARCH(L$1,$K1610))),L$1,"")</f>
        <v/>
      </c>
      <c r="M1610" s="3" t="str">
        <f>IF(OR(ISNUMBER(SEARCH(M$1,$I1610)),ISNUMBER(SEARCH(M$1,$K1610))),M$1,"")</f>
        <v/>
      </c>
      <c r="N1610" s="3" t="str">
        <f>IF(OR(ISNUMBER(SEARCH(N$1,$I1610)),ISNUMBER(SEARCH(N$1,$K1610))),N$1,"")</f>
        <v/>
      </c>
      <c r="O1610" s="3" t="str">
        <f>IF(OR(ISNUMBER(SEARCH(O$1,$I1610)),ISNUMBER(SEARCH(O$1,$K1610))),O$1,"")</f>
        <v/>
      </c>
      <c r="P1610" s="3" t="str">
        <f>IF(OR(ISNUMBER(SEARCH(P$1,$I1610)),ISNUMBER(SEARCH(P$1,$K1610))),P$1,"")</f>
        <v/>
      </c>
      <c r="Q1610" s="3" t="str">
        <f>IF(OR(ISNUMBER(SEARCH(Q$1,$I1610)),ISNUMBER(SEARCH(Q$1,$K1610))),Q$1,"")</f>
        <v/>
      </c>
      <c r="R1610" s="3" t="str">
        <f>IF(OR(ISNUMBER(SEARCH(R$1,$I1610)),ISNUMBER(SEARCH(R$1,$K1610))),R$1,"")</f>
        <v/>
      </c>
      <c r="S1610" s="3" t="str">
        <f>IF(OR(ISNUMBER(SEARCH(S$1,$I1610)),ISNUMBER(SEARCH(S$1,$K1610))),S$1,"")</f>
        <v/>
      </c>
      <c r="T1610" s="3" t="str">
        <f>IF(OR(ISNUMBER(SEARCH(T$1,$I1610)),ISNUMBER(SEARCH(T$1,$K1610))),T$1,"")</f>
        <v/>
      </c>
      <c r="U1610" s="3" t="str">
        <f>IF(OR(ISNUMBER(SEARCH(U$1,$I1610)),ISNUMBER(SEARCH(U$1,$K1610))),U$1,"")</f>
        <v/>
      </c>
      <c r="V1610" s="3" t="str">
        <f>IF(OR(ISNUMBER(SEARCH(V$1,$I1610)),ISNUMBER(SEARCH(V$1,$K1610))),V$1,"")</f>
        <v/>
      </c>
      <c r="W1610" s="3" t="str">
        <f>IF(OR(ISNUMBER(SEARCH(W$1,$I1610)),ISNUMBER(SEARCH(W$1,$K1610))),W$1,"")</f>
        <v/>
      </c>
      <c r="X1610" s="3" t="str">
        <f>IF(OR(ISNUMBER(SEARCH(X$1,$I1610)),ISNUMBER(SEARCH(X$1,$K1610))),X$1,"")</f>
        <v/>
      </c>
      <c r="Y1610" s="3" t="str">
        <f>IF(OR(ISNUMBER(SEARCH(Y$1,$I1610)),ISNUMBER(SEARCH(Y$1,$K1610))),Y$1,"")</f>
        <v/>
      </c>
      <c r="Z1610" s="3" t="str">
        <f>IF(OR(ISNUMBER(SEARCH(Z$1,$I1610)),ISNUMBER(SEARCH(Z$1,$K1610))),Z$1,"")</f>
        <v/>
      </c>
      <c r="AA1610" s="3" t="str">
        <f>IF(OR(ISNUMBER(SEARCH(AA$1,$I1610)),ISNUMBER(SEARCH(AA$1,$K1610))),AA$1,"")</f>
        <v/>
      </c>
      <c r="AB1610" s="3" t="str">
        <f>IF(OR(ISNUMBER(SEARCH(AB$1,$I1610)),ISNUMBER(SEARCH(AB$1,$K1610))),AB$1,"")</f>
        <v/>
      </c>
      <c r="AC1610" s="3" t="str">
        <f>IF(OR(ISNUMBER(SEARCH(AC$1,$I1610)),ISNUMBER(SEARCH(AC$1,$K1610))),AC$1,"")</f>
        <v/>
      </c>
      <c r="AD1610" s="3" t="str">
        <f>IF(OR(ISNUMBER(SEARCH(AD$1,$I1610)),ISNUMBER(SEARCH(AD$1,$K1610))),AD$1,"")</f>
        <v/>
      </c>
      <c r="AE1610" s="3" t="str">
        <f>IF(OR(ISNUMBER(SEARCH(AE$1,$I1610)),ISNUMBER(SEARCH(AE$1,$K1610))),AE$1,"")</f>
        <v/>
      </c>
      <c r="AF1610" s="3" t="str">
        <f>IF(OR(ISNUMBER(SEARCH(AF$1,$I1610)),ISNUMBER(SEARCH(AF$1,$K1610))),AF$1,"")</f>
        <v/>
      </c>
      <c r="AG1610" s="3" t="str">
        <f>IF(OR(ISNUMBER(SEARCH(AG$1,$I1610)),ISNUMBER(SEARCH(AG$1,$K1610))),AG$1,"")</f>
        <v/>
      </c>
      <c r="AH1610" s="3" t="str">
        <f>IF(OR(ISNUMBER(SEARCH(AH$1,$I1610)),ISNUMBER(SEARCH(AH$1,$K1610))),AH$1,"")</f>
        <v/>
      </c>
      <c r="AI1610" s="3" t="str">
        <f>IF(OR(ISNUMBER(SEARCH(AI$1,$I1610)),ISNUMBER(SEARCH(AI$1,$K1610))),AI$1,"")</f>
        <v/>
      </c>
      <c r="AJ1610" s="3" t="str">
        <f>IF(OR(ISNUMBER(SEARCH(AJ$1,$I1610)),ISNUMBER(SEARCH(AJ$1,$K1610))),AJ$1,"")</f>
        <v/>
      </c>
      <c r="AK1610" s="3" t="str">
        <f>IF(OR(ISNUMBER(SEARCH(AK$1,$I1610)),ISNUMBER(SEARCH(AK$1,$K1610))),AK$1,"")</f>
        <v/>
      </c>
    </row>
    <row r="1611" spans="1:37" x14ac:dyDescent="0.2">
      <c r="A1611" s="29"/>
      <c r="B1611" s="33" t="s">
        <v>4338</v>
      </c>
      <c r="C1611" s="18" t="s">
        <v>6781</v>
      </c>
      <c r="D1611" s="20" t="s">
        <v>70</v>
      </c>
      <c r="E1611" s="1"/>
      <c r="F1611" s="1"/>
      <c r="G1611" s="19" t="s">
        <v>7136</v>
      </c>
      <c r="H1611" s="1"/>
      <c r="I1611" s="22" t="s">
        <v>3110</v>
      </c>
      <c r="J1611" s="1"/>
      <c r="K1611" s="22" t="s">
        <v>7433</v>
      </c>
      <c r="L1611" s="3" t="str">
        <f>IF(OR(ISNUMBER(SEARCH(L$1,$I1611)),ISNUMBER(SEARCH(L$1,$K1611))),L$1,"")</f>
        <v/>
      </c>
      <c r="M1611" s="3" t="str">
        <f>IF(OR(ISNUMBER(SEARCH(M$1,$I1611)),ISNUMBER(SEARCH(M$1,$K1611))),M$1,"")</f>
        <v/>
      </c>
      <c r="N1611" s="3" t="str">
        <f>IF(OR(ISNUMBER(SEARCH(N$1,$I1611)),ISNUMBER(SEARCH(N$1,$K1611))),N$1,"")</f>
        <v/>
      </c>
      <c r="O1611" s="3" t="str">
        <f>IF(OR(ISNUMBER(SEARCH(O$1,$I1611)),ISNUMBER(SEARCH(O$1,$K1611))),O$1,"")</f>
        <v/>
      </c>
      <c r="P1611" s="3" t="str">
        <f>IF(OR(ISNUMBER(SEARCH(P$1,$I1611)),ISNUMBER(SEARCH(P$1,$K1611))),P$1,"")</f>
        <v/>
      </c>
      <c r="Q1611" s="3" t="str">
        <f>IF(OR(ISNUMBER(SEARCH(Q$1,$I1611)),ISNUMBER(SEARCH(Q$1,$K1611))),Q$1,"")</f>
        <v>Fiat</v>
      </c>
      <c r="R1611" s="3" t="str">
        <f>IF(OR(ISNUMBER(SEARCH(R$1,$I1611)),ISNUMBER(SEARCH(R$1,$K1611))),R$1,"")</f>
        <v/>
      </c>
      <c r="S1611" s="3" t="str">
        <f>IF(OR(ISNUMBER(SEARCH(S$1,$I1611)),ISNUMBER(SEARCH(S$1,$K1611))),S$1,"")</f>
        <v/>
      </c>
      <c r="T1611" s="3" t="str">
        <f>IF(OR(ISNUMBER(SEARCH(T$1,$I1611)),ISNUMBER(SEARCH(T$1,$K1611))),T$1,"")</f>
        <v/>
      </c>
      <c r="U1611" s="3" t="str">
        <f>IF(OR(ISNUMBER(SEARCH(U$1,$I1611)),ISNUMBER(SEARCH(U$1,$K1611))),U$1,"")</f>
        <v/>
      </c>
      <c r="V1611" s="3" t="str">
        <f>IF(OR(ISNUMBER(SEARCH(V$1,$I1611)),ISNUMBER(SEARCH(V$1,$K1611))),V$1,"")</f>
        <v/>
      </c>
      <c r="W1611" s="3" t="str">
        <f>IF(OR(ISNUMBER(SEARCH(W$1,$I1611)),ISNUMBER(SEARCH(W$1,$K1611))),W$1,"")</f>
        <v/>
      </c>
      <c r="X1611" s="3" t="str">
        <f>IF(OR(ISNUMBER(SEARCH(X$1,$I1611)),ISNUMBER(SEARCH(X$1,$K1611))),X$1,"")</f>
        <v/>
      </c>
      <c r="Y1611" s="3" t="str">
        <f>IF(OR(ISNUMBER(SEARCH(Y$1,$I1611)),ISNUMBER(SEARCH(Y$1,$K1611))),Y$1,"")</f>
        <v/>
      </c>
      <c r="Z1611" s="3" t="str">
        <f>IF(OR(ISNUMBER(SEARCH(Z$1,$I1611)),ISNUMBER(SEARCH(Z$1,$K1611))),Z$1,"")</f>
        <v/>
      </c>
      <c r="AA1611" s="3" t="str">
        <f>IF(OR(ISNUMBER(SEARCH(AA$1,$I1611)),ISNUMBER(SEARCH(AA$1,$K1611))),AA$1,"")</f>
        <v/>
      </c>
      <c r="AB1611" s="3" t="str">
        <f>IF(OR(ISNUMBER(SEARCH(AB$1,$I1611)),ISNUMBER(SEARCH(AB$1,$K1611))),AB$1,"")</f>
        <v/>
      </c>
      <c r="AC1611" s="3" t="str">
        <f>IF(OR(ISNUMBER(SEARCH(AC$1,$I1611)),ISNUMBER(SEARCH(AC$1,$K1611))),AC$1,"")</f>
        <v/>
      </c>
      <c r="AD1611" s="3" t="str">
        <f>IF(OR(ISNUMBER(SEARCH(AD$1,$I1611)),ISNUMBER(SEARCH(AD$1,$K1611))),AD$1,"")</f>
        <v/>
      </c>
      <c r="AE1611" s="3" t="str">
        <f>IF(OR(ISNUMBER(SEARCH(AE$1,$I1611)),ISNUMBER(SEARCH(AE$1,$K1611))),AE$1,"")</f>
        <v/>
      </c>
      <c r="AF1611" s="3" t="str">
        <f>IF(OR(ISNUMBER(SEARCH(AF$1,$I1611)),ISNUMBER(SEARCH(AF$1,$K1611))),AF$1,"")</f>
        <v/>
      </c>
      <c r="AG1611" s="3" t="str">
        <f>IF(OR(ISNUMBER(SEARCH(AG$1,$I1611)),ISNUMBER(SEARCH(AG$1,$K1611))),AG$1,"")</f>
        <v/>
      </c>
      <c r="AH1611" s="3" t="str">
        <f>IF(OR(ISNUMBER(SEARCH(AH$1,$I1611)),ISNUMBER(SEARCH(AH$1,$K1611))),AH$1,"")</f>
        <v/>
      </c>
      <c r="AI1611" s="3" t="str">
        <f>IF(OR(ISNUMBER(SEARCH(AI$1,$I1611)),ISNUMBER(SEARCH(AI$1,$K1611))),AI$1,"")</f>
        <v/>
      </c>
      <c r="AJ1611" s="3" t="str">
        <f>IF(OR(ISNUMBER(SEARCH(AJ$1,$I1611)),ISNUMBER(SEARCH(AJ$1,$K1611))),AJ$1,"")</f>
        <v/>
      </c>
      <c r="AK1611" s="3" t="str">
        <f>IF(OR(ISNUMBER(SEARCH(AK$1,$I1611)),ISNUMBER(SEARCH(AK$1,$K1611))),AK$1,"")</f>
        <v/>
      </c>
    </row>
    <row r="1612" spans="1:37" x14ac:dyDescent="0.2">
      <c r="A1612" s="29"/>
      <c r="B1612" s="33" t="s">
        <v>4338</v>
      </c>
      <c r="C1612" s="18" t="s">
        <v>6814</v>
      </c>
      <c r="D1612" s="17" t="s">
        <v>1</v>
      </c>
      <c r="E1612" s="1"/>
      <c r="F1612" s="1"/>
      <c r="G1612" s="19" t="s">
        <v>7169</v>
      </c>
      <c r="H1612" s="1"/>
      <c r="I1612" s="22" t="s">
        <v>2962</v>
      </c>
      <c r="J1612" s="1"/>
      <c r="K1612" s="22" t="s">
        <v>7455</v>
      </c>
      <c r="L1612" s="3" t="str">
        <f>IF(OR(ISNUMBER(SEARCH(L$1,$I1612)),ISNUMBER(SEARCH(L$1,$K1612))),L$1,"")</f>
        <v/>
      </c>
      <c r="M1612" s="3" t="str">
        <f>IF(OR(ISNUMBER(SEARCH(M$1,$I1612)),ISNUMBER(SEARCH(M$1,$K1612))),M$1,"")</f>
        <v/>
      </c>
      <c r="N1612" s="3" t="str">
        <f>IF(OR(ISNUMBER(SEARCH(N$1,$I1612)),ISNUMBER(SEARCH(N$1,$K1612))),N$1,"")</f>
        <v/>
      </c>
      <c r="O1612" s="3" t="str">
        <f>IF(OR(ISNUMBER(SEARCH(O$1,$I1612)),ISNUMBER(SEARCH(O$1,$K1612))),O$1,"")</f>
        <v/>
      </c>
      <c r="P1612" s="3" t="str">
        <f>IF(OR(ISNUMBER(SEARCH(P$1,$I1612)),ISNUMBER(SEARCH(P$1,$K1612))),P$1,"")</f>
        <v/>
      </c>
      <c r="Q1612" s="3" t="str">
        <f>IF(OR(ISNUMBER(SEARCH(Q$1,$I1612)),ISNUMBER(SEARCH(Q$1,$K1612))),Q$1,"")</f>
        <v/>
      </c>
      <c r="R1612" s="3" t="str">
        <f>IF(OR(ISNUMBER(SEARCH(R$1,$I1612)),ISNUMBER(SEARCH(R$1,$K1612))),R$1,"")</f>
        <v/>
      </c>
      <c r="S1612" s="3" t="str">
        <f>IF(OR(ISNUMBER(SEARCH(S$1,$I1612)),ISNUMBER(SEARCH(S$1,$K1612))),S$1,"")</f>
        <v/>
      </c>
      <c r="T1612" s="3" t="str">
        <f>IF(OR(ISNUMBER(SEARCH(T$1,$I1612)),ISNUMBER(SEARCH(T$1,$K1612))),T$1,"")</f>
        <v/>
      </c>
      <c r="U1612" s="3" t="str">
        <f>IF(OR(ISNUMBER(SEARCH(U$1,$I1612)),ISNUMBER(SEARCH(U$1,$K1612))),U$1,"")</f>
        <v/>
      </c>
      <c r="V1612" s="3" t="str">
        <f>IF(OR(ISNUMBER(SEARCH(V$1,$I1612)),ISNUMBER(SEARCH(V$1,$K1612))),V$1,"")</f>
        <v/>
      </c>
      <c r="W1612" s="3" t="str">
        <f>IF(OR(ISNUMBER(SEARCH(W$1,$I1612)),ISNUMBER(SEARCH(W$1,$K1612))),W$1,"")</f>
        <v/>
      </c>
      <c r="X1612" s="3" t="str">
        <f>IF(OR(ISNUMBER(SEARCH(X$1,$I1612)),ISNUMBER(SEARCH(X$1,$K1612))),X$1,"")</f>
        <v/>
      </c>
      <c r="Y1612" s="3" t="str">
        <f>IF(OR(ISNUMBER(SEARCH(Y$1,$I1612)),ISNUMBER(SEARCH(Y$1,$K1612))),Y$1,"")</f>
        <v/>
      </c>
      <c r="Z1612" s="3" t="str">
        <f>IF(OR(ISNUMBER(SEARCH(Z$1,$I1612)),ISNUMBER(SEARCH(Z$1,$K1612))),Z$1,"")</f>
        <v>Mercedes</v>
      </c>
      <c r="AA1612" s="3" t="str">
        <f>IF(OR(ISNUMBER(SEARCH(AA$1,$I1612)),ISNUMBER(SEARCH(AA$1,$K1612))),AA$1,"")</f>
        <v/>
      </c>
      <c r="AB1612" s="3" t="str">
        <f>IF(OR(ISNUMBER(SEARCH(AB$1,$I1612)),ISNUMBER(SEARCH(AB$1,$K1612))),AB$1,"")</f>
        <v/>
      </c>
      <c r="AC1612" s="3" t="str">
        <f>IF(OR(ISNUMBER(SEARCH(AC$1,$I1612)),ISNUMBER(SEARCH(AC$1,$K1612))),AC$1,"")</f>
        <v/>
      </c>
      <c r="AD1612" s="3" t="str">
        <f>IF(OR(ISNUMBER(SEARCH(AD$1,$I1612)),ISNUMBER(SEARCH(AD$1,$K1612))),AD$1,"")</f>
        <v/>
      </c>
      <c r="AE1612" s="3" t="str">
        <f>IF(OR(ISNUMBER(SEARCH(AE$1,$I1612)),ISNUMBER(SEARCH(AE$1,$K1612))),AE$1,"")</f>
        <v/>
      </c>
      <c r="AF1612" s="3" t="str">
        <f>IF(OR(ISNUMBER(SEARCH(AF$1,$I1612)),ISNUMBER(SEARCH(AF$1,$K1612))),AF$1,"")</f>
        <v/>
      </c>
      <c r="AG1612" s="3" t="str">
        <f>IF(OR(ISNUMBER(SEARCH(AG$1,$I1612)),ISNUMBER(SEARCH(AG$1,$K1612))),AG$1,"")</f>
        <v/>
      </c>
      <c r="AH1612" s="3" t="str">
        <f>IF(OR(ISNUMBER(SEARCH(AH$1,$I1612)),ISNUMBER(SEARCH(AH$1,$K1612))),AH$1,"")</f>
        <v/>
      </c>
      <c r="AI1612" s="3" t="str">
        <f>IF(OR(ISNUMBER(SEARCH(AI$1,$I1612)),ISNUMBER(SEARCH(AI$1,$K1612))),AI$1,"")</f>
        <v/>
      </c>
      <c r="AJ1612" s="3" t="str">
        <f>IF(OR(ISNUMBER(SEARCH(AJ$1,$I1612)),ISNUMBER(SEARCH(AJ$1,$K1612))),AJ$1,"")</f>
        <v/>
      </c>
      <c r="AK1612" s="3" t="str">
        <f>IF(OR(ISNUMBER(SEARCH(AK$1,$I1612)),ISNUMBER(SEARCH(AK$1,$K1612))),AK$1,"")</f>
        <v/>
      </c>
    </row>
    <row r="1613" spans="1:37" x14ac:dyDescent="0.2">
      <c r="A1613" s="29"/>
      <c r="B1613" s="33" t="s">
        <v>4338</v>
      </c>
      <c r="C1613" s="18" t="s">
        <v>6915</v>
      </c>
      <c r="D1613" s="17" t="s">
        <v>10</v>
      </c>
      <c r="E1613" s="1"/>
      <c r="F1613" s="1"/>
      <c r="G1613" s="19" t="s">
        <v>7265</v>
      </c>
      <c r="H1613" s="1"/>
      <c r="I1613" s="21"/>
      <c r="J1613" s="1"/>
      <c r="K1613" s="22"/>
      <c r="L1613" s="3" t="str">
        <f>IF(OR(ISNUMBER(SEARCH(L$1,$I1613)),ISNUMBER(SEARCH(L$1,$K1613))),L$1,"")</f>
        <v/>
      </c>
      <c r="M1613" s="3" t="str">
        <f>IF(OR(ISNUMBER(SEARCH(M$1,$I1613)),ISNUMBER(SEARCH(M$1,$K1613))),M$1,"")</f>
        <v/>
      </c>
      <c r="N1613" s="3" t="str">
        <f>IF(OR(ISNUMBER(SEARCH(N$1,$I1613)),ISNUMBER(SEARCH(N$1,$K1613))),N$1,"")</f>
        <v/>
      </c>
      <c r="O1613" s="3" t="str">
        <f>IF(OR(ISNUMBER(SEARCH(O$1,$I1613)),ISNUMBER(SEARCH(O$1,$K1613))),O$1,"")</f>
        <v/>
      </c>
      <c r="P1613" s="3" t="str">
        <f>IF(OR(ISNUMBER(SEARCH(P$1,$I1613)),ISNUMBER(SEARCH(P$1,$K1613))),P$1,"")</f>
        <v/>
      </c>
      <c r="Q1613" s="3" t="str">
        <f>IF(OR(ISNUMBER(SEARCH(Q$1,$I1613)),ISNUMBER(SEARCH(Q$1,$K1613))),Q$1,"")</f>
        <v/>
      </c>
      <c r="R1613" s="3" t="str">
        <f>IF(OR(ISNUMBER(SEARCH(R$1,$I1613)),ISNUMBER(SEARCH(R$1,$K1613))),R$1,"")</f>
        <v/>
      </c>
      <c r="S1613" s="3" t="str">
        <f>IF(OR(ISNUMBER(SEARCH(S$1,$I1613)),ISNUMBER(SEARCH(S$1,$K1613))),S$1,"")</f>
        <v/>
      </c>
      <c r="T1613" s="3" t="str">
        <f>IF(OR(ISNUMBER(SEARCH(T$1,$I1613)),ISNUMBER(SEARCH(T$1,$K1613))),T$1,"")</f>
        <v/>
      </c>
      <c r="U1613" s="3" t="str">
        <f>IF(OR(ISNUMBER(SEARCH(U$1,$I1613)),ISNUMBER(SEARCH(U$1,$K1613))),U$1,"")</f>
        <v/>
      </c>
      <c r="V1613" s="3" t="str">
        <f>IF(OR(ISNUMBER(SEARCH(V$1,$I1613)),ISNUMBER(SEARCH(V$1,$K1613))),V$1,"")</f>
        <v/>
      </c>
      <c r="W1613" s="3" t="str">
        <f>IF(OR(ISNUMBER(SEARCH(W$1,$I1613)),ISNUMBER(SEARCH(W$1,$K1613))),W$1,"")</f>
        <v/>
      </c>
      <c r="X1613" s="3" t="str">
        <f>IF(OR(ISNUMBER(SEARCH(X$1,$I1613)),ISNUMBER(SEARCH(X$1,$K1613))),X$1,"")</f>
        <v/>
      </c>
      <c r="Y1613" s="3" t="str">
        <f>IF(OR(ISNUMBER(SEARCH(Y$1,$I1613)),ISNUMBER(SEARCH(Y$1,$K1613))),Y$1,"")</f>
        <v/>
      </c>
      <c r="Z1613" s="3" t="str">
        <f>IF(OR(ISNUMBER(SEARCH(Z$1,$I1613)),ISNUMBER(SEARCH(Z$1,$K1613))),Z$1,"")</f>
        <v/>
      </c>
      <c r="AA1613" s="3" t="str">
        <f>IF(OR(ISNUMBER(SEARCH(AA$1,$I1613)),ISNUMBER(SEARCH(AA$1,$K1613))),AA$1,"")</f>
        <v/>
      </c>
      <c r="AB1613" s="3" t="str">
        <f>IF(OR(ISNUMBER(SEARCH(AB$1,$I1613)),ISNUMBER(SEARCH(AB$1,$K1613))),AB$1,"")</f>
        <v/>
      </c>
      <c r="AC1613" s="3" t="str">
        <f>IF(OR(ISNUMBER(SEARCH(AC$1,$I1613)),ISNUMBER(SEARCH(AC$1,$K1613))),AC$1,"")</f>
        <v/>
      </c>
      <c r="AD1613" s="3" t="str">
        <f>IF(OR(ISNUMBER(SEARCH(AD$1,$I1613)),ISNUMBER(SEARCH(AD$1,$K1613))),AD$1,"")</f>
        <v/>
      </c>
      <c r="AE1613" s="3" t="str">
        <f>IF(OR(ISNUMBER(SEARCH(AE$1,$I1613)),ISNUMBER(SEARCH(AE$1,$K1613))),AE$1,"")</f>
        <v/>
      </c>
      <c r="AF1613" s="3" t="str">
        <f>IF(OR(ISNUMBER(SEARCH(AF$1,$I1613)),ISNUMBER(SEARCH(AF$1,$K1613))),AF$1,"")</f>
        <v/>
      </c>
      <c r="AG1613" s="3" t="str">
        <f>IF(OR(ISNUMBER(SEARCH(AG$1,$I1613)),ISNUMBER(SEARCH(AG$1,$K1613))),AG$1,"")</f>
        <v/>
      </c>
      <c r="AH1613" s="3" t="str">
        <f>IF(OR(ISNUMBER(SEARCH(AH$1,$I1613)),ISNUMBER(SEARCH(AH$1,$K1613))),AH$1,"")</f>
        <v/>
      </c>
      <c r="AI1613" s="3" t="str">
        <f>IF(OR(ISNUMBER(SEARCH(AI$1,$I1613)),ISNUMBER(SEARCH(AI$1,$K1613))),AI$1,"")</f>
        <v/>
      </c>
      <c r="AJ1613" s="3" t="str">
        <f>IF(OR(ISNUMBER(SEARCH(AJ$1,$I1613)),ISNUMBER(SEARCH(AJ$1,$K1613))),AJ$1,"")</f>
        <v/>
      </c>
      <c r="AK1613" s="3" t="str">
        <f>IF(OR(ISNUMBER(SEARCH(AK$1,$I1613)),ISNUMBER(SEARCH(AK$1,$K1613))),AK$1,"")</f>
        <v/>
      </c>
    </row>
    <row r="1614" spans="1:37" x14ac:dyDescent="0.2">
      <c r="A1614" s="29"/>
      <c r="B1614" s="33" t="s">
        <v>4338</v>
      </c>
      <c r="C1614" s="18" t="s">
        <v>6920</v>
      </c>
      <c r="D1614" s="20" t="s">
        <v>70</v>
      </c>
      <c r="E1614" s="1"/>
      <c r="F1614" s="1"/>
      <c r="G1614" s="19" t="s">
        <v>7270</v>
      </c>
      <c r="H1614" s="1"/>
      <c r="I1614" s="19" t="s">
        <v>3110</v>
      </c>
      <c r="J1614" s="1"/>
      <c r="K1614" s="22" t="s">
        <v>7507</v>
      </c>
      <c r="L1614" s="3" t="str">
        <f>IF(OR(ISNUMBER(SEARCH(L$1,$I1614)),ISNUMBER(SEARCH(L$1,$K1614))),L$1,"")</f>
        <v/>
      </c>
      <c r="M1614" s="3" t="str">
        <f>IF(OR(ISNUMBER(SEARCH(M$1,$I1614)),ISNUMBER(SEARCH(M$1,$K1614))),M$1,"")</f>
        <v/>
      </c>
      <c r="N1614" s="3" t="str">
        <f>IF(OR(ISNUMBER(SEARCH(N$1,$I1614)),ISNUMBER(SEARCH(N$1,$K1614))),N$1,"")</f>
        <v/>
      </c>
      <c r="O1614" s="3" t="str">
        <f>IF(OR(ISNUMBER(SEARCH(O$1,$I1614)),ISNUMBER(SEARCH(O$1,$K1614))),O$1,"")</f>
        <v/>
      </c>
      <c r="P1614" s="3" t="str">
        <f>IF(OR(ISNUMBER(SEARCH(P$1,$I1614)),ISNUMBER(SEARCH(P$1,$K1614))),P$1,"")</f>
        <v/>
      </c>
      <c r="Q1614" s="3" t="str">
        <f>IF(OR(ISNUMBER(SEARCH(Q$1,$I1614)),ISNUMBER(SEARCH(Q$1,$K1614))),Q$1,"")</f>
        <v>Fiat</v>
      </c>
      <c r="R1614" s="3" t="str">
        <f>IF(OR(ISNUMBER(SEARCH(R$1,$I1614)),ISNUMBER(SEARCH(R$1,$K1614))),R$1,"")</f>
        <v/>
      </c>
      <c r="S1614" s="3" t="str">
        <f>IF(OR(ISNUMBER(SEARCH(S$1,$I1614)),ISNUMBER(SEARCH(S$1,$K1614))),S$1,"")</f>
        <v/>
      </c>
      <c r="T1614" s="3" t="str">
        <f>IF(OR(ISNUMBER(SEARCH(T$1,$I1614)),ISNUMBER(SEARCH(T$1,$K1614))),T$1,"")</f>
        <v/>
      </c>
      <c r="U1614" s="3" t="str">
        <f>IF(OR(ISNUMBER(SEARCH(U$1,$I1614)),ISNUMBER(SEARCH(U$1,$K1614))),U$1,"")</f>
        <v/>
      </c>
      <c r="V1614" s="3" t="str">
        <f>IF(OR(ISNUMBER(SEARCH(V$1,$I1614)),ISNUMBER(SEARCH(V$1,$K1614))),V$1,"")</f>
        <v/>
      </c>
      <c r="W1614" s="3" t="str">
        <f>IF(OR(ISNUMBER(SEARCH(W$1,$I1614)),ISNUMBER(SEARCH(W$1,$K1614))),W$1,"")</f>
        <v/>
      </c>
      <c r="X1614" s="3" t="str">
        <f>IF(OR(ISNUMBER(SEARCH(X$1,$I1614)),ISNUMBER(SEARCH(X$1,$K1614))),X$1,"")</f>
        <v/>
      </c>
      <c r="Y1614" s="3" t="str">
        <f>IF(OR(ISNUMBER(SEARCH(Y$1,$I1614)),ISNUMBER(SEARCH(Y$1,$K1614))),Y$1,"")</f>
        <v/>
      </c>
      <c r="Z1614" s="3" t="str">
        <f>IF(OR(ISNUMBER(SEARCH(Z$1,$I1614)),ISNUMBER(SEARCH(Z$1,$K1614))),Z$1,"")</f>
        <v/>
      </c>
      <c r="AA1614" s="3" t="str">
        <f>IF(OR(ISNUMBER(SEARCH(AA$1,$I1614)),ISNUMBER(SEARCH(AA$1,$K1614))),AA$1,"")</f>
        <v/>
      </c>
      <c r="AB1614" s="3" t="str">
        <f>IF(OR(ISNUMBER(SEARCH(AB$1,$I1614)),ISNUMBER(SEARCH(AB$1,$K1614))),AB$1,"")</f>
        <v/>
      </c>
      <c r="AC1614" s="3" t="str">
        <f>IF(OR(ISNUMBER(SEARCH(AC$1,$I1614)),ISNUMBER(SEARCH(AC$1,$K1614))),AC$1,"")</f>
        <v/>
      </c>
      <c r="AD1614" s="3" t="str">
        <f>IF(OR(ISNUMBER(SEARCH(AD$1,$I1614)),ISNUMBER(SEARCH(AD$1,$K1614))),AD$1,"")</f>
        <v/>
      </c>
      <c r="AE1614" s="3" t="str">
        <f>IF(OR(ISNUMBER(SEARCH(AE$1,$I1614)),ISNUMBER(SEARCH(AE$1,$K1614))),AE$1,"")</f>
        <v/>
      </c>
      <c r="AF1614" s="3" t="str">
        <f>IF(OR(ISNUMBER(SEARCH(AF$1,$I1614)),ISNUMBER(SEARCH(AF$1,$K1614))),AF$1,"")</f>
        <v/>
      </c>
      <c r="AG1614" s="3" t="str">
        <f>IF(OR(ISNUMBER(SEARCH(AG$1,$I1614)),ISNUMBER(SEARCH(AG$1,$K1614))),AG$1,"")</f>
        <v/>
      </c>
      <c r="AH1614" s="3" t="str">
        <f>IF(OR(ISNUMBER(SEARCH(AH$1,$I1614)),ISNUMBER(SEARCH(AH$1,$K1614))),AH$1,"")</f>
        <v/>
      </c>
      <c r="AI1614" s="3" t="str">
        <f>IF(OR(ISNUMBER(SEARCH(AI$1,$I1614)),ISNUMBER(SEARCH(AI$1,$K1614))),AI$1,"")</f>
        <v/>
      </c>
      <c r="AJ1614" s="3" t="str">
        <f>IF(OR(ISNUMBER(SEARCH(AJ$1,$I1614)),ISNUMBER(SEARCH(AJ$1,$K1614))),AJ$1,"")</f>
        <v/>
      </c>
      <c r="AK1614" s="3" t="str">
        <f>IF(OR(ISNUMBER(SEARCH(AK$1,$I1614)),ISNUMBER(SEARCH(AK$1,$K1614))),AK$1,"")</f>
        <v/>
      </c>
    </row>
    <row r="1615" spans="1:37" x14ac:dyDescent="0.2">
      <c r="A1615" s="29"/>
      <c r="B1615" s="33" t="s">
        <v>4338</v>
      </c>
      <c r="C1615" s="18" t="s">
        <v>6934</v>
      </c>
      <c r="D1615" s="17" t="s">
        <v>10</v>
      </c>
      <c r="E1615" s="1"/>
      <c r="F1615" s="1"/>
      <c r="G1615" s="19" t="s">
        <v>7283</v>
      </c>
      <c r="H1615" s="1"/>
      <c r="I1615" s="21"/>
      <c r="J1615" s="1"/>
      <c r="K1615" s="22"/>
      <c r="L1615" s="3" t="str">
        <f>IF(OR(ISNUMBER(SEARCH(L$1,$I1615)),ISNUMBER(SEARCH(L$1,$K1615))),L$1,"")</f>
        <v/>
      </c>
      <c r="M1615" s="3" t="str">
        <f>IF(OR(ISNUMBER(SEARCH(M$1,$I1615)),ISNUMBER(SEARCH(M$1,$K1615))),M$1,"")</f>
        <v/>
      </c>
      <c r="N1615" s="3" t="str">
        <f>IF(OR(ISNUMBER(SEARCH(N$1,$I1615)),ISNUMBER(SEARCH(N$1,$K1615))),N$1,"")</f>
        <v/>
      </c>
      <c r="O1615" s="3" t="str">
        <f>IF(OR(ISNUMBER(SEARCH(O$1,$I1615)),ISNUMBER(SEARCH(O$1,$K1615))),O$1,"")</f>
        <v/>
      </c>
      <c r="P1615" s="3" t="str">
        <f>IF(OR(ISNUMBER(SEARCH(P$1,$I1615)),ISNUMBER(SEARCH(P$1,$K1615))),P$1,"")</f>
        <v/>
      </c>
      <c r="Q1615" s="3" t="str">
        <f>IF(OR(ISNUMBER(SEARCH(Q$1,$I1615)),ISNUMBER(SEARCH(Q$1,$K1615))),Q$1,"")</f>
        <v/>
      </c>
      <c r="R1615" s="3" t="str">
        <f>IF(OR(ISNUMBER(SEARCH(R$1,$I1615)),ISNUMBER(SEARCH(R$1,$K1615))),R$1,"")</f>
        <v/>
      </c>
      <c r="S1615" s="3" t="str">
        <f>IF(OR(ISNUMBER(SEARCH(S$1,$I1615)),ISNUMBER(SEARCH(S$1,$K1615))),S$1,"")</f>
        <v/>
      </c>
      <c r="T1615" s="3" t="str">
        <f>IF(OR(ISNUMBER(SEARCH(T$1,$I1615)),ISNUMBER(SEARCH(T$1,$K1615))),T$1,"")</f>
        <v/>
      </c>
      <c r="U1615" s="3" t="str">
        <f>IF(OR(ISNUMBER(SEARCH(U$1,$I1615)),ISNUMBER(SEARCH(U$1,$K1615))),U$1,"")</f>
        <v/>
      </c>
      <c r="V1615" s="3" t="str">
        <f>IF(OR(ISNUMBER(SEARCH(V$1,$I1615)),ISNUMBER(SEARCH(V$1,$K1615))),V$1,"")</f>
        <v/>
      </c>
      <c r="W1615" s="3" t="str">
        <f>IF(OR(ISNUMBER(SEARCH(W$1,$I1615)),ISNUMBER(SEARCH(W$1,$K1615))),W$1,"")</f>
        <v/>
      </c>
      <c r="X1615" s="3" t="str">
        <f>IF(OR(ISNUMBER(SEARCH(X$1,$I1615)),ISNUMBER(SEARCH(X$1,$K1615))),X$1,"")</f>
        <v/>
      </c>
      <c r="Y1615" s="3" t="str">
        <f>IF(OR(ISNUMBER(SEARCH(Y$1,$I1615)),ISNUMBER(SEARCH(Y$1,$K1615))),Y$1,"")</f>
        <v/>
      </c>
      <c r="Z1615" s="3" t="str">
        <f>IF(OR(ISNUMBER(SEARCH(Z$1,$I1615)),ISNUMBER(SEARCH(Z$1,$K1615))),Z$1,"")</f>
        <v/>
      </c>
      <c r="AA1615" s="3" t="str">
        <f>IF(OR(ISNUMBER(SEARCH(AA$1,$I1615)),ISNUMBER(SEARCH(AA$1,$K1615))),AA$1,"")</f>
        <v/>
      </c>
      <c r="AB1615" s="3" t="str">
        <f>IF(OR(ISNUMBER(SEARCH(AB$1,$I1615)),ISNUMBER(SEARCH(AB$1,$K1615))),AB$1,"")</f>
        <v/>
      </c>
      <c r="AC1615" s="3" t="str">
        <f>IF(OR(ISNUMBER(SEARCH(AC$1,$I1615)),ISNUMBER(SEARCH(AC$1,$K1615))),AC$1,"")</f>
        <v/>
      </c>
      <c r="AD1615" s="3" t="str">
        <f>IF(OR(ISNUMBER(SEARCH(AD$1,$I1615)),ISNUMBER(SEARCH(AD$1,$K1615))),AD$1,"")</f>
        <v/>
      </c>
      <c r="AE1615" s="3" t="str">
        <f>IF(OR(ISNUMBER(SEARCH(AE$1,$I1615)),ISNUMBER(SEARCH(AE$1,$K1615))),AE$1,"")</f>
        <v/>
      </c>
      <c r="AF1615" s="3" t="str">
        <f>IF(OR(ISNUMBER(SEARCH(AF$1,$I1615)),ISNUMBER(SEARCH(AF$1,$K1615))),AF$1,"")</f>
        <v/>
      </c>
      <c r="AG1615" s="3" t="str">
        <f>IF(OR(ISNUMBER(SEARCH(AG$1,$I1615)),ISNUMBER(SEARCH(AG$1,$K1615))),AG$1,"")</f>
        <v/>
      </c>
      <c r="AH1615" s="3" t="str">
        <f>IF(OR(ISNUMBER(SEARCH(AH$1,$I1615)),ISNUMBER(SEARCH(AH$1,$K1615))),AH$1,"")</f>
        <v/>
      </c>
      <c r="AI1615" s="3" t="str">
        <f>IF(OR(ISNUMBER(SEARCH(AI$1,$I1615)),ISNUMBER(SEARCH(AI$1,$K1615))),AI$1,"")</f>
        <v/>
      </c>
      <c r="AJ1615" s="3" t="str">
        <f>IF(OR(ISNUMBER(SEARCH(AJ$1,$I1615)),ISNUMBER(SEARCH(AJ$1,$K1615))),AJ$1,"")</f>
        <v/>
      </c>
      <c r="AK1615" s="3" t="str">
        <f>IF(OR(ISNUMBER(SEARCH(AK$1,$I1615)),ISNUMBER(SEARCH(AK$1,$K1615))),AK$1,"")</f>
        <v/>
      </c>
    </row>
    <row r="1616" spans="1:37" x14ac:dyDescent="0.2">
      <c r="A1616" s="29"/>
      <c r="B1616" s="33" t="s">
        <v>4338</v>
      </c>
      <c r="C1616" s="18" t="s">
        <v>6947</v>
      </c>
      <c r="D1616" s="19" t="s">
        <v>70</v>
      </c>
      <c r="E1616" s="1"/>
      <c r="F1616" s="1"/>
      <c r="G1616" s="19" t="s">
        <v>7294</v>
      </c>
      <c r="H1616" s="1"/>
      <c r="I1616" s="19" t="s">
        <v>3121</v>
      </c>
      <c r="J1616" s="1"/>
      <c r="K1616" s="22" t="s">
        <v>7523</v>
      </c>
      <c r="L1616" s="3" t="str">
        <f>IF(OR(ISNUMBER(SEARCH(L$1,$I1616)),ISNUMBER(SEARCH(L$1,$K1616))),L$1,"")</f>
        <v/>
      </c>
      <c r="M1616" s="3" t="str">
        <f>IF(OR(ISNUMBER(SEARCH(M$1,$I1616)),ISNUMBER(SEARCH(M$1,$K1616))),M$1,"")</f>
        <v/>
      </c>
      <c r="N1616" s="3" t="str">
        <f>IF(OR(ISNUMBER(SEARCH(N$1,$I1616)),ISNUMBER(SEARCH(N$1,$K1616))),N$1,"")</f>
        <v/>
      </c>
      <c r="O1616" s="3" t="str">
        <f>IF(OR(ISNUMBER(SEARCH(O$1,$I1616)),ISNUMBER(SEARCH(O$1,$K1616))),O$1,"")</f>
        <v/>
      </c>
      <c r="P1616" s="3" t="str">
        <f>IF(OR(ISNUMBER(SEARCH(P$1,$I1616)),ISNUMBER(SEARCH(P$1,$K1616))),P$1,"")</f>
        <v/>
      </c>
      <c r="Q1616" s="3" t="str">
        <f>IF(OR(ISNUMBER(SEARCH(Q$1,$I1616)),ISNUMBER(SEARCH(Q$1,$K1616))),Q$1,"")</f>
        <v/>
      </c>
      <c r="R1616" s="3" t="str">
        <f>IF(OR(ISNUMBER(SEARCH(R$1,$I1616)),ISNUMBER(SEARCH(R$1,$K1616))),R$1,"")</f>
        <v/>
      </c>
      <c r="S1616" s="3" t="str">
        <f>IF(OR(ISNUMBER(SEARCH(S$1,$I1616)),ISNUMBER(SEARCH(S$1,$K1616))),S$1,"")</f>
        <v/>
      </c>
      <c r="T1616" s="3" t="str">
        <f>IF(OR(ISNUMBER(SEARCH(T$1,$I1616)),ISNUMBER(SEARCH(T$1,$K1616))),T$1,"")</f>
        <v/>
      </c>
      <c r="U1616" s="3" t="str">
        <f>IF(OR(ISNUMBER(SEARCH(U$1,$I1616)),ISNUMBER(SEARCH(U$1,$K1616))),U$1,"")</f>
        <v/>
      </c>
      <c r="V1616" s="3" t="str">
        <f>IF(OR(ISNUMBER(SEARCH(V$1,$I1616)),ISNUMBER(SEARCH(V$1,$K1616))),V$1,"")</f>
        <v/>
      </c>
      <c r="W1616" s="3" t="str">
        <f>IF(OR(ISNUMBER(SEARCH(W$1,$I1616)),ISNUMBER(SEARCH(W$1,$K1616))),W$1,"")</f>
        <v/>
      </c>
      <c r="X1616" s="3" t="str">
        <f>IF(OR(ISNUMBER(SEARCH(X$1,$I1616)),ISNUMBER(SEARCH(X$1,$K1616))),X$1,"")</f>
        <v/>
      </c>
      <c r="Y1616" s="3" t="str">
        <f>IF(OR(ISNUMBER(SEARCH(Y$1,$I1616)),ISNUMBER(SEARCH(Y$1,$K1616))),Y$1,"")</f>
        <v/>
      </c>
      <c r="Z1616" s="3" t="str">
        <f>IF(OR(ISNUMBER(SEARCH(Z$1,$I1616)),ISNUMBER(SEARCH(Z$1,$K1616))),Z$1,"")</f>
        <v/>
      </c>
      <c r="AA1616" s="3" t="str">
        <f>IF(OR(ISNUMBER(SEARCH(AA$1,$I1616)),ISNUMBER(SEARCH(AA$1,$K1616))),AA$1,"")</f>
        <v/>
      </c>
      <c r="AB1616" s="3" t="str">
        <f>IF(OR(ISNUMBER(SEARCH(AB$1,$I1616)),ISNUMBER(SEARCH(AB$1,$K1616))),AB$1,"")</f>
        <v/>
      </c>
      <c r="AC1616" s="3" t="str">
        <f>IF(OR(ISNUMBER(SEARCH(AC$1,$I1616)),ISNUMBER(SEARCH(AC$1,$K1616))),AC$1,"")</f>
        <v>Opel</v>
      </c>
      <c r="AD1616" s="3" t="str">
        <f>IF(OR(ISNUMBER(SEARCH(AD$1,$I1616)),ISNUMBER(SEARCH(AD$1,$K1616))),AD$1,"")</f>
        <v/>
      </c>
      <c r="AE1616" s="3" t="str">
        <f>IF(OR(ISNUMBER(SEARCH(AE$1,$I1616)),ISNUMBER(SEARCH(AE$1,$K1616))),AE$1,"")</f>
        <v/>
      </c>
      <c r="AF1616" s="3" t="str">
        <f>IF(OR(ISNUMBER(SEARCH(AF$1,$I1616)),ISNUMBER(SEARCH(AF$1,$K1616))),AF$1,"")</f>
        <v/>
      </c>
      <c r="AG1616" s="3" t="str">
        <f>IF(OR(ISNUMBER(SEARCH(AG$1,$I1616)),ISNUMBER(SEARCH(AG$1,$K1616))),AG$1,"")</f>
        <v/>
      </c>
      <c r="AH1616" s="3" t="str">
        <f>IF(OR(ISNUMBER(SEARCH(AH$1,$I1616)),ISNUMBER(SEARCH(AH$1,$K1616))),AH$1,"")</f>
        <v/>
      </c>
      <c r="AI1616" s="3" t="str">
        <f>IF(OR(ISNUMBER(SEARCH(AI$1,$I1616)),ISNUMBER(SEARCH(AI$1,$K1616))),AI$1,"")</f>
        <v/>
      </c>
      <c r="AJ1616" s="3" t="str">
        <f>IF(OR(ISNUMBER(SEARCH(AJ$1,$I1616)),ISNUMBER(SEARCH(AJ$1,$K1616))),AJ$1,"")</f>
        <v/>
      </c>
      <c r="AK1616" s="3" t="str">
        <f>IF(OR(ISNUMBER(SEARCH(AK$1,$I1616)),ISNUMBER(SEARCH(AK$1,$K1616))),AK$1,"")</f>
        <v/>
      </c>
    </row>
    <row r="1617" spans="1:37" x14ac:dyDescent="0.2">
      <c r="A1617" s="29"/>
      <c r="B1617" s="33" t="s">
        <v>4338</v>
      </c>
      <c r="C1617" s="18" t="s">
        <v>6956</v>
      </c>
      <c r="D1617" s="19" t="s">
        <v>27</v>
      </c>
      <c r="E1617" s="1"/>
      <c r="F1617" s="1"/>
      <c r="G1617" s="19" t="s">
        <v>7302</v>
      </c>
      <c r="H1617" s="1"/>
      <c r="I1617" s="22" t="s">
        <v>7349</v>
      </c>
      <c r="J1617" s="1"/>
      <c r="K1617" s="22" t="s">
        <v>7532</v>
      </c>
      <c r="L1617" s="3" t="str">
        <f>IF(OR(ISNUMBER(SEARCH(L$1,$I1617)),ISNUMBER(SEARCH(L$1,$K1617))),L$1,"")</f>
        <v/>
      </c>
      <c r="M1617" s="3" t="str">
        <f>IF(OR(ISNUMBER(SEARCH(M$1,$I1617)),ISNUMBER(SEARCH(M$1,$K1617))),M$1,"")</f>
        <v/>
      </c>
      <c r="N1617" s="3" t="str">
        <f>IF(OR(ISNUMBER(SEARCH(N$1,$I1617)),ISNUMBER(SEARCH(N$1,$K1617))),N$1,"")</f>
        <v/>
      </c>
      <c r="O1617" s="3" t="str">
        <f>IF(OR(ISNUMBER(SEARCH(O$1,$I1617)),ISNUMBER(SEARCH(O$1,$K1617))),O$1,"")</f>
        <v/>
      </c>
      <c r="P1617" s="3" t="str">
        <f>IF(OR(ISNUMBER(SEARCH(P$1,$I1617)),ISNUMBER(SEARCH(P$1,$K1617))),P$1,"")</f>
        <v/>
      </c>
      <c r="Q1617" s="3" t="str">
        <f>IF(OR(ISNUMBER(SEARCH(Q$1,$I1617)),ISNUMBER(SEARCH(Q$1,$K1617))),Q$1,"")</f>
        <v/>
      </c>
      <c r="R1617" s="3" t="str">
        <f>IF(OR(ISNUMBER(SEARCH(R$1,$I1617)),ISNUMBER(SEARCH(R$1,$K1617))),R$1,"")</f>
        <v/>
      </c>
      <c r="S1617" s="3" t="str">
        <f>IF(OR(ISNUMBER(SEARCH(S$1,$I1617)),ISNUMBER(SEARCH(S$1,$K1617))),S$1,"")</f>
        <v/>
      </c>
      <c r="T1617" s="3" t="str">
        <f>IF(OR(ISNUMBER(SEARCH(T$1,$I1617)),ISNUMBER(SEARCH(T$1,$K1617))),T$1,"")</f>
        <v/>
      </c>
      <c r="U1617" s="3" t="str">
        <f>IF(OR(ISNUMBER(SEARCH(U$1,$I1617)),ISNUMBER(SEARCH(U$1,$K1617))),U$1,"")</f>
        <v/>
      </c>
      <c r="V1617" s="3" t="str">
        <f>IF(OR(ISNUMBER(SEARCH(V$1,$I1617)),ISNUMBER(SEARCH(V$1,$K1617))),V$1,"")</f>
        <v/>
      </c>
      <c r="W1617" s="3" t="str">
        <f>IF(OR(ISNUMBER(SEARCH(W$1,$I1617)),ISNUMBER(SEARCH(W$1,$K1617))),W$1,"")</f>
        <v/>
      </c>
      <c r="X1617" s="3" t="str">
        <f>IF(OR(ISNUMBER(SEARCH(X$1,$I1617)),ISNUMBER(SEARCH(X$1,$K1617))),X$1,"")</f>
        <v/>
      </c>
      <c r="Y1617" s="3" t="str">
        <f>IF(OR(ISNUMBER(SEARCH(Y$1,$I1617)),ISNUMBER(SEARCH(Y$1,$K1617))),Y$1,"")</f>
        <v/>
      </c>
      <c r="Z1617" s="3" t="str">
        <f>IF(OR(ISNUMBER(SEARCH(Z$1,$I1617)),ISNUMBER(SEARCH(Z$1,$K1617))),Z$1,"")</f>
        <v/>
      </c>
      <c r="AA1617" s="3" t="str">
        <f>IF(OR(ISNUMBER(SEARCH(AA$1,$I1617)),ISNUMBER(SEARCH(AA$1,$K1617))),AA$1,"")</f>
        <v/>
      </c>
      <c r="AB1617" s="3" t="str">
        <f>IF(OR(ISNUMBER(SEARCH(AB$1,$I1617)),ISNUMBER(SEARCH(AB$1,$K1617))),AB$1,"")</f>
        <v/>
      </c>
      <c r="AC1617" s="3" t="str">
        <f>IF(OR(ISNUMBER(SEARCH(AC$1,$I1617)),ISNUMBER(SEARCH(AC$1,$K1617))),AC$1,"")</f>
        <v/>
      </c>
      <c r="AD1617" s="3" t="str">
        <f>IF(OR(ISNUMBER(SEARCH(AD$1,$I1617)),ISNUMBER(SEARCH(AD$1,$K1617))),AD$1,"")</f>
        <v/>
      </c>
      <c r="AE1617" s="3" t="str">
        <f>IF(OR(ISNUMBER(SEARCH(AE$1,$I1617)),ISNUMBER(SEARCH(AE$1,$K1617))),AE$1,"")</f>
        <v/>
      </c>
      <c r="AF1617" s="3" t="str">
        <f>IF(OR(ISNUMBER(SEARCH(AF$1,$I1617)),ISNUMBER(SEARCH(AF$1,$K1617))),AF$1,"")</f>
        <v/>
      </c>
      <c r="AG1617" s="3" t="str">
        <f>IF(OR(ISNUMBER(SEARCH(AG$1,$I1617)),ISNUMBER(SEARCH(AG$1,$K1617))),AG$1,"")</f>
        <v/>
      </c>
      <c r="AH1617" s="3" t="str">
        <f>IF(OR(ISNUMBER(SEARCH(AH$1,$I1617)),ISNUMBER(SEARCH(AH$1,$K1617))),AH$1,"")</f>
        <v/>
      </c>
      <c r="AI1617" s="3" t="str">
        <f>IF(OR(ISNUMBER(SEARCH(AI$1,$I1617)),ISNUMBER(SEARCH(AI$1,$K1617))),AI$1,"")</f>
        <v/>
      </c>
      <c r="AJ1617" s="3" t="str">
        <f>IF(OR(ISNUMBER(SEARCH(AJ$1,$I1617)),ISNUMBER(SEARCH(AJ$1,$K1617))),AJ$1,"")</f>
        <v/>
      </c>
      <c r="AK1617" s="3" t="str">
        <f>IF(OR(ISNUMBER(SEARCH(AK$1,$I1617)),ISNUMBER(SEARCH(AK$1,$K1617))),AK$1,"")</f>
        <v/>
      </c>
    </row>
    <row r="1618" spans="1:37" x14ac:dyDescent="0.2">
      <c r="A1618" s="29"/>
      <c r="B1618" s="33" t="s">
        <v>4338</v>
      </c>
      <c r="C1618" s="18" t="s">
        <v>6960</v>
      </c>
      <c r="D1618" s="20" t="s">
        <v>1</v>
      </c>
      <c r="E1618" s="1"/>
      <c r="F1618" s="1"/>
      <c r="G1618" s="19" t="s">
        <v>7306</v>
      </c>
      <c r="H1618" s="1"/>
      <c r="I1618" s="23" t="s">
        <v>6557</v>
      </c>
      <c r="J1618" s="1"/>
      <c r="K1618" s="22" t="s">
        <v>7536</v>
      </c>
      <c r="L1618" s="3" t="str">
        <f>IF(OR(ISNUMBER(SEARCH(L$1,$I1618)),ISNUMBER(SEARCH(L$1,$K1618))),L$1,"")</f>
        <v/>
      </c>
      <c r="M1618" s="3" t="str">
        <f>IF(OR(ISNUMBER(SEARCH(M$1,$I1618)),ISNUMBER(SEARCH(M$1,$K1618))),M$1,"")</f>
        <v/>
      </c>
      <c r="N1618" s="3" t="str">
        <f>IF(OR(ISNUMBER(SEARCH(N$1,$I1618)),ISNUMBER(SEARCH(N$1,$K1618))),N$1,"")</f>
        <v/>
      </c>
      <c r="O1618" s="3" t="str">
        <f>IF(OR(ISNUMBER(SEARCH(O$1,$I1618)),ISNUMBER(SEARCH(O$1,$K1618))),O$1,"")</f>
        <v/>
      </c>
      <c r="P1618" s="3" t="str">
        <f>IF(OR(ISNUMBER(SEARCH(P$1,$I1618)),ISNUMBER(SEARCH(P$1,$K1618))),P$1,"")</f>
        <v/>
      </c>
      <c r="Q1618" s="3" t="str">
        <f>IF(OR(ISNUMBER(SEARCH(Q$1,$I1618)),ISNUMBER(SEARCH(Q$1,$K1618))),Q$1,"")</f>
        <v/>
      </c>
      <c r="R1618" s="3" t="str">
        <f>IF(OR(ISNUMBER(SEARCH(R$1,$I1618)),ISNUMBER(SEARCH(R$1,$K1618))),R$1,"")</f>
        <v/>
      </c>
      <c r="S1618" s="3" t="str">
        <f>IF(OR(ISNUMBER(SEARCH(S$1,$I1618)),ISNUMBER(SEARCH(S$1,$K1618))),S$1,"")</f>
        <v/>
      </c>
      <c r="T1618" s="3" t="str">
        <f>IF(OR(ISNUMBER(SEARCH(T$1,$I1618)),ISNUMBER(SEARCH(T$1,$K1618))),T$1,"")</f>
        <v/>
      </c>
      <c r="U1618" s="3" t="str">
        <f>IF(OR(ISNUMBER(SEARCH(U$1,$I1618)),ISNUMBER(SEARCH(U$1,$K1618))),U$1,"")</f>
        <v/>
      </c>
      <c r="V1618" s="3" t="str">
        <f>IF(OR(ISNUMBER(SEARCH(V$1,$I1618)),ISNUMBER(SEARCH(V$1,$K1618))),V$1,"")</f>
        <v/>
      </c>
      <c r="W1618" s="3" t="str">
        <f>IF(OR(ISNUMBER(SEARCH(W$1,$I1618)),ISNUMBER(SEARCH(W$1,$K1618))),W$1,"")</f>
        <v/>
      </c>
      <c r="X1618" s="3" t="str">
        <f>IF(OR(ISNUMBER(SEARCH(X$1,$I1618)),ISNUMBER(SEARCH(X$1,$K1618))),X$1,"")</f>
        <v/>
      </c>
      <c r="Y1618" s="3" t="str">
        <f>IF(OR(ISNUMBER(SEARCH(Y$1,$I1618)),ISNUMBER(SEARCH(Y$1,$K1618))),Y$1,"")</f>
        <v/>
      </c>
      <c r="Z1618" s="3" t="str">
        <f>IF(OR(ISNUMBER(SEARCH(Z$1,$I1618)),ISNUMBER(SEARCH(Z$1,$K1618))),Z$1,"")</f>
        <v/>
      </c>
      <c r="AA1618" s="3" t="str">
        <f>IF(OR(ISNUMBER(SEARCH(AA$1,$I1618)),ISNUMBER(SEARCH(AA$1,$K1618))),AA$1,"")</f>
        <v/>
      </c>
      <c r="AB1618" s="3" t="str">
        <f>IF(OR(ISNUMBER(SEARCH(AB$1,$I1618)),ISNUMBER(SEARCH(AB$1,$K1618))),AB$1,"")</f>
        <v/>
      </c>
      <c r="AC1618" s="3" t="str">
        <f>IF(OR(ISNUMBER(SEARCH(AC$1,$I1618)),ISNUMBER(SEARCH(AC$1,$K1618))),AC$1,"")</f>
        <v/>
      </c>
      <c r="AD1618" s="3" t="str">
        <f>IF(OR(ISNUMBER(SEARCH(AD$1,$I1618)),ISNUMBER(SEARCH(AD$1,$K1618))),AD$1,"")</f>
        <v/>
      </c>
      <c r="AE1618" s="3" t="str">
        <f>IF(OR(ISNUMBER(SEARCH(AE$1,$I1618)),ISNUMBER(SEARCH(AE$1,$K1618))),AE$1,"")</f>
        <v/>
      </c>
      <c r="AF1618" s="3" t="str">
        <f>IF(OR(ISNUMBER(SEARCH(AF$1,$I1618)),ISNUMBER(SEARCH(AF$1,$K1618))),AF$1,"")</f>
        <v/>
      </c>
      <c r="AG1618" s="3" t="str">
        <f>IF(OR(ISNUMBER(SEARCH(AG$1,$I1618)),ISNUMBER(SEARCH(AG$1,$K1618))),AG$1,"")</f>
        <v/>
      </c>
      <c r="AH1618" s="3" t="str">
        <f>IF(OR(ISNUMBER(SEARCH(AH$1,$I1618)),ISNUMBER(SEARCH(AH$1,$K1618))),AH$1,"")</f>
        <v/>
      </c>
      <c r="AI1618" s="3" t="str">
        <f>IF(OR(ISNUMBER(SEARCH(AI$1,$I1618)),ISNUMBER(SEARCH(AI$1,$K1618))),AI$1,"")</f>
        <v/>
      </c>
      <c r="AJ1618" s="3" t="str">
        <f>IF(OR(ISNUMBER(SEARCH(AJ$1,$I1618)),ISNUMBER(SEARCH(AJ$1,$K1618))),AJ$1,"")</f>
        <v/>
      </c>
      <c r="AK1618" s="3" t="str">
        <f>IF(OR(ISNUMBER(SEARCH(AK$1,$I1618)),ISNUMBER(SEARCH(AK$1,$K1618))),AK$1,"")</f>
        <v/>
      </c>
    </row>
    <row r="1619" spans="1:37" x14ac:dyDescent="0.2">
      <c r="A1619" s="29"/>
      <c r="B1619" s="33" t="s">
        <v>4338</v>
      </c>
      <c r="C1619" s="18" t="s">
        <v>6968</v>
      </c>
      <c r="D1619" s="19" t="s">
        <v>27</v>
      </c>
      <c r="E1619" s="1"/>
      <c r="F1619" s="1"/>
      <c r="G1619" s="19" t="s">
        <v>7313</v>
      </c>
      <c r="H1619" s="1"/>
      <c r="I1619" s="22" t="s">
        <v>6556</v>
      </c>
      <c r="J1619" s="1"/>
      <c r="K1619" s="22" t="s">
        <v>7544</v>
      </c>
      <c r="L1619" s="3" t="str">
        <f>IF(OR(ISNUMBER(SEARCH(L$1,$I1619)),ISNUMBER(SEARCH(L$1,$K1619))),L$1,"")</f>
        <v/>
      </c>
      <c r="M1619" s="3" t="str">
        <f>IF(OR(ISNUMBER(SEARCH(M$1,$I1619)),ISNUMBER(SEARCH(M$1,$K1619))),M$1,"")</f>
        <v/>
      </c>
      <c r="N1619" s="3" t="str">
        <f>IF(OR(ISNUMBER(SEARCH(N$1,$I1619)),ISNUMBER(SEARCH(N$1,$K1619))),N$1,"")</f>
        <v/>
      </c>
      <c r="O1619" s="3" t="str">
        <f>IF(OR(ISNUMBER(SEARCH(O$1,$I1619)),ISNUMBER(SEARCH(O$1,$K1619))),O$1,"")</f>
        <v/>
      </c>
      <c r="P1619" s="3" t="str">
        <f>IF(OR(ISNUMBER(SEARCH(P$1,$I1619)),ISNUMBER(SEARCH(P$1,$K1619))),P$1,"")</f>
        <v/>
      </c>
      <c r="Q1619" s="3" t="str">
        <f>IF(OR(ISNUMBER(SEARCH(Q$1,$I1619)),ISNUMBER(SEARCH(Q$1,$K1619))),Q$1,"")</f>
        <v/>
      </c>
      <c r="R1619" s="3" t="str">
        <f>IF(OR(ISNUMBER(SEARCH(R$1,$I1619)),ISNUMBER(SEARCH(R$1,$K1619))),R$1,"")</f>
        <v/>
      </c>
      <c r="S1619" s="3" t="str">
        <f>IF(OR(ISNUMBER(SEARCH(S$1,$I1619)),ISNUMBER(SEARCH(S$1,$K1619))),S$1,"")</f>
        <v/>
      </c>
      <c r="T1619" s="3" t="str">
        <f>IF(OR(ISNUMBER(SEARCH(T$1,$I1619)),ISNUMBER(SEARCH(T$1,$K1619))),T$1,"")</f>
        <v/>
      </c>
      <c r="U1619" s="3" t="str">
        <f>IF(OR(ISNUMBER(SEARCH(U$1,$I1619)),ISNUMBER(SEARCH(U$1,$K1619))),U$1,"")</f>
        <v/>
      </c>
      <c r="V1619" s="3" t="str">
        <f>IF(OR(ISNUMBER(SEARCH(V$1,$I1619)),ISNUMBER(SEARCH(V$1,$K1619))),V$1,"")</f>
        <v/>
      </c>
      <c r="W1619" s="3" t="str">
        <f>IF(OR(ISNUMBER(SEARCH(W$1,$I1619)),ISNUMBER(SEARCH(W$1,$K1619))),W$1,"")</f>
        <v/>
      </c>
      <c r="X1619" s="3" t="str">
        <f>IF(OR(ISNUMBER(SEARCH(X$1,$I1619)),ISNUMBER(SEARCH(X$1,$K1619))),X$1,"")</f>
        <v/>
      </c>
      <c r="Y1619" s="3" t="str">
        <f>IF(OR(ISNUMBER(SEARCH(Y$1,$I1619)),ISNUMBER(SEARCH(Y$1,$K1619))),Y$1,"")</f>
        <v/>
      </c>
      <c r="Z1619" s="3" t="str">
        <f>IF(OR(ISNUMBER(SEARCH(Z$1,$I1619)),ISNUMBER(SEARCH(Z$1,$K1619))),Z$1,"")</f>
        <v/>
      </c>
      <c r="AA1619" s="3" t="str">
        <f>IF(OR(ISNUMBER(SEARCH(AA$1,$I1619)),ISNUMBER(SEARCH(AA$1,$K1619))),AA$1,"")</f>
        <v/>
      </c>
      <c r="AB1619" s="3" t="str">
        <f>IF(OR(ISNUMBER(SEARCH(AB$1,$I1619)),ISNUMBER(SEARCH(AB$1,$K1619))),AB$1,"")</f>
        <v/>
      </c>
      <c r="AC1619" s="3" t="str">
        <f>IF(OR(ISNUMBER(SEARCH(AC$1,$I1619)),ISNUMBER(SEARCH(AC$1,$K1619))),AC$1,"")</f>
        <v/>
      </c>
      <c r="AD1619" s="3" t="str">
        <f>IF(OR(ISNUMBER(SEARCH(AD$1,$I1619)),ISNUMBER(SEARCH(AD$1,$K1619))),AD$1,"")</f>
        <v/>
      </c>
      <c r="AE1619" s="3" t="str">
        <f>IF(OR(ISNUMBER(SEARCH(AE$1,$I1619)),ISNUMBER(SEARCH(AE$1,$K1619))),AE$1,"")</f>
        <v/>
      </c>
      <c r="AF1619" s="3" t="str">
        <f>IF(OR(ISNUMBER(SEARCH(AF$1,$I1619)),ISNUMBER(SEARCH(AF$1,$K1619))),AF$1,"")</f>
        <v/>
      </c>
      <c r="AG1619" s="3" t="str">
        <f>IF(OR(ISNUMBER(SEARCH(AG$1,$I1619)),ISNUMBER(SEARCH(AG$1,$K1619))),AG$1,"")</f>
        <v/>
      </c>
      <c r="AH1619" s="3" t="str">
        <f>IF(OR(ISNUMBER(SEARCH(AH$1,$I1619)),ISNUMBER(SEARCH(AH$1,$K1619))),AH$1,"")</f>
        <v/>
      </c>
      <c r="AI1619" s="3" t="str">
        <f>IF(OR(ISNUMBER(SEARCH(AI$1,$I1619)),ISNUMBER(SEARCH(AI$1,$K1619))),AI$1,"")</f>
        <v/>
      </c>
      <c r="AJ1619" s="3" t="str">
        <f>IF(OR(ISNUMBER(SEARCH(AJ$1,$I1619)),ISNUMBER(SEARCH(AJ$1,$K1619))),AJ$1,"")</f>
        <v/>
      </c>
      <c r="AK1619" s="3" t="str">
        <f>IF(OR(ISNUMBER(SEARCH(AK$1,$I1619)),ISNUMBER(SEARCH(AK$1,$K1619))),AK$1,"")</f>
        <v/>
      </c>
    </row>
    <row r="1620" spans="1:37" x14ac:dyDescent="0.2">
      <c r="A1620" s="29"/>
      <c r="B1620" s="33" t="s">
        <v>4338</v>
      </c>
      <c r="C1620" s="18" t="s">
        <v>6972</v>
      </c>
      <c r="D1620" s="19" t="s">
        <v>70</v>
      </c>
      <c r="E1620" s="1"/>
      <c r="F1620" s="1"/>
      <c r="G1620" s="19" t="s">
        <v>7317</v>
      </c>
      <c r="H1620" s="1"/>
      <c r="I1620" s="22" t="s">
        <v>7349</v>
      </c>
      <c r="J1620" s="1"/>
      <c r="K1620" s="22" t="s">
        <v>7548</v>
      </c>
      <c r="L1620" s="3" t="str">
        <f>IF(OR(ISNUMBER(SEARCH(L$1,$I1620)),ISNUMBER(SEARCH(L$1,$K1620))),L$1,"")</f>
        <v/>
      </c>
      <c r="M1620" s="3" t="str">
        <f>IF(OR(ISNUMBER(SEARCH(M$1,$I1620)),ISNUMBER(SEARCH(M$1,$K1620))),M$1,"")</f>
        <v/>
      </c>
      <c r="N1620" s="3" t="str">
        <f>IF(OR(ISNUMBER(SEARCH(N$1,$I1620)),ISNUMBER(SEARCH(N$1,$K1620))),N$1,"")</f>
        <v/>
      </c>
      <c r="O1620" s="3" t="str">
        <f>IF(OR(ISNUMBER(SEARCH(O$1,$I1620)),ISNUMBER(SEARCH(O$1,$K1620))),O$1,"")</f>
        <v/>
      </c>
      <c r="P1620" s="3" t="str">
        <f>IF(OR(ISNUMBER(SEARCH(P$1,$I1620)),ISNUMBER(SEARCH(P$1,$K1620))),P$1,"")</f>
        <v/>
      </c>
      <c r="Q1620" s="3" t="str">
        <f>IF(OR(ISNUMBER(SEARCH(Q$1,$I1620)),ISNUMBER(SEARCH(Q$1,$K1620))),Q$1,"")</f>
        <v/>
      </c>
      <c r="R1620" s="3" t="str">
        <f>IF(OR(ISNUMBER(SEARCH(R$1,$I1620)),ISNUMBER(SEARCH(R$1,$K1620))),R$1,"")</f>
        <v/>
      </c>
      <c r="S1620" s="3" t="str">
        <f>IF(OR(ISNUMBER(SEARCH(S$1,$I1620)),ISNUMBER(SEARCH(S$1,$K1620))),S$1,"")</f>
        <v/>
      </c>
      <c r="T1620" s="3" t="str">
        <f>IF(OR(ISNUMBER(SEARCH(T$1,$I1620)),ISNUMBER(SEARCH(T$1,$K1620))),T$1,"")</f>
        <v/>
      </c>
      <c r="U1620" s="3" t="str">
        <f>IF(OR(ISNUMBER(SEARCH(U$1,$I1620)),ISNUMBER(SEARCH(U$1,$K1620))),U$1,"")</f>
        <v/>
      </c>
      <c r="V1620" s="3" t="str">
        <f>IF(OR(ISNUMBER(SEARCH(V$1,$I1620)),ISNUMBER(SEARCH(V$1,$K1620))),V$1,"")</f>
        <v/>
      </c>
      <c r="W1620" s="3" t="str">
        <f>IF(OR(ISNUMBER(SEARCH(W$1,$I1620)),ISNUMBER(SEARCH(W$1,$K1620))),W$1,"")</f>
        <v/>
      </c>
      <c r="X1620" s="3" t="str">
        <f>IF(OR(ISNUMBER(SEARCH(X$1,$I1620)),ISNUMBER(SEARCH(X$1,$K1620))),X$1,"")</f>
        <v/>
      </c>
      <c r="Y1620" s="3" t="str">
        <f>IF(OR(ISNUMBER(SEARCH(Y$1,$I1620)),ISNUMBER(SEARCH(Y$1,$K1620))),Y$1,"")</f>
        <v/>
      </c>
      <c r="Z1620" s="3" t="str">
        <f>IF(OR(ISNUMBER(SEARCH(Z$1,$I1620)),ISNUMBER(SEARCH(Z$1,$K1620))),Z$1,"")</f>
        <v/>
      </c>
      <c r="AA1620" s="3" t="str">
        <f>IF(OR(ISNUMBER(SEARCH(AA$1,$I1620)),ISNUMBER(SEARCH(AA$1,$K1620))),AA$1,"")</f>
        <v/>
      </c>
      <c r="AB1620" s="3" t="str">
        <f>IF(OR(ISNUMBER(SEARCH(AB$1,$I1620)),ISNUMBER(SEARCH(AB$1,$K1620))),AB$1,"")</f>
        <v/>
      </c>
      <c r="AC1620" s="3" t="str">
        <f>IF(OR(ISNUMBER(SEARCH(AC$1,$I1620)),ISNUMBER(SEARCH(AC$1,$K1620))),AC$1,"")</f>
        <v/>
      </c>
      <c r="AD1620" s="3" t="str">
        <f>IF(OR(ISNUMBER(SEARCH(AD$1,$I1620)),ISNUMBER(SEARCH(AD$1,$K1620))),AD$1,"")</f>
        <v/>
      </c>
      <c r="AE1620" s="3" t="str">
        <f>IF(OR(ISNUMBER(SEARCH(AE$1,$I1620)),ISNUMBER(SEARCH(AE$1,$K1620))),AE$1,"")</f>
        <v/>
      </c>
      <c r="AF1620" s="3" t="str">
        <f>IF(OR(ISNUMBER(SEARCH(AF$1,$I1620)),ISNUMBER(SEARCH(AF$1,$K1620))),AF$1,"")</f>
        <v/>
      </c>
      <c r="AG1620" s="3" t="str">
        <f>IF(OR(ISNUMBER(SEARCH(AG$1,$I1620)),ISNUMBER(SEARCH(AG$1,$K1620))),AG$1,"")</f>
        <v/>
      </c>
      <c r="AH1620" s="3" t="str">
        <f>IF(OR(ISNUMBER(SEARCH(AH$1,$I1620)),ISNUMBER(SEARCH(AH$1,$K1620))),AH$1,"")</f>
        <v/>
      </c>
      <c r="AI1620" s="3" t="str">
        <f>IF(OR(ISNUMBER(SEARCH(AI$1,$I1620)),ISNUMBER(SEARCH(AI$1,$K1620))),AI$1,"")</f>
        <v/>
      </c>
      <c r="AJ1620" s="3" t="str">
        <f>IF(OR(ISNUMBER(SEARCH(AJ$1,$I1620)),ISNUMBER(SEARCH(AJ$1,$K1620))),AJ$1,"")</f>
        <v/>
      </c>
      <c r="AK1620" s="3" t="str">
        <f>IF(OR(ISNUMBER(SEARCH(AK$1,$I1620)),ISNUMBER(SEARCH(AK$1,$K1620))),AK$1,"")</f>
        <v/>
      </c>
    </row>
    <row r="1621" spans="1:37" x14ac:dyDescent="0.2">
      <c r="A1621" s="29"/>
      <c r="B1621" s="33" t="s">
        <v>4338</v>
      </c>
      <c r="C1621" s="18" t="s">
        <v>6976</v>
      </c>
      <c r="D1621" s="21" t="s">
        <v>10</v>
      </c>
      <c r="E1621" s="1"/>
      <c r="F1621" s="1"/>
      <c r="G1621" s="19" t="s">
        <v>7321</v>
      </c>
      <c r="H1621" s="1"/>
      <c r="I1621" s="22" t="s">
        <v>3107</v>
      </c>
      <c r="J1621" s="1"/>
      <c r="K1621" s="22" t="s">
        <v>7551</v>
      </c>
      <c r="L1621" s="3" t="str">
        <f>IF(OR(ISNUMBER(SEARCH(L$1,$I1621)),ISNUMBER(SEARCH(L$1,$K1621))),L$1,"")</f>
        <v/>
      </c>
      <c r="M1621" s="3" t="str">
        <f>IF(OR(ISNUMBER(SEARCH(M$1,$I1621)),ISNUMBER(SEARCH(M$1,$K1621))),M$1,"")</f>
        <v/>
      </c>
      <c r="N1621" s="3" t="str">
        <f>IF(OR(ISNUMBER(SEARCH(N$1,$I1621)),ISNUMBER(SEARCH(N$1,$K1621))),N$1,"")</f>
        <v/>
      </c>
      <c r="O1621" s="3" t="str">
        <f>IF(OR(ISNUMBER(SEARCH(O$1,$I1621)),ISNUMBER(SEARCH(O$1,$K1621))),O$1,"")</f>
        <v/>
      </c>
      <c r="P1621" s="3" t="str">
        <f>IF(OR(ISNUMBER(SEARCH(P$1,$I1621)),ISNUMBER(SEARCH(P$1,$K1621))),P$1,"")</f>
        <v/>
      </c>
      <c r="Q1621" s="3" t="str">
        <f>IF(OR(ISNUMBER(SEARCH(Q$1,$I1621)),ISNUMBER(SEARCH(Q$1,$K1621))),Q$1,"")</f>
        <v/>
      </c>
      <c r="R1621" s="3" t="str">
        <f>IF(OR(ISNUMBER(SEARCH(R$1,$I1621)),ISNUMBER(SEARCH(R$1,$K1621))),R$1,"")</f>
        <v/>
      </c>
      <c r="S1621" s="3" t="str">
        <f>IF(OR(ISNUMBER(SEARCH(S$1,$I1621)),ISNUMBER(SEARCH(S$1,$K1621))),S$1,"")</f>
        <v/>
      </c>
      <c r="T1621" s="3" t="str">
        <f>IF(OR(ISNUMBER(SEARCH(T$1,$I1621)),ISNUMBER(SEARCH(T$1,$K1621))),T$1,"")</f>
        <v>Honda</v>
      </c>
      <c r="U1621" s="3" t="str">
        <f>IF(OR(ISNUMBER(SEARCH(U$1,$I1621)),ISNUMBER(SEARCH(U$1,$K1621))),U$1,"")</f>
        <v/>
      </c>
      <c r="V1621" s="3" t="str">
        <f>IF(OR(ISNUMBER(SEARCH(V$1,$I1621)),ISNUMBER(SEARCH(V$1,$K1621))),V$1,"")</f>
        <v/>
      </c>
      <c r="W1621" s="3" t="str">
        <f>IF(OR(ISNUMBER(SEARCH(W$1,$I1621)),ISNUMBER(SEARCH(W$1,$K1621))),W$1,"")</f>
        <v/>
      </c>
      <c r="X1621" s="3" t="str">
        <f>IF(OR(ISNUMBER(SEARCH(X$1,$I1621)),ISNUMBER(SEARCH(X$1,$K1621))),X$1,"")</f>
        <v/>
      </c>
      <c r="Y1621" s="3" t="str">
        <f>IF(OR(ISNUMBER(SEARCH(Y$1,$I1621)),ISNUMBER(SEARCH(Y$1,$K1621))),Y$1,"")</f>
        <v/>
      </c>
      <c r="Z1621" s="3" t="str">
        <f>IF(OR(ISNUMBER(SEARCH(Z$1,$I1621)),ISNUMBER(SEARCH(Z$1,$K1621))),Z$1,"")</f>
        <v/>
      </c>
      <c r="AA1621" s="3" t="str">
        <f>IF(OR(ISNUMBER(SEARCH(AA$1,$I1621)),ISNUMBER(SEARCH(AA$1,$K1621))),AA$1,"")</f>
        <v/>
      </c>
      <c r="AB1621" s="3" t="str">
        <f>IF(OR(ISNUMBER(SEARCH(AB$1,$I1621)),ISNUMBER(SEARCH(AB$1,$K1621))),AB$1,"")</f>
        <v/>
      </c>
      <c r="AC1621" s="3" t="str">
        <f>IF(OR(ISNUMBER(SEARCH(AC$1,$I1621)),ISNUMBER(SEARCH(AC$1,$K1621))),AC$1,"")</f>
        <v/>
      </c>
      <c r="AD1621" s="3" t="str">
        <f>IF(OR(ISNUMBER(SEARCH(AD$1,$I1621)),ISNUMBER(SEARCH(AD$1,$K1621))),AD$1,"")</f>
        <v/>
      </c>
      <c r="AE1621" s="3" t="str">
        <f>IF(OR(ISNUMBER(SEARCH(AE$1,$I1621)),ISNUMBER(SEARCH(AE$1,$K1621))),AE$1,"")</f>
        <v/>
      </c>
      <c r="AF1621" s="3" t="str">
        <f>IF(OR(ISNUMBER(SEARCH(AF$1,$I1621)),ISNUMBER(SEARCH(AF$1,$K1621))),AF$1,"")</f>
        <v/>
      </c>
      <c r="AG1621" s="3" t="str">
        <f>IF(OR(ISNUMBER(SEARCH(AG$1,$I1621)),ISNUMBER(SEARCH(AG$1,$K1621))),AG$1,"")</f>
        <v/>
      </c>
      <c r="AH1621" s="3" t="str">
        <f>IF(OR(ISNUMBER(SEARCH(AH$1,$I1621)),ISNUMBER(SEARCH(AH$1,$K1621))),AH$1,"")</f>
        <v/>
      </c>
      <c r="AI1621" s="3" t="str">
        <f>IF(OR(ISNUMBER(SEARCH(AI$1,$I1621)),ISNUMBER(SEARCH(AI$1,$K1621))),AI$1,"")</f>
        <v/>
      </c>
      <c r="AJ1621" s="3" t="str">
        <f>IF(OR(ISNUMBER(SEARCH(AJ$1,$I1621)),ISNUMBER(SEARCH(AJ$1,$K1621))),AJ$1,"")</f>
        <v/>
      </c>
      <c r="AK1621" s="3" t="str">
        <f>IF(OR(ISNUMBER(SEARCH(AK$1,$I1621)),ISNUMBER(SEARCH(AK$1,$K1621))),AK$1,"")</f>
        <v/>
      </c>
    </row>
    <row r="1622" spans="1:37" x14ac:dyDescent="0.2">
      <c r="A1622" s="29"/>
      <c r="B1622" s="33" t="s">
        <v>4338</v>
      </c>
      <c r="C1622" s="18" t="s">
        <v>6984</v>
      </c>
      <c r="D1622" s="19" t="s">
        <v>76</v>
      </c>
      <c r="E1622" s="1"/>
      <c r="F1622" s="1"/>
      <c r="G1622" s="19" t="s">
        <v>7329</v>
      </c>
      <c r="H1622" s="1"/>
      <c r="I1622" s="23" t="s">
        <v>6557</v>
      </c>
      <c r="J1622" s="1"/>
      <c r="K1622" s="22" t="s">
        <v>7554</v>
      </c>
      <c r="L1622" s="3" t="str">
        <f>IF(OR(ISNUMBER(SEARCH(L$1,$I1622)),ISNUMBER(SEARCH(L$1,$K1622))),L$1,"")</f>
        <v/>
      </c>
      <c r="M1622" s="3" t="str">
        <f>IF(OR(ISNUMBER(SEARCH(M$1,$I1622)),ISNUMBER(SEARCH(M$1,$K1622))),M$1,"")</f>
        <v/>
      </c>
      <c r="N1622" s="3" t="str">
        <f>IF(OR(ISNUMBER(SEARCH(N$1,$I1622)),ISNUMBER(SEARCH(N$1,$K1622))),N$1,"")</f>
        <v/>
      </c>
      <c r="O1622" s="3" t="str">
        <f>IF(OR(ISNUMBER(SEARCH(O$1,$I1622)),ISNUMBER(SEARCH(O$1,$K1622))),O$1,"")</f>
        <v/>
      </c>
      <c r="P1622" s="3" t="str">
        <f>IF(OR(ISNUMBER(SEARCH(P$1,$I1622)),ISNUMBER(SEARCH(P$1,$K1622))),P$1,"")</f>
        <v/>
      </c>
      <c r="Q1622" s="3" t="str">
        <f>IF(OR(ISNUMBER(SEARCH(Q$1,$I1622)),ISNUMBER(SEARCH(Q$1,$K1622))),Q$1,"")</f>
        <v/>
      </c>
      <c r="R1622" s="3" t="str">
        <f>IF(OR(ISNUMBER(SEARCH(R$1,$I1622)),ISNUMBER(SEARCH(R$1,$K1622))),R$1,"")</f>
        <v/>
      </c>
      <c r="S1622" s="3" t="str">
        <f>IF(OR(ISNUMBER(SEARCH(S$1,$I1622)),ISNUMBER(SEARCH(S$1,$K1622))),S$1,"")</f>
        <v/>
      </c>
      <c r="T1622" s="3" t="str">
        <f>IF(OR(ISNUMBER(SEARCH(T$1,$I1622)),ISNUMBER(SEARCH(T$1,$K1622))),T$1,"")</f>
        <v/>
      </c>
      <c r="U1622" s="3" t="str">
        <f>IF(OR(ISNUMBER(SEARCH(U$1,$I1622)),ISNUMBER(SEARCH(U$1,$K1622))),U$1,"")</f>
        <v/>
      </c>
      <c r="V1622" s="3" t="str">
        <f>IF(OR(ISNUMBER(SEARCH(V$1,$I1622)),ISNUMBER(SEARCH(V$1,$K1622))),V$1,"")</f>
        <v/>
      </c>
      <c r="W1622" s="3" t="str">
        <f>IF(OR(ISNUMBER(SEARCH(W$1,$I1622)),ISNUMBER(SEARCH(W$1,$K1622))),W$1,"")</f>
        <v/>
      </c>
      <c r="X1622" s="3" t="str">
        <f>IF(OR(ISNUMBER(SEARCH(X$1,$I1622)),ISNUMBER(SEARCH(X$1,$K1622))),X$1,"")</f>
        <v/>
      </c>
      <c r="Y1622" s="3" t="str">
        <f>IF(OR(ISNUMBER(SEARCH(Y$1,$I1622)),ISNUMBER(SEARCH(Y$1,$K1622))),Y$1,"")</f>
        <v/>
      </c>
      <c r="Z1622" s="3" t="str">
        <f>IF(OR(ISNUMBER(SEARCH(Z$1,$I1622)),ISNUMBER(SEARCH(Z$1,$K1622))),Z$1,"")</f>
        <v/>
      </c>
      <c r="AA1622" s="3" t="str">
        <f>IF(OR(ISNUMBER(SEARCH(AA$1,$I1622)),ISNUMBER(SEARCH(AA$1,$K1622))),AA$1,"")</f>
        <v/>
      </c>
      <c r="AB1622" s="3" t="str">
        <f>IF(OR(ISNUMBER(SEARCH(AB$1,$I1622)),ISNUMBER(SEARCH(AB$1,$K1622))),AB$1,"")</f>
        <v/>
      </c>
      <c r="AC1622" s="3" t="str">
        <f>IF(OR(ISNUMBER(SEARCH(AC$1,$I1622)),ISNUMBER(SEARCH(AC$1,$K1622))),AC$1,"")</f>
        <v/>
      </c>
      <c r="AD1622" s="3" t="str">
        <f>IF(OR(ISNUMBER(SEARCH(AD$1,$I1622)),ISNUMBER(SEARCH(AD$1,$K1622))),AD$1,"")</f>
        <v/>
      </c>
      <c r="AE1622" s="3" t="str">
        <f>IF(OR(ISNUMBER(SEARCH(AE$1,$I1622)),ISNUMBER(SEARCH(AE$1,$K1622))),AE$1,"")</f>
        <v/>
      </c>
      <c r="AF1622" s="3" t="str">
        <f>IF(OR(ISNUMBER(SEARCH(AF$1,$I1622)),ISNUMBER(SEARCH(AF$1,$K1622))),AF$1,"")</f>
        <v/>
      </c>
      <c r="AG1622" s="3" t="str">
        <f>IF(OR(ISNUMBER(SEARCH(AG$1,$I1622)),ISNUMBER(SEARCH(AG$1,$K1622))),AG$1,"")</f>
        <v/>
      </c>
      <c r="AH1622" s="3" t="str">
        <f>IF(OR(ISNUMBER(SEARCH(AH$1,$I1622)),ISNUMBER(SEARCH(AH$1,$K1622))),AH$1,"")</f>
        <v/>
      </c>
      <c r="AI1622" s="3" t="str">
        <f>IF(OR(ISNUMBER(SEARCH(AI$1,$I1622)),ISNUMBER(SEARCH(AI$1,$K1622))),AI$1,"")</f>
        <v/>
      </c>
      <c r="AJ1622" s="3" t="str">
        <f>IF(OR(ISNUMBER(SEARCH(AJ$1,$I1622)),ISNUMBER(SEARCH(AJ$1,$K1622))),AJ$1,"")</f>
        <v/>
      </c>
      <c r="AK1622" s="3" t="str">
        <f>IF(OR(ISNUMBER(SEARCH(AK$1,$I1622)),ISNUMBER(SEARCH(AK$1,$K1622))),AK$1,"")</f>
        <v/>
      </c>
    </row>
    <row r="1623" spans="1:37" x14ac:dyDescent="0.2">
      <c r="A1623" s="29"/>
      <c r="B1623" s="33" t="s">
        <v>4338</v>
      </c>
      <c r="C1623" s="18" t="s">
        <v>6991</v>
      </c>
      <c r="D1623" s="19" t="s">
        <v>27</v>
      </c>
      <c r="E1623" s="1"/>
      <c r="F1623" s="1"/>
      <c r="G1623" s="19" t="s">
        <v>7336</v>
      </c>
      <c r="H1623" s="1"/>
      <c r="I1623" s="19" t="s">
        <v>3114</v>
      </c>
      <c r="J1623" s="1"/>
      <c r="K1623" s="22" t="s">
        <v>7560</v>
      </c>
      <c r="L1623" s="3" t="str">
        <f>IF(OR(ISNUMBER(SEARCH(L$1,$I1623)),ISNUMBER(SEARCH(L$1,$K1623))),L$1,"")</f>
        <v/>
      </c>
      <c r="M1623" s="3" t="str">
        <f>IF(OR(ISNUMBER(SEARCH(M$1,$I1623)),ISNUMBER(SEARCH(M$1,$K1623))),M$1,"")</f>
        <v/>
      </c>
      <c r="N1623" s="3" t="str">
        <f>IF(OR(ISNUMBER(SEARCH(N$1,$I1623)),ISNUMBER(SEARCH(N$1,$K1623))),N$1,"")</f>
        <v/>
      </c>
      <c r="O1623" s="3" t="str">
        <f>IF(OR(ISNUMBER(SEARCH(O$1,$I1623)),ISNUMBER(SEARCH(O$1,$K1623))),O$1,"")</f>
        <v/>
      </c>
      <c r="P1623" s="3" t="str">
        <f>IF(OR(ISNUMBER(SEARCH(P$1,$I1623)),ISNUMBER(SEARCH(P$1,$K1623))),P$1,"")</f>
        <v/>
      </c>
      <c r="Q1623" s="3" t="str">
        <f>IF(OR(ISNUMBER(SEARCH(Q$1,$I1623)),ISNUMBER(SEARCH(Q$1,$K1623))),Q$1,"")</f>
        <v/>
      </c>
      <c r="R1623" s="3" t="str">
        <f>IF(OR(ISNUMBER(SEARCH(R$1,$I1623)),ISNUMBER(SEARCH(R$1,$K1623))),R$1,"")</f>
        <v/>
      </c>
      <c r="S1623" s="3" t="str">
        <f>IF(OR(ISNUMBER(SEARCH(S$1,$I1623)),ISNUMBER(SEARCH(S$1,$K1623))),S$1,"")</f>
        <v/>
      </c>
      <c r="T1623" s="3" t="str">
        <f>IF(OR(ISNUMBER(SEARCH(T$1,$I1623)),ISNUMBER(SEARCH(T$1,$K1623))),T$1,"")</f>
        <v/>
      </c>
      <c r="U1623" s="3" t="str">
        <f>IF(OR(ISNUMBER(SEARCH(U$1,$I1623)),ISNUMBER(SEARCH(U$1,$K1623))),U$1,"")</f>
        <v/>
      </c>
      <c r="V1623" s="3" t="str">
        <f>IF(OR(ISNUMBER(SEARCH(V$1,$I1623)),ISNUMBER(SEARCH(V$1,$K1623))),V$1,"")</f>
        <v/>
      </c>
      <c r="W1623" s="3" t="str">
        <f>IF(OR(ISNUMBER(SEARCH(W$1,$I1623)),ISNUMBER(SEARCH(W$1,$K1623))),W$1,"")</f>
        <v/>
      </c>
      <c r="X1623" s="3" t="str">
        <f>IF(OR(ISNUMBER(SEARCH(X$1,$I1623)),ISNUMBER(SEARCH(X$1,$K1623))),X$1,"")</f>
        <v/>
      </c>
      <c r="Y1623" s="3" t="str">
        <f>IF(OR(ISNUMBER(SEARCH(Y$1,$I1623)),ISNUMBER(SEARCH(Y$1,$K1623))),Y$1,"")</f>
        <v/>
      </c>
      <c r="Z1623" s="3" t="str">
        <f>IF(OR(ISNUMBER(SEARCH(Z$1,$I1623)),ISNUMBER(SEARCH(Z$1,$K1623))),Z$1,"")</f>
        <v/>
      </c>
      <c r="AA1623" s="3" t="str">
        <f>IF(OR(ISNUMBER(SEARCH(AA$1,$I1623)),ISNUMBER(SEARCH(AA$1,$K1623))),AA$1,"")</f>
        <v/>
      </c>
      <c r="AB1623" s="3" t="str">
        <f>IF(OR(ISNUMBER(SEARCH(AB$1,$I1623)),ISNUMBER(SEARCH(AB$1,$K1623))),AB$1,"")</f>
        <v/>
      </c>
      <c r="AC1623" s="3" t="str">
        <f>IF(OR(ISNUMBER(SEARCH(AC$1,$I1623)),ISNUMBER(SEARCH(AC$1,$K1623))),AC$1,"")</f>
        <v/>
      </c>
      <c r="AD1623" s="3" t="str">
        <f>IF(OR(ISNUMBER(SEARCH(AD$1,$I1623)),ISNUMBER(SEARCH(AD$1,$K1623))),AD$1,"")</f>
        <v/>
      </c>
      <c r="AE1623" s="3" t="str">
        <f>IF(OR(ISNUMBER(SEARCH(AE$1,$I1623)),ISNUMBER(SEARCH(AE$1,$K1623))),AE$1,"")</f>
        <v/>
      </c>
      <c r="AF1623" s="3" t="str">
        <f>IF(OR(ISNUMBER(SEARCH(AF$1,$I1623)),ISNUMBER(SEARCH(AF$1,$K1623))),AF$1,"")</f>
        <v/>
      </c>
      <c r="AG1623" s="3" t="str">
        <f>IF(OR(ISNUMBER(SEARCH(AG$1,$I1623)),ISNUMBER(SEARCH(AG$1,$K1623))),AG$1,"")</f>
        <v>Subaru</v>
      </c>
      <c r="AH1623" s="3" t="str">
        <f>IF(OR(ISNUMBER(SEARCH(AH$1,$I1623)),ISNUMBER(SEARCH(AH$1,$K1623))),AH$1,"")</f>
        <v/>
      </c>
      <c r="AI1623" s="3" t="str">
        <f>IF(OR(ISNUMBER(SEARCH(AI$1,$I1623)),ISNUMBER(SEARCH(AI$1,$K1623))),AI$1,"")</f>
        <v/>
      </c>
      <c r="AJ1623" s="3" t="str">
        <f>IF(OR(ISNUMBER(SEARCH(AJ$1,$I1623)),ISNUMBER(SEARCH(AJ$1,$K1623))),AJ$1,"")</f>
        <v/>
      </c>
      <c r="AK1623" s="3" t="str">
        <f>IF(OR(ISNUMBER(SEARCH(AK$1,$I1623)),ISNUMBER(SEARCH(AK$1,$K1623))),AK$1,"")</f>
        <v/>
      </c>
    </row>
    <row r="1624" spans="1:37" x14ac:dyDescent="0.2">
      <c r="A1624" s="29"/>
      <c r="B1624" s="33" t="s">
        <v>4338</v>
      </c>
      <c r="C1624" s="18" t="s">
        <v>6808</v>
      </c>
      <c r="D1624" s="17" t="s">
        <v>1</v>
      </c>
      <c r="E1624" s="1"/>
      <c r="F1624" s="1"/>
      <c r="G1624" s="19" t="s">
        <v>7163</v>
      </c>
      <c r="H1624" s="1"/>
      <c r="I1624" s="21" t="s">
        <v>7449</v>
      </c>
      <c r="J1624" s="1"/>
      <c r="K1624" s="22" t="s">
        <v>7450</v>
      </c>
      <c r="L1624" s="3" t="str">
        <f>IF(OR(ISNUMBER(SEARCH(L$1,$I1624)),ISNUMBER(SEARCH(L$1,$K1624))),L$1,"")</f>
        <v/>
      </c>
      <c r="M1624" s="3" t="str">
        <f>IF(OR(ISNUMBER(SEARCH(M$1,$I1624)),ISNUMBER(SEARCH(M$1,$K1624))),M$1,"")</f>
        <v/>
      </c>
      <c r="N1624" s="3" t="str">
        <f>IF(OR(ISNUMBER(SEARCH(N$1,$I1624)),ISNUMBER(SEARCH(N$1,$K1624))),N$1,"")</f>
        <v/>
      </c>
      <c r="O1624" s="3" t="str">
        <f>IF(OR(ISNUMBER(SEARCH(O$1,$I1624)),ISNUMBER(SEARCH(O$1,$K1624))),O$1,"")</f>
        <v/>
      </c>
      <c r="P1624" s="3" t="str">
        <f>IF(OR(ISNUMBER(SEARCH(P$1,$I1624)),ISNUMBER(SEARCH(P$1,$K1624))),P$1,"")</f>
        <v/>
      </c>
      <c r="Q1624" s="3" t="str">
        <f>IF(OR(ISNUMBER(SEARCH(Q$1,$I1624)),ISNUMBER(SEARCH(Q$1,$K1624))),Q$1,"")</f>
        <v/>
      </c>
      <c r="R1624" s="3" t="str">
        <f>IF(OR(ISNUMBER(SEARCH(R$1,$I1624)),ISNUMBER(SEARCH(R$1,$K1624))),R$1,"")</f>
        <v/>
      </c>
      <c r="S1624" s="3" t="str">
        <f>IF(OR(ISNUMBER(SEARCH(S$1,$I1624)),ISNUMBER(SEARCH(S$1,$K1624))),S$1,"")</f>
        <v/>
      </c>
      <c r="T1624" s="3" t="str">
        <f>IF(OR(ISNUMBER(SEARCH(T$1,$I1624)),ISNUMBER(SEARCH(T$1,$K1624))),T$1,"")</f>
        <v/>
      </c>
      <c r="U1624" s="3" t="str">
        <f>IF(OR(ISNUMBER(SEARCH(U$1,$I1624)),ISNUMBER(SEARCH(U$1,$K1624))),U$1,"")</f>
        <v/>
      </c>
      <c r="V1624" s="3" t="str">
        <f>IF(OR(ISNUMBER(SEARCH(V$1,$I1624)),ISNUMBER(SEARCH(V$1,$K1624))),V$1,"")</f>
        <v/>
      </c>
      <c r="W1624" s="3" t="str">
        <f>IF(OR(ISNUMBER(SEARCH(W$1,$I1624)),ISNUMBER(SEARCH(W$1,$K1624))),W$1,"")</f>
        <v/>
      </c>
      <c r="X1624" s="3" t="str">
        <f>IF(OR(ISNUMBER(SEARCH(X$1,$I1624)),ISNUMBER(SEARCH(X$1,$K1624))),X$1,"")</f>
        <v/>
      </c>
      <c r="Y1624" s="3" t="str">
        <f>IF(OR(ISNUMBER(SEARCH(Y$1,$I1624)),ISNUMBER(SEARCH(Y$1,$K1624))),Y$1,"")</f>
        <v/>
      </c>
      <c r="Z1624" s="3" t="str">
        <f>IF(OR(ISNUMBER(SEARCH(Z$1,$I1624)),ISNUMBER(SEARCH(Z$1,$K1624))),Z$1,"")</f>
        <v/>
      </c>
      <c r="AA1624" s="3" t="str">
        <f>IF(OR(ISNUMBER(SEARCH(AA$1,$I1624)),ISNUMBER(SEARCH(AA$1,$K1624))),AA$1,"")</f>
        <v/>
      </c>
      <c r="AB1624" s="3" t="str">
        <f>IF(OR(ISNUMBER(SEARCH(AB$1,$I1624)),ISNUMBER(SEARCH(AB$1,$K1624))),AB$1,"")</f>
        <v/>
      </c>
      <c r="AC1624" s="3" t="str">
        <f>IF(OR(ISNUMBER(SEARCH(AC$1,$I1624)),ISNUMBER(SEARCH(AC$1,$K1624))),AC$1,"")</f>
        <v/>
      </c>
      <c r="AD1624" s="3" t="str">
        <f>IF(OR(ISNUMBER(SEARCH(AD$1,$I1624)),ISNUMBER(SEARCH(AD$1,$K1624))),AD$1,"")</f>
        <v/>
      </c>
      <c r="AE1624" s="3" t="str">
        <f>IF(OR(ISNUMBER(SEARCH(AE$1,$I1624)),ISNUMBER(SEARCH(AE$1,$K1624))),AE$1,"")</f>
        <v/>
      </c>
      <c r="AF1624" s="3" t="str">
        <f>IF(OR(ISNUMBER(SEARCH(AF$1,$I1624)),ISNUMBER(SEARCH(AF$1,$K1624))),AF$1,"")</f>
        <v/>
      </c>
      <c r="AG1624" s="3" t="str">
        <f>IF(OR(ISNUMBER(SEARCH(AG$1,$I1624)),ISNUMBER(SEARCH(AG$1,$K1624))),AG$1,"")</f>
        <v/>
      </c>
      <c r="AH1624" s="3" t="str">
        <f>IF(OR(ISNUMBER(SEARCH(AH$1,$I1624)),ISNUMBER(SEARCH(AH$1,$K1624))),AH$1,"")</f>
        <v/>
      </c>
      <c r="AI1624" s="3" t="str">
        <f>IF(OR(ISNUMBER(SEARCH(AI$1,$I1624)),ISNUMBER(SEARCH(AI$1,$K1624))),AI$1,"")</f>
        <v/>
      </c>
      <c r="AJ1624" s="3" t="str">
        <f>IF(OR(ISNUMBER(SEARCH(AJ$1,$I1624)),ISNUMBER(SEARCH(AJ$1,$K1624))),AJ$1,"")</f>
        <v/>
      </c>
      <c r="AK1624" s="3" t="str">
        <f>IF(OR(ISNUMBER(SEARCH(AK$1,$I1624)),ISNUMBER(SEARCH(AK$1,$K1624))),AK$1,"")</f>
        <v/>
      </c>
    </row>
    <row r="1625" spans="1:37" x14ac:dyDescent="0.2">
      <c r="A1625" s="29"/>
      <c r="B1625" s="33" t="s">
        <v>4338</v>
      </c>
      <c r="C1625" s="4" t="s">
        <v>4504</v>
      </c>
      <c r="D1625" s="1" t="s">
        <v>27</v>
      </c>
      <c r="E1625" s="2"/>
      <c r="F1625" s="1"/>
      <c r="G1625" s="1" t="s">
        <v>1656</v>
      </c>
      <c r="H1625" s="1" t="s">
        <v>4334</v>
      </c>
      <c r="I1625" s="1"/>
      <c r="J1625" s="1" t="s">
        <v>5182</v>
      </c>
      <c r="K1625" s="14" t="s">
        <v>5182</v>
      </c>
      <c r="L1625" s="3" t="str">
        <f>IF(OR(ISNUMBER(SEARCH(L$1,$I1625)),ISNUMBER(SEARCH(L$1,$K1625))),L$1,"")</f>
        <v/>
      </c>
      <c r="M1625" s="3" t="str">
        <f>IF(OR(ISNUMBER(SEARCH(M$1,$I1625)),ISNUMBER(SEARCH(M$1,$K1625))),M$1,"")</f>
        <v/>
      </c>
      <c r="N1625" s="3" t="str">
        <f>IF(OR(ISNUMBER(SEARCH(N$1,$I1625)),ISNUMBER(SEARCH(N$1,$K1625))),N$1,"")</f>
        <v/>
      </c>
      <c r="O1625" s="3" t="str">
        <f>IF(OR(ISNUMBER(SEARCH(O$1,$I1625)),ISNUMBER(SEARCH(O$1,$K1625))),O$1,"")</f>
        <v/>
      </c>
      <c r="P1625" s="3" t="str">
        <f>IF(OR(ISNUMBER(SEARCH(P$1,$I1625)),ISNUMBER(SEARCH(P$1,$K1625))),P$1,"")</f>
        <v/>
      </c>
      <c r="Q1625" s="3" t="str">
        <f>IF(OR(ISNUMBER(SEARCH(Q$1,$I1625)),ISNUMBER(SEARCH(Q$1,$K1625))),Q$1,"")</f>
        <v/>
      </c>
      <c r="R1625" s="3" t="str">
        <f>IF(OR(ISNUMBER(SEARCH(R$1,$I1625)),ISNUMBER(SEARCH(R$1,$K1625))),R$1,"")</f>
        <v/>
      </c>
      <c r="S1625" s="3" t="str">
        <f>IF(OR(ISNUMBER(SEARCH(S$1,$I1625)),ISNUMBER(SEARCH(S$1,$K1625))),S$1,"")</f>
        <v/>
      </c>
      <c r="T1625" s="3" t="str">
        <f>IF(OR(ISNUMBER(SEARCH(T$1,$I1625)),ISNUMBER(SEARCH(T$1,$K1625))),T$1,"")</f>
        <v/>
      </c>
      <c r="U1625" s="3" t="str">
        <f>IF(OR(ISNUMBER(SEARCH(U$1,$I1625)),ISNUMBER(SEARCH(U$1,$K1625))),U$1,"")</f>
        <v/>
      </c>
      <c r="V1625" s="3" t="str">
        <f>IF(OR(ISNUMBER(SEARCH(V$1,$I1625)),ISNUMBER(SEARCH(V$1,$K1625))),V$1,"")</f>
        <v/>
      </c>
      <c r="W1625" s="3" t="str">
        <f>IF(OR(ISNUMBER(SEARCH(W$1,$I1625)),ISNUMBER(SEARCH(W$1,$K1625))),W$1,"")</f>
        <v/>
      </c>
      <c r="X1625" s="3" t="str">
        <f>IF(OR(ISNUMBER(SEARCH(X$1,$I1625)),ISNUMBER(SEARCH(X$1,$K1625))),X$1,"")</f>
        <v/>
      </c>
      <c r="Y1625" s="3" t="str">
        <f>IF(OR(ISNUMBER(SEARCH(Y$1,$I1625)),ISNUMBER(SEARCH(Y$1,$K1625))),Y$1,"")</f>
        <v/>
      </c>
      <c r="Z1625" s="3" t="str">
        <f>IF(OR(ISNUMBER(SEARCH(Z$1,$I1625)),ISNUMBER(SEARCH(Z$1,$K1625))),Z$1,"")</f>
        <v/>
      </c>
      <c r="AA1625" s="3" t="str">
        <f>IF(OR(ISNUMBER(SEARCH(AA$1,$I1625)),ISNUMBER(SEARCH(AA$1,$K1625))),AA$1,"")</f>
        <v/>
      </c>
      <c r="AB1625" s="3" t="str">
        <f>IF(OR(ISNUMBER(SEARCH(AB$1,$I1625)),ISNUMBER(SEARCH(AB$1,$K1625))),AB$1,"")</f>
        <v/>
      </c>
      <c r="AC1625" s="3" t="str">
        <f>IF(OR(ISNUMBER(SEARCH(AC$1,$I1625)),ISNUMBER(SEARCH(AC$1,$K1625))),AC$1,"")</f>
        <v/>
      </c>
      <c r="AD1625" s="3" t="str">
        <f>IF(OR(ISNUMBER(SEARCH(AD$1,$I1625)),ISNUMBER(SEARCH(AD$1,$K1625))),AD$1,"")</f>
        <v/>
      </c>
      <c r="AE1625" s="3" t="str">
        <f>IF(OR(ISNUMBER(SEARCH(AE$1,$I1625)),ISNUMBER(SEARCH(AE$1,$K1625))),AE$1,"")</f>
        <v/>
      </c>
      <c r="AF1625" s="3" t="str">
        <f>IF(OR(ISNUMBER(SEARCH(AF$1,$I1625)),ISNUMBER(SEARCH(AF$1,$K1625))),AF$1,"")</f>
        <v/>
      </c>
      <c r="AG1625" s="3" t="str">
        <f>IF(OR(ISNUMBER(SEARCH(AG$1,$I1625)),ISNUMBER(SEARCH(AG$1,$K1625))),AG$1,"")</f>
        <v/>
      </c>
      <c r="AH1625" s="3" t="str">
        <f>IF(OR(ISNUMBER(SEARCH(AH$1,$I1625)),ISNUMBER(SEARCH(AH$1,$K1625))),AH$1,"")</f>
        <v/>
      </c>
      <c r="AI1625" s="3" t="str">
        <f>IF(OR(ISNUMBER(SEARCH(AI$1,$I1625)),ISNUMBER(SEARCH(AI$1,$K1625))),AI$1,"")</f>
        <v/>
      </c>
      <c r="AJ1625" s="3" t="str">
        <f>IF(OR(ISNUMBER(SEARCH(AJ$1,$I1625)),ISNUMBER(SEARCH(AJ$1,$K1625))),AJ$1,"")</f>
        <v/>
      </c>
      <c r="AK1625" s="3" t="str">
        <f>IF(OR(ISNUMBER(SEARCH(AK$1,$I1625)),ISNUMBER(SEARCH(AK$1,$K1625))),AK$1,"")</f>
        <v/>
      </c>
    </row>
    <row r="1626" spans="1:37" x14ac:dyDescent="0.2">
      <c r="A1626" s="29"/>
      <c r="B1626" s="33" t="s">
        <v>4338</v>
      </c>
      <c r="C1626" s="4" t="s">
        <v>4670</v>
      </c>
      <c r="D1626" s="1" t="s">
        <v>27</v>
      </c>
      <c r="E1626" s="2"/>
      <c r="F1626" s="1"/>
      <c r="G1626" s="1" t="s">
        <v>4938</v>
      </c>
      <c r="H1626" s="1" t="s">
        <v>4334</v>
      </c>
      <c r="I1626" s="1"/>
      <c r="J1626" s="1" t="s">
        <v>5575</v>
      </c>
      <c r="K1626" s="14" t="s">
        <v>5575</v>
      </c>
      <c r="L1626" s="3" t="str">
        <f>IF(OR(ISNUMBER(SEARCH(L$1,$I1626)),ISNUMBER(SEARCH(L$1,$K1626))),L$1,"")</f>
        <v/>
      </c>
      <c r="M1626" s="3" t="str">
        <f>IF(OR(ISNUMBER(SEARCH(M$1,$I1626)),ISNUMBER(SEARCH(M$1,$K1626))),M$1,"")</f>
        <v/>
      </c>
      <c r="N1626" s="3" t="str">
        <f>IF(OR(ISNUMBER(SEARCH(N$1,$I1626)),ISNUMBER(SEARCH(N$1,$K1626))),N$1,"")</f>
        <v/>
      </c>
      <c r="O1626" s="3" t="str">
        <f>IF(OR(ISNUMBER(SEARCH(O$1,$I1626)),ISNUMBER(SEARCH(O$1,$K1626))),O$1,"")</f>
        <v/>
      </c>
      <c r="P1626" s="3" t="str">
        <f>IF(OR(ISNUMBER(SEARCH(P$1,$I1626)),ISNUMBER(SEARCH(P$1,$K1626))),P$1,"")</f>
        <v/>
      </c>
      <c r="Q1626" s="3" t="str">
        <f>IF(OR(ISNUMBER(SEARCH(Q$1,$I1626)),ISNUMBER(SEARCH(Q$1,$K1626))),Q$1,"")</f>
        <v/>
      </c>
      <c r="R1626" s="3" t="str">
        <f>IF(OR(ISNUMBER(SEARCH(R$1,$I1626)),ISNUMBER(SEARCH(R$1,$K1626))),R$1,"")</f>
        <v/>
      </c>
      <c r="S1626" s="3" t="str">
        <f>IF(OR(ISNUMBER(SEARCH(S$1,$I1626)),ISNUMBER(SEARCH(S$1,$K1626))),S$1,"")</f>
        <v/>
      </c>
      <c r="T1626" s="3" t="str">
        <f>IF(OR(ISNUMBER(SEARCH(T$1,$I1626)),ISNUMBER(SEARCH(T$1,$K1626))),T$1,"")</f>
        <v/>
      </c>
      <c r="U1626" s="3" t="str">
        <f>IF(OR(ISNUMBER(SEARCH(U$1,$I1626)),ISNUMBER(SEARCH(U$1,$K1626))),U$1,"")</f>
        <v/>
      </c>
      <c r="V1626" s="3" t="str">
        <f>IF(OR(ISNUMBER(SEARCH(V$1,$I1626)),ISNUMBER(SEARCH(V$1,$K1626))),V$1,"")</f>
        <v/>
      </c>
      <c r="W1626" s="3" t="str">
        <f>IF(OR(ISNUMBER(SEARCH(W$1,$I1626)),ISNUMBER(SEARCH(W$1,$K1626))),W$1,"")</f>
        <v/>
      </c>
      <c r="X1626" s="3" t="str">
        <f>IF(OR(ISNUMBER(SEARCH(X$1,$I1626)),ISNUMBER(SEARCH(X$1,$K1626))),X$1,"")</f>
        <v/>
      </c>
      <c r="Y1626" s="3" t="str">
        <f>IF(OR(ISNUMBER(SEARCH(Y$1,$I1626)),ISNUMBER(SEARCH(Y$1,$K1626))),Y$1,"")</f>
        <v/>
      </c>
      <c r="Z1626" s="3" t="str">
        <f>IF(OR(ISNUMBER(SEARCH(Z$1,$I1626)),ISNUMBER(SEARCH(Z$1,$K1626))),Z$1,"")</f>
        <v/>
      </c>
      <c r="AA1626" s="3" t="str">
        <f>IF(OR(ISNUMBER(SEARCH(AA$1,$I1626)),ISNUMBER(SEARCH(AA$1,$K1626))),AA$1,"")</f>
        <v/>
      </c>
      <c r="AB1626" s="3" t="str">
        <f>IF(OR(ISNUMBER(SEARCH(AB$1,$I1626)),ISNUMBER(SEARCH(AB$1,$K1626))),AB$1,"")</f>
        <v/>
      </c>
      <c r="AC1626" s="3" t="str">
        <f>IF(OR(ISNUMBER(SEARCH(AC$1,$I1626)),ISNUMBER(SEARCH(AC$1,$K1626))),AC$1,"")</f>
        <v/>
      </c>
      <c r="AD1626" s="3" t="str">
        <f>IF(OR(ISNUMBER(SEARCH(AD$1,$I1626)),ISNUMBER(SEARCH(AD$1,$K1626))),AD$1,"")</f>
        <v/>
      </c>
      <c r="AE1626" s="3" t="str">
        <f>IF(OR(ISNUMBER(SEARCH(AE$1,$I1626)),ISNUMBER(SEARCH(AE$1,$K1626))),AE$1,"")</f>
        <v/>
      </c>
      <c r="AF1626" s="3" t="str">
        <f>IF(OR(ISNUMBER(SEARCH(AF$1,$I1626)),ISNUMBER(SEARCH(AF$1,$K1626))),AF$1,"")</f>
        <v/>
      </c>
      <c r="AG1626" s="3" t="str">
        <f>IF(OR(ISNUMBER(SEARCH(AG$1,$I1626)),ISNUMBER(SEARCH(AG$1,$K1626))),AG$1,"")</f>
        <v/>
      </c>
      <c r="AH1626" s="3" t="str">
        <f>IF(OR(ISNUMBER(SEARCH(AH$1,$I1626)),ISNUMBER(SEARCH(AH$1,$K1626))),AH$1,"")</f>
        <v/>
      </c>
      <c r="AI1626" s="3" t="str">
        <f>IF(OR(ISNUMBER(SEARCH(AI$1,$I1626)),ISNUMBER(SEARCH(AI$1,$K1626))),AI$1,"")</f>
        <v/>
      </c>
      <c r="AJ1626" s="3" t="str">
        <f>IF(OR(ISNUMBER(SEARCH(AJ$1,$I1626)),ISNUMBER(SEARCH(AJ$1,$K1626))),AJ$1,"")</f>
        <v/>
      </c>
      <c r="AK1626" s="3" t="str">
        <f>IF(OR(ISNUMBER(SEARCH(AK$1,$I1626)),ISNUMBER(SEARCH(AK$1,$K1626))),AK$1,"")</f>
        <v/>
      </c>
    </row>
    <row r="1627" spans="1:37" x14ac:dyDescent="0.2">
      <c r="A1627" s="29"/>
      <c r="B1627" s="33" t="s">
        <v>4338</v>
      </c>
      <c r="C1627" s="4" t="s">
        <v>4687</v>
      </c>
      <c r="D1627" s="1" t="s">
        <v>27</v>
      </c>
      <c r="E1627" s="2"/>
      <c r="F1627" s="1"/>
      <c r="G1627" s="1" t="s">
        <v>2731</v>
      </c>
      <c r="H1627" s="1" t="s">
        <v>4334</v>
      </c>
      <c r="I1627" s="1"/>
      <c r="J1627" s="1" t="s">
        <v>5608</v>
      </c>
      <c r="K1627" s="14" t="s">
        <v>5608</v>
      </c>
      <c r="L1627" s="3" t="str">
        <f>IF(OR(ISNUMBER(SEARCH(L$1,$I1627)),ISNUMBER(SEARCH(L$1,$K1627))),L$1,"")</f>
        <v/>
      </c>
      <c r="M1627" s="3" t="str">
        <f>IF(OR(ISNUMBER(SEARCH(M$1,$I1627)),ISNUMBER(SEARCH(M$1,$K1627))),M$1,"")</f>
        <v/>
      </c>
      <c r="N1627" s="3" t="str">
        <f>IF(OR(ISNUMBER(SEARCH(N$1,$I1627)),ISNUMBER(SEARCH(N$1,$K1627))),N$1,"")</f>
        <v/>
      </c>
      <c r="O1627" s="3" t="str">
        <f>IF(OR(ISNUMBER(SEARCH(O$1,$I1627)),ISNUMBER(SEARCH(O$1,$K1627))),O$1,"")</f>
        <v/>
      </c>
      <c r="P1627" s="3" t="str">
        <f>IF(OR(ISNUMBER(SEARCH(P$1,$I1627)),ISNUMBER(SEARCH(P$1,$K1627))),P$1,"")</f>
        <v/>
      </c>
      <c r="Q1627" s="3" t="str">
        <f>IF(OR(ISNUMBER(SEARCH(Q$1,$I1627)),ISNUMBER(SEARCH(Q$1,$K1627))),Q$1,"")</f>
        <v/>
      </c>
      <c r="R1627" s="3" t="str">
        <f>IF(OR(ISNUMBER(SEARCH(R$1,$I1627)),ISNUMBER(SEARCH(R$1,$K1627))),R$1,"")</f>
        <v/>
      </c>
      <c r="S1627" s="3" t="str">
        <f>IF(OR(ISNUMBER(SEARCH(S$1,$I1627)),ISNUMBER(SEARCH(S$1,$K1627))),S$1,"")</f>
        <v/>
      </c>
      <c r="T1627" s="3" t="str">
        <f>IF(OR(ISNUMBER(SEARCH(T$1,$I1627)),ISNUMBER(SEARCH(T$1,$K1627))),T$1,"")</f>
        <v/>
      </c>
      <c r="U1627" s="3" t="str">
        <f>IF(OR(ISNUMBER(SEARCH(U$1,$I1627)),ISNUMBER(SEARCH(U$1,$K1627))),U$1,"")</f>
        <v/>
      </c>
      <c r="V1627" s="3" t="str">
        <f>IF(OR(ISNUMBER(SEARCH(V$1,$I1627)),ISNUMBER(SEARCH(V$1,$K1627))),V$1,"")</f>
        <v/>
      </c>
      <c r="W1627" s="3" t="str">
        <f>IF(OR(ISNUMBER(SEARCH(W$1,$I1627)),ISNUMBER(SEARCH(W$1,$K1627))),W$1,"")</f>
        <v/>
      </c>
      <c r="X1627" s="3" t="str">
        <f>IF(OR(ISNUMBER(SEARCH(X$1,$I1627)),ISNUMBER(SEARCH(X$1,$K1627))),X$1,"")</f>
        <v/>
      </c>
      <c r="Y1627" s="3" t="str">
        <f>IF(OR(ISNUMBER(SEARCH(Y$1,$I1627)),ISNUMBER(SEARCH(Y$1,$K1627))),Y$1,"")</f>
        <v/>
      </c>
      <c r="Z1627" s="3" t="str">
        <f>IF(OR(ISNUMBER(SEARCH(Z$1,$I1627)),ISNUMBER(SEARCH(Z$1,$K1627))),Z$1,"")</f>
        <v/>
      </c>
      <c r="AA1627" s="3" t="str">
        <f>IF(OR(ISNUMBER(SEARCH(AA$1,$I1627)),ISNUMBER(SEARCH(AA$1,$K1627))),AA$1,"")</f>
        <v/>
      </c>
      <c r="AB1627" s="3" t="str">
        <f>IF(OR(ISNUMBER(SEARCH(AB$1,$I1627)),ISNUMBER(SEARCH(AB$1,$K1627))),AB$1,"")</f>
        <v/>
      </c>
      <c r="AC1627" s="3" t="str">
        <f>IF(OR(ISNUMBER(SEARCH(AC$1,$I1627)),ISNUMBER(SEARCH(AC$1,$K1627))),AC$1,"")</f>
        <v/>
      </c>
      <c r="AD1627" s="3" t="str">
        <f>IF(OR(ISNUMBER(SEARCH(AD$1,$I1627)),ISNUMBER(SEARCH(AD$1,$K1627))),AD$1,"")</f>
        <v/>
      </c>
      <c r="AE1627" s="3" t="str">
        <f>IF(OR(ISNUMBER(SEARCH(AE$1,$I1627)),ISNUMBER(SEARCH(AE$1,$K1627))),AE$1,"")</f>
        <v/>
      </c>
      <c r="AF1627" s="3" t="str">
        <f>IF(OR(ISNUMBER(SEARCH(AF$1,$I1627)),ISNUMBER(SEARCH(AF$1,$K1627))),AF$1,"")</f>
        <v/>
      </c>
      <c r="AG1627" s="3" t="str">
        <f>IF(OR(ISNUMBER(SEARCH(AG$1,$I1627)),ISNUMBER(SEARCH(AG$1,$K1627))),AG$1,"")</f>
        <v/>
      </c>
      <c r="AH1627" s="3" t="str">
        <f>IF(OR(ISNUMBER(SEARCH(AH$1,$I1627)),ISNUMBER(SEARCH(AH$1,$K1627))),AH$1,"")</f>
        <v/>
      </c>
      <c r="AI1627" s="3" t="str">
        <f>IF(OR(ISNUMBER(SEARCH(AI$1,$I1627)),ISNUMBER(SEARCH(AI$1,$K1627))),AI$1,"")</f>
        <v/>
      </c>
      <c r="AJ1627" s="3" t="str">
        <f>IF(OR(ISNUMBER(SEARCH(AJ$1,$I1627)),ISNUMBER(SEARCH(AJ$1,$K1627))),AJ$1,"")</f>
        <v/>
      </c>
      <c r="AK1627" s="3" t="str">
        <f>IF(OR(ISNUMBER(SEARCH(AK$1,$I1627)),ISNUMBER(SEARCH(AK$1,$K1627))),AK$1,"")</f>
        <v/>
      </c>
    </row>
    <row r="1628" spans="1:37" x14ac:dyDescent="0.2">
      <c r="A1628" s="29"/>
      <c r="B1628" s="33" t="s">
        <v>4338</v>
      </c>
      <c r="C1628" s="4" t="s">
        <v>5751</v>
      </c>
      <c r="D1628" s="1" t="s">
        <v>27</v>
      </c>
      <c r="E1628" s="2"/>
      <c r="F1628" s="1"/>
      <c r="G1628" s="1" t="s">
        <v>5959</v>
      </c>
      <c r="H1628" s="1" t="s">
        <v>4334</v>
      </c>
      <c r="I1628" s="1" t="s">
        <v>5556</v>
      </c>
      <c r="J1628" s="1"/>
      <c r="K1628" s="14" t="s">
        <v>6154</v>
      </c>
      <c r="L1628" s="3" t="str">
        <f>IF(OR(ISNUMBER(SEARCH(L$1,$I1628)),ISNUMBER(SEARCH(L$1,$K1628))),L$1,"")</f>
        <v/>
      </c>
      <c r="M1628" s="3" t="str">
        <f>IF(OR(ISNUMBER(SEARCH(M$1,$I1628)),ISNUMBER(SEARCH(M$1,$K1628))),M$1,"")</f>
        <v/>
      </c>
      <c r="N1628" s="3" t="str">
        <f>IF(OR(ISNUMBER(SEARCH(N$1,$I1628)),ISNUMBER(SEARCH(N$1,$K1628))),N$1,"")</f>
        <v/>
      </c>
      <c r="O1628" s="3" t="str">
        <f>IF(OR(ISNUMBER(SEARCH(O$1,$I1628)),ISNUMBER(SEARCH(O$1,$K1628))),O$1,"")</f>
        <v/>
      </c>
      <c r="P1628" s="3" t="str">
        <f>IF(OR(ISNUMBER(SEARCH(P$1,$I1628)),ISNUMBER(SEARCH(P$1,$K1628))),P$1,"")</f>
        <v/>
      </c>
      <c r="Q1628" s="3" t="str">
        <f>IF(OR(ISNUMBER(SEARCH(Q$1,$I1628)),ISNUMBER(SEARCH(Q$1,$K1628))),Q$1,"")</f>
        <v/>
      </c>
      <c r="R1628" s="3" t="str">
        <f>IF(OR(ISNUMBER(SEARCH(R$1,$I1628)),ISNUMBER(SEARCH(R$1,$K1628))),R$1,"")</f>
        <v/>
      </c>
      <c r="S1628" s="3" t="str">
        <f>IF(OR(ISNUMBER(SEARCH(S$1,$I1628)),ISNUMBER(SEARCH(S$1,$K1628))),S$1,"")</f>
        <v/>
      </c>
      <c r="T1628" s="3" t="str">
        <f>IF(OR(ISNUMBER(SEARCH(T$1,$I1628)),ISNUMBER(SEARCH(T$1,$K1628))),T$1,"")</f>
        <v/>
      </c>
      <c r="U1628" s="3" t="str">
        <f>IF(OR(ISNUMBER(SEARCH(U$1,$I1628)),ISNUMBER(SEARCH(U$1,$K1628))),U$1,"")</f>
        <v/>
      </c>
      <c r="V1628" s="3" t="str">
        <f>IF(OR(ISNUMBER(SEARCH(V$1,$I1628)),ISNUMBER(SEARCH(V$1,$K1628))),V$1,"")</f>
        <v/>
      </c>
      <c r="W1628" s="3" t="str">
        <f>IF(OR(ISNUMBER(SEARCH(W$1,$I1628)),ISNUMBER(SEARCH(W$1,$K1628))),W$1,"")</f>
        <v/>
      </c>
      <c r="X1628" s="3" t="str">
        <f>IF(OR(ISNUMBER(SEARCH(X$1,$I1628)),ISNUMBER(SEARCH(X$1,$K1628))),X$1,"")</f>
        <v/>
      </c>
      <c r="Y1628" s="3" t="str">
        <f>IF(OR(ISNUMBER(SEARCH(Y$1,$I1628)),ISNUMBER(SEARCH(Y$1,$K1628))),Y$1,"")</f>
        <v/>
      </c>
      <c r="Z1628" s="3" t="str">
        <f>IF(OR(ISNUMBER(SEARCH(Z$1,$I1628)),ISNUMBER(SEARCH(Z$1,$K1628))),Z$1,"")</f>
        <v/>
      </c>
      <c r="AA1628" s="3" t="str">
        <f>IF(OR(ISNUMBER(SEARCH(AA$1,$I1628)),ISNUMBER(SEARCH(AA$1,$K1628))),AA$1,"")</f>
        <v/>
      </c>
      <c r="AB1628" s="3" t="str">
        <f>IF(OR(ISNUMBER(SEARCH(AB$1,$I1628)),ISNUMBER(SEARCH(AB$1,$K1628))),AB$1,"")</f>
        <v/>
      </c>
      <c r="AC1628" s="3" t="str">
        <f>IF(OR(ISNUMBER(SEARCH(AC$1,$I1628)),ISNUMBER(SEARCH(AC$1,$K1628))),AC$1,"")</f>
        <v/>
      </c>
      <c r="AD1628" s="3" t="str">
        <f>IF(OR(ISNUMBER(SEARCH(AD$1,$I1628)),ISNUMBER(SEARCH(AD$1,$K1628))),AD$1,"")</f>
        <v/>
      </c>
      <c r="AE1628" s="3" t="str">
        <f>IF(OR(ISNUMBER(SEARCH(AE$1,$I1628)),ISNUMBER(SEARCH(AE$1,$K1628))),AE$1,"")</f>
        <v/>
      </c>
      <c r="AF1628" s="3" t="str">
        <f>IF(OR(ISNUMBER(SEARCH(AF$1,$I1628)),ISNUMBER(SEARCH(AF$1,$K1628))),AF$1,"")</f>
        <v/>
      </c>
      <c r="AG1628" s="3" t="str">
        <f>IF(OR(ISNUMBER(SEARCH(AG$1,$I1628)),ISNUMBER(SEARCH(AG$1,$K1628))),AG$1,"")</f>
        <v/>
      </c>
      <c r="AH1628" s="3" t="str">
        <f>IF(OR(ISNUMBER(SEARCH(AH$1,$I1628)),ISNUMBER(SEARCH(AH$1,$K1628))),AH$1,"")</f>
        <v/>
      </c>
      <c r="AI1628" s="3" t="str">
        <f>IF(OR(ISNUMBER(SEARCH(AI$1,$I1628)),ISNUMBER(SEARCH(AI$1,$K1628))),AI$1,"")</f>
        <v/>
      </c>
      <c r="AJ1628" s="3" t="str">
        <f>IF(OR(ISNUMBER(SEARCH(AJ$1,$I1628)),ISNUMBER(SEARCH(AJ$1,$K1628))),AJ$1,"")</f>
        <v/>
      </c>
      <c r="AK1628" s="3" t="str">
        <f>IF(OR(ISNUMBER(SEARCH(AK$1,$I1628)),ISNUMBER(SEARCH(AK$1,$K1628))),AK$1,"")</f>
        <v/>
      </c>
    </row>
    <row r="1629" spans="1:37" x14ac:dyDescent="0.2">
      <c r="A1629" s="29"/>
      <c r="B1629" s="33" t="s">
        <v>4338</v>
      </c>
      <c r="C1629" s="4" t="s">
        <v>5753</v>
      </c>
      <c r="D1629" s="1" t="s">
        <v>27</v>
      </c>
      <c r="E1629" s="2"/>
      <c r="F1629" s="1"/>
      <c r="G1629" s="1" t="s">
        <v>5961</v>
      </c>
      <c r="H1629" s="1" t="s">
        <v>4334</v>
      </c>
      <c r="I1629" s="1" t="s">
        <v>2953</v>
      </c>
      <c r="J1629" s="1"/>
      <c r="K1629" s="14" t="s">
        <v>6157</v>
      </c>
      <c r="L1629" s="3" t="str">
        <f>IF(OR(ISNUMBER(SEARCH(L$1,$I1629)),ISNUMBER(SEARCH(L$1,$K1629))),L$1,"")</f>
        <v/>
      </c>
      <c r="M1629" s="3" t="str">
        <f>IF(OR(ISNUMBER(SEARCH(M$1,$I1629)),ISNUMBER(SEARCH(M$1,$K1629))),M$1,"")</f>
        <v/>
      </c>
      <c r="N1629" s="3" t="str">
        <f>IF(OR(ISNUMBER(SEARCH(N$1,$I1629)),ISNUMBER(SEARCH(N$1,$K1629))),N$1,"")</f>
        <v/>
      </c>
      <c r="O1629" s="3" t="str">
        <f>IF(OR(ISNUMBER(SEARCH(O$1,$I1629)),ISNUMBER(SEARCH(O$1,$K1629))),O$1,"")</f>
        <v/>
      </c>
      <c r="P1629" s="3" t="str">
        <f>IF(OR(ISNUMBER(SEARCH(P$1,$I1629)),ISNUMBER(SEARCH(P$1,$K1629))),P$1,"")</f>
        <v/>
      </c>
      <c r="Q1629" s="3" t="str">
        <f>IF(OR(ISNUMBER(SEARCH(Q$1,$I1629)),ISNUMBER(SEARCH(Q$1,$K1629))),Q$1,"")</f>
        <v/>
      </c>
      <c r="R1629" s="3" t="str">
        <f>IF(OR(ISNUMBER(SEARCH(R$1,$I1629)),ISNUMBER(SEARCH(R$1,$K1629))),R$1,"")</f>
        <v/>
      </c>
      <c r="S1629" s="3" t="str">
        <f>IF(OR(ISNUMBER(SEARCH(S$1,$I1629)),ISNUMBER(SEARCH(S$1,$K1629))),S$1,"")</f>
        <v/>
      </c>
      <c r="T1629" s="3" t="str">
        <f>IF(OR(ISNUMBER(SEARCH(T$1,$I1629)),ISNUMBER(SEARCH(T$1,$K1629))),T$1,"")</f>
        <v/>
      </c>
      <c r="U1629" s="3" t="str">
        <f>IF(OR(ISNUMBER(SEARCH(U$1,$I1629)),ISNUMBER(SEARCH(U$1,$K1629))),U$1,"")</f>
        <v/>
      </c>
      <c r="V1629" s="3" t="str">
        <f>IF(OR(ISNUMBER(SEARCH(V$1,$I1629)),ISNUMBER(SEARCH(V$1,$K1629))),V$1,"")</f>
        <v/>
      </c>
      <c r="W1629" s="3" t="str">
        <f>IF(OR(ISNUMBER(SEARCH(W$1,$I1629)),ISNUMBER(SEARCH(W$1,$K1629))),W$1,"")</f>
        <v/>
      </c>
      <c r="X1629" s="3" t="str">
        <f>IF(OR(ISNUMBER(SEARCH(X$1,$I1629)),ISNUMBER(SEARCH(X$1,$K1629))),X$1,"")</f>
        <v/>
      </c>
      <c r="Y1629" s="3" t="str">
        <f>IF(OR(ISNUMBER(SEARCH(Y$1,$I1629)),ISNUMBER(SEARCH(Y$1,$K1629))),Y$1,"")</f>
        <v/>
      </c>
      <c r="Z1629" s="3" t="str">
        <f>IF(OR(ISNUMBER(SEARCH(Z$1,$I1629)),ISNUMBER(SEARCH(Z$1,$K1629))),Z$1,"")</f>
        <v/>
      </c>
      <c r="AA1629" s="3" t="str">
        <f>IF(OR(ISNUMBER(SEARCH(AA$1,$I1629)),ISNUMBER(SEARCH(AA$1,$K1629))),AA$1,"")</f>
        <v>Mitsubishi</v>
      </c>
      <c r="AB1629" s="3" t="str">
        <f>IF(OR(ISNUMBER(SEARCH(AB$1,$I1629)),ISNUMBER(SEARCH(AB$1,$K1629))),AB$1,"")</f>
        <v/>
      </c>
      <c r="AC1629" s="3" t="str">
        <f>IF(OR(ISNUMBER(SEARCH(AC$1,$I1629)),ISNUMBER(SEARCH(AC$1,$K1629))),AC$1,"")</f>
        <v/>
      </c>
      <c r="AD1629" s="3" t="str">
        <f>IF(OR(ISNUMBER(SEARCH(AD$1,$I1629)),ISNUMBER(SEARCH(AD$1,$K1629))),AD$1,"")</f>
        <v/>
      </c>
      <c r="AE1629" s="3" t="str">
        <f>IF(OR(ISNUMBER(SEARCH(AE$1,$I1629)),ISNUMBER(SEARCH(AE$1,$K1629))),AE$1,"")</f>
        <v/>
      </c>
      <c r="AF1629" s="3" t="str">
        <f>IF(OR(ISNUMBER(SEARCH(AF$1,$I1629)),ISNUMBER(SEARCH(AF$1,$K1629))),AF$1,"")</f>
        <v/>
      </c>
      <c r="AG1629" s="3" t="str">
        <f>IF(OR(ISNUMBER(SEARCH(AG$1,$I1629)),ISNUMBER(SEARCH(AG$1,$K1629))),AG$1,"")</f>
        <v/>
      </c>
      <c r="AH1629" s="3" t="str">
        <f>IF(OR(ISNUMBER(SEARCH(AH$1,$I1629)),ISNUMBER(SEARCH(AH$1,$K1629))),AH$1,"")</f>
        <v/>
      </c>
      <c r="AI1629" s="3" t="str">
        <f>IF(OR(ISNUMBER(SEARCH(AI$1,$I1629)),ISNUMBER(SEARCH(AI$1,$K1629))),AI$1,"")</f>
        <v/>
      </c>
      <c r="AJ1629" s="3" t="str">
        <f>IF(OR(ISNUMBER(SEARCH(AJ$1,$I1629)),ISNUMBER(SEARCH(AJ$1,$K1629))),AJ$1,"")</f>
        <v/>
      </c>
      <c r="AK1629" s="3" t="str">
        <f>IF(OR(ISNUMBER(SEARCH(AK$1,$I1629)),ISNUMBER(SEARCH(AK$1,$K1629))),AK$1,"")</f>
        <v/>
      </c>
    </row>
    <row r="1630" spans="1:37" x14ac:dyDescent="0.2">
      <c r="A1630" s="29"/>
      <c r="B1630" s="33" t="s">
        <v>4338</v>
      </c>
      <c r="C1630" s="4" t="s">
        <v>5756</v>
      </c>
      <c r="D1630" s="1" t="s">
        <v>27</v>
      </c>
      <c r="E1630" s="2"/>
      <c r="F1630" s="1"/>
      <c r="G1630" s="1" t="s">
        <v>5964</v>
      </c>
      <c r="H1630" s="1" t="s">
        <v>4334</v>
      </c>
      <c r="I1630" s="1" t="s">
        <v>6160</v>
      </c>
      <c r="J1630" s="1"/>
      <c r="K1630" s="14" t="s">
        <v>6161</v>
      </c>
      <c r="L1630" s="3" t="str">
        <f>IF(OR(ISNUMBER(SEARCH(L$1,$I1630)),ISNUMBER(SEARCH(L$1,$K1630))),L$1,"")</f>
        <v/>
      </c>
      <c r="M1630" s="3" t="str">
        <f>IF(OR(ISNUMBER(SEARCH(M$1,$I1630)),ISNUMBER(SEARCH(M$1,$K1630))),M$1,"")</f>
        <v/>
      </c>
      <c r="N1630" s="3" t="str">
        <f>IF(OR(ISNUMBER(SEARCH(N$1,$I1630)),ISNUMBER(SEARCH(N$1,$K1630))),N$1,"")</f>
        <v/>
      </c>
      <c r="O1630" s="3" t="str">
        <f>IF(OR(ISNUMBER(SEARCH(O$1,$I1630)),ISNUMBER(SEARCH(O$1,$K1630))),O$1,"")</f>
        <v/>
      </c>
      <c r="P1630" s="3" t="str">
        <f>IF(OR(ISNUMBER(SEARCH(P$1,$I1630)),ISNUMBER(SEARCH(P$1,$K1630))),P$1,"")</f>
        <v/>
      </c>
      <c r="Q1630" s="3" t="str">
        <f>IF(OR(ISNUMBER(SEARCH(Q$1,$I1630)),ISNUMBER(SEARCH(Q$1,$K1630))),Q$1,"")</f>
        <v>Fiat</v>
      </c>
      <c r="R1630" s="3" t="str">
        <f>IF(OR(ISNUMBER(SEARCH(R$1,$I1630)),ISNUMBER(SEARCH(R$1,$K1630))),R$1,"")</f>
        <v/>
      </c>
      <c r="S1630" s="3" t="str">
        <f>IF(OR(ISNUMBER(SEARCH(S$1,$I1630)),ISNUMBER(SEARCH(S$1,$K1630))),S$1,"")</f>
        <v/>
      </c>
      <c r="T1630" s="3" t="str">
        <f>IF(OR(ISNUMBER(SEARCH(T$1,$I1630)),ISNUMBER(SEARCH(T$1,$K1630))),T$1,"")</f>
        <v/>
      </c>
      <c r="U1630" s="3" t="str">
        <f>IF(OR(ISNUMBER(SEARCH(U$1,$I1630)),ISNUMBER(SEARCH(U$1,$K1630))),U$1,"")</f>
        <v/>
      </c>
      <c r="V1630" s="3" t="str">
        <f>IF(OR(ISNUMBER(SEARCH(V$1,$I1630)),ISNUMBER(SEARCH(V$1,$K1630))),V$1,"")</f>
        <v/>
      </c>
      <c r="W1630" s="3" t="str">
        <f>IF(OR(ISNUMBER(SEARCH(W$1,$I1630)),ISNUMBER(SEARCH(W$1,$K1630))),W$1,"")</f>
        <v/>
      </c>
      <c r="X1630" s="3" t="str">
        <f>IF(OR(ISNUMBER(SEARCH(X$1,$I1630)),ISNUMBER(SEARCH(X$1,$K1630))),X$1,"")</f>
        <v/>
      </c>
      <c r="Y1630" s="3" t="str">
        <f>IF(OR(ISNUMBER(SEARCH(Y$1,$I1630)),ISNUMBER(SEARCH(Y$1,$K1630))),Y$1,"")</f>
        <v/>
      </c>
      <c r="Z1630" s="3" t="str">
        <f>IF(OR(ISNUMBER(SEARCH(Z$1,$I1630)),ISNUMBER(SEARCH(Z$1,$K1630))),Z$1,"")</f>
        <v/>
      </c>
      <c r="AA1630" s="3" t="str">
        <f>IF(OR(ISNUMBER(SEARCH(AA$1,$I1630)),ISNUMBER(SEARCH(AA$1,$K1630))),AA$1,"")</f>
        <v/>
      </c>
      <c r="AB1630" s="3" t="str">
        <f>IF(OR(ISNUMBER(SEARCH(AB$1,$I1630)),ISNUMBER(SEARCH(AB$1,$K1630))),AB$1,"")</f>
        <v/>
      </c>
      <c r="AC1630" s="3" t="str">
        <f>IF(OR(ISNUMBER(SEARCH(AC$1,$I1630)),ISNUMBER(SEARCH(AC$1,$K1630))),AC$1,"")</f>
        <v/>
      </c>
      <c r="AD1630" s="3" t="str">
        <f>IF(OR(ISNUMBER(SEARCH(AD$1,$I1630)),ISNUMBER(SEARCH(AD$1,$K1630))),AD$1,"")</f>
        <v/>
      </c>
      <c r="AE1630" s="3" t="str">
        <f>IF(OR(ISNUMBER(SEARCH(AE$1,$I1630)),ISNUMBER(SEARCH(AE$1,$K1630))),AE$1,"")</f>
        <v/>
      </c>
      <c r="AF1630" s="3" t="str">
        <f>IF(OR(ISNUMBER(SEARCH(AF$1,$I1630)),ISNUMBER(SEARCH(AF$1,$K1630))),AF$1,"")</f>
        <v/>
      </c>
      <c r="AG1630" s="3" t="str">
        <f>IF(OR(ISNUMBER(SEARCH(AG$1,$I1630)),ISNUMBER(SEARCH(AG$1,$K1630))),AG$1,"")</f>
        <v/>
      </c>
      <c r="AH1630" s="3" t="str">
        <f>IF(OR(ISNUMBER(SEARCH(AH$1,$I1630)),ISNUMBER(SEARCH(AH$1,$K1630))),AH$1,"")</f>
        <v/>
      </c>
      <c r="AI1630" s="3" t="str">
        <f>IF(OR(ISNUMBER(SEARCH(AI$1,$I1630)),ISNUMBER(SEARCH(AI$1,$K1630))),AI$1,"")</f>
        <v/>
      </c>
      <c r="AJ1630" s="3" t="str">
        <f>IF(OR(ISNUMBER(SEARCH(AJ$1,$I1630)),ISNUMBER(SEARCH(AJ$1,$K1630))),AJ$1,"")</f>
        <v/>
      </c>
      <c r="AK1630" s="3" t="str">
        <f>IF(OR(ISNUMBER(SEARCH(AK$1,$I1630)),ISNUMBER(SEARCH(AK$1,$K1630))),AK$1,"")</f>
        <v/>
      </c>
    </row>
    <row r="1631" spans="1:37" x14ac:dyDescent="0.2">
      <c r="A1631" s="29"/>
      <c r="B1631" s="33" t="s">
        <v>4338</v>
      </c>
      <c r="C1631" s="4" t="s">
        <v>5758</v>
      </c>
      <c r="D1631" s="1" t="s">
        <v>89</v>
      </c>
      <c r="E1631" s="2"/>
      <c r="F1631" s="1"/>
      <c r="G1631" s="1" t="s">
        <v>5939</v>
      </c>
      <c r="H1631" s="1" t="s">
        <v>4334</v>
      </c>
      <c r="I1631" s="1"/>
      <c r="J1631" s="1"/>
      <c r="K1631" s="14" t="s">
        <v>2942</v>
      </c>
      <c r="L1631" s="3" t="str">
        <f>IF(OR(ISNUMBER(SEARCH(L$1,$I1631)),ISNUMBER(SEARCH(L$1,$K1631))),L$1,"")</f>
        <v/>
      </c>
      <c r="M1631" s="3" t="str">
        <f>IF(OR(ISNUMBER(SEARCH(M$1,$I1631)),ISNUMBER(SEARCH(M$1,$K1631))),M$1,"")</f>
        <v/>
      </c>
      <c r="N1631" s="3" t="str">
        <f>IF(OR(ISNUMBER(SEARCH(N$1,$I1631)),ISNUMBER(SEARCH(N$1,$K1631))),N$1,"")</f>
        <v/>
      </c>
      <c r="O1631" s="3" t="str">
        <f>IF(OR(ISNUMBER(SEARCH(O$1,$I1631)),ISNUMBER(SEARCH(O$1,$K1631))),O$1,"")</f>
        <v/>
      </c>
      <c r="P1631" s="3" t="str">
        <f>IF(OR(ISNUMBER(SEARCH(P$1,$I1631)),ISNUMBER(SEARCH(P$1,$K1631))),P$1,"")</f>
        <v/>
      </c>
      <c r="Q1631" s="3" t="str">
        <f>IF(OR(ISNUMBER(SEARCH(Q$1,$I1631)),ISNUMBER(SEARCH(Q$1,$K1631))),Q$1,"")</f>
        <v/>
      </c>
      <c r="R1631" s="3" t="str">
        <f>IF(OR(ISNUMBER(SEARCH(R$1,$I1631)),ISNUMBER(SEARCH(R$1,$K1631))),R$1,"")</f>
        <v/>
      </c>
      <c r="S1631" s="3" t="str">
        <f>IF(OR(ISNUMBER(SEARCH(S$1,$I1631)),ISNUMBER(SEARCH(S$1,$K1631))),S$1,"")</f>
        <v/>
      </c>
      <c r="T1631" s="3" t="str">
        <f>IF(OR(ISNUMBER(SEARCH(T$1,$I1631)),ISNUMBER(SEARCH(T$1,$K1631))),T$1,"")</f>
        <v/>
      </c>
      <c r="U1631" s="3" t="str">
        <f>IF(OR(ISNUMBER(SEARCH(U$1,$I1631)),ISNUMBER(SEARCH(U$1,$K1631))),U$1,"")</f>
        <v/>
      </c>
      <c r="V1631" s="3" t="str">
        <f>IF(OR(ISNUMBER(SEARCH(V$1,$I1631)),ISNUMBER(SEARCH(V$1,$K1631))),V$1,"")</f>
        <v/>
      </c>
      <c r="W1631" s="3" t="str">
        <f>IF(OR(ISNUMBER(SEARCH(W$1,$I1631)),ISNUMBER(SEARCH(W$1,$K1631))),W$1,"")</f>
        <v/>
      </c>
      <c r="X1631" s="3" t="str">
        <f>IF(OR(ISNUMBER(SEARCH(X$1,$I1631)),ISNUMBER(SEARCH(X$1,$K1631))),X$1,"")</f>
        <v/>
      </c>
      <c r="Y1631" s="3" t="str">
        <f>IF(OR(ISNUMBER(SEARCH(Y$1,$I1631)),ISNUMBER(SEARCH(Y$1,$K1631))),Y$1,"")</f>
        <v/>
      </c>
      <c r="Z1631" s="3" t="str">
        <f>IF(OR(ISNUMBER(SEARCH(Z$1,$I1631)),ISNUMBER(SEARCH(Z$1,$K1631))),Z$1,"")</f>
        <v/>
      </c>
      <c r="AA1631" s="3" t="str">
        <f>IF(OR(ISNUMBER(SEARCH(AA$1,$I1631)),ISNUMBER(SEARCH(AA$1,$K1631))),AA$1,"")</f>
        <v/>
      </c>
      <c r="AB1631" s="3" t="str">
        <f>IF(OR(ISNUMBER(SEARCH(AB$1,$I1631)),ISNUMBER(SEARCH(AB$1,$K1631))),AB$1,"")</f>
        <v/>
      </c>
      <c r="AC1631" s="3" t="str">
        <f>IF(OR(ISNUMBER(SEARCH(AC$1,$I1631)),ISNUMBER(SEARCH(AC$1,$K1631))),AC$1,"")</f>
        <v/>
      </c>
      <c r="AD1631" s="3" t="str">
        <f>IF(OR(ISNUMBER(SEARCH(AD$1,$I1631)),ISNUMBER(SEARCH(AD$1,$K1631))),AD$1,"")</f>
        <v/>
      </c>
      <c r="AE1631" s="3" t="str">
        <f>IF(OR(ISNUMBER(SEARCH(AE$1,$I1631)),ISNUMBER(SEARCH(AE$1,$K1631))),AE$1,"")</f>
        <v/>
      </c>
      <c r="AF1631" s="3" t="str">
        <f>IF(OR(ISNUMBER(SEARCH(AF$1,$I1631)),ISNUMBER(SEARCH(AF$1,$K1631))),AF$1,"")</f>
        <v/>
      </c>
      <c r="AG1631" s="3" t="str">
        <f>IF(OR(ISNUMBER(SEARCH(AG$1,$I1631)),ISNUMBER(SEARCH(AG$1,$K1631))),AG$1,"")</f>
        <v/>
      </c>
      <c r="AH1631" s="3" t="str">
        <f>IF(OR(ISNUMBER(SEARCH(AH$1,$I1631)),ISNUMBER(SEARCH(AH$1,$K1631))),AH$1,"")</f>
        <v/>
      </c>
      <c r="AI1631" s="3" t="str">
        <f>IF(OR(ISNUMBER(SEARCH(AI$1,$I1631)),ISNUMBER(SEARCH(AI$1,$K1631))),AI$1,"")</f>
        <v/>
      </c>
      <c r="AJ1631" s="3" t="str">
        <f>IF(OR(ISNUMBER(SEARCH(AJ$1,$I1631)),ISNUMBER(SEARCH(AJ$1,$K1631))),AJ$1,"")</f>
        <v/>
      </c>
      <c r="AK1631" s="3" t="str">
        <f>IF(OR(ISNUMBER(SEARCH(AK$1,$I1631)),ISNUMBER(SEARCH(AK$1,$K1631))),AK$1,"")</f>
        <v/>
      </c>
    </row>
    <row r="1632" spans="1:37" x14ac:dyDescent="0.2">
      <c r="A1632" s="29"/>
      <c r="B1632" s="33" t="s">
        <v>4338</v>
      </c>
      <c r="C1632" s="4" t="s">
        <v>5791</v>
      </c>
      <c r="D1632" s="1" t="s">
        <v>27</v>
      </c>
      <c r="E1632" s="2"/>
      <c r="F1632" s="1"/>
      <c r="G1632" s="1" t="s">
        <v>5993</v>
      </c>
      <c r="H1632" s="1" t="s">
        <v>4334</v>
      </c>
      <c r="I1632" s="1" t="s">
        <v>5120</v>
      </c>
      <c r="J1632" s="1"/>
      <c r="K1632" s="14" t="s">
        <v>6194</v>
      </c>
      <c r="L1632" s="3" t="str">
        <f>IF(OR(ISNUMBER(SEARCH(L$1,$I1632)),ISNUMBER(SEARCH(L$1,$K1632))),L$1,"")</f>
        <v/>
      </c>
      <c r="M1632" s="3" t="str">
        <f>IF(OR(ISNUMBER(SEARCH(M$1,$I1632)),ISNUMBER(SEARCH(M$1,$K1632))),M$1,"")</f>
        <v/>
      </c>
      <c r="N1632" s="3" t="str">
        <f>IF(OR(ISNUMBER(SEARCH(N$1,$I1632)),ISNUMBER(SEARCH(N$1,$K1632))),N$1,"")</f>
        <v/>
      </c>
      <c r="O1632" s="3" t="str">
        <f>IF(OR(ISNUMBER(SEARCH(O$1,$I1632)),ISNUMBER(SEARCH(O$1,$K1632))),O$1,"")</f>
        <v/>
      </c>
      <c r="P1632" s="3" t="str">
        <f>IF(OR(ISNUMBER(SEARCH(P$1,$I1632)),ISNUMBER(SEARCH(P$1,$K1632))),P$1,"")</f>
        <v/>
      </c>
      <c r="Q1632" s="3" t="str">
        <f>IF(OR(ISNUMBER(SEARCH(Q$1,$I1632)),ISNUMBER(SEARCH(Q$1,$K1632))),Q$1,"")</f>
        <v/>
      </c>
      <c r="R1632" s="3" t="str">
        <f>IF(OR(ISNUMBER(SEARCH(R$1,$I1632)),ISNUMBER(SEARCH(R$1,$K1632))),R$1,"")</f>
        <v/>
      </c>
      <c r="S1632" s="3" t="str">
        <f>IF(OR(ISNUMBER(SEARCH(S$1,$I1632)),ISNUMBER(SEARCH(S$1,$K1632))),S$1,"")</f>
        <v/>
      </c>
      <c r="T1632" s="3" t="str">
        <f>IF(OR(ISNUMBER(SEARCH(T$1,$I1632)),ISNUMBER(SEARCH(T$1,$K1632))),T$1,"")</f>
        <v/>
      </c>
      <c r="U1632" s="3" t="str">
        <f>IF(OR(ISNUMBER(SEARCH(U$1,$I1632)),ISNUMBER(SEARCH(U$1,$K1632))),U$1,"")</f>
        <v/>
      </c>
      <c r="V1632" s="3" t="str">
        <f>IF(OR(ISNUMBER(SEARCH(V$1,$I1632)),ISNUMBER(SEARCH(V$1,$K1632))),V$1,"")</f>
        <v/>
      </c>
      <c r="W1632" s="3" t="str">
        <f>IF(OR(ISNUMBER(SEARCH(W$1,$I1632)),ISNUMBER(SEARCH(W$1,$K1632))),W$1,"")</f>
        <v/>
      </c>
      <c r="X1632" s="3" t="str">
        <f>IF(OR(ISNUMBER(SEARCH(X$1,$I1632)),ISNUMBER(SEARCH(X$1,$K1632))),X$1,"")</f>
        <v>Land rover</v>
      </c>
      <c r="Y1632" s="3" t="str">
        <f>IF(OR(ISNUMBER(SEARCH(Y$1,$I1632)),ISNUMBER(SEARCH(Y$1,$K1632))),Y$1,"")</f>
        <v/>
      </c>
      <c r="Z1632" s="3" t="str">
        <f>IF(OR(ISNUMBER(SEARCH(Z$1,$I1632)),ISNUMBER(SEARCH(Z$1,$K1632))),Z$1,"")</f>
        <v/>
      </c>
      <c r="AA1632" s="3" t="str">
        <f>IF(OR(ISNUMBER(SEARCH(AA$1,$I1632)),ISNUMBER(SEARCH(AA$1,$K1632))),AA$1,"")</f>
        <v/>
      </c>
      <c r="AB1632" s="3" t="str">
        <f>IF(OR(ISNUMBER(SEARCH(AB$1,$I1632)),ISNUMBER(SEARCH(AB$1,$K1632))),AB$1,"")</f>
        <v/>
      </c>
      <c r="AC1632" s="3" t="str">
        <f>IF(OR(ISNUMBER(SEARCH(AC$1,$I1632)),ISNUMBER(SEARCH(AC$1,$K1632))),AC$1,"")</f>
        <v/>
      </c>
      <c r="AD1632" s="3" t="str">
        <f>IF(OR(ISNUMBER(SEARCH(AD$1,$I1632)),ISNUMBER(SEARCH(AD$1,$K1632))),AD$1,"")</f>
        <v/>
      </c>
      <c r="AE1632" s="3" t="str">
        <f>IF(OR(ISNUMBER(SEARCH(AE$1,$I1632)),ISNUMBER(SEARCH(AE$1,$K1632))),AE$1,"")</f>
        <v/>
      </c>
      <c r="AF1632" s="3" t="str">
        <f>IF(OR(ISNUMBER(SEARCH(AF$1,$I1632)),ISNUMBER(SEARCH(AF$1,$K1632))),AF$1,"")</f>
        <v/>
      </c>
      <c r="AG1632" s="3" t="str">
        <f>IF(OR(ISNUMBER(SEARCH(AG$1,$I1632)),ISNUMBER(SEARCH(AG$1,$K1632))),AG$1,"")</f>
        <v/>
      </c>
      <c r="AH1632" s="3" t="str">
        <f>IF(OR(ISNUMBER(SEARCH(AH$1,$I1632)),ISNUMBER(SEARCH(AH$1,$K1632))),AH$1,"")</f>
        <v/>
      </c>
      <c r="AI1632" s="3" t="str">
        <f>IF(OR(ISNUMBER(SEARCH(AI$1,$I1632)),ISNUMBER(SEARCH(AI$1,$K1632))),AI$1,"")</f>
        <v/>
      </c>
      <c r="AJ1632" s="3" t="str">
        <f>IF(OR(ISNUMBER(SEARCH(AJ$1,$I1632)),ISNUMBER(SEARCH(AJ$1,$K1632))),AJ$1,"")</f>
        <v/>
      </c>
      <c r="AK1632" s="3" t="str">
        <f>IF(OR(ISNUMBER(SEARCH(AK$1,$I1632)),ISNUMBER(SEARCH(AK$1,$K1632))),AK$1,"")</f>
        <v/>
      </c>
    </row>
    <row r="1633" spans="1:37" x14ac:dyDescent="0.2">
      <c r="A1633" s="29"/>
      <c r="B1633" s="33" t="s">
        <v>4338</v>
      </c>
      <c r="C1633" s="4" t="s">
        <v>5795</v>
      </c>
      <c r="D1633" s="1" t="s">
        <v>27</v>
      </c>
      <c r="E1633" s="2"/>
      <c r="F1633" s="1"/>
      <c r="G1633" s="1" t="s">
        <v>5997</v>
      </c>
      <c r="H1633" s="1" t="s">
        <v>4334</v>
      </c>
      <c r="I1633" s="1" t="s">
        <v>2936</v>
      </c>
      <c r="J1633" s="1"/>
      <c r="K1633" s="14" t="s">
        <v>6197</v>
      </c>
      <c r="L1633" s="3" t="str">
        <f>IF(OR(ISNUMBER(SEARCH(L$1,$I1633)),ISNUMBER(SEARCH(L$1,$K1633))),L$1,"")</f>
        <v/>
      </c>
      <c r="M1633" s="3" t="str">
        <f>IF(OR(ISNUMBER(SEARCH(M$1,$I1633)),ISNUMBER(SEARCH(M$1,$K1633))),M$1,"")</f>
        <v/>
      </c>
      <c r="N1633" s="3" t="str">
        <f>IF(OR(ISNUMBER(SEARCH(N$1,$I1633)),ISNUMBER(SEARCH(N$1,$K1633))),N$1,"")</f>
        <v/>
      </c>
      <c r="O1633" s="3" t="str">
        <f>IF(OR(ISNUMBER(SEARCH(O$1,$I1633)),ISNUMBER(SEARCH(O$1,$K1633))),O$1,"")</f>
        <v/>
      </c>
      <c r="P1633" s="3" t="str">
        <f>IF(OR(ISNUMBER(SEARCH(P$1,$I1633)),ISNUMBER(SEARCH(P$1,$K1633))),P$1,"")</f>
        <v/>
      </c>
      <c r="Q1633" s="3" t="str">
        <f>IF(OR(ISNUMBER(SEARCH(Q$1,$I1633)),ISNUMBER(SEARCH(Q$1,$K1633))),Q$1,"")</f>
        <v/>
      </c>
      <c r="R1633" s="3" t="str">
        <f>IF(OR(ISNUMBER(SEARCH(R$1,$I1633)),ISNUMBER(SEARCH(R$1,$K1633))),R$1,"")</f>
        <v/>
      </c>
      <c r="S1633" s="3" t="str">
        <f>IF(OR(ISNUMBER(SEARCH(S$1,$I1633)),ISNUMBER(SEARCH(S$1,$K1633))),S$1,"")</f>
        <v>GM</v>
      </c>
      <c r="T1633" s="3" t="str">
        <f>IF(OR(ISNUMBER(SEARCH(T$1,$I1633)),ISNUMBER(SEARCH(T$1,$K1633))),T$1,"")</f>
        <v/>
      </c>
      <c r="U1633" s="3" t="str">
        <f>IF(OR(ISNUMBER(SEARCH(U$1,$I1633)),ISNUMBER(SEARCH(U$1,$K1633))),U$1,"")</f>
        <v/>
      </c>
      <c r="V1633" s="3" t="str">
        <f>IF(OR(ISNUMBER(SEARCH(V$1,$I1633)),ISNUMBER(SEARCH(V$1,$K1633))),V$1,"")</f>
        <v/>
      </c>
      <c r="W1633" s="3" t="str">
        <f>IF(OR(ISNUMBER(SEARCH(W$1,$I1633)),ISNUMBER(SEARCH(W$1,$K1633))),W$1,"")</f>
        <v/>
      </c>
      <c r="X1633" s="3" t="str">
        <f>IF(OR(ISNUMBER(SEARCH(X$1,$I1633)),ISNUMBER(SEARCH(X$1,$K1633))),X$1,"")</f>
        <v/>
      </c>
      <c r="Y1633" s="3" t="str">
        <f>IF(OR(ISNUMBER(SEARCH(Y$1,$I1633)),ISNUMBER(SEARCH(Y$1,$K1633))),Y$1,"")</f>
        <v/>
      </c>
      <c r="Z1633" s="3" t="str">
        <f>IF(OR(ISNUMBER(SEARCH(Z$1,$I1633)),ISNUMBER(SEARCH(Z$1,$K1633))),Z$1,"")</f>
        <v/>
      </c>
      <c r="AA1633" s="3" t="str">
        <f>IF(OR(ISNUMBER(SEARCH(AA$1,$I1633)),ISNUMBER(SEARCH(AA$1,$K1633))),AA$1,"")</f>
        <v/>
      </c>
      <c r="AB1633" s="3" t="str">
        <f>IF(OR(ISNUMBER(SEARCH(AB$1,$I1633)),ISNUMBER(SEARCH(AB$1,$K1633))),AB$1,"")</f>
        <v/>
      </c>
      <c r="AC1633" s="3" t="str">
        <f>IF(OR(ISNUMBER(SEARCH(AC$1,$I1633)),ISNUMBER(SEARCH(AC$1,$K1633))),AC$1,"")</f>
        <v/>
      </c>
      <c r="AD1633" s="3" t="str">
        <f>IF(OR(ISNUMBER(SEARCH(AD$1,$I1633)),ISNUMBER(SEARCH(AD$1,$K1633))),AD$1,"")</f>
        <v/>
      </c>
      <c r="AE1633" s="3" t="str">
        <f>IF(OR(ISNUMBER(SEARCH(AE$1,$I1633)),ISNUMBER(SEARCH(AE$1,$K1633))),AE$1,"")</f>
        <v/>
      </c>
      <c r="AF1633" s="3" t="str">
        <f>IF(OR(ISNUMBER(SEARCH(AF$1,$I1633)),ISNUMBER(SEARCH(AF$1,$K1633))),AF$1,"")</f>
        <v/>
      </c>
      <c r="AG1633" s="3" t="str">
        <f>IF(OR(ISNUMBER(SEARCH(AG$1,$I1633)),ISNUMBER(SEARCH(AG$1,$K1633))),AG$1,"")</f>
        <v/>
      </c>
      <c r="AH1633" s="3" t="str">
        <f>IF(OR(ISNUMBER(SEARCH(AH$1,$I1633)),ISNUMBER(SEARCH(AH$1,$K1633))),AH$1,"")</f>
        <v/>
      </c>
      <c r="AI1633" s="3" t="str">
        <f>IF(OR(ISNUMBER(SEARCH(AI$1,$I1633)),ISNUMBER(SEARCH(AI$1,$K1633))),AI$1,"")</f>
        <v/>
      </c>
      <c r="AJ1633" s="3" t="str">
        <f>IF(OR(ISNUMBER(SEARCH(AJ$1,$I1633)),ISNUMBER(SEARCH(AJ$1,$K1633))),AJ$1,"")</f>
        <v/>
      </c>
      <c r="AK1633" s="3" t="str">
        <f>IF(OR(ISNUMBER(SEARCH(AK$1,$I1633)),ISNUMBER(SEARCH(AK$1,$K1633))),AK$1,"")</f>
        <v/>
      </c>
    </row>
    <row r="1634" spans="1:37" x14ac:dyDescent="0.2">
      <c r="A1634" s="29"/>
      <c r="B1634" s="33" t="s">
        <v>4338</v>
      </c>
      <c r="C1634" s="4" t="s">
        <v>5885</v>
      </c>
      <c r="D1634" s="1" t="s">
        <v>56</v>
      </c>
      <c r="E1634" s="2"/>
      <c r="F1634" s="1"/>
      <c r="G1634" s="1" t="s">
        <v>6085</v>
      </c>
      <c r="H1634" s="5" t="s">
        <v>4333</v>
      </c>
      <c r="I1634" s="1"/>
      <c r="J1634" s="1"/>
      <c r="K1634" s="14" t="s">
        <v>2942</v>
      </c>
      <c r="L1634" s="3" t="str">
        <f>IF(OR(ISNUMBER(SEARCH(L$1,$I1634)),ISNUMBER(SEARCH(L$1,$K1634))),L$1,"")</f>
        <v/>
      </c>
      <c r="M1634" s="3" t="str">
        <f>IF(OR(ISNUMBER(SEARCH(M$1,$I1634)),ISNUMBER(SEARCH(M$1,$K1634))),M$1,"")</f>
        <v/>
      </c>
      <c r="N1634" s="3" t="str">
        <f>IF(OR(ISNUMBER(SEARCH(N$1,$I1634)),ISNUMBER(SEARCH(N$1,$K1634))),N$1,"")</f>
        <v/>
      </c>
      <c r="O1634" s="3" t="str">
        <f>IF(OR(ISNUMBER(SEARCH(O$1,$I1634)),ISNUMBER(SEARCH(O$1,$K1634))),O$1,"")</f>
        <v/>
      </c>
      <c r="P1634" s="3" t="str">
        <f>IF(OR(ISNUMBER(SEARCH(P$1,$I1634)),ISNUMBER(SEARCH(P$1,$K1634))),P$1,"")</f>
        <v/>
      </c>
      <c r="Q1634" s="3" t="str">
        <f>IF(OR(ISNUMBER(SEARCH(Q$1,$I1634)),ISNUMBER(SEARCH(Q$1,$K1634))),Q$1,"")</f>
        <v/>
      </c>
      <c r="R1634" s="3" t="str">
        <f>IF(OR(ISNUMBER(SEARCH(R$1,$I1634)),ISNUMBER(SEARCH(R$1,$K1634))),R$1,"")</f>
        <v/>
      </c>
      <c r="S1634" s="3" t="str">
        <f>IF(OR(ISNUMBER(SEARCH(S$1,$I1634)),ISNUMBER(SEARCH(S$1,$K1634))),S$1,"")</f>
        <v/>
      </c>
      <c r="T1634" s="3" t="str">
        <f>IF(OR(ISNUMBER(SEARCH(T$1,$I1634)),ISNUMBER(SEARCH(T$1,$K1634))),T$1,"")</f>
        <v/>
      </c>
      <c r="U1634" s="3" t="str">
        <f>IF(OR(ISNUMBER(SEARCH(U$1,$I1634)),ISNUMBER(SEARCH(U$1,$K1634))),U$1,"")</f>
        <v/>
      </c>
      <c r="V1634" s="3" t="str">
        <f>IF(OR(ISNUMBER(SEARCH(V$1,$I1634)),ISNUMBER(SEARCH(V$1,$K1634))),V$1,"")</f>
        <v/>
      </c>
      <c r="W1634" s="3" t="str">
        <f>IF(OR(ISNUMBER(SEARCH(W$1,$I1634)),ISNUMBER(SEARCH(W$1,$K1634))),W$1,"")</f>
        <v/>
      </c>
      <c r="X1634" s="3" t="str">
        <f>IF(OR(ISNUMBER(SEARCH(X$1,$I1634)),ISNUMBER(SEARCH(X$1,$K1634))),X$1,"")</f>
        <v/>
      </c>
      <c r="Y1634" s="3" t="str">
        <f>IF(OR(ISNUMBER(SEARCH(Y$1,$I1634)),ISNUMBER(SEARCH(Y$1,$K1634))),Y$1,"")</f>
        <v/>
      </c>
      <c r="Z1634" s="3" t="str">
        <f>IF(OR(ISNUMBER(SEARCH(Z$1,$I1634)),ISNUMBER(SEARCH(Z$1,$K1634))),Z$1,"")</f>
        <v/>
      </c>
      <c r="AA1634" s="3" t="str">
        <f>IF(OR(ISNUMBER(SEARCH(AA$1,$I1634)),ISNUMBER(SEARCH(AA$1,$K1634))),AA$1,"")</f>
        <v/>
      </c>
      <c r="AB1634" s="3" t="str">
        <f>IF(OR(ISNUMBER(SEARCH(AB$1,$I1634)),ISNUMBER(SEARCH(AB$1,$K1634))),AB$1,"")</f>
        <v/>
      </c>
      <c r="AC1634" s="3" t="str">
        <f>IF(OR(ISNUMBER(SEARCH(AC$1,$I1634)),ISNUMBER(SEARCH(AC$1,$K1634))),AC$1,"")</f>
        <v/>
      </c>
      <c r="AD1634" s="3" t="str">
        <f>IF(OR(ISNUMBER(SEARCH(AD$1,$I1634)),ISNUMBER(SEARCH(AD$1,$K1634))),AD$1,"")</f>
        <v/>
      </c>
      <c r="AE1634" s="3" t="str">
        <f>IF(OR(ISNUMBER(SEARCH(AE$1,$I1634)),ISNUMBER(SEARCH(AE$1,$K1634))),AE$1,"")</f>
        <v/>
      </c>
      <c r="AF1634" s="3" t="str">
        <f>IF(OR(ISNUMBER(SEARCH(AF$1,$I1634)),ISNUMBER(SEARCH(AF$1,$K1634))),AF$1,"")</f>
        <v/>
      </c>
      <c r="AG1634" s="3" t="str">
        <f>IF(OR(ISNUMBER(SEARCH(AG$1,$I1634)),ISNUMBER(SEARCH(AG$1,$K1634))),AG$1,"")</f>
        <v/>
      </c>
      <c r="AH1634" s="3" t="str">
        <f>IF(OR(ISNUMBER(SEARCH(AH$1,$I1634)),ISNUMBER(SEARCH(AH$1,$K1634))),AH$1,"")</f>
        <v/>
      </c>
      <c r="AI1634" s="3" t="str">
        <f>IF(OR(ISNUMBER(SEARCH(AI$1,$I1634)),ISNUMBER(SEARCH(AI$1,$K1634))),AI$1,"")</f>
        <v/>
      </c>
      <c r="AJ1634" s="3" t="str">
        <f>IF(OR(ISNUMBER(SEARCH(AJ$1,$I1634)),ISNUMBER(SEARCH(AJ$1,$K1634))),AJ$1,"")</f>
        <v/>
      </c>
      <c r="AK1634" s="3" t="str">
        <f>IF(OR(ISNUMBER(SEARCH(AK$1,$I1634)),ISNUMBER(SEARCH(AK$1,$K1634))),AK$1,"")</f>
        <v/>
      </c>
    </row>
    <row r="1635" spans="1:37" x14ac:dyDescent="0.2">
      <c r="A1635" s="29"/>
      <c r="B1635" s="33" t="s">
        <v>4338</v>
      </c>
      <c r="C1635" s="4" t="s">
        <v>5895</v>
      </c>
      <c r="D1635" s="1" t="s">
        <v>110</v>
      </c>
      <c r="E1635" s="2"/>
      <c r="F1635" s="1"/>
      <c r="G1635" s="1" t="s">
        <v>6094</v>
      </c>
      <c r="H1635" s="1" t="s">
        <v>4334</v>
      </c>
      <c r="I1635" s="1" t="s">
        <v>2939</v>
      </c>
      <c r="J1635" s="1"/>
      <c r="K1635" s="14" t="s">
        <v>6231</v>
      </c>
      <c r="L1635" s="3" t="str">
        <f>IF(OR(ISNUMBER(SEARCH(L$1,$I1635)),ISNUMBER(SEARCH(L$1,$K1635))),L$1,"")</f>
        <v/>
      </c>
      <c r="M1635" s="3" t="str">
        <f>IF(OR(ISNUMBER(SEARCH(M$1,$I1635)),ISNUMBER(SEARCH(M$1,$K1635))),M$1,"")</f>
        <v/>
      </c>
      <c r="N1635" s="3" t="str">
        <f>IF(OR(ISNUMBER(SEARCH(N$1,$I1635)),ISNUMBER(SEARCH(N$1,$K1635))),N$1,"")</f>
        <v/>
      </c>
      <c r="O1635" s="3" t="str">
        <f>IF(OR(ISNUMBER(SEARCH(O$1,$I1635)),ISNUMBER(SEARCH(O$1,$K1635))),O$1,"")</f>
        <v/>
      </c>
      <c r="P1635" s="3" t="str">
        <f>IF(OR(ISNUMBER(SEARCH(P$1,$I1635)),ISNUMBER(SEARCH(P$1,$K1635))),P$1,"")</f>
        <v/>
      </c>
      <c r="Q1635" s="3" t="str">
        <f>IF(OR(ISNUMBER(SEARCH(Q$1,$I1635)),ISNUMBER(SEARCH(Q$1,$K1635))),Q$1,"")</f>
        <v/>
      </c>
      <c r="R1635" s="3" t="str">
        <f>IF(OR(ISNUMBER(SEARCH(R$1,$I1635)),ISNUMBER(SEARCH(R$1,$K1635))),R$1,"")</f>
        <v/>
      </c>
      <c r="S1635" s="3" t="str">
        <f>IF(OR(ISNUMBER(SEARCH(S$1,$I1635)),ISNUMBER(SEARCH(S$1,$K1635))),S$1,"")</f>
        <v/>
      </c>
      <c r="T1635" s="3" t="str">
        <f>IF(OR(ISNUMBER(SEARCH(T$1,$I1635)),ISNUMBER(SEARCH(T$1,$K1635))),T$1,"")</f>
        <v>Honda</v>
      </c>
      <c r="U1635" s="3" t="str">
        <f>IF(OR(ISNUMBER(SEARCH(U$1,$I1635)),ISNUMBER(SEARCH(U$1,$K1635))),U$1,"")</f>
        <v/>
      </c>
      <c r="V1635" s="3" t="str">
        <f>IF(OR(ISNUMBER(SEARCH(V$1,$I1635)),ISNUMBER(SEARCH(V$1,$K1635))),V$1,"")</f>
        <v/>
      </c>
      <c r="W1635" s="3" t="str">
        <f>IF(OR(ISNUMBER(SEARCH(W$1,$I1635)),ISNUMBER(SEARCH(W$1,$K1635))),W$1,"")</f>
        <v/>
      </c>
      <c r="X1635" s="3" t="str">
        <f>IF(OR(ISNUMBER(SEARCH(X$1,$I1635)),ISNUMBER(SEARCH(X$1,$K1635))),X$1,"")</f>
        <v/>
      </c>
      <c r="Y1635" s="3" t="str">
        <f>IF(OR(ISNUMBER(SEARCH(Y$1,$I1635)),ISNUMBER(SEARCH(Y$1,$K1635))),Y$1,"")</f>
        <v/>
      </c>
      <c r="Z1635" s="3" t="str">
        <f>IF(OR(ISNUMBER(SEARCH(Z$1,$I1635)),ISNUMBER(SEARCH(Z$1,$K1635))),Z$1,"")</f>
        <v/>
      </c>
      <c r="AA1635" s="3" t="str">
        <f>IF(OR(ISNUMBER(SEARCH(AA$1,$I1635)),ISNUMBER(SEARCH(AA$1,$K1635))),AA$1,"")</f>
        <v/>
      </c>
      <c r="AB1635" s="3" t="str">
        <f>IF(OR(ISNUMBER(SEARCH(AB$1,$I1635)),ISNUMBER(SEARCH(AB$1,$K1635))),AB$1,"")</f>
        <v/>
      </c>
      <c r="AC1635" s="3" t="str">
        <f>IF(OR(ISNUMBER(SEARCH(AC$1,$I1635)),ISNUMBER(SEARCH(AC$1,$K1635))),AC$1,"")</f>
        <v/>
      </c>
      <c r="AD1635" s="3" t="str">
        <f>IF(OR(ISNUMBER(SEARCH(AD$1,$I1635)),ISNUMBER(SEARCH(AD$1,$K1635))),AD$1,"")</f>
        <v/>
      </c>
      <c r="AE1635" s="3" t="str">
        <f>IF(OR(ISNUMBER(SEARCH(AE$1,$I1635)),ISNUMBER(SEARCH(AE$1,$K1635))),AE$1,"")</f>
        <v/>
      </c>
      <c r="AF1635" s="3" t="str">
        <f>IF(OR(ISNUMBER(SEARCH(AF$1,$I1635)),ISNUMBER(SEARCH(AF$1,$K1635))),AF$1,"")</f>
        <v/>
      </c>
      <c r="AG1635" s="3" t="str">
        <f>IF(OR(ISNUMBER(SEARCH(AG$1,$I1635)),ISNUMBER(SEARCH(AG$1,$K1635))),AG$1,"")</f>
        <v/>
      </c>
      <c r="AH1635" s="3" t="str">
        <f>IF(OR(ISNUMBER(SEARCH(AH$1,$I1635)),ISNUMBER(SEARCH(AH$1,$K1635))),AH$1,"")</f>
        <v/>
      </c>
      <c r="AI1635" s="3" t="str">
        <f>IF(OR(ISNUMBER(SEARCH(AI$1,$I1635)),ISNUMBER(SEARCH(AI$1,$K1635))),AI$1,"")</f>
        <v/>
      </c>
      <c r="AJ1635" s="3" t="str">
        <f>IF(OR(ISNUMBER(SEARCH(AJ$1,$I1635)),ISNUMBER(SEARCH(AJ$1,$K1635))),AJ$1,"")</f>
        <v/>
      </c>
      <c r="AK1635" s="3" t="str">
        <f>IF(OR(ISNUMBER(SEARCH(AK$1,$I1635)),ISNUMBER(SEARCH(AK$1,$K1635))),AK$1,"")</f>
        <v/>
      </c>
    </row>
    <row r="1636" spans="1:37" x14ac:dyDescent="0.2">
      <c r="A1636" s="29"/>
      <c r="B1636" s="33" t="s">
        <v>4338</v>
      </c>
      <c r="C1636" s="4" t="s">
        <v>5899</v>
      </c>
      <c r="D1636" s="1" t="s">
        <v>27</v>
      </c>
      <c r="E1636" s="2"/>
      <c r="F1636" s="1"/>
      <c r="G1636" s="1" t="s">
        <v>6098</v>
      </c>
      <c r="H1636" s="1" t="s">
        <v>4334</v>
      </c>
      <c r="I1636" s="1" t="s">
        <v>2939</v>
      </c>
      <c r="J1636" s="1"/>
      <c r="K1636" s="14" t="s">
        <v>6234</v>
      </c>
      <c r="L1636" s="3" t="str">
        <f>IF(OR(ISNUMBER(SEARCH(L$1,$I1636)),ISNUMBER(SEARCH(L$1,$K1636))),L$1,"")</f>
        <v/>
      </c>
      <c r="M1636" s="3" t="str">
        <f>IF(OR(ISNUMBER(SEARCH(M$1,$I1636)),ISNUMBER(SEARCH(M$1,$K1636))),M$1,"")</f>
        <v/>
      </c>
      <c r="N1636" s="3" t="str">
        <f>IF(OR(ISNUMBER(SEARCH(N$1,$I1636)),ISNUMBER(SEARCH(N$1,$K1636))),N$1,"")</f>
        <v/>
      </c>
      <c r="O1636" s="3" t="str">
        <f>IF(OR(ISNUMBER(SEARCH(O$1,$I1636)),ISNUMBER(SEARCH(O$1,$K1636))),O$1,"")</f>
        <v/>
      </c>
      <c r="P1636" s="3" t="str">
        <f>IF(OR(ISNUMBER(SEARCH(P$1,$I1636)),ISNUMBER(SEARCH(P$1,$K1636))),P$1,"")</f>
        <v/>
      </c>
      <c r="Q1636" s="3" t="str">
        <f>IF(OR(ISNUMBER(SEARCH(Q$1,$I1636)),ISNUMBER(SEARCH(Q$1,$K1636))),Q$1,"")</f>
        <v/>
      </c>
      <c r="R1636" s="3" t="str">
        <f>IF(OR(ISNUMBER(SEARCH(R$1,$I1636)),ISNUMBER(SEARCH(R$1,$K1636))),R$1,"")</f>
        <v/>
      </c>
      <c r="S1636" s="3" t="str">
        <f>IF(OR(ISNUMBER(SEARCH(S$1,$I1636)),ISNUMBER(SEARCH(S$1,$K1636))),S$1,"")</f>
        <v/>
      </c>
      <c r="T1636" s="3" t="str">
        <f>IF(OR(ISNUMBER(SEARCH(T$1,$I1636)),ISNUMBER(SEARCH(T$1,$K1636))),T$1,"")</f>
        <v>Honda</v>
      </c>
      <c r="U1636" s="3" t="str">
        <f>IF(OR(ISNUMBER(SEARCH(U$1,$I1636)),ISNUMBER(SEARCH(U$1,$K1636))),U$1,"")</f>
        <v/>
      </c>
      <c r="V1636" s="3" t="str">
        <f>IF(OR(ISNUMBER(SEARCH(V$1,$I1636)),ISNUMBER(SEARCH(V$1,$K1636))),V$1,"")</f>
        <v/>
      </c>
      <c r="W1636" s="3" t="str">
        <f>IF(OR(ISNUMBER(SEARCH(W$1,$I1636)),ISNUMBER(SEARCH(W$1,$K1636))),W$1,"")</f>
        <v/>
      </c>
      <c r="X1636" s="3" t="str">
        <f>IF(OR(ISNUMBER(SEARCH(X$1,$I1636)),ISNUMBER(SEARCH(X$1,$K1636))),X$1,"")</f>
        <v/>
      </c>
      <c r="Y1636" s="3" t="str">
        <f>IF(OR(ISNUMBER(SEARCH(Y$1,$I1636)),ISNUMBER(SEARCH(Y$1,$K1636))),Y$1,"")</f>
        <v/>
      </c>
      <c r="Z1636" s="3" t="str">
        <f>IF(OR(ISNUMBER(SEARCH(Z$1,$I1636)),ISNUMBER(SEARCH(Z$1,$K1636))),Z$1,"")</f>
        <v/>
      </c>
      <c r="AA1636" s="3" t="str">
        <f>IF(OR(ISNUMBER(SEARCH(AA$1,$I1636)),ISNUMBER(SEARCH(AA$1,$K1636))),AA$1,"")</f>
        <v/>
      </c>
      <c r="AB1636" s="3" t="str">
        <f>IF(OR(ISNUMBER(SEARCH(AB$1,$I1636)),ISNUMBER(SEARCH(AB$1,$K1636))),AB$1,"")</f>
        <v/>
      </c>
      <c r="AC1636" s="3" t="str">
        <f>IF(OR(ISNUMBER(SEARCH(AC$1,$I1636)),ISNUMBER(SEARCH(AC$1,$K1636))),AC$1,"")</f>
        <v/>
      </c>
      <c r="AD1636" s="3" t="str">
        <f>IF(OR(ISNUMBER(SEARCH(AD$1,$I1636)),ISNUMBER(SEARCH(AD$1,$K1636))),AD$1,"")</f>
        <v/>
      </c>
      <c r="AE1636" s="3" t="str">
        <f>IF(OR(ISNUMBER(SEARCH(AE$1,$I1636)),ISNUMBER(SEARCH(AE$1,$K1636))),AE$1,"")</f>
        <v/>
      </c>
      <c r="AF1636" s="3" t="str">
        <f>IF(OR(ISNUMBER(SEARCH(AF$1,$I1636)),ISNUMBER(SEARCH(AF$1,$K1636))),AF$1,"")</f>
        <v/>
      </c>
      <c r="AG1636" s="3" t="str">
        <f>IF(OR(ISNUMBER(SEARCH(AG$1,$I1636)),ISNUMBER(SEARCH(AG$1,$K1636))),AG$1,"")</f>
        <v/>
      </c>
      <c r="AH1636" s="3" t="str">
        <f>IF(OR(ISNUMBER(SEARCH(AH$1,$I1636)),ISNUMBER(SEARCH(AH$1,$K1636))),AH$1,"")</f>
        <v/>
      </c>
      <c r="AI1636" s="3" t="str">
        <f>IF(OR(ISNUMBER(SEARCH(AI$1,$I1636)),ISNUMBER(SEARCH(AI$1,$K1636))),AI$1,"")</f>
        <v/>
      </c>
      <c r="AJ1636" s="3" t="str">
        <f>IF(OR(ISNUMBER(SEARCH(AJ$1,$I1636)),ISNUMBER(SEARCH(AJ$1,$K1636))),AJ$1,"")</f>
        <v/>
      </c>
      <c r="AK1636" s="3" t="str">
        <f>IF(OR(ISNUMBER(SEARCH(AK$1,$I1636)),ISNUMBER(SEARCH(AK$1,$K1636))),AK$1,"")</f>
        <v/>
      </c>
    </row>
    <row r="1637" spans="1:37" x14ac:dyDescent="0.2">
      <c r="A1637" s="29"/>
      <c r="B1637" s="33" t="s">
        <v>4338</v>
      </c>
      <c r="C1637" s="1" t="s">
        <v>6505</v>
      </c>
      <c r="D1637" s="1" t="s">
        <v>27</v>
      </c>
      <c r="E1637" s="1"/>
      <c r="F1637" s="6"/>
      <c r="G1637" s="1" t="s">
        <v>6506</v>
      </c>
      <c r="H1637" s="1" t="s">
        <v>4334</v>
      </c>
      <c r="I1637" s="1" t="s">
        <v>6558</v>
      </c>
      <c r="J1637" s="1"/>
      <c r="K1637" s="14" t="s">
        <v>6507</v>
      </c>
      <c r="L1637" s="3" t="str">
        <f>IF(OR(ISNUMBER(SEARCH(L$1,$I1637)),ISNUMBER(SEARCH(L$1,$K1637))),L$1,"")</f>
        <v/>
      </c>
      <c r="M1637" s="3" t="str">
        <f>IF(OR(ISNUMBER(SEARCH(M$1,$I1637)),ISNUMBER(SEARCH(M$1,$K1637))),M$1,"")</f>
        <v/>
      </c>
      <c r="N1637" s="3" t="str">
        <f>IF(OR(ISNUMBER(SEARCH(N$1,$I1637)),ISNUMBER(SEARCH(N$1,$K1637))),N$1,"")</f>
        <v/>
      </c>
      <c r="O1637" s="3" t="str">
        <f>IF(OR(ISNUMBER(SEARCH(O$1,$I1637)),ISNUMBER(SEARCH(O$1,$K1637))),O$1,"")</f>
        <v/>
      </c>
      <c r="P1637" s="3" t="str">
        <f>IF(OR(ISNUMBER(SEARCH(P$1,$I1637)),ISNUMBER(SEARCH(P$1,$K1637))),P$1,"")</f>
        <v/>
      </c>
      <c r="Q1637" s="3" t="str">
        <f>IF(OR(ISNUMBER(SEARCH(Q$1,$I1637)),ISNUMBER(SEARCH(Q$1,$K1637))),Q$1,"")</f>
        <v/>
      </c>
      <c r="R1637" s="3" t="str">
        <f>IF(OR(ISNUMBER(SEARCH(R$1,$I1637)),ISNUMBER(SEARCH(R$1,$K1637))),R$1,"")</f>
        <v/>
      </c>
      <c r="S1637" s="3" t="str">
        <f>IF(OR(ISNUMBER(SEARCH(S$1,$I1637)),ISNUMBER(SEARCH(S$1,$K1637))),S$1,"")</f>
        <v/>
      </c>
      <c r="T1637" s="3" t="str">
        <f>IF(OR(ISNUMBER(SEARCH(T$1,$I1637)),ISNUMBER(SEARCH(T$1,$K1637))),T$1,"")</f>
        <v/>
      </c>
      <c r="U1637" s="3" t="str">
        <f>IF(OR(ISNUMBER(SEARCH(U$1,$I1637)),ISNUMBER(SEARCH(U$1,$K1637))),U$1,"")</f>
        <v/>
      </c>
      <c r="V1637" s="3" t="str">
        <f>IF(OR(ISNUMBER(SEARCH(V$1,$I1637)),ISNUMBER(SEARCH(V$1,$K1637))),V$1,"")</f>
        <v/>
      </c>
      <c r="W1637" s="3" t="str">
        <f>IF(OR(ISNUMBER(SEARCH(W$1,$I1637)),ISNUMBER(SEARCH(W$1,$K1637))),W$1,"")</f>
        <v/>
      </c>
      <c r="X1637" s="3" t="str">
        <f>IF(OR(ISNUMBER(SEARCH(X$1,$I1637)),ISNUMBER(SEARCH(X$1,$K1637))),X$1,"")</f>
        <v/>
      </c>
      <c r="Y1637" s="3" t="str">
        <f>IF(OR(ISNUMBER(SEARCH(Y$1,$I1637)),ISNUMBER(SEARCH(Y$1,$K1637))),Y$1,"")</f>
        <v/>
      </c>
      <c r="Z1637" s="3" t="str">
        <f>IF(OR(ISNUMBER(SEARCH(Z$1,$I1637)),ISNUMBER(SEARCH(Z$1,$K1637))),Z$1,"")</f>
        <v/>
      </c>
      <c r="AA1637" s="3" t="str">
        <f>IF(OR(ISNUMBER(SEARCH(AA$1,$I1637)),ISNUMBER(SEARCH(AA$1,$K1637))),AA$1,"")</f>
        <v/>
      </c>
      <c r="AB1637" s="3" t="str">
        <f>IF(OR(ISNUMBER(SEARCH(AB$1,$I1637)),ISNUMBER(SEARCH(AB$1,$K1637))),AB$1,"")</f>
        <v/>
      </c>
      <c r="AC1637" s="3" t="str">
        <f>IF(OR(ISNUMBER(SEARCH(AC$1,$I1637)),ISNUMBER(SEARCH(AC$1,$K1637))),AC$1,"")</f>
        <v/>
      </c>
      <c r="AD1637" s="3" t="str">
        <f>IF(OR(ISNUMBER(SEARCH(AD$1,$I1637)),ISNUMBER(SEARCH(AD$1,$K1637))),AD$1,"")</f>
        <v/>
      </c>
      <c r="AE1637" s="3" t="str">
        <f>IF(OR(ISNUMBER(SEARCH(AE$1,$I1637)),ISNUMBER(SEARCH(AE$1,$K1637))),AE$1,"")</f>
        <v/>
      </c>
      <c r="AF1637" s="3" t="str">
        <f>IF(OR(ISNUMBER(SEARCH(AF$1,$I1637)),ISNUMBER(SEARCH(AF$1,$K1637))),AF$1,"")</f>
        <v/>
      </c>
      <c r="AG1637" s="3" t="str">
        <f>IF(OR(ISNUMBER(SEARCH(AG$1,$I1637)),ISNUMBER(SEARCH(AG$1,$K1637))),AG$1,"")</f>
        <v/>
      </c>
      <c r="AH1637" s="3" t="str">
        <f>IF(OR(ISNUMBER(SEARCH(AH$1,$I1637)),ISNUMBER(SEARCH(AH$1,$K1637))),AH$1,"")</f>
        <v/>
      </c>
      <c r="AI1637" s="3" t="str">
        <f>IF(OR(ISNUMBER(SEARCH(AI$1,$I1637)),ISNUMBER(SEARCH(AI$1,$K1637))),AI$1,"")</f>
        <v/>
      </c>
      <c r="AJ1637" s="3" t="str">
        <f>IF(OR(ISNUMBER(SEARCH(AJ$1,$I1637)),ISNUMBER(SEARCH(AJ$1,$K1637))),AJ$1,"")</f>
        <v/>
      </c>
      <c r="AK1637" s="3" t="str">
        <f>IF(OR(ISNUMBER(SEARCH(AK$1,$I1637)),ISNUMBER(SEARCH(AK$1,$K1637))),AK$1,"")</f>
        <v/>
      </c>
    </row>
    <row r="1638" spans="1:37" x14ac:dyDescent="0.2">
      <c r="A1638" s="29"/>
      <c r="B1638" s="33" t="s">
        <v>4338</v>
      </c>
      <c r="C1638" s="1" t="s">
        <v>6514</v>
      </c>
      <c r="D1638" s="1" t="s">
        <v>27</v>
      </c>
      <c r="E1638" s="1"/>
      <c r="F1638" s="6"/>
      <c r="G1638" s="1" t="s">
        <v>6515</v>
      </c>
      <c r="H1638" s="1" t="s">
        <v>4334</v>
      </c>
      <c r="I1638" s="1" t="s">
        <v>3114</v>
      </c>
      <c r="J1638" s="1"/>
      <c r="K1638" s="14" t="s">
        <v>6516</v>
      </c>
      <c r="L1638" s="3" t="str">
        <f>IF(OR(ISNUMBER(SEARCH(L$1,$I1638)),ISNUMBER(SEARCH(L$1,$K1638))),L$1,"")</f>
        <v/>
      </c>
      <c r="M1638" s="3" t="str">
        <f>IF(OR(ISNUMBER(SEARCH(M$1,$I1638)),ISNUMBER(SEARCH(M$1,$K1638))),M$1,"")</f>
        <v/>
      </c>
      <c r="N1638" s="3" t="str">
        <f>IF(OR(ISNUMBER(SEARCH(N$1,$I1638)),ISNUMBER(SEARCH(N$1,$K1638))),N$1,"")</f>
        <v/>
      </c>
      <c r="O1638" s="3" t="str">
        <f>IF(OR(ISNUMBER(SEARCH(O$1,$I1638)),ISNUMBER(SEARCH(O$1,$K1638))),O$1,"")</f>
        <v/>
      </c>
      <c r="P1638" s="3" t="str">
        <f>IF(OR(ISNUMBER(SEARCH(P$1,$I1638)),ISNUMBER(SEARCH(P$1,$K1638))),P$1,"")</f>
        <v/>
      </c>
      <c r="Q1638" s="3" t="str">
        <f>IF(OR(ISNUMBER(SEARCH(Q$1,$I1638)),ISNUMBER(SEARCH(Q$1,$K1638))),Q$1,"")</f>
        <v/>
      </c>
      <c r="R1638" s="3" t="str">
        <f>IF(OR(ISNUMBER(SEARCH(R$1,$I1638)),ISNUMBER(SEARCH(R$1,$K1638))),R$1,"")</f>
        <v/>
      </c>
      <c r="S1638" s="3" t="str">
        <f>IF(OR(ISNUMBER(SEARCH(S$1,$I1638)),ISNUMBER(SEARCH(S$1,$K1638))),S$1,"")</f>
        <v/>
      </c>
      <c r="T1638" s="3" t="str">
        <f>IF(OR(ISNUMBER(SEARCH(T$1,$I1638)),ISNUMBER(SEARCH(T$1,$K1638))),T$1,"")</f>
        <v/>
      </c>
      <c r="U1638" s="3" t="str">
        <f>IF(OR(ISNUMBER(SEARCH(U$1,$I1638)),ISNUMBER(SEARCH(U$1,$K1638))),U$1,"")</f>
        <v/>
      </c>
      <c r="V1638" s="3" t="str">
        <f>IF(OR(ISNUMBER(SEARCH(V$1,$I1638)),ISNUMBER(SEARCH(V$1,$K1638))),V$1,"")</f>
        <v/>
      </c>
      <c r="W1638" s="3" t="str">
        <f>IF(OR(ISNUMBER(SEARCH(W$1,$I1638)),ISNUMBER(SEARCH(W$1,$K1638))),W$1,"")</f>
        <v/>
      </c>
      <c r="X1638" s="3" t="str">
        <f>IF(OR(ISNUMBER(SEARCH(X$1,$I1638)),ISNUMBER(SEARCH(X$1,$K1638))),X$1,"")</f>
        <v/>
      </c>
      <c r="Y1638" s="3" t="str">
        <f>IF(OR(ISNUMBER(SEARCH(Y$1,$I1638)),ISNUMBER(SEARCH(Y$1,$K1638))),Y$1,"")</f>
        <v/>
      </c>
      <c r="Z1638" s="3" t="str">
        <f>IF(OR(ISNUMBER(SEARCH(Z$1,$I1638)),ISNUMBER(SEARCH(Z$1,$K1638))),Z$1,"")</f>
        <v/>
      </c>
      <c r="AA1638" s="3" t="str">
        <f>IF(OR(ISNUMBER(SEARCH(AA$1,$I1638)),ISNUMBER(SEARCH(AA$1,$K1638))),AA$1,"")</f>
        <v/>
      </c>
      <c r="AB1638" s="3" t="str">
        <f>IF(OR(ISNUMBER(SEARCH(AB$1,$I1638)),ISNUMBER(SEARCH(AB$1,$K1638))),AB$1,"")</f>
        <v/>
      </c>
      <c r="AC1638" s="3" t="str">
        <f>IF(OR(ISNUMBER(SEARCH(AC$1,$I1638)),ISNUMBER(SEARCH(AC$1,$K1638))),AC$1,"")</f>
        <v/>
      </c>
      <c r="AD1638" s="3" t="str">
        <f>IF(OR(ISNUMBER(SEARCH(AD$1,$I1638)),ISNUMBER(SEARCH(AD$1,$K1638))),AD$1,"")</f>
        <v/>
      </c>
      <c r="AE1638" s="3" t="str">
        <f>IF(OR(ISNUMBER(SEARCH(AE$1,$I1638)),ISNUMBER(SEARCH(AE$1,$K1638))),AE$1,"")</f>
        <v/>
      </c>
      <c r="AF1638" s="3" t="str">
        <f>IF(OR(ISNUMBER(SEARCH(AF$1,$I1638)),ISNUMBER(SEARCH(AF$1,$K1638))),AF$1,"")</f>
        <v/>
      </c>
      <c r="AG1638" s="3" t="str">
        <f>IF(OR(ISNUMBER(SEARCH(AG$1,$I1638)),ISNUMBER(SEARCH(AG$1,$K1638))),AG$1,"")</f>
        <v>Subaru</v>
      </c>
      <c r="AH1638" s="3" t="str">
        <f>IF(OR(ISNUMBER(SEARCH(AH$1,$I1638)),ISNUMBER(SEARCH(AH$1,$K1638))),AH$1,"")</f>
        <v/>
      </c>
      <c r="AI1638" s="3" t="str">
        <f>IF(OR(ISNUMBER(SEARCH(AI$1,$I1638)),ISNUMBER(SEARCH(AI$1,$K1638))),AI$1,"")</f>
        <v/>
      </c>
      <c r="AJ1638" s="3" t="str">
        <f>IF(OR(ISNUMBER(SEARCH(AJ$1,$I1638)),ISNUMBER(SEARCH(AJ$1,$K1638))),AJ$1,"")</f>
        <v/>
      </c>
      <c r="AK1638" s="3" t="str">
        <f>IF(OR(ISNUMBER(SEARCH(AK$1,$I1638)),ISNUMBER(SEARCH(AK$1,$K1638))),AK$1,"")</f>
        <v/>
      </c>
    </row>
    <row r="1639" spans="1:37" x14ac:dyDescent="0.2">
      <c r="A1639" s="29"/>
      <c r="B1639" s="33" t="s">
        <v>4338</v>
      </c>
      <c r="C1639" s="1" t="s">
        <v>6562</v>
      </c>
      <c r="D1639" s="1" t="s">
        <v>27</v>
      </c>
      <c r="E1639" s="1"/>
      <c r="F1639" s="1"/>
      <c r="G1639" s="1" t="s">
        <v>6576</v>
      </c>
      <c r="H1639" s="5" t="s">
        <v>4334</v>
      </c>
      <c r="I1639" s="1" t="s">
        <v>2944</v>
      </c>
      <c r="J1639" s="1"/>
      <c r="K1639" s="14" t="s">
        <v>6590</v>
      </c>
      <c r="L1639" s="3" t="str">
        <f>IF(OR(ISNUMBER(SEARCH(L$1,$I1639)),ISNUMBER(SEARCH(L$1,$K1639))),L$1,"")</f>
        <v/>
      </c>
      <c r="M1639" s="3" t="str">
        <f>IF(OR(ISNUMBER(SEARCH(M$1,$I1639)),ISNUMBER(SEARCH(M$1,$K1639))),M$1,"")</f>
        <v/>
      </c>
      <c r="N1639" s="3" t="str">
        <f>IF(OR(ISNUMBER(SEARCH(N$1,$I1639)),ISNUMBER(SEARCH(N$1,$K1639))),N$1,"")</f>
        <v/>
      </c>
      <c r="O1639" s="3" t="str">
        <f>IF(OR(ISNUMBER(SEARCH(O$1,$I1639)),ISNUMBER(SEARCH(O$1,$K1639))),O$1,"")</f>
        <v/>
      </c>
      <c r="P1639" s="3" t="str">
        <f>IF(OR(ISNUMBER(SEARCH(P$1,$I1639)),ISNUMBER(SEARCH(P$1,$K1639))),P$1,"")</f>
        <v>Chrysler</v>
      </c>
      <c r="Q1639" s="3" t="str">
        <f>IF(OR(ISNUMBER(SEARCH(Q$1,$I1639)),ISNUMBER(SEARCH(Q$1,$K1639))),Q$1,"")</f>
        <v/>
      </c>
      <c r="R1639" s="3" t="str">
        <f>IF(OR(ISNUMBER(SEARCH(R$1,$I1639)),ISNUMBER(SEARCH(R$1,$K1639))),R$1,"")</f>
        <v/>
      </c>
      <c r="S1639" s="3" t="str">
        <f>IF(OR(ISNUMBER(SEARCH(S$1,$I1639)),ISNUMBER(SEARCH(S$1,$K1639))),S$1,"")</f>
        <v/>
      </c>
      <c r="T1639" s="3" t="str">
        <f>IF(OR(ISNUMBER(SEARCH(T$1,$I1639)),ISNUMBER(SEARCH(T$1,$K1639))),T$1,"")</f>
        <v/>
      </c>
      <c r="U1639" s="3" t="str">
        <f>IF(OR(ISNUMBER(SEARCH(U$1,$I1639)),ISNUMBER(SEARCH(U$1,$K1639))),U$1,"")</f>
        <v/>
      </c>
      <c r="V1639" s="3" t="str">
        <f>IF(OR(ISNUMBER(SEARCH(V$1,$I1639)),ISNUMBER(SEARCH(V$1,$K1639))),V$1,"")</f>
        <v/>
      </c>
      <c r="W1639" s="3" t="str">
        <f>IF(OR(ISNUMBER(SEARCH(W$1,$I1639)),ISNUMBER(SEARCH(W$1,$K1639))),W$1,"")</f>
        <v/>
      </c>
      <c r="X1639" s="3" t="str">
        <f>IF(OR(ISNUMBER(SEARCH(X$1,$I1639)),ISNUMBER(SEARCH(X$1,$K1639))),X$1,"")</f>
        <v/>
      </c>
      <c r="Y1639" s="3" t="str">
        <f>IF(OR(ISNUMBER(SEARCH(Y$1,$I1639)),ISNUMBER(SEARCH(Y$1,$K1639))),Y$1,"")</f>
        <v/>
      </c>
      <c r="Z1639" s="3" t="str">
        <f>IF(OR(ISNUMBER(SEARCH(Z$1,$I1639)),ISNUMBER(SEARCH(Z$1,$K1639))),Z$1,"")</f>
        <v/>
      </c>
      <c r="AA1639" s="3" t="str">
        <f>IF(OR(ISNUMBER(SEARCH(AA$1,$I1639)),ISNUMBER(SEARCH(AA$1,$K1639))),AA$1,"")</f>
        <v/>
      </c>
      <c r="AB1639" s="3" t="str">
        <f>IF(OR(ISNUMBER(SEARCH(AB$1,$I1639)),ISNUMBER(SEARCH(AB$1,$K1639))),AB$1,"")</f>
        <v/>
      </c>
      <c r="AC1639" s="3" t="str">
        <f>IF(OR(ISNUMBER(SEARCH(AC$1,$I1639)),ISNUMBER(SEARCH(AC$1,$K1639))),AC$1,"")</f>
        <v/>
      </c>
      <c r="AD1639" s="3" t="str">
        <f>IF(OR(ISNUMBER(SEARCH(AD$1,$I1639)),ISNUMBER(SEARCH(AD$1,$K1639))),AD$1,"")</f>
        <v/>
      </c>
      <c r="AE1639" s="3" t="str">
        <f>IF(OR(ISNUMBER(SEARCH(AE$1,$I1639)),ISNUMBER(SEARCH(AE$1,$K1639))),AE$1,"")</f>
        <v/>
      </c>
      <c r="AF1639" s="3" t="str">
        <f>IF(OR(ISNUMBER(SEARCH(AF$1,$I1639)),ISNUMBER(SEARCH(AF$1,$K1639))),AF$1,"")</f>
        <v/>
      </c>
      <c r="AG1639" s="3" t="str">
        <f>IF(OR(ISNUMBER(SEARCH(AG$1,$I1639)),ISNUMBER(SEARCH(AG$1,$K1639))),AG$1,"")</f>
        <v/>
      </c>
      <c r="AH1639" s="3" t="str">
        <f>IF(OR(ISNUMBER(SEARCH(AH$1,$I1639)),ISNUMBER(SEARCH(AH$1,$K1639))),AH$1,"")</f>
        <v/>
      </c>
      <c r="AI1639" s="3" t="str">
        <f>IF(OR(ISNUMBER(SEARCH(AI$1,$I1639)),ISNUMBER(SEARCH(AI$1,$K1639))),AI$1,"")</f>
        <v/>
      </c>
      <c r="AJ1639" s="3" t="str">
        <f>IF(OR(ISNUMBER(SEARCH(AJ$1,$I1639)),ISNUMBER(SEARCH(AJ$1,$K1639))),AJ$1,"")</f>
        <v/>
      </c>
      <c r="AK1639" s="3" t="str">
        <f>IF(OR(ISNUMBER(SEARCH(AK$1,$I1639)),ISNUMBER(SEARCH(AK$1,$K1639))),AK$1,"")</f>
        <v/>
      </c>
    </row>
    <row r="1640" spans="1:37" x14ac:dyDescent="0.2">
      <c r="A1640" s="29"/>
      <c r="B1640" s="33" t="s">
        <v>4338</v>
      </c>
      <c r="C1640" s="1" t="s">
        <v>6570</v>
      </c>
      <c r="D1640" s="1" t="s">
        <v>6584</v>
      </c>
      <c r="E1640" s="1"/>
      <c r="F1640" s="1"/>
      <c r="G1640" s="1" t="s">
        <v>6585</v>
      </c>
      <c r="H1640" s="5" t="s">
        <v>4334</v>
      </c>
      <c r="I1640" s="1" t="s">
        <v>2939</v>
      </c>
      <c r="J1640" s="1"/>
      <c r="K1640" s="14" t="s">
        <v>6594</v>
      </c>
      <c r="L1640" s="3" t="str">
        <f>IF(OR(ISNUMBER(SEARCH(L$1,$I1640)),ISNUMBER(SEARCH(L$1,$K1640))),L$1,"")</f>
        <v/>
      </c>
      <c r="M1640" s="3" t="str">
        <f>IF(OR(ISNUMBER(SEARCH(M$1,$I1640)),ISNUMBER(SEARCH(M$1,$K1640))),M$1,"")</f>
        <v/>
      </c>
      <c r="N1640" s="3" t="str">
        <f>IF(OR(ISNUMBER(SEARCH(N$1,$I1640)),ISNUMBER(SEARCH(N$1,$K1640))),N$1,"")</f>
        <v/>
      </c>
      <c r="O1640" s="3" t="str">
        <f>IF(OR(ISNUMBER(SEARCH(O$1,$I1640)),ISNUMBER(SEARCH(O$1,$K1640))),O$1,"")</f>
        <v/>
      </c>
      <c r="P1640" s="3" t="str">
        <f>IF(OR(ISNUMBER(SEARCH(P$1,$I1640)),ISNUMBER(SEARCH(P$1,$K1640))),P$1,"")</f>
        <v/>
      </c>
      <c r="Q1640" s="3" t="str">
        <f>IF(OR(ISNUMBER(SEARCH(Q$1,$I1640)),ISNUMBER(SEARCH(Q$1,$K1640))),Q$1,"")</f>
        <v/>
      </c>
      <c r="R1640" s="3" t="str">
        <f>IF(OR(ISNUMBER(SEARCH(R$1,$I1640)),ISNUMBER(SEARCH(R$1,$K1640))),R$1,"")</f>
        <v/>
      </c>
      <c r="S1640" s="3" t="str">
        <f>IF(OR(ISNUMBER(SEARCH(S$1,$I1640)),ISNUMBER(SEARCH(S$1,$K1640))),S$1,"")</f>
        <v/>
      </c>
      <c r="T1640" s="3" t="str">
        <f>IF(OR(ISNUMBER(SEARCH(T$1,$I1640)),ISNUMBER(SEARCH(T$1,$K1640))),T$1,"")</f>
        <v>Honda</v>
      </c>
      <c r="U1640" s="3" t="str">
        <f>IF(OR(ISNUMBER(SEARCH(U$1,$I1640)),ISNUMBER(SEARCH(U$1,$K1640))),U$1,"")</f>
        <v/>
      </c>
      <c r="V1640" s="3" t="str">
        <f>IF(OR(ISNUMBER(SEARCH(V$1,$I1640)),ISNUMBER(SEARCH(V$1,$K1640))),V$1,"")</f>
        <v/>
      </c>
      <c r="W1640" s="3" t="str">
        <f>IF(OR(ISNUMBER(SEARCH(W$1,$I1640)),ISNUMBER(SEARCH(W$1,$K1640))),W$1,"")</f>
        <v/>
      </c>
      <c r="X1640" s="3" t="str">
        <f>IF(OR(ISNUMBER(SEARCH(X$1,$I1640)),ISNUMBER(SEARCH(X$1,$K1640))),X$1,"")</f>
        <v/>
      </c>
      <c r="Y1640" s="3" t="str">
        <f>IF(OR(ISNUMBER(SEARCH(Y$1,$I1640)),ISNUMBER(SEARCH(Y$1,$K1640))),Y$1,"")</f>
        <v/>
      </c>
      <c r="Z1640" s="3" t="str">
        <f>IF(OR(ISNUMBER(SEARCH(Z$1,$I1640)),ISNUMBER(SEARCH(Z$1,$K1640))),Z$1,"")</f>
        <v/>
      </c>
      <c r="AA1640" s="3" t="str">
        <f>IF(OR(ISNUMBER(SEARCH(AA$1,$I1640)),ISNUMBER(SEARCH(AA$1,$K1640))),AA$1,"")</f>
        <v/>
      </c>
      <c r="AB1640" s="3" t="str">
        <f>IF(OR(ISNUMBER(SEARCH(AB$1,$I1640)),ISNUMBER(SEARCH(AB$1,$K1640))),AB$1,"")</f>
        <v/>
      </c>
      <c r="AC1640" s="3" t="str">
        <f>IF(OR(ISNUMBER(SEARCH(AC$1,$I1640)),ISNUMBER(SEARCH(AC$1,$K1640))),AC$1,"")</f>
        <v/>
      </c>
      <c r="AD1640" s="3" t="str">
        <f>IF(OR(ISNUMBER(SEARCH(AD$1,$I1640)),ISNUMBER(SEARCH(AD$1,$K1640))),AD$1,"")</f>
        <v/>
      </c>
      <c r="AE1640" s="3" t="str">
        <f>IF(OR(ISNUMBER(SEARCH(AE$1,$I1640)),ISNUMBER(SEARCH(AE$1,$K1640))),AE$1,"")</f>
        <v/>
      </c>
      <c r="AF1640" s="3" t="str">
        <f>IF(OR(ISNUMBER(SEARCH(AF$1,$I1640)),ISNUMBER(SEARCH(AF$1,$K1640))),AF$1,"")</f>
        <v/>
      </c>
      <c r="AG1640" s="3" t="str">
        <f>IF(OR(ISNUMBER(SEARCH(AG$1,$I1640)),ISNUMBER(SEARCH(AG$1,$K1640))),AG$1,"")</f>
        <v/>
      </c>
      <c r="AH1640" s="3" t="str">
        <f>IF(OR(ISNUMBER(SEARCH(AH$1,$I1640)),ISNUMBER(SEARCH(AH$1,$K1640))),AH$1,"")</f>
        <v/>
      </c>
      <c r="AI1640" s="3" t="str">
        <f>IF(OR(ISNUMBER(SEARCH(AI$1,$I1640)),ISNUMBER(SEARCH(AI$1,$K1640))),AI$1,"")</f>
        <v/>
      </c>
      <c r="AJ1640" s="3" t="str">
        <f>IF(OR(ISNUMBER(SEARCH(AJ$1,$I1640)),ISNUMBER(SEARCH(AJ$1,$K1640))),AJ$1,"")</f>
        <v/>
      </c>
      <c r="AK1640" s="3" t="str">
        <f>IF(OR(ISNUMBER(SEARCH(AK$1,$I1640)),ISNUMBER(SEARCH(AK$1,$K1640))),AK$1,"")</f>
        <v/>
      </c>
    </row>
    <row r="1641" spans="1:37" x14ac:dyDescent="0.2">
      <c r="A1641" s="29"/>
      <c r="B1641" s="33" t="s">
        <v>4338</v>
      </c>
      <c r="C1641" s="18" t="s">
        <v>6689</v>
      </c>
      <c r="D1641" s="17" t="s">
        <v>10</v>
      </c>
      <c r="E1641" s="1"/>
      <c r="F1641" s="1"/>
      <c r="G1641" s="19" t="s">
        <v>7055</v>
      </c>
      <c r="H1641" s="1"/>
      <c r="I1641" s="22" t="s">
        <v>7349</v>
      </c>
      <c r="J1641" s="1"/>
      <c r="K1641" s="24" t="s">
        <v>7389</v>
      </c>
      <c r="L1641" s="3" t="str">
        <f>IF(OR(ISNUMBER(SEARCH(L$1,$I1641)),ISNUMBER(SEARCH(L$1,$K1641))),L$1,"")</f>
        <v/>
      </c>
      <c r="M1641" s="3" t="str">
        <f>IF(OR(ISNUMBER(SEARCH(M$1,$I1641)),ISNUMBER(SEARCH(M$1,$K1641))),M$1,"")</f>
        <v/>
      </c>
      <c r="N1641" s="3" t="str">
        <f>IF(OR(ISNUMBER(SEARCH(N$1,$I1641)),ISNUMBER(SEARCH(N$1,$K1641))),N$1,"")</f>
        <v/>
      </c>
      <c r="O1641" s="3" t="str">
        <f>IF(OR(ISNUMBER(SEARCH(O$1,$I1641)),ISNUMBER(SEARCH(O$1,$K1641))),O$1,"")</f>
        <v/>
      </c>
      <c r="P1641" s="3" t="str">
        <f>IF(OR(ISNUMBER(SEARCH(P$1,$I1641)),ISNUMBER(SEARCH(P$1,$K1641))),P$1,"")</f>
        <v/>
      </c>
      <c r="Q1641" s="3" t="str">
        <f>IF(OR(ISNUMBER(SEARCH(Q$1,$I1641)),ISNUMBER(SEARCH(Q$1,$K1641))),Q$1,"")</f>
        <v/>
      </c>
      <c r="R1641" s="3" t="str">
        <f>IF(OR(ISNUMBER(SEARCH(R$1,$I1641)),ISNUMBER(SEARCH(R$1,$K1641))),R$1,"")</f>
        <v/>
      </c>
      <c r="S1641" s="3" t="str">
        <f>IF(OR(ISNUMBER(SEARCH(S$1,$I1641)),ISNUMBER(SEARCH(S$1,$K1641))),S$1,"")</f>
        <v/>
      </c>
      <c r="T1641" s="3" t="str">
        <f>IF(OR(ISNUMBER(SEARCH(T$1,$I1641)),ISNUMBER(SEARCH(T$1,$K1641))),T$1,"")</f>
        <v/>
      </c>
      <c r="U1641" s="3" t="str">
        <f>IF(OR(ISNUMBER(SEARCH(U$1,$I1641)),ISNUMBER(SEARCH(U$1,$K1641))),U$1,"")</f>
        <v/>
      </c>
      <c r="V1641" s="3" t="str">
        <f>IF(OR(ISNUMBER(SEARCH(V$1,$I1641)),ISNUMBER(SEARCH(V$1,$K1641))),V$1,"")</f>
        <v/>
      </c>
      <c r="W1641" s="3" t="str">
        <f>IF(OR(ISNUMBER(SEARCH(W$1,$I1641)),ISNUMBER(SEARCH(W$1,$K1641))),W$1,"")</f>
        <v/>
      </c>
      <c r="X1641" s="3" t="str">
        <f>IF(OR(ISNUMBER(SEARCH(X$1,$I1641)),ISNUMBER(SEARCH(X$1,$K1641))),X$1,"")</f>
        <v/>
      </c>
      <c r="Y1641" s="3" t="str">
        <f>IF(OR(ISNUMBER(SEARCH(Y$1,$I1641)),ISNUMBER(SEARCH(Y$1,$K1641))),Y$1,"")</f>
        <v/>
      </c>
      <c r="Z1641" s="3" t="str">
        <f>IF(OR(ISNUMBER(SEARCH(Z$1,$I1641)),ISNUMBER(SEARCH(Z$1,$K1641))),Z$1,"")</f>
        <v/>
      </c>
      <c r="AA1641" s="3" t="str">
        <f>IF(OR(ISNUMBER(SEARCH(AA$1,$I1641)),ISNUMBER(SEARCH(AA$1,$K1641))),AA$1,"")</f>
        <v/>
      </c>
      <c r="AB1641" s="3" t="str">
        <f>IF(OR(ISNUMBER(SEARCH(AB$1,$I1641)),ISNUMBER(SEARCH(AB$1,$K1641))),AB$1,"")</f>
        <v/>
      </c>
      <c r="AC1641" s="3" t="str">
        <f>IF(OR(ISNUMBER(SEARCH(AC$1,$I1641)),ISNUMBER(SEARCH(AC$1,$K1641))),AC$1,"")</f>
        <v/>
      </c>
      <c r="AD1641" s="3" t="str">
        <f>IF(OR(ISNUMBER(SEARCH(AD$1,$I1641)),ISNUMBER(SEARCH(AD$1,$K1641))),AD$1,"")</f>
        <v/>
      </c>
      <c r="AE1641" s="3" t="str">
        <f>IF(OR(ISNUMBER(SEARCH(AE$1,$I1641)),ISNUMBER(SEARCH(AE$1,$K1641))),AE$1,"")</f>
        <v/>
      </c>
      <c r="AF1641" s="3" t="str">
        <f>IF(OR(ISNUMBER(SEARCH(AF$1,$I1641)),ISNUMBER(SEARCH(AF$1,$K1641))),AF$1,"")</f>
        <v/>
      </c>
      <c r="AG1641" s="3" t="str">
        <f>IF(OR(ISNUMBER(SEARCH(AG$1,$I1641)),ISNUMBER(SEARCH(AG$1,$K1641))),AG$1,"")</f>
        <v/>
      </c>
      <c r="AH1641" s="3" t="str">
        <f>IF(OR(ISNUMBER(SEARCH(AH$1,$I1641)),ISNUMBER(SEARCH(AH$1,$K1641))),AH$1,"")</f>
        <v/>
      </c>
      <c r="AI1641" s="3" t="str">
        <f>IF(OR(ISNUMBER(SEARCH(AI$1,$I1641)),ISNUMBER(SEARCH(AI$1,$K1641))),AI$1,"")</f>
        <v/>
      </c>
      <c r="AJ1641" s="3" t="str">
        <f>IF(OR(ISNUMBER(SEARCH(AJ$1,$I1641)),ISNUMBER(SEARCH(AJ$1,$K1641))),AJ$1,"")</f>
        <v/>
      </c>
      <c r="AK1641" s="3" t="str">
        <f>IF(OR(ISNUMBER(SEARCH(AK$1,$I1641)),ISNUMBER(SEARCH(AK$1,$K1641))),AK$1,"")</f>
        <v/>
      </c>
    </row>
    <row r="1642" spans="1:37" x14ac:dyDescent="0.2">
      <c r="A1642" s="29"/>
      <c r="B1642" s="33" t="s">
        <v>4338</v>
      </c>
      <c r="C1642" s="18" t="s">
        <v>6726</v>
      </c>
      <c r="D1642" s="17" t="s">
        <v>1</v>
      </c>
      <c r="E1642" s="1"/>
      <c r="F1642" s="1"/>
      <c r="G1642" s="19" t="s">
        <v>7082</v>
      </c>
      <c r="H1642" s="1"/>
      <c r="I1642" s="21"/>
      <c r="J1642" s="1"/>
      <c r="K1642" s="22"/>
      <c r="L1642" s="3" t="str">
        <f>IF(OR(ISNUMBER(SEARCH(L$1,$I1642)),ISNUMBER(SEARCH(L$1,$K1642))),L$1,"")</f>
        <v/>
      </c>
      <c r="M1642" s="3" t="str">
        <f>IF(OR(ISNUMBER(SEARCH(M$1,$I1642)),ISNUMBER(SEARCH(M$1,$K1642))),M$1,"")</f>
        <v/>
      </c>
      <c r="N1642" s="3" t="str">
        <f>IF(OR(ISNUMBER(SEARCH(N$1,$I1642)),ISNUMBER(SEARCH(N$1,$K1642))),N$1,"")</f>
        <v/>
      </c>
      <c r="O1642" s="3" t="str">
        <f>IF(OR(ISNUMBER(SEARCH(O$1,$I1642)),ISNUMBER(SEARCH(O$1,$K1642))),O$1,"")</f>
        <v/>
      </c>
      <c r="P1642" s="3" t="str">
        <f>IF(OR(ISNUMBER(SEARCH(P$1,$I1642)),ISNUMBER(SEARCH(P$1,$K1642))),P$1,"")</f>
        <v/>
      </c>
      <c r="Q1642" s="3" t="str">
        <f>IF(OR(ISNUMBER(SEARCH(Q$1,$I1642)),ISNUMBER(SEARCH(Q$1,$K1642))),Q$1,"")</f>
        <v/>
      </c>
      <c r="R1642" s="3" t="str">
        <f>IF(OR(ISNUMBER(SEARCH(R$1,$I1642)),ISNUMBER(SEARCH(R$1,$K1642))),R$1,"")</f>
        <v/>
      </c>
      <c r="S1642" s="3" t="str">
        <f>IF(OR(ISNUMBER(SEARCH(S$1,$I1642)),ISNUMBER(SEARCH(S$1,$K1642))),S$1,"")</f>
        <v/>
      </c>
      <c r="T1642" s="3" t="str">
        <f>IF(OR(ISNUMBER(SEARCH(T$1,$I1642)),ISNUMBER(SEARCH(T$1,$K1642))),T$1,"")</f>
        <v/>
      </c>
      <c r="U1642" s="3" t="str">
        <f>IF(OR(ISNUMBER(SEARCH(U$1,$I1642)),ISNUMBER(SEARCH(U$1,$K1642))),U$1,"")</f>
        <v/>
      </c>
      <c r="V1642" s="3" t="str">
        <f>IF(OR(ISNUMBER(SEARCH(V$1,$I1642)),ISNUMBER(SEARCH(V$1,$K1642))),V$1,"")</f>
        <v/>
      </c>
      <c r="W1642" s="3" t="str">
        <f>IF(OR(ISNUMBER(SEARCH(W$1,$I1642)),ISNUMBER(SEARCH(W$1,$K1642))),W$1,"")</f>
        <v/>
      </c>
      <c r="X1642" s="3" t="str">
        <f>IF(OR(ISNUMBER(SEARCH(X$1,$I1642)),ISNUMBER(SEARCH(X$1,$K1642))),X$1,"")</f>
        <v/>
      </c>
      <c r="Y1642" s="3" t="str">
        <f>IF(OR(ISNUMBER(SEARCH(Y$1,$I1642)),ISNUMBER(SEARCH(Y$1,$K1642))),Y$1,"")</f>
        <v/>
      </c>
      <c r="Z1642" s="3" t="str">
        <f>IF(OR(ISNUMBER(SEARCH(Z$1,$I1642)),ISNUMBER(SEARCH(Z$1,$K1642))),Z$1,"")</f>
        <v/>
      </c>
      <c r="AA1642" s="3" t="str">
        <f>IF(OR(ISNUMBER(SEARCH(AA$1,$I1642)),ISNUMBER(SEARCH(AA$1,$K1642))),AA$1,"")</f>
        <v/>
      </c>
      <c r="AB1642" s="3" t="str">
        <f>IF(OR(ISNUMBER(SEARCH(AB$1,$I1642)),ISNUMBER(SEARCH(AB$1,$K1642))),AB$1,"")</f>
        <v/>
      </c>
      <c r="AC1642" s="3" t="str">
        <f>IF(OR(ISNUMBER(SEARCH(AC$1,$I1642)),ISNUMBER(SEARCH(AC$1,$K1642))),AC$1,"")</f>
        <v/>
      </c>
      <c r="AD1642" s="3" t="str">
        <f>IF(OR(ISNUMBER(SEARCH(AD$1,$I1642)),ISNUMBER(SEARCH(AD$1,$K1642))),AD$1,"")</f>
        <v/>
      </c>
      <c r="AE1642" s="3" t="str">
        <f>IF(OR(ISNUMBER(SEARCH(AE$1,$I1642)),ISNUMBER(SEARCH(AE$1,$K1642))),AE$1,"")</f>
        <v/>
      </c>
      <c r="AF1642" s="3" t="str">
        <f>IF(OR(ISNUMBER(SEARCH(AF$1,$I1642)),ISNUMBER(SEARCH(AF$1,$K1642))),AF$1,"")</f>
        <v/>
      </c>
      <c r="AG1642" s="3" t="str">
        <f>IF(OR(ISNUMBER(SEARCH(AG$1,$I1642)),ISNUMBER(SEARCH(AG$1,$K1642))),AG$1,"")</f>
        <v/>
      </c>
      <c r="AH1642" s="3" t="str">
        <f>IF(OR(ISNUMBER(SEARCH(AH$1,$I1642)),ISNUMBER(SEARCH(AH$1,$K1642))),AH$1,"")</f>
        <v/>
      </c>
      <c r="AI1642" s="3" t="str">
        <f>IF(OR(ISNUMBER(SEARCH(AI$1,$I1642)),ISNUMBER(SEARCH(AI$1,$K1642))),AI$1,"")</f>
        <v/>
      </c>
      <c r="AJ1642" s="3" t="str">
        <f>IF(OR(ISNUMBER(SEARCH(AJ$1,$I1642)),ISNUMBER(SEARCH(AJ$1,$K1642))),AJ$1,"")</f>
        <v/>
      </c>
      <c r="AK1642" s="3" t="str">
        <f>IF(OR(ISNUMBER(SEARCH(AK$1,$I1642)),ISNUMBER(SEARCH(AK$1,$K1642))),AK$1,"")</f>
        <v/>
      </c>
    </row>
    <row r="1643" spans="1:37" x14ac:dyDescent="0.2">
      <c r="A1643" s="29"/>
      <c r="B1643" s="33" t="s">
        <v>4338</v>
      </c>
      <c r="C1643" s="18" t="s">
        <v>6734</v>
      </c>
      <c r="D1643" s="19" t="s">
        <v>27</v>
      </c>
      <c r="E1643" s="1"/>
      <c r="F1643" s="1"/>
      <c r="G1643" s="19" t="s">
        <v>7090</v>
      </c>
      <c r="H1643" s="1"/>
      <c r="I1643" s="23" t="s">
        <v>2959</v>
      </c>
      <c r="J1643" s="1"/>
      <c r="K1643" s="22" t="s">
        <v>7396</v>
      </c>
      <c r="L1643" s="3" t="str">
        <f>IF(OR(ISNUMBER(SEARCH(L$1,$I1643)),ISNUMBER(SEARCH(L$1,$K1643))),L$1,"")</f>
        <v/>
      </c>
      <c r="M1643" s="3" t="str">
        <f>IF(OR(ISNUMBER(SEARCH(M$1,$I1643)),ISNUMBER(SEARCH(M$1,$K1643))),M$1,"")</f>
        <v/>
      </c>
      <c r="N1643" s="3" t="str">
        <f>IF(OR(ISNUMBER(SEARCH(N$1,$I1643)),ISNUMBER(SEARCH(N$1,$K1643))),N$1,"")</f>
        <v/>
      </c>
      <c r="O1643" s="3" t="str">
        <f>IF(OR(ISNUMBER(SEARCH(O$1,$I1643)),ISNUMBER(SEARCH(O$1,$K1643))),O$1,"")</f>
        <v/>
      </c>
      <c r="P1643" s="3" t="str">
        <f>IF(OR(ISNUMBER(SEARCH(P$1,$I1643)),ISNUMBER(SEARCH(P$1,$K1643))),P$1,"")</f>
        <v/>
      </c>
      <c r="Q1643" s="3" t="str">
        <f>IF(OR(ISNUMBER(SEARCH(Q$1,$I1643)),ISNUMBER(SEARCH(Q$1,$K1643))),Q$1,"")</f>
        <v/>
      </c>
      <c r="R1643" s="3" t="str">
        <f>IF(OR(ISNUMBER(SEARCH(R$1,$I1643)),ISNUMBER(SEARCH(R$1,$K1643))),R$1,"")</f>
        <v>FORD</v>
      </c>
      <c r="S1643" s="3" t="str">
        <f>IF(OR(ISNUMBER(SEARCH(S$1,$I1643)),ISNUMBER(SEARCH(S$1,$K1643))),S$1,"")</f>
        <v/>
      </c>
      <c r="T1643" s="3" t="str">
        <f>IF(OR(ISNUMBER(SEARCH(T$1,$I1643)),ISNUMBER(SEARCH(T$1,$K1643))),T$1,"")</f>
        <v/>
      </c>
      <c r="U1643" s="3" t="str">
        <f>IF(OR(ISNUMBER(SEARCH(U$1,$I1643)),ISNUMBER(SEARCH(U$1,$K1643))),U$1,"")</f>
        <v/>
      </c>
      <c r="V1643" s="3" t="str">
        <f>IF(OR(ISNUMBER(SEARCH(V$1,$I1643)),ISNUMBER(SEARCH(V$1,$K1643))),V$1,"")</f>
        <v/>
      </c>
      <c r="W1643" s="3" t="str">
        <f>IF(OR(ISNUMBER(SEARCH(W$1,$I1643)),ISNUMBER(SEARCH(W$1,$K1643))),W$1,"")</f>
        <v/>
      </c>
      <c r="X1643" s="3" t="str">
        <f>IF(OR(ISNUMBER(SEARCH(X$1,$I1643)),ISNUMBER(SEARCH(X$1,$K1643))),X$1,"")</f>
        <v/>
      </c>
      <c r="Y1643" s="3" t="str">
        <f>IF(OR(ISNUMBER(SEARCH(Y$1,$I1643)),ISNUMBER(SEARCH(Y$1,$K1643))),Y$1,"")</f>
        <v/>
      </c>
      <c r="Z1643" s="3" t="str">
        <f>IF(OR(ISNUMBER(SEARCH(Z$1,$I1643)),ISNUMBER(SEARCH(Z$1,$K1643))),Z$1,"")</f>
        <v/>
      </c>
      <c r="AA1643" s="3" t="str">
        <f>IF(OR(ISNUMBER(SEARCH(AA$1,$I1643)),ISNUMBER(SEARCH(AA$1,$K1643))),AA$1,"")</f>
        <v/>
      </c>
      <c r="AB1643" s="3" t="str">
        <f>IF(OR(ISNUMBER(SEARCH(AB$1,$I1643)),ISNUMBER(SEARCH(AB$1,$K1643))),AB$1,"")</f>
        <v/>
      </c>
      <c r="AC1643" s="3" t="str">
        <f>IF(OR(ISNUMBER(SEARCH(AC$1,$I1643)),ISNUMBER(SEARCH(AC$1,$K1643))),AC$1,"")</f>
        <v/>
      </c>
      <c r="AD1643" s="3" t="str">
        <f>IF(OR(ISNUMBER(SEARCH(AD$1,$I1643)),ISNUMBER(SEARCH(AD$1,$K1643))),AD$1,"")</f>
        <v/>
      </c>
      <c r="AE1643" s="3" t="str">
        <f>IF(OR(ISNUMBER(SEARCH(AE$1,$I1643)),ISNUMBER(SEARCH(AE$1,$K1643))),AE$1,"")</f>
        <v/>
      </c>
      <c r="AF1643" s="3" t="str">
        <f>IF(OR(ISNUMBER(SEARCH(AF$1,$I1643)),ISNUMBER(SEARCH(AF$1,$K1643))),AF$1,"")</f>
        <v/>
      </c>
      <c r="AG1643" s="3" t="str">
        <f>IF(OR(ISNUMBER(SEARCH(AG$1,$I1643)),ISNUMBER(SEARCH(AG$1,$K1643))),AG$1,"")</f>
        <v/>
      </c>
      <c r="AH1643" s="3" t="str">
        <f>IF(OR(ISNUMBER(SEARCH(AH$1,$I1643)),ISNUMBER(SEARCH(AH$1,$K1643))),AH$1,"")</f>
        <v/>
      </c>
      <c r="AI1643" s="3" t="str">
        <f>IF(OR(ISNUMBER(SEARCH(AI$1,$I1643)),ISNUMBER(SEARCH(AI$1,$K1643))),AI$1,"")</f>
        <v/>
      </c>
      <c r="AJ1643" s="3" t="str">
        <f>IF(OR(ISNUMBER(SEARCH(AJ$1,$I1643)),ISNUMBER(SEARCH(AJ$1,$K1643))),AJ$1,"")</f>
        <v/>
      </c>
      <c r="AK1643" s="3" t="str">
        <f>IF(OR(ISNUMBER(SEARCH(AK$1,$I1643)),ISNUMBER(SEARCH(AK$1,$K1643))),AK$1,"")</f>
        <v/>
      </c>
    </row>
    <row r="1644" spans="1:37" x14ac:dyDescent="0.2">
      <c r="A1644" s="29"/>
      <c r="B1644" s="33" t="s">
        <v>4338</v>
      </c>
      <c r="C1644" s="18" t="s">
        <v>6747</v>
      </c>
      <c r="D1644" s="19" t="s">
        <v>27</v>
      </c>
      <c r="E1644" s="1"/>
      <c r="F1644" s="1"/>
      <c r="G1644" s="19" t="s">
        <v>7103</v>
      </c>
      <c r="H1644" s="1"/>
      <c r="I1644" s="22" t="s">
        <v>2962</v>
      </c>
      <c r="J1644" s="1"/>
      <c r="K1644" s="22" t="s">
        <v>7406</v>
      </c>
      <c r="L1644" s="3" t="str">
        <f>IF(OR(ISNUMBER(SEARCH(L$1,$I1644)),ISNUMBER(SEARCH(L$1,$K1644))),L$1,"")</f>
        <v/>
      </c>
      <c r="M1644" s="3" t="str">
        <f>IF(OR(ISNUMBER(SEARCH(M$1,$I1644)),ISNUMBER(SEARCH(M$1,$K1644))),M$1,"")</f>
        <v/>
      </c>
      <c r="N1644" s="3" t="str">
        <f>IF(OR(ISNUMBER(SEARCH(N$1,$I1644)),ISNUMBER(SEARCH(N$1,$K1644))),N$1,"")</f>
        <v/>
      </c>
      <c r="O1644" s="3" t="str">
        <f>IF(OR(ISNUMBER(SEARCH(O$1,$I1644)),ISNUMBER(SEARCH(O$1,$K1644))),O$1,"")</f>
        <v/>
      </c>
      <c r="P1644" s="3" t="str">
        <f>IF(OR(ISNUMBER(SEARCH(P$1,$I1644)),ISNUMBER(SEARCH(P$1,$K1644))),P$1,"")</f>
        <v/>
      </c>
      <c r="Q1644" s="3" t="str">
        <f>IF(OR(ISNUMBER(SEARCH(Q$1,$I1644)),ISNUMBER(SEARCH(Q$1,$K1644))),Q$1,"")</f>
        <v/>
      </c>
      <c r="R1644" s="3" t="str">
        <f>IF(OR(ISNUMBER(SEARCH(R$1,$I1644)),ISNUMBER(SEARCH(R$1,$K1644))),R$1,"")</f>
        <v/>
      </c>
      <c r="S1644" s="3" t="str">
        <f>IF(OR(ISNUMBER(SEARCH(S$1,$I1644)),ISNUMBER(SEARCH(S$1,$K1644))),S$1,"")</f>
        <v/>
      </c>
      <c r="T1644" s="3" t="str">
        <f>IF(OR(ISNUMBER(SEARCH(T$1,$I1644)),ISNUMBER(SEARCH(T$1,$K1644))),T$1,"")</f>
        <v/>
      </c>
      <c r="U1644" s="3" t="str">
        <f>IF(OR(ISNUMBER(SEARCH(U$1,$I1644)),ISNUMBER(SEARCH(U$1,$K1644))),U$1,"")</f>
        <v/>
      </c>
      <c r="V1644" s="3" t="str">
        <f>IF(OR(ISNUMBER(SEARCH(V$1,$I1644)),ISNUMBER(SEARCH(V$1,$K1644))),V$1,"")</f>
        <v/>
      </c>
      <c r="W1644" s="3" t="str">
        <f>IF(OR(ISNUMBER(SEARCH(W$1,$I1644)),ISNUMBER(SEARCH(W$1,$K1644))),W$1,"")</f>
        <v/>
      </c>
      <c r="X1644" s="3" t="str">
        <f>IF(OR(ISNUMBER(SEARCH(X$1,$I1644)),ISNUMBER(SEARCH(X$1,$K1644))),X$1,"")</f>
        <v/>
      </c>
      <c r="Y1644" s="3" t="str">
        <f>IF(OR(ISNUMBER(SEARCH(Y$1,$I1644)),ISNUMBER(SEARCH(Y$1,$K1644))),Y$1,"")</f>
        <v/>
      </c>
      <c r="Z1644" s="3" t="str">
        <f>IF(OR(ISNUMBER(SEARCH(Z$1,$I1644)),ISNUMBER(SEARCH(Z$1,$K1644))),Z$1,"")</f>
        <v>Mercedes</v>
      </c>
      <c r="AA1644" s="3" t="str">
        <f>IF(OR(ISNUMBER(SEARCH(AA$1,$I1644)),ISNUMBER(SEARCH(AA$1,$K1644))),AA$1,"")</f>
        <v/>
      </c>
      <c r="AB1644" s="3" t="str">
        <f>IF(OR(ISNUMBER(SEARCH(AB$1,$I1644)),ISNUMBER(SEARCH(AB$1,$K1644))),AB$1,"")</f>
        <v/>
      </c>
      <c r="AC1644" s="3" t="str">
        <f>IF(OR(ISNUMBER(SEARCH(AC$1,$I1644)),ISNUMBER(SEARCH(AC$1,$K1644))),AC$1,"")</f>
        <v/>
      </c>
      <c r="AD1644" s="3" t="str">
        <f>IF(OR(ISNUMBER(SEARCH(AD$1,$I1644)),ISNUMBER(SEARCH(AD$1,$K1644))),AD$1,"")</f>
        <v/>
      </c>
      <c r="AE1644" s="3" t="str">
        <f>IF(OR(ISNUMBER(SEARCH(AE$1,$I1644)),ISNUMBER(SEARCH(AE$1,$K1644))),AE$1,"")</f>
        <v/>
      </c>
      <c r="AF1644" s="3" t="str">
        <f>IF(OR(ISNUMBER(SEARCH(AF$1,$I1644)),ISNUMBER(SEARCH(AF$1,$K1644))),AF$1,"")</f>
        <v/>
      </c>
      <c r="AG1644" s="3" t="str">
        <f>IF(OR(ISNUMBER(SEARCH(AG$1,$I1644)),ISNUMBER(SEARCH(AG$1,$K1644))),AG$1,"")</f>
        <v/>
      </c>
      <c r="AH1644" s="3" t="str">
        <f>IF(OR(ISNUMBER(SEARCH(AH$1,$I1644)),ISNUMBER(SEARCH(AH$1,$K1644))),AH$1,"")</f>
        <v/>
      </c>
      <c r="AI1644" s="3" t="str">
        <f>IF(OR(ISNUMBER(SEARCH(AI$1,$I1644)),ISNUMBER(SEARCH(AI$1,$K1644))),AI$1,"")</f>
        <v/>
      </c>
      <c r="AJ1644" s="3" t="str">
        <f>IF(OR(ISNUMBER(SEARCH(AJ$1,$I1644)),ISNUMBER(SEARCH(AJ$1,$K1644))),AJ$1,"")</f>
        <v/>
      </c>
      <c r="AK1644" s="3" t="str">
        <f>IF(OR(ISNUMBER(SEARCH(AK$1,$I1644)),ISNUMBER(SEARCH(AK$1,$K1644))),AK$1,"")</f>
        <v/>
      </c>
    </row>
    <row r="1645" spans="1:37" x14ac:dyDescent="0.2">
      <c r="A1645" s="29"/>
      <c r="B1645" s="33" t="s">
        <v>4338</v>
      </c>
      <c r="C1645" s="18" t="s">
        <v>6758</v>
      </c>
      <c r="D1645" s="17" t="s">
        <v>1</v>
      </c>
      <c r="E1645" s="1"/>
      <c r="F1645" s="1"/>
      <c r="G1645" s="19" t="s">
        <v>7114</v>
      </c>
      <c r="H1645" s="1"/>
      <c r="I1645" s="21"/>
      <c r="J1645" s="1"/>
      <c r="K1645" s="22"/>
      <c r="L1645" s="3" t="str">
        <f>IF(OR(ISNUMBER(SEARCH(L$1,$I1645)),ISNUMBER(SEARCH(L$1,$K1645))),L$1,"")</f>
        <v/>
      </c>
      <c r="M1645" s="3" t="str">
        <f>IF(OR(ISNUMBER(SEARCH(M$1,$I1645)),ISNUMBER(SEARCH(M$1,$K1645))),M$1,"")</f>
        <v/>
      </c>
      <c r="N1645" s="3" t="str">
        <f>IF(OR(ISNUMBER(SEARCH(N$1,$I1645)),ISNUMBER(SEARCH(N$1,$K1645))),N$1,"")</f>
        <v/>
      </c>
      <c r="O1645" s="3" t="str">
        <f>IF(OR(ISNUMBER(SEARCH(O$1,$I1645)),ISNUMBER(SEARCH(O$1,$K1645))),O$1,"")</f>
        <v/>
      </c>
      <c r="P1645" s="3" t="str">
        <f>IF(OR(ISNUMBER(SEARCH(P$1,$I1645)),ISNUMBER(SEARCH(P$1,$K1645))),P$1,"")</f>
        <v/>
      </c>
      <c r="Q1645" s="3" t="str">
        <f>IF(OR(ISNUMBER(SEARCH(Q$1,$I1645)),ISNUMBER(SEARCH(Q$1,$K1645))),Q$1,"")</f>
        <v/>
      </c>
      <c r="R1645" s="3" t="str">
        <f>IF(OR(ISNUMBER(SEARCH(R$1,$I1645)),ISNUMBER(SEARCH(R$1,$K1645))),R$1,"")</f>
        <v/>
      </c>
      <c r="S1645" s="3" t="str">
        <f>IF(OR(ISNUMBER(SEARCH(S$1,$I1645)),ISNUMBER(SEARCH(S$1,$K1645))),S$1,"")</f>
        <v/>
      </c>
      <c r="T1645" s="3" t="str">
        <f>IF(OR(ISNUMBER(SEARCH(T$1,$I1645)),ISNUMBER(SEARCH(T$1,$K1645))),T$1,"")</f>
        <v/>
      </c>
      <c r="U1645" s="3" t="str">
        <f>IF(OR(ISNUMBER(SEARCH(U$1,$I1645)),ISNUMBER(SEARCH(U$1,$K1645))),U$1,"")</f>
        <v/>
      </c>
      <c r="V1645" s="3" t="str">
        <f>IF(OR(ISNUMBER(SEARCH(V$1,$I1645)),ISNUMBER(SEARCH(V$1,$K1645))),V$1,"")</f>
        <v/>
      </c>
      <c r="W1645" s="3" t="str">
        <f>IF(OR(ISNUMBER(SEARCH(W$1,$I1645)),ISNUMBER(SEARCH(W$1,$K1645))),W$1,"")</f>
        <v/>
      </c>
      <c r="X1645" s="3" t="str">
        <f>IF(OR(ISNUMBER(SEARCH(X$1,$I1645)),ISNUMBER(SEARCH(X$1,$K1645))),X$1,"")</f>
        <v/>
      </c>
      <c r="Y1645" s="3" t="str">
        <f>IF(OR(ISNUMBER(SEARCH(Y$1,$I1645)),ISNUMBER(SEARCH(Y$1,$K1645))),Y$1,"")</f>
        <v/>
      </c>
      <c r="Z1645" s="3" t="str">
        <f>IF(OR(ISNUMBER(SEARCH(Z$1,$I1645)),ISNUMBER(SEARCH(Z$1,$K1645))),Z$1,"")</f>
        <v/>
      </c>
      <c r="AA1645" s="3" t="str">
        <f>IF(OR(ISNUMBER(SEARCH(AA$1,$I1645)),ISNUMBER(SEARCH(AA$1,$K1645))),AA$1,"")</f>
        <v/>
      </c>
      <c r="AB1645" s="3" t="str">
        <f>IF(OR(ISNUMBER(SEARCH(AB$1,$I1645)),ISNUMBER(SEARCH(AB$1,$K1645))),AB$1,"")</f>
        <v/>
      </c>
      <c r="AC1645" s="3" t="str">
        <f>IF(OR(ISNUMBER(SEARCH(AC$1,$I1645)),ISNUMBER(SEARCH(AC$1,$K1645))),AC$1,"")</f>
        <v/>
      </c>
      <c r="AD1645" s="3" t="str">
        <f>IF(OR(ISNUMBER(SEARCH(AD$1,$I1645)),ISNUMBER(SEARCH(AD$1,$K1645))),AD$1,"")</f>
        <v/>
      </c>
      <c r="AE1645" s="3" t="str">
        <f>IF(OR(ISNUMBER(SEARCH(AE$1,$I1645)),ISNUMBER(SEARCH(AE$1,$K1645))),AE$1,"")</f>
        <v/>
      </c>
      <c r="AF1645" s="3" t="str">
        <f>IF(OR(ISNUMBER(SEARCH(AF$1,$I1645)),ISNUMBER(SEARCH(AF$1,$K1645))),AF$1,"")</f>
        <v/>
      </c>
      <c r="AG1645" s="3" t="str">
        <f>IF(OR(ISNUMBER(SEARCH(AG$1,$I1645)),ISNUMBER(SEARCH(AG$1,$K1645))),AG$1,"")</f>
        <v/>
      </c>
      <c r="AH1645" s="3" t="str">
        <f>IF(OR(ISNUMBER(SEARCH(AH$1,$I1645)),ISNUMBER(SEARCH(AH$1,$K1645))),AH$1,"")</f>
        <v/>
      </c>
      <c r="AI1645" s="3" t="str">
        <f>IF(OR(ISNUMBER(SEARCH(AI$1,$I1645)),ISNUMBER(SEARCH(AI$1,$K1645))),AI$1,"")</f>
        <v/>
      </c>
      <c r="AJ1645" s="3" t="str">
        <f>IF(OR(ISNUMBER(SEARCH(AJ$1,$I1645)),ISNUMBER(SEARCH(AJ$1,$K1645))),AJ$1,"")</f>
        <v/>
      </c>
      <c r="AK1645" s="3" t="str">
        <f>IF(OR(ISNUMBER(SEARCH(AK$1,$I1645)),ISNUMBER(SEARCH(AK$1,$K1645))),AK$1,"")</f>
        <v/>
      </c>
    </row>
    <row r="1646" spans="1:37" x14ac:dyDescent="0.2">
      <c r="A1646" s="29"/>
      <c r="B1646" s="33" t="s">
        <v>4338</v>
      </c>
      <c r="C1646" s="18" t="s">
        <v>6761</v>
      </c>
      <c r="D1646" s="19" t="s">
        <v>27</v>
      </c>
      <c r="E1646" s="1"/>
      <c r="F1646" s="1"/>
      <c r="G1646" s="19" t="s">
        <v>7117</v>
      </c>
      <c r="H1646" s="1"/>
      <c r="I1646" s="23" t="s">
        <v>2964</v>
      </c>
      <c r="J1646" s="1"/>
      <c r="K1646" s="22" t="s">
        <v>7416</v>
      </c>
      <c r="L1646" s="3" t="str">
        <f>IF(OR(ISNUMBER(SEARCH(L$1,$I1646)),ISNUMBER(SEARCH(L$1,$K1646))),L$1,"")</f>
        <v/>
      </c>
      <c r="M1646" s="3" t="str">
        <f>IF(OR(ISNUMBER(SEARCH(M$1,$I1646)),ISNUMBER(SEARCH(M$1,$K1646))),M$1,"")</f>
        <v/>
      </c>
      <c r="N1646" s="3" t="str">
        <f>IF(OR(ISNUMBER(SEARCH(N$1,$I1646)),ISNUMBER(SEARCH(N$1,$K1646))),N$1,"")</f>
        <v/>
      </c>
      <c r="O1646" s="3" t="str">
        <f>IF(OR(ISNUMBER(SEARCH(O$1,$I1646)),ISNUMBER(SEARCH(O$1,$K1646))),O$1,"")</f>
        <v/>
      </c>
      <c r="P1646" s="3" t="str">
        <f>IF(OR(ISNUMBER(SEARCH(P$1,$I1646)),ISNUMBER(SEARCH(P$1,$K1646))),P$1,"")</f>
        <v/>
      </c>
      <c r="Q1646" s="3" t="str">
        <f>IF(OR(ISNUMBER(SEARCH(Q$1,$I1646)),ISNUMBER(SEARCH(Q$1,$K1646))),Q$1,"")</f>
        <v/>
      </c>
      <c r="R1646" s="3" t="str">
        <f>IF(OR(ISNUMBER(SEARCH(R$1,$I1646)),ISNUMBER(SEARCH(R$1,$K1646))),R$1,"")</f>
        <v/>
      </c>
      <c r="S1646" s="3" t="str">
        <f>IF(OR(ISNUMBER(SEARCH(S$1,$I1646)),ISNUMBER(SEARCH(S$1,$K1646))),S$1,"")</f>
        <v/>
      </c>
      <c r="T1646" s="3" t="str">
        <f>IF(OR(ISNUMBER(SEARCH(T$1,$I1646)),ISNUMBER(SEARCH(T$1,$K1646))),T$1,"")</f>
        <v/>
      </c>
      <c r="U1646" s="3" t="str">
        <f>IF(OR(ISNUMBER(SEARCH(U$1,$I1646)),ISNUMBER(SEARCH(U$1,$K1646))),U$1,"")</f>
        <v/>
      </c>
      <c r="V1646" s="3" t="str">
        <f>IF(OR(ISNUMBER(SEARCH(V$1,$I1646)),ISNUMBER(SEARCH(V$1,$K1646))),V$1,"")</f>
        <v/>
      </c>
      <c r="W1646" s="3" t="str">
        <f>IF(OR(ISNUMBER(SEARCH(W$1,$I1646)),ISNUMBER(SEARCH(W$1,$K1646))),W$1,"")</f>
        <v/>
      </c>
      <c r="X1646" s="3" t="str">
        <f>IF(OR(ISNUMBER(SEARCH(X$1,$I1646)),ISNUMBER(SEARCH(X$1,$K1646))),X$1,"")</f>
        <v/>
      </c>
      <c r="Y1646" s="3" t="str">
        <f>IF(OR(ISNUMBER(SEARCH(Y$1,$I1646)),ISNUMBER(SEARCH(Y$1,$K1646))),Y$1,"")</f>
        <v/>
      </c>
      <c r="Z1646" s="3" t="str">
        <f>IF(OR(ISNUMBER(SEARCH(Z$1,$I1646)),ISNUMBER(SEARCH(Z$1,$K1646))),Z$1,"")</f>
        <v/>
      </c>
      <c r="AA1646" s="3" t="str">
        <f>IF(OR(ISNUMBER(SEARCH(AA$1,$I1646)),ISNUMBER(SEARCH(AA$1,$K1646))),AA$1,"")</f>
        <v/>
      </c>
      <c r="AB1646" s="3" t="str">
        <f>IF(OR(ISNUMBER(SEARCH(AB$1,$I1646)),ISNUMBER(SEARCH(AB$1,$K1646))),AB$1,"")</f>
        <v>Nissan</v>
      </c>
      <c r="AC1646" s="3" t="str">
        <f>IF(OR(ISNUMBER(SEARCH(AC$1,$I1646)),ISNUMBER(SEARCH(AC$1,$K1646))),AC$1,"")</f>
        <v/>
      </c>
      <c r="AD1646" s="3" t="str">
        <f>IF(OR(ISNUMBER(SEARCH(AD$1,$I1646)),ISNUMBER(SEARCH(AD$1,$K1646))),AD$1,"")</f>
        <v/>
      </c>
      <c r="AE1646" s="3" t="str">
        <f>IF(OR(ISNUMBER(SEARCH(AE$1,$I1646)),ISNUMBER(SEARCH(AE$1,$K1646))),AE$1,"")</f>
        <v/>
      </c>
      <c r="AF1646" s="3" t="str">
        <f>IF(OR(ISNUMBER(SEARCH(AF$1,$I1646)),ISNUMBER(SEARCH(AF$1,$K1646))),AF$1,"")</f>
        <v/>
      </c>
      <c r="AG1646" s="3" t="str">
        <f>IF(OR(ISNUMBER(SEARCH(AG$1,$I1646)),ISNUMBER(SEARCH(AG$1,$K1646))),AG$1,"")</f>
        <v/>
      </c>
      <c r="AH1646" s="3" t="str">
        <f>IF(OR(ISNUMBER(SEARCH(AH$1,$I1646)),ISNUMBER(SEARCH(AH$1,$K1646))),AH$1,"")</f>
        <v/>
      </c>
      <c r="AI1646" s="3" t="str">
        <f>IF(OR(ISNUMBER(SEARCH(AI$1,$I1646)),ISNUMBER(SEARCH(AI$1,$K1646))),AI$1,"")</f>
        <v/>
      </c>
      <c r="AJ1646" s="3" t="str">
        <f>IF(OR(ISNUMBER(SEARCH(AJ$1,$I1646)),ISNUMBER(SEARCH(AJ$1,$K1646))),AJ$1,"")</f>
        <v/>
      </c>
      <c r="AK1646" s="3" t="str">
        <f>IF(OR(ISNUMBER(SEARCH(AK$1,$I1646)),ISNUMBER(SEARCH(AK$1,$K1646))),AK$1,"")</f>
        <v/>
      </c>
    </row>
    <row r="1647" spans="1:37" x14ac:dyDescent="0.2">
      <c r="A1647" s="29"/>
      <c r="B1647" s="33" t="s">
        <v>4338</v>
      </c>
      <c r="C1647" s="18" t="s">
        <v>6790</v>
      </c>
      <c r="D1647" s="21" t="s">
        <v>7004</v>
      </c>
      <c r="E1647" s="1"/>
      <c r="F1647" s="1"/>
      <c r="G1647" s="19" t="s">
        <v>7145</v>
      </c>
      <c r="H1647" s="1"/>
      <c r="I1647" s="21"/>
      <c r="J1647" s="1"/>
      <c r="K1647" s="21"/>
      <c r="L1647" s="3" t="str">
        <f>IF(OR(ISNUMBER(SEARCH(L$1,$I1647)),ISNUMBER(SEARCH(L$1,$K1647))),L$1,"")</f>
        <v/>
      </c>
      <c r="M1647" s="3" t="str">
        <f>IF(OR(ISNUMBER(SEARCH(M$1,$I1647)),ISNUMBER(SEARCH(M$1,$K1647))),M$1,"")</f>
        <v/>
      </c>
      <c r="N1647" s="3" t="str">
        <f>IF(OR(ISNUMBER(SEARCH(N$1,$I1647)),ISNUMBER(SEARCH(N$1,$K1647))),N$1,"")</f>
        <v/>
      </c>
      <c r="O1647" s="3" t="str">
        <f>IF(OR(ISNUMBER(SEARCH(O$1,$I1647)),ISNUMBER(SEARCH(O$1,$K1647))),O$1,"")</f>
        <v/>
      </c>
      <c r="P1647" s="3" t="str">
        <f>IF(OR(ISNUMBER(SEARCH(P$1,$I1647)),ISNUMBER(SEARCH(P$1,$K1647))),P$1,"")</f>
        <v/>
      </c>
      <c r="Q1647" s="3" t="str">
        <f>IF(OR(ISNUMBER(SEARCH(Q$1,$I1647)),ISNUMBER(SEARCH(Q$1,$K1647))),Q$1,"")</f>
        <v/>
      </c>
      <c r="R1647" s="3" t="str">
        <f>IF(OR(ISNUMBER(SEARCH(R$1,$I1647)),ISNUMBER(SEARCH(R$1,$K1647))),R$1,"")</f>
        <v/>
      </c>
      <c r="S1647" s="3" t="str">
        <f>IF(OR(ISNUMBER(SEARCH(S$1,$I1647)),ISNUMBER(SEARCH(S$1,$K1647))),S$1,"")</f>
        <v/>
      </c>
      <c r="T1647" s="3" t="str">
        <f>IF(OR(ISNUMBER(SEARCH(T$1,$I1647)),ISNUMBER(SEARCH(T$1,$K1647))),T$1,"")</f>
        <v/>
      </c>
      <c r="U1647" s="3" t="str">
        <f>IF(OR(ISNUMBER(SEARCH(U$1,$I1647)),ISNUMBER(SEARCH(U$1,$K1647))),U$1,"")</f>
        <v/>
      </c>
      <c r="V1647" s="3" t="str">
        <f>IF(OR(ISNUMBER(SEARCH(V$1,$I1647)),ISNUMBER(SEARCH(V$1,$K1647))),V$1,"")</f>
        <v/>
      </c>
      <c r="W1647" s="3" t="str">
        <f>IF(OR(ISNUMBER(SEARCH(W$1,$I1647)),ISNUMBER(SEARCH(W$1,$K1647))),W$1,"")</f>
        <v/>
      </c>
      <c r="X1647" s="3" t="str">
        <f>IF(OR(ISNUMBER(SEARCH(X$1,$I1647)),ISNUMBER(SEARCH(X$1,$K1647))),X$1,"")</f>
        <v/>
      </c>
      <c r="Y1647" s="3" t="str">
        <f>IF(OR(ISNUMBER(SEARCH(Y$1,$I1647)),ISNUMBER(SEARCH(Y$1,$K1647))),Y$1,"")</f>
        <v/>
      </c>
      <c r="Z1647" s="3" t="str">
        <f>IF(OR(ISNUMBER(SEARCH(Z$1,$I1647)),ISNUMBER(SEARCH(Z$1,$K1647))),Z$1,"")</f>
        <v/>
      </c>
      <c r="AA1647" s="3" t="str">
        <f>IF(OR(ISNUMBER(SEARCH(AA$1,$I1647)),ISNUMBER(SEARCH(AA$1,$K1647))),AA$1,"")</f>
        <v/>
      </c>
      <c r="AB1647" s="3" t="str">
        <f>IF(OR(ISNUMBER(SEARCH(AB$1,$I1647)),ISNUMBER(SEARCH(AB$1,$K1647))),AB$1,"")</f>
        <v/>
      </c>
      <c r="AC1647" s="3" t="str">
        <f>IF(OR(ISNUMBER(SEARCH(AC$1,$I1647)),ISNUMBER(SEARCH(AC$1,$K1647))),AC$1,"")</f>
        <v/>
      </c>
      <c r="AD1647" s="3" t="str">
        <f>IF(OR(ISNUMBER(SEARCH(AD$1,$I1647)),ISNUMBER(SEARCH(AD$1,$K1647))),AD$1,"")</f>
        <v/>
      </c>
      <c r="AE1647" s="3" t="str">
        <f>IF(OR(ISNUMBER(SEARCH(AE$1,$I1647)),ISNUMBER(SEARCH(AE$1,$K1647))),AE$1,"")</f>
        <v/>
      </c>
      <c r="AF1647" s="3" t="str">
        <f>IF(OR(ISNUMBER(SEARCH(AF$1,$I1647)),ISNUMBER(SEARCH(AF$1,$K1647))),AF$1,"")</f>
        <v/>
      </c>
      <c r="AG1647" s="3" t="str">
        <f>IF(OR(ISNUMBER(SEARCH(AG$1,$I1647)),ISNUMBER(SEARCH(AG$1,$K1647))),AG$1,"")</f>
        <v/>
      </c>
      <c r="AH1647" s="3" t="str">
        <f>IF(OR(ISNUMBER(SEARCH(AH$1,$I1647)),ISNUMBER(SEARCH(AH$1,$K1647))),AH$1,"")</f>
        <v/>
      </c>
      <c r="AI1647" s="3" t="str">
        <f>IF(OR(ISNUMBER(SEARCH(AI$1,$I1647)),ISNUMBER(SEARCH(AI$1,$K1647))),AI$1,"")</f>
        <v/>
      </c>
      <c r="AJ1647" s="3" t="str">
        <f>IF(OR(ISNUMBER(SEARCH(AJ$1,$I1647)),ISNUMBER(SEARCH(AJ$1,$K1647))),AJ$1,"")</f>
        <v/>
      </c>
      <c r="AK1647" s="3" t="str">
        <f>IF(OR(ISNUMBER(SEARCH(AK$1,$I1647)),ISNUMBER(SEARCH(AK$1,$K1647))),AK$1,"")</f>
        <v/>
      </c>
    </row>
    <row r="1648" spans="1:37" x14ac:dyDescent="0.2">
      <c r="A1648" s="29"/>
      <c r="B1648" s="33" t="s">
        <v>4338</v>
      </c>
      <c r="C1648" s="18" t="s">
        <v>6797</v>
      </c>
      <c r="D1648" s="20" t="s">
        <v>27</v>
      </c>
      <c r="E1648" s="1"/>
      <c r="F1648" s="1"/>
      <c r="G1648" s="19" t="s">
        <v>7152</v>
      </c>
      <c r="H1648" s="1"/>
      <c r="I1648" s="22" t="s">
        <v>2947</v>
      </c>
      <c r="J1648" s="1"/>
      <c r="K1648" s="22" t="s">
        <v>7440</v>
      </c>
      <c r="L1648" s="3" t="str">
        <f>IF(OR(ISNUMBER(SEARCH(L$1,$I1648)),ISNUMBER(SEARCH(L$1,$K1648))),L$1,"")</f>
        <v/>
      </c>
      <c r="M1648" s="3" t="str">
        <f>IF(OR(ISNUMBER(SEARCH(M$1,$I1648)),ISNUMBER(SEARCH(M$1,$K1648))),M$1,"")</f>
        <v/>
      </c>
      <c r="N1648" s="3" t="str">
        <f>IF(OR(ISNUMBER(SEARCH(N$1,$I1648)),ISNUMBER(SEARCH(N$1,$K1648))),N$1,"")</f>
        <v>BMW</v>
      </c>
      <c r="O1648" s="3" t="str">
        <f>IF(OR(ISNUMBER(SEARCH(O$1,$I1648)),ISNUMBER(SEARCH(O$1,$K1648))),O$1,"")</f>
        <v/>
      </c>
      <c r="P1648" s="3" t="str">
        <f>IF(OR(ISNUMBER(SEARCH(P$1,$I1648)),ISNUMBER(SEARCH(P$1,$K1648))),P$1,"")</f>
        <v/>
      </c>
      <c r="Q1648" s="3" t="str">
        <f>IF(OR(ISNUMBER(SEARCH(Q$1,$I1648)),ISNUMBER(SEARCH(Q$1,$K1648))),Q$1,"")</f>
        <v/>
      </c>
      <c r="R1648" s="3" t="str">
        <f>IF(OR(ISNUMBER(SEARCH(R$1,$I1648)),ISNUMBER(SEARCH(R$1,$K1648))),R$1,"")</f>
        <v/>
      </c>
      <c r="S1648" s="3" t="str">
        <f>IF(OR(ISNUMBER(SEARCH(S$1,$I1648)),ISNUMBER(SEARCH(S$1,$K1648))),S$1,"")</f>
        <v/>
      </c>
      <c r="T1648" s="3" t="str">
        <f>IF(OR(ISNUMBER(SEARCH(T$1,$I1648)),ISNUMBER(SEARCH(T$1,$K1648))),T$1,"")</f>
        <v/>
      </c>
      <c r="U1648" s="3" t="str">
        <f>IF(OR(ISNUMBER(SEARCH(U$1,$I1648)),ISNUMBER(SEARCH(U$1,$K1648))),U$1,"")</f>
        <v/>
      </c>
      <c r="V1648" s="3" t="str">
        <f>IF(OR(ISNUMBER(SEARCH(V$1,$I1648)),ISNUMBER(SEARCH(V$1,$K1648))),V$1,"")</f>
        <v/>
      </c>
      <c r="W1648" s="3" t="str">
        <f>IF(OR(ISNUMBER(SEARCH(W$1,$I1648)),ISNUMBER(SEARCH(W$1,$K1648))),W$1,"")</f>
        <v/>
      </c>
      <c r="X1648" s="3" t="str">
        <f>IF(OR(ISNUMBER(SEARCH(X$1,$I1648)),ISNUMBER(SEARCH(X$1,$K1648))),X$1,"")</f>
        <v/>
      </c>
      <c r="Y1648" s="3" t="str">
        <f>IF(OR(ISNUMBER(SEARCH(Y$1,$I1648)),ISNUMBER(SEARCH(Y$1,$K1648))),Y$1,"")</f>
        <v/>
      </c>
      <c r="Z1648" s="3" t="str">
        <f>IF(OR(ISNUMBER(SEARCH(Z$1,$I1648)),ISNUMBER(SEARCH(Z$1,$K1648))),Z$1,"")</f>
        <v/>
      </c>
      <c r="AA1648" s="3" t="str">
        <f>IF(OR(ISNUMBER(SEARCH(AA$1,$I1648)),ISNUMBER(SEARCH(AA$1,$K1648))),AA$1,"")</f>
        <v/>
      </c>
      <c r="AB1648" s="3" t="str">
        <f>IF(OR(ISNUMBER(SEARCH(AB$1,$I1648)),ISNUMBER(SEARCH(AB$1,$K1648))),AB$1,"")</f>
        <v/>
      </c>
      <c r="AC1648" s="3" t="str">
        <f>IF(OR(ISNUMBER(SEARCH(AC$1,$I1648)),ISNUMBER(SEARCH(AC$1,$K1648))),AC$1,"")</f>
        <v/>
      </c>
      <c r="AD1648" s="3" t="str">
        <f>IF(OR(ISNUMBER(SEARCH(AD$1,$I1648)),ISNUMBER(SEARCH(AD$1,$K1648))),AD$1,"")</f>
        <v/>
      </c>
      <c r="AE1648" s="3" t="str">
        <f>IF(OR(ISNUMBER(SEARCH(AE$1,$I1648)),ISNUMBER(SEARCH(AE$1,$K1648))),AE$1,"")</f>
        <v/>
      </c>
      <c r="AF1648" s="3" t="str">
        <f>IF(OR(ISNUMBER(SEARCH(AF$1,$I1648)),ISNUMBER(SEARCH(AF$1,$K1648))),AF$1,"")</f>
        <v/>
      </c>
      <c r="AG1648" s="3" t="str">
        <f>IF(OR(ISNUMBER(SEARCH(AG$1,$I1648)),ISNUMBER(SEARCH(AG$1,$K1648))),AG$1,"")</f>
        <v/>
      </c>
      <c r="AH1648" s="3" t="str">
        <f>IF(OR(ISNUMBER(SEARCH(AH$1,$I1648)),ISNUMBER(SEARCH(AH$1,$K1648))),AH$1,"")</f>
        <v/>
      </c>
      <c r="AI1648" s="3" t="str">
        <f>IF(OR(ISNUMBER(SEARCH(AI$1,$I1648)),ISNUMBER(SEARCH(AI$1,$K1648))),AI$1,"")</f>
        <v/>
      </c>
      <c r="AJ1648" s="3" t="str">
        <f>IF(OR(ISNUMBER(SEARCH(AJ$1,$I1648)),ISNUMBER(SEARCH(AJ$1,$K1648))),AJ$1,"")</f>
        <v/>
      </c>
      <c r="AK1648" s="3" t="str">
        <f>IF(OR(ISNUMBER(SEARCH(AK$1,$I1648)),ISNUMBER(SEARCH(AK$1,$K1648))),AK$1,"")</f>
        <v/>
      </c>
    </row>
    <row r="1649" spans="1:37" x14ac:dyDescent="0.2">
      <c r="A1649" s="29"/>
      <c r="B1649" s="33" t="s">
        <v>4338</v>
      </c>
      <c r="C1649" s="18" t="s">
        <v>6844</v>
      </c>
      <c r="D1649" s="17" t="s">
        <v>1</v>
      </c>
      <c r="E1649" s="1"/>
      <c r="F1649" s="1"/>
      <c r="G1649" s="19" t="s">
        <v>7199</v>
      </c>
      <c r="H1649" s="1"/>
      <c r="I1649" s="21" t="s">
        <v>2964</v>
      </c>
      <c r="J1649" s="1"/>
      <c r="K1649" s="22" t="s">
        <v>7472</v>
      </c>
      <c r="L1649" s="3" t="str">
        <f>IF(OR(ISNUMBER(SEARCH(L$1,$I1649)),ISNUMBER(SEARCH(L$1,$K1649))),L$1,"")</f>
        <v/>
      </c>
      <c r="M1649" s="3" t="str">
        <f>IF(OR(ISNUMBER(SEARCH(M$1,$I1649)),ISNUMBER(SEARCH(M$1,$K1649))),M$1,"")</f>
        <v/>
      </c>
      <c r="N1649" s="3" t="str">
        <f>IF(OR(ISNUMBER(SEARCH(N$1,$I1649)),ISNUMBER(SEARCH(N$1,$K1649))),N$1,"")</f>
        <v/>
      </c>
      <c r="O1649" s="3" t="str">
        <f>IF(OR(ISNUMBER(SEARCH(O$1,$I1649)),ISNUMBER(SEARCH(O$1,$K1649))),O$1,"")</f>
        <v/>
      </c>
      <c r="P1649" s="3" t="str">
        <f>IF(OR(ISNUMBER(SEARCH(P$1,$I1649)),ISNUMBER(SEARCH(P$1,$K1649))),P$1,"")</f>
        <v/>
      </c>
      <c r="Q1649" s="3" t="str">
        <f>IF(OR(ISNUMBER(SEARCH(Q$1,$I1649)),ISNUMBER(SEARCH(Q$1,$K1649))),Q$1,"")</f>
        <v/>
      </c>
      <c r="R1649" s="3" t="str">
        <f>IF(OR(ISNUMBER(SEARCH(R$1,$I1649)),ISNUMBER(SEARCH(R$1,$K1649))),R$1,"")</f>
        <v/>
      </c>
      <c r="S1649" s="3" t="str">
        <f>IF(OR(ISNUMBER(SEARCH(S$1,$I1649)),ISNUMBER(SEARCH(S$1,$K1649))),S$1,"")</f>
        <v/>
      </c>
      <c r="T1649" s="3" t="str">
        <f>IF(OR(ISNUMBER(SEARCH(T$1,$I1649)),ISNUMBER(SEARCH(T$1,$K1649))),T$1,"")</f>
        <v/>
      </c>
      <c r="U1649" s="3" t="str">
        <f>IF(OR(ISNUMBER(SEARCH(U$1,$I1649)),ISNUMBER(SEARCH(U$1,$K1649))),U$1,"")</f>
        <v/>
      </c>
      <c r="V1649" s="3" t="str">
        <f>IF(OR(ISNUMBER(SEARCH(V$1,$I1649)),ISNUMBER(SEARCH(V$1,$K1649))),V$1,"")</f>
        <v/>
      </c>
      <c r="W1649" s="3" t="str">
        <f>IF(OR(ISNUMBER(SEARCH(W$1,$I1649)),ISNUMBER(SEARCH(W$1,$K1649))),W$1,"")</f>
        <v/>
      </c>
      <c r="X1649" s="3" t="str">
        <f>IF(OR(ISNUMBER(SEARCH(X$1,$I1649)),ISNUMBER(SEARCH(X$1,$K1649))),X$1,"")</f>
        <v/>
      </c>
      <c r="Y1649" s="3" t="str">
        <f>IF(OR(ISNUMBER(SEARCH(Y$1,$I1649)),ISNUMBER(SEARCH(Y$1,$K1649))),Y$1,"")</f>
        <v/>
      </c>
      <c r="Z1649" s="3" t="str">
        <f>IF(OR(ISNUMBER(SEARCH(Z$1,$I1649)),ISNUMBER(SEARCH(Z$1,$K1649))),Z$1,"")</f>
        <v/>
      </c>
      <c r="AA1649" s="3" t="str">
        <f>IF(OR(ISNUMBER(SEARCH(AA$1,$I1649)),ISNUMBER(SEARCH(AA$1,$K1649))),AA$1,"")</f>
        <v/>
      </c>
      <c r="AB1649" s="3" t="str">
        <f>IF(OR(ISNUMBER(SEARCH(AB$1,$I1649)),ISNUMBER(SEARCH(AB$1,$K1649))),AB$1,"")</f>
        <v>Nissan</v>
      </c>
      <c r="AC1649" s="3" t="str">
        <f>IF(OR(ISNUMBER(SEARCH(AC$1,$I1649)),ISNUMBER(SEARCH(AC$1,$K1649))),AC$1,"")</f>
        <v/>
      </c>
      <c r="AD1649" s="3" t="str">
        <f>IF(OR(ISNUMBER(SEARCH(AD$1,$I1649)),ISNUMBER(SEARCH(AD$1,$K1649))),AD$1,"")</f>
        <v/>
      </c>
      <c r="AE1649" s="3" t="str">
        <f>IF(OR(ISNUMBER(SEARCH(AE$1,$I1649)),ISNUMBER(SEARCH(AE$1,$K1649))),AE$1,"")</f>
        <v/>
      </c>
      <c r="AF1649" s="3" t="str">
        <f>IF(OR(ISNUMBER(SEARCH(AF$1,$I1649)),ISNUMBER(SEARCH(AF$1,$K1649))),AF$1,"")</f>
        <v/>
      </c>
      <c r="AG1649" s="3" t="str">
        <f>IF(OR(ISNUMBER(SEARCH(AG$1,$I1649)),ISNUMBER(SEARCH(AG$1,$K1649))),AG$1,"")</f>
        <v/>
      </c>
      <c r="AH1649" s="3" t="str">
        <f>IF(OR(ISNUMBER(SEARCH(AH$1,$I1649)),ISNUMBER(SEARCH(AH$1,$K1649))),AH$1,"")</f>
        <v/>
      </c>
      <c r="AI1649" s="3" t="str">
        <f>IF(OR(ISNUMBER(SEARCH(AI$1,$I1649)),ISNUMBER(SEARCH(AI$1,$K1649))),AI$1,"")</f>
        <v/>
      </c>
      <c r="AJ1649" s="3" t="str">
        <f>IF(OR(ISNUMBER(SEARCH(AJ$1,$I1649)),ISNUMBER(SEARCH(AJ$1,$K1649))),AJ$1,"")</f>
        <v/>
      </c>
      <c r="AK1649" s="3" t="str">
        <f>IF(OR(ISNUMBER(SEARCH(AK$1,$I1649)),ISNUMBER(SEARCH(AK$1,$K1649))),AK$1,"")</f>
        <v/>
      </c>
    </row>
    <row r="1650" spans="1:37" x14ac:dyDescent="0.2">
      <c r="A1650" s="29"/>
      <c r="B1650" s="33" t="s">
        <v>4338</v>
      </c>
      <c r="C1650" s="18" t="s">
        <v>6860</v>
      </c>
      <c r="D1650" s="19" t="s">
        <v>27</v>
      </c>
      <c r="E1650" s="1"/>
      <c r="F1650" s="1"/>
      <c r="G1650" s="19" t="s">
        <v>7215</v>
      </c>
      <c r="H1650" s="1"/>
      <c r="I1650" s="22" t="s">
        <v>2962</v>
      </c>
      <c r="J1650" s="1"/>
      <c r="K1650" s="22" t="s">
        <v>7479</v>
      </c>
      <c r="L1650" s="3" t="str">
        <f>IF(OR(ISNUMBER(SEARCH(L$1,$I1650)),ISNUMBER(SEARCH(L$1,$K1650))),L$1,"")</f>
        <v/>
      </c>
      <c r="M1650" s="3" t="str">
        <f>IF(OR(ISNUMBER(SEARCH(M$1,$I1650)),ISNUMBER(SEARCH(M$1,$K1650))),M$1,"")</f>
        <v/>
      </c>
      <c r="N1650" s="3" t="str">
        <f>IF(OR(ISNUMBER(SEARCH(N$1,$I1650)),ISNUMBER(SEARCH(N$1,$K1650))),N$1,"")</f>
        <v/>
      </c>
      <c r="O1650" s="3" t="str">
        <f>IF(OR(ISNUMBER(SEARCH(O$1,$I1650)),ISNUMBER(SEARCH(O$1,$K1650))),O$1,"")</f>
        <v/>
      </c>
      <c r="P1650" s="3" t="str">
        <f>IF(OR(ISNUMBER(SEARCH(P$1,$I1650)),ISNUMBER(SEARCH(P$1,$K1650))),P$1,"")</f>
        <v/>
      </c>
      <c r="Q1650" s="3" t="str">
        <f>IF(OR(ISNUMBER(SEARCH(Q$1,$I1650)),ISNUMBER(SEARCH(Q$1,$K1650))),Q$1,"")</f>
        <v/>
      </c>
      <c r="R1650" s="3" t="str">
        <f>IF(OR(ISNUMBER(SEARCH(R$1,$I1650)),ISNUMBER(SEARCH(R$1,$K1650))),R$1,"")</f>
        <v/>
      </c>
      <c r="S1650" s="3" t="str">
        <f>IF(OR(ISNUMBER(SEARCH(S$1,$I1650)),ISNUMBER(SEARCH(S$1,$K1650))),S$1,"")</f>
        <v/>
      </c>
      <c r="T1650" s="3" t="str">
        <f>IF(OR(ISNUMBER(SEARCH(T$1,$I1650)),ISNUMBER(SEARCH(T$1,$K1650))),T$1,"")</f>
        <v/>
      </c>
      <c r="U1650" s="3" t="str">
        <f>IF(OR(ISNUMBER(SEARCH(U$1,$I1650)),ISNUMBER(SEARCH(U$1,$K1650))),U$1,"")</f>
        <v/>
      </c>
      <c r="V1650" s="3" t="str">
        <f>IF(OR(ISNUMBER(SEARCH(V$1,$I1650)),ISNUMBER(SEARCH(V$1,$K1650))),V$1,"")</f>
        <v/>
      </c>
      <c r="W1650" s="3" t="str">
        <f>IF(OR(ISNUMBER(SEARCH(W$1,$I1650)),ISNUMBER(SEARCH(W$1,$K1650))),W$1,"")</f>
        <v/>
      </c>
      <c r="X1650" s="3" t="str">
        <f>IF(OR(ISNUMBER(SEARCH(X$1,$I1650)),ISNUMBER(SEARCH(X$1,$K1650))),X$1,"")</f>
        <v/>
      </c>
      <c r="Y1650" s="3" t="str">
        <f>IF(OR(ISNUMBER(SEARCH(Y$1,$I1650)),ISNUMBER(SEARCH(Y$1,$K1650))),Y$1,"")</f>
        <v/>
      </c>
      <c r="Z1650" s="3" t="str">
        <f>IF(OR(ISNUMBER(SEARCH(Z$1,$I1650)),ISNUMBER(SEARCH(Z$1,$K1650))),Z$1,"")</f>
        <v>Mercedes</v>
      </c>
      <c r="AA1650" s="3" t="str">
        <f>IF(OR(ISNUMBER(SEARCH(AA$1,$I1650)),ISNUMBER(SEARCH(AA$1,$K1650))),AA$1,"")</f>
        <v/>
      </c>
      <c r="AB1650" s="3" t="str">
        <f>IF(OR(ISNUMBER(SEARCH(AB$1,$I1650)),ISNUMBER(SEARCH(AB$1,$K1650))),AB$1,"")</f>
        <v/>
      </c>
      <c r="AC1650" s="3" t="str">
        <f>IF(OR(ISNUMBER(SEARCH(AC$1,$I1650)),ISNUMBER(SEARCH(AC$1,$K1650))),AC$1,"")</f>
        <v/>
      </c>
      <c r="AD1650" s="3" t="str">
        <f>IF(OR(ISNUMBER(SEARCH(AD$1,$I1650)),ISNUMBER(SEARCH(AD$1,$K1650))),AD$1,"")</f>
        <v/>
      </c>
      <c r="AE1650" s="3" t="str">
        <f>IF(OR(ISNUMBER(SEARCH(AE$1,$I1650)),ISNUMBER(SEARCH(AE$1,$K1650))),AE$1,"")</f>
        <v/>
      </c>
      <c r="AF1650" s="3" t="str">
        <f>IF(OR(ISNUMBER(SEARCH(AF$1,$I1650)),ISNUMBER(SEARCH(AF$1,$K1650))),AF$1,"")</f>
        <v/>
      </c>
      <c r="AG1650" s="3" t="str">
        <f>IF(OR(ISNUMBER(SEARCH(AG$1,$I1650)),ISNUMBER(SEARCH(AG$1,$K1650))),AG$1,"")</f>
        <v/>
      </c>
      <c r="AH1650" s="3" t="str">
        <f>IF(OR(ISNUMBER(SEARCH(AH$1,$I1650)),ISNUMBER(SEARCH(AH$1,$K1650))),AH$1,"")</f>
        <v/>
      </c>
      <c r="AI1650" s="3" t="str">
        <f>IF(OR(ISNUMBER(SEARCH(AI$1,$I1650)),ISNUMBER(SEARCH(AI$1,$K1650))),AI$1,"")</f>
        <v/>
      </c>
      <c r="AJ1650" s="3" t="str">
        <f>IF(OR(ISNUMBER(SEARCH(AJ$1,$I1650)),ISNUMBER(SEARCH(AJ$1,$K1650))),AJ$1,"")</f>
        <v/>
      </c>
      <c r="AK1650" s="3" t="str">
        <f>IF(OR(ISNUMBER(SEARCH(AK$1,$I1650)),ISNUMBER(SEARCH(AK$1,$K1650))),AK$1,"")</f>
        <v/>
      </c>
    </row>
    <row r="1651" spans="1:37" x14ac:dyDescent="0.2">
      <c r="A1651" s="29"/>
      <c r="B1651" s="33" t="s">
        <v>4338</v>
      </c>
      <c r="C1651" s="18" t="s">
        <v>6877</v>
      </c>
      <c r="D1651" s="17" t="s">
        <v>10</v>
      </c>
      <c r="E1651" s="1"/>
      <c r="F1651" s="1"/>
      <c r="G1651" s="19" t="s">
        <v>7232</v>
      </c>
      <c r="H1651" s="1"/>
      <c r="I1651" s="21"/>
      <c r="J1651" s="1"/>
      <c r="K1651" s="22"/>
      <c r="L1651" s="3" t="str">
        <f>IF(OR(ISNUMBER(SEARCH(L$1,$I1651)),ISNUMBER(SEARCH(L$1,$K1651))),L$1,"")</f>
        <v/>
      </c>
      <c r="M1651" s="3" t="str">
        <f>IF(OR(ISNUMBER(SEARCH(M$1,$I1651)),ISNUMBER(SEARCH(M$1,$K1651))),M$1,"")</f>
        <v/>
      </c>
      <c r="N1651" s="3" t="str">
        <f>IF(OR(ISNUMBER(SEARCH(N$1,$I1651)),ISNUMBER(SEARCH(N$1,$K1651))),N$1,"")</f>
        <v/>
      </c>
      <c r="O1651" s="3" t="str">
        <f>IF(OR(ISNUMBER(SEARCH(O$1,$I1651)),ISNUMBER(SEARCH(O$1,$K1651))),O$1,"")</f>
        <v/>
      </c>
      <c r="P1651" s="3" t="str">
        <f>IF(OR(ISNUMBER(SEARCH(P$1,$I1651)),ISNUMBER(SEARCH(P$1,$K1651))),P$1,"")</f>
        <v/>
      </c>
      <c r="Q1651" s="3" t="str">
        <f>IF(OR(ISNUMBER(SEARCH(Q$1,$I1651)),ISNUMBER(SEARCH(Q$1,$K1651))),Q$1,"")</f>
        <v/>
      </c>
      <c r="R1651" s="3" t="str">
        <f>IF(OR(ISNUMBER(SEARCH(R$1,$I1651)),ISNUMBER(SEARCH(R$1,$K1651))),R$1,"")</f>
        <v/>
      </c>
      <c r="S1651" s="3" t="str">
        <f>IF(OR(ISNUMBER(SEARCH(S$1,$I1651)),ISNUMBER(SEARCH(S$1,$K1651))),S$1,"")</f>
        <v/>
      </c>
      <c r="T1651" s="3" t="str">
        <f>IF(OR(ISNUMBER(SEARCH(T$1,$I1651)),ISNUMBER(SEARCH(T$1,$K1651))),T$1,"")</f>
        <v/>
      </c>
      <c r="U1651" s="3" t="str">
        <f>IF(OR(ISNUMBER(SEARCH(U$1,$I1651)),ISNUMBER(SEARCH(U$1,$K1651))),U$1,"")</f>
        <v/>
      </c>
      <c r="V1651" s="3" t="str">
        <f>IF(OR(ISNUMBER(SEARCH(V$1,$I1651)),ISNUMBER(SEARCH(V$1,$K1651))),V$1,"")</f>
        <v/>
      </c>
      <c r="W1651" s="3" t="str">
        <f>IF(OR(ISNUMBER(SEARCH(W$1,$I1651)),ISNUMBER(SEARCH(W$1,$K1651))),W$1,"")</f>
        <v/>
      </c>
      <c r="X1651" s="3" t="str">
        <f>IF(OR(ISNUMBER(SEARCH(X$1,$I1651)),ISNUMBER(SEARCH(X$1,$K1651))),X$1,"")</f>
        <v/>
      </c>
      <c r="Y1651" s="3" t="str">
        <f>IF(OR(ISNUMBER(SEARCH(Y$1,$I1651)),ISNUMBER(SEARCH(Y$1,$K1651))),Y$1,"")</f>
        <v/>
      </c>
      <c r="Z1651" s="3" t="str">
        <f>IF(OR(ISNUMBER(SEARCH(Z$1,$I1651)),ISNUMBER(SEARCH(Z$1,$K1651))),Z$1,"")</f>
        <v/>
      </c>
      <c r="AA1651" s="3" t="str">
        <f>IF(OR(ISNUMBER(SEARCH(AA$1,$I1651)),ISNUMBER(SEARCH(AA$1,$K1651))),AA$1,"")</f>
        <v/>
      </c>
      <c r="AB1651" s="3" t="str">
        <f>IF(OR(ISNUMBER(SEARCH(AB$1,$I1651)),ISNUMBER(SEARCH(AB$1,$K1651))),AB$1,"")</f>
        <v/>
      </c>
      <c r="AC1651" s="3" t="str">
        <f>IF(OR(ISNUMBER(SEARCH(AC$1,$I1651)),ISNUMBER(SEARCH(AC$1,$K1651))),AC$1,"")</f>
        <v/>
      </c>
      <c r="AD1651" s="3" t="str">
        <f>IF(OR(ISNUMBER(SEARCH(AD$1,$I1651)),ISNUMBER(SEARCH(AD$1,$K1651))),AD$1,"")</f>
        <v/>
      </c>
      <c r="AE1651" s="3" t="str">
        <f>IF(OR(ISNUMBER(SEARCH(AE$1,$I1651)),ISNUMBER(SEARCH(AE$1,$K1651))),AE$1,"")</f>
        <v/>
      </c>
      <c r="AF1651" s="3" t="str">
        <f>IF(OR(ISNUMBER(SEARCH(AF$1,$I1651)),ISNUMBER(SEARCH(AF$1,$K1651))),AF$1,"")</f>
        <v/>
      </c>
      <c r="AG1651" s="3" t="str">
        <f>IF(OR(ISNUMBER(SEARCH(AG$1,$I1651)),ISNUMBER(SEARCH(AG$1,$K1651))),AG$1,"")</f>
        <v/>
      </c>
      <c r="AH1651" s="3" t="str">
        <f>IF(OR(ISNUMBER(SEARCH(AH$1,$I1651)),ISNUMBER(SEARCH(AH$1,$K1651))),AH$1,"")</f>
        <v/>
      </c>
      <c r="AI1651" s="3" t="str">
        <f>IF(OR(ISNUMBER(SEARCH(AI$1,$I1651)),ISNUMBER(SEARCH(AI$1,$K1651))),AI$1,"")</f>
        <v/>
      </c>
      <c r="AJ1651" s="3" t="str">
        <f>IF(OR(ISNUMBER(SEARCH(AJ$1,$I1651)),ISNUMBER(SEARCH(AJ$1,$K1651))),AJ$1,"")</f>
        <v/>
      </c>
      <c r="AK1651" s="3" t="str">
        <f>IF(OR(ISNUMBER(SEARCH(AK$1,$I1651)),ISNUMBER(SEARCH(AK$1,$K1651))),AK$1,"")</f>
        <v/>
      </c>
    </row>
    <row r="1652" spans="1:37" x14ac:dyDescent="0.2">
      <c r="A1652" s="29"/>
      <c r="B1652" s="33" t="s">
        <v>4338</v>
      </c>
      <c r="C1652" s="18" t="s">
        <v>6899</v>
      </c>
      <c r="D1652" s="19" t="s">
        <v>70</v>
      </c>
      <c r="E1652" s="1"/>
      <c r="F1652" s="1"/>
      <c r="G1652" s="19" t="s">
        <v>7251</v>
      </c>
      <c r="H1652" s="1"/>
      <c r="I1652" s="22" t="s">
        <v>3111</v>
      </c>
      <c r="J1652" s="1"/>
      <c r="K1652" s="22" t="s">
        <v>7498</v>
      </c>
      <c r="L1652" s="3" t="str">
        <f>IF(OR(ISNUMBER(SEARCH(L$1,$I1652)),ISNUMBER(SEARCH(L$1,$K1652))),L$1,"")</f>
        <v/>
      </c>
      <c r="M1652" s="3" t="str">
        <f>IF(OR(ISNUMBER(SEARCH(M$1,$I1652)),ISNUMBER(SEARCH(M$1,$K1652))),M$1,"")</f>
        <v/>
      </c>
      <c r="N1652" s="3" t="str">
        <f>IF(OR(ISNUMBER(SEARCH(N$1,$I1652)),ISNUMBER(SEARCH(N$1,$K1652))),N$1,"")</f>
        <v/>
      </c>
      <c r="O1652" s="3" t="str">
        <f>IF(OR(ISNUMBER(SEARCH(O$1,$I1652)),ISNUMBER(SEARCH(O$1,$K1652))),O$1,"")</f>
        <v/>
      </c>
      <c r="P1652" s="3" t="str">
        <f>IF(OR(ISNUMBER(SEARCH(P$1,$I1652)),ISNUMBER(SEARCH(P$1,$K1652))),P$1,"")</f>
        <v/>
      </c>
      <c r="Q1652" s="3" t="str">
        <f>IF(OR(ISNUMBER(SEARCH(Q$1,$I1652)),ISNUMBER(SEARCH(Q$1,$K1652))),Q$1,"")</f>
        <v/>
      </c>
      <c r="R1652" s="3" t="str">
        <f>IF(OR(ISNUMBER(SEARCH(R$1,$I1652)),ISNUMBER(SEARCH(R$1,$K1652))),R$1,"")</f>
        <v/>
      </c>
      <c r="S1652" s="3" t="str">
        <f>IF(OR(ISNUMBER(SEARCH(S$1,$I1652)),ISNUMBER(SEARCH(S$1,$K1652))),S$1,"")</f>
        <v/>
      </c>
      <c r="T1652" s="3" t="str">
        <f>IF(OR(ISNUMBER(SEARCH(T$1,$I1652)),ISNUMBER(SEARCH(T$1,$K1652))),T$1,"")</f>
        <v/>
      </c>
      <c r="U1652" s="3" t="str">
        <f>IF(OR(ISNUMBER(SEARCH(U$1,$I1652)),ISNUMBER(SEARCH(U$1,$K1652))),U$1,"")</f>
        <v/>
      </c>
      <c r="V1652" s="3" t="str">
        <f>IF(OR(ISNUMBER(SEARCH(V$1,$I1652)),ISNUMBER(SEARCH(V$1,$K1652))),V$1,"")</f>
        <v/>
      </c>
      <c r="W1652" s="3" t="str">
        <f>IF(OR(ISNUMBER(SEARCH(W$1,$I1652)),ISNUMBER(SEARCH(W$1,$K1652))),W$1,"")</f>
        <v/>
      </c>
      <c r="X1652" s="3" t="str">
        <f>IF(OR(ISNUMBER(SEARCH(X$1,$I1652)),ISNUMBER(SEARCH(X$1,$K1652))),X$1,"")</f>
        <v/>
      </c>
      <c r="Y1652" s="3" t="str">
        <f>IF(OR(ISNUMBER(SEARCH(Y$1,$I1652)),ISNUMBER(SEARCH(Y$1,$K1652))),Y$1,"")</f>
        <v/>
      </c>
      <c r="Z1652" s="3" t="str">
        <f>IF(OR(ISNUMBER(SEARCH(Z$1,$I1652)),ISNUMBER(SEARCH(Z$1,$K1652))),Z$1,"")</f>
        <v/>
      </c>
      <c r="AA1652" s="3" t="str">
        <f>IF(OR(ISNUMBER(SEARCH(AA$1,$I1652)),ISNUMBER(SEARCH(AA$1,$K1652))),AA$1,"")</f>
        <v/>
      </c>
      <c r="AB1652" s="3" t="str">
        <f>IF(OR(ISNUMBER(SEARCH(AB$1,$I1652)),ISNUMBER(SEARCH(AB$1,$K1652))),AB$1,"")</f>
        <v/>
      </c>
      <c r="AC1652" s="3" t="str">
        <f>IF(OR(ISNUMBER(SEARCH(AC$1,$I1652)),ISNUMBER(SEARCH(AC$1,$K1652))),AC$1,"")</f>
        <v/>
      </c>
      <c r="AD1652" s="3" t="str">
        <f>IF(OR(ISNUMBER(SEARCH(AD$1,$I1652)),ISNUMBER(SEARCH(AD$1,$K1652))),AD$1,"")</f>
        <v/>
      </c>
      <c r="AE1652" s="3" t="str">
        <f>IF(OR(ISNUMBER(SEARCH(AE$1,$I1652)),ISNUMBER(SEARCH(AE$1,$K1652))),AE$1,"")</f>
        <v>Renault</v>
      </c>
      <c r="AF1652" s="3" t="str">
        <f>IF(OR(ISNUMBER(SEARCH(AF$1,$I1652)),ISNUMBER(SEARCH(AF$1,$K1652))),AF$1,"")</f>
        <v/>
      </c>
      <c r="AG1652" s="3" t="str">
        <f>IF(OR(ISNUMBER(SEARCH(AG$1,$I1652)),ISNUMBER(SEARCH(AG$1,$K1652))),AG$1,"")</f>
        <v/>
      </c>
      <c r="AH1652" s="3" t="str">
        <f>IF(OR(ISNUMBER(SEARCH(AH$1,$I1652)),ISNUMBER(SEARCH(AH$1,$K1652))),AH$1,"")</f>
        <v/>
      </c>
      <c r="AI1652" s="3" t="str">
        <f>IF(OR(ISNUMBER(SEARCH(AI$1,$I1652)),ISNUMBER(SEARCH(AI$1,$K1652))),AI$1,"")</f>
        <v/>
      </c>
      <c r="AJ1652" s="3" t="str">
        <f>IF(OR(ISNUMBER(SEARCH(AJ$1,$I1652)),ISNUMBER(SEARCH(AJ$1,$K1652))),AJ$1,"")</f>
        <v/>
      </c>
      <c r="AK1652" s="3" t="str">
        <f>IF(OR(ISNUMBER(SEARCH(AK$1,$I1652)),ISNUMBER(SEARCH(AK$1,$K1652))),AK$1,"")</f>
        <v/>
      </c>
    </row>
    <row r="1653" spans="1:37" x14ac:dyDescent="0.2">
      <c r="A1653" s="29"/>
      <c r="B1653" s="33" t="s">
        <v>4338</v>
      </c>
      <c r="C1653" s="18" t="s">
        <v>6931</v>
      </c>
      <c r="D1653" s="17" t="s">
        <v>10</v>
      </c>
      <c r="E1653" s="1"/>
      <c r="F1653" s="1"/>
      <c r="G1653" s="19" t="s">
        <v>7280</v>
      </c>
      <c r="H1653" s="1"/>
      <c r="I1653" s="21"/>
      <c r="J1653" s="1"/>
      <c r="K1653" s="22"/>
      <c r="L1653" s="3" t="str">
        <f>IF(OR(ISNUMBER(SEARCH(L$1,$I1653)),ISNUMBER(SEARCH(L$1,$K1653))),L$1,"")</f>
        <v/>
      </c>
      <c r="M1653" s="3" t="str">
        <f>IF(OR(ISNUMBER(SEARCH(M$1,$I1653)),ISNUMBER(SEARCH(M$1,$K1653))),M$1,"")</f>
        <v/>
      </c>
      <c r="N1653" s="3" t="str">
        <f>IF(OR(ISNUMBER(SEARCH(N$1,$I1653)),ISNUMBER(SEARCH(N$1,$K1653))),N$1,"")</f>
        <v/>
      </c>
      <c r="O1653" s="3" t="str">
        <f>IF(OR(ISNUMBER(SEARCH(O$1,$I1653)),ISNUMBER(SEARCH(O$1,$K1653))),O$1,"")</f>
        <v/>
      </c>
      <c r="P1653" s="3" t="str">
        <f>IF(OR(ISNUMBER(SEARCH(P$1,$I1653)),ISNUMBER(SEARCH(P$1,$K1653))),P$1,"")</f>
        <v/>
      </c>
      <c r="Q1653" s="3" t="str">
        <f>IF(OR(ISNUMBER(SEARCH(Q$1,$I1653)),ISNUMBER(SEARCH(Q$1,$K1653))),Q$1,"")</f>
        <v/>
      </c>
      <c r="R1653" s="3" t="str">
        <f>IF(OR(ISNUMBER(SEARCH(R$1,$I1653)),ISNUMBER(SEARCH(R$1,$K1653))),R$1,"")</f>
        <v/>
      </c>
      <c r="S1653" s="3" t="str">
        <f>IF(OR(ISNUMBER(SEARCH(S$1,$I1653)),ISNUMBER(SEARCH(S$1,$K1653))),S$1,"")</f>
        <v/>
      </c>
      <c r="T1653" s="3" t="str">
        <f>IF(OR(ISNUMBER(SEARCH(T$1,$I1653)),ISNUMBER(SEARCH(T$1,$K1653))),T$1,"")</f>
        <v/>
      </c>
      <c r="U1653" s="3" t="str">
        <f>IF(OR(ISNUMBER(SEARCH(U$1,$I1653)),ISNUMBER(SEARCH(U$1,$K1653))),U$1,"")</f>
        <v/>
      </c>
      <c r="V1653" s="3" t="str">
        <f>IF(OR(ISNUMBER(SEARCH(V$1,$I1653)),ISNUMBER(SEARCH(V$1,$K1653))),V$1,"")</f>
        <v/>
      </c>
      <c r="W1653" s="3" t="str">
        <f>IF(OR(ISNUMBER(SEARCH(W$1,$I1653)),ISNUMBER(SEARCH(W$1,$K1653))),W$1,"")</f>
        <v/>
      </c>
      <c r="X1653" s="3" t="str">
        <f>IF(OR(ISNUMBER(SEARCH(X$1,$I1653)),ISNUMBER(SEARCH(X$1,$K1653))),X$1,"")</f>
        <v/>
      </c>
      <c r="Y1653" s="3" t="str">
        <f>IF(OR(ISNUMBER(SEARCH(Y$1,$I1653)),ISNUMBER(SEARCH(Y$1,$K1653))),Y$1,"")</f>
        <v/>
      </c>
      <c r="Z1653" s="3" t="str">
        <f>IF(OR(ISNUMBER(SEARCH(Z$1,$I1653)),ISNUMBER(SEARCH(Z$1,$K1653))),Z$1,"")</f>
        <v/>
      </c>
      <c r="AA1653" s="3" t="str">
        <f>IF(OR(ISNUMBER(SEARCH(AA$1,$I1653)),ISNUMBER(SEARCH(AA$1,$K1653))),AA$1,"")</f>
        <v/>
      </c>
      <c r="AB1653" s="3" t="str">
        <f>IF(OR(ISNUMBER(SEARCH(AB$1,$I1653)),ISNUMBER(SEARCH(AB$1,$K1653))),AB$1,"")</f>
        <v/>
      </c>
      <c r="AC1653" s="3" t="str">
        <f>IF(OR(ISNUMBER(SEARCH(AC$1,$I1653)),ISNUMBER(SEARCH(AC$1,$K1653))),AC$1,"")</f>
        <v/>
      </c>
      <c r="AD1653" s="3" t="str">
        <f>IF(OR(ISNUMBER(SEARCH(AD$1,$I1653)),ISNUMBER(SEARCH(AD$1,$K1653))),AD$1,"")</f>
        <v/>
      </c>
      <c r="AE1653" s="3" t="str">
        <f>IF(OR(ISNUMBER(SEARCH(AE$1,$I1653)),ISNUMBER(SEARCH(AE$1,$K1653))),AE$1,"")</f>
        <v/>
      </c>
      <c r="AF1653" s="3" t="str">
        <f>IF(OR(ISNUMBER(SEARCH(AF$1,$I1653)),ISNUMBER(SEARCH(AF$1,$K1653))),AF$1,"")</f>
        <v/>
      </c>
      <c r="AG1653" s="3" t="str">
        <f>IF(OR(ISNUMBER(SEARCH(AG$1,$I1653)),ISNUMBER(SEARCH(AG$1,$K1653))),AG$1,"")</f>
        <v/>
      </c>
      <c r="AH1653" s="3" t="str">
        <f>IF(OR(ISNUMBER(SEARCH(AH$1,$I1653)),ISNUMBER(SEARCH(AH$1,$K1653))),AH$1,"")</f>
        <v/>
      </c>
      <c r="AI1653" s="3" t="str">
        <f>IF(OR(ISNUMBER(SEARCH(AI$1,$I1653)),ISNUMBER(SEARCH(AI$1,$K1653))),AI$1,"")</f>
        <v/>
      </c>
      <c r="AJ1653" s="3" t="str">
        <f>IF(OR(ISNUMBER(SEARCH(AJ$1,$I1653)),ISNUMBER(SEARCH(AJ$1,$K1653))),AJ$1,"")</f>
        <v/>
      </c>
      <c r="AK1653" s="3" t="str">
        <f>IF(OR(ISNUMBER(SEARCH(AK$1,$I1653)),ISNUMBER(SEARCH(AK$1,$K1653))),AK$1,"")</f>
        <v/>
      </c>
    </row>
    <row r="1654" spans="1:37" x14ac:dyDescent="0.2">
      <c r="A1654" s="29"/>
      <c r="B1654" s="33" t="s">
        <v>4338</v>
      </c>
      <c r="C1654" s="18" t="s">
        <v>6951</v>
      </c>
      <c r="D1654" s="19" t="s">
        <v>70</v>
      </c>
      <c r="E1654" s="1"/>
      <c r="F1654" s="1"/>
      <c r="G1654" s="19" t="s">
        <v>7298</v>
      </c>
      <c r="H1654" s="1"/>
      <c r="I1654" s="19" t="s">
        <v>6557</v>
      </c>
      <c r="J1654" s="1"/>
      <c r="K1654" s="22" t="s">
        <v>7527</v>
      </c>
      <c r="L1654" s="3" t="str">
        <f>IF(OR(ISNUMBER(SEARCH(L$1,$I1654)),ISNUMBER(SEARCH(L$1,$K1654))),L$1,"")</f>
        <v/>
      </c>
      <c r="M1654" s="3" t="str">
        <f>IF(OR(ISNUMBER(SEARCH(M$1,$I1654)),ISNUMBER(SEARCH(M$1,$K1654))),M$1,"")</f>
        <v/>
      </c>
      <c r="N1654" s="3" t="str">
        <f>IF(OR(ISNUMBER(SEARCH(N$1,$I1654)),ISNUMBER(SEARCH(N$1,$K1654))),N$1,"")</f>
        <v/>
      </c>
      <c r="O1654" s="3" t="str">
        <f>IF(OR(ISNUMBER(SEARCH(O$1,$I1654)),ISNUMBER(SEARCH(O$1,$K1654))),O$1,"")</f>
        <v/>
      </c>
      <c r="P1654" s="3" t="str">
        <f>IF(OR(ISNUMBER(SEARCH(P$1,$I1654)),ISNUMBER(SEARCH(P$1,$K1654))),P$1,"")</f>
        <v/>
      </c>
      <c r="Q1654" s="3" t="str">
        <f>IF(OR(ISNUMBER(SEARCH(Q$1,$I1654)),ISNUMBER(SEARCH(Q$1,$K1654))),Q$1,"")</f>
        <v/>
      </c>
      <c r="R1654" s="3" t="str">
        <f>IF(OR(ISNUMBER(SEARCH(R$1,$I1654)),ISNUMBER(SEARCH(R$1,$K1654))),R$1,"")</f>
        <v/>
      </c>
      <c r="S1654" s="3" t="str">
        <f>IF(OR(ISNUMBER(SEARCH(S$1,$I1654)),ISNUMBER(SEARCH(S$1,$K1654))),S$1,"")</f>
        <v/>
      </c>
      <c r="T1654" s="3" t="str">
        <f>IF(OR(ISNUMBER(SEARCH(T$1,$I1654)),ISNUMBER(SEARCH(T$1,$K1654))),T$1,"")</f>
        <v/>
      </c>
      <c r="U1654" s="3" t="str">
        <f>IF(OR(ISNUMBER(SEARCH(U$1,$I1654)),ISNUMBER(SEARCH(U$1,$K1654))),U$1,"")</f>
        <v/>
      </c>
      <c r="V1654" s="3" t="str">
        <f>IF(OR(ISNUMBER(SEARCH(V$1,$I1654)),ISNUMBER(SEARCH(V$1,$K1654))),V$1,"")</f>
        <v/>
      </c>
      <c r="W1654" s="3" t="str">
        <f>IF(OR(ISNUMBER(SEARCH(W$1,$I1654)),ISNUMBER(SEARCH(W$1,$K1654))),W$1,"")</f>
        <v/>
      </c>
      <c r="X1654" s="3" t="str">
        <f>IF(OR(ISNUMBER(SEARCH(X$1,$I1654)),ISNUMBER(SEARCH(X$1,$K1654))),X$1,"")</f>
        <v/>
      </c>
      <c r="Y1654" s="3" t="str">
        <f>IF(OR(ISNUMBER(SEARCH(Y$1,$I1654)),ISNUMBER(SEARCH(Y$1,$K1654))),Y$1,"")</f>
        <v/>
      </c>
      <c r="Z1654" s="3" t="str">
        <f>IF(OR(ISNUMBER(SEARCH(Z$1,$I1654)),ISNUMBER(SEARCH(Z$1,$K1654))),Z$1,"")</f>
        <v/>
      </c>
      <c r="AA1654" s="3" t="str">
        <f>IF(OR(ISNUMBER(SEARCH(AA$1,$I1654)),ISNUMBER(SEARCH(AA$1,$K1654))),AA$1,"")</f>
        <v/>
      </c>
      <c r="AB1654" s="3" t="str">
        <f>IF(OR(ISNUMBER(SEARCH(AB$1,$I1654)),ISNUMBER(SEARCH(AB$1,$K1654))),AB$1,"")</f>
        <v/>
      </c>
      <c r="AC1654" s="3" t="str">
        <f>IF(OR(ISNUMBER(SEARCH(AC$1,$I1654)),ISNUMBER(SEARCH(AC$1,$K1654))),AC$1,"")</f>
        <v/>
      </c>
      <c r="AD1654" s="3" t="str">
        <f>IF(OR(ISNUMBER(SEARCH(AD$1,$I1654)),ISNUMBER(SEARCH(AD$1,$K1654))),AD$1,"")</f>
        <v/>
      </c>
      <c r="AE1654" s="3" t="str">
        <f>IF(OR(ISNUMBER(SEARCH(AE$1,$I1654)),ISNUMBER(SEARCH(AE$1,$K1654))),AE$1,"")</f>
        <v/>
      </c>
      <c r="AF1654" s="3" t="str">
        <f>IF(OR(ISNUMBER(SEARCH(AF$1,$I1654)),ISNUMBER(SEARCH(AF$1,$K1654))),AF$1,"")</f>
        <v/>
      </c>
      <c r="AG1654" s="3" t="str">
        <f>IF(OR(ISNUMBER(SEARCH(AG$1,$I1654)),ISNUMBER(SEARCH(AG$1,$K1654))),AG$1,"")</f>
        <v/>
      </c>
      <c r="AH1654" s="3" t="str">
        <f>IF(OR(ISNUMBER(SEARCH(AH$1,$I1654)),ISNUMBER(SEARCH(AH$1,$K1654))),AH$1,"")</f>
        <v/>
      </c>
      <c r="AI1654" s="3" t="str">
        <f>IF(OR(ISNUMBER(SEARCH(AI$1,$I1654)),ISNUMBER(SEARCH(AI$1,$K1654))),AI$1,"")</f>
        <v/>
      </c>
      <c r="AJ1654" s="3" t="str">
        <f>IF(OR(ISNUMBER(SEARCH(AJ$1,$I1654)),ISNUMBER(SEARCH(AJ$1,$K1654))),AJ$1,"")</f>
        <v/>
      </c>
      <c r="AK1654" s="3" t="str">
        <f>IF(OR(ISNUMBER(SEARCH(AK$1,$I1654)),ISNUMBER(SEARCH(AK$1,$K1654))),AK$1,"")</f>
        <v/>
      </c>
    </row>
    <row r="1655" spans="1:37" x14ac:dyDescent="0.2">
      <c r="A1655" s="29"/>
      <c r="B1655" s="33" t="s">
        <v>4338</v>
      </c>
      <c r="C1655" s="18" t="s">
        <v>6989</v>
      </c>
      <c r="D1655" s="19" t="s">
        <v>70</v>
      </c>
      <c r="E1655" s="1"/>
      <c r="F1655" s="1"/>
      <c r="G1655" s="19" t="s">
        <v>7334</v>
      </c>
      <c r="H1655" s="1"/>
      <c r="I1655" s="22" t="s">
        <v>3111</v>
      </c>
      <c r="J1655" s="1"/>
      <c r="K1655" s="22" t="s">
        <v>7559</v>
      </c>
      <c r="L1655" s="3" t="str">
        <f>IF(OR(ISNUMBER(SEARCH(L$1,$I1655)),ISNUMBER(SEARCH(L$1,$K1655))),L$1,"")</f>
        <v/>
      </c>
      <c r="M1655" s="3" t="str">
        <f>IF(OR(ISNUMBER(SEARCH(M$1,$I1655)),ISNUMBER(SEARCH(M$1,$K1655))),M$1,"")</f>
        <v/>
      </c>
      <c r="N1655" s="3" t="str">
        <f>IF(OR(ISNUMBER(SEARCH(N$1,$I1655)),ISNUMBER(SEARCH(N$1,$K1655))),N$1,"")</f>
        <v/>
      </c>
      <c r="O1655" s="3" t="str">
        <f>IF(OR(ISNUMBER(SEARCH(O$1,$I1655)),ISNUMBER(SEARCH(O$1,$K1655))),O$1,"")</f>
        <v/>
      </c>
      <c r="P1655" s="3" t="str">
        <f>IF(OR(ISNUMBER(SEARCH(P$1,$I1655)),ISNUMBER(SEARCH(P$1,$K1655))),P$1,"")</f>
        <v/>
      </c>
      <c r="Q1655" s="3" t="str">
        <f>IF(OR(ISNUMBER(SEARCH(Q$1,$I1655)),ISNUMBER(SEARCH(Q$1,$K1655))),Q$1,"")</f>
        <v/>
      </c>
      <c r="R1655" s="3" t="str">
        <f>IF(OR(ISNUMBER(SEARCH(R$1,$I1655)),ISNUMBER(SEARCH(R$1,$K1655))),R$1,"")</f>
        <v/>
      </c>
      <c r="S1655" s="3" t="str">
        <f>IF(OR(ISNUMBER(SEARCH(S$1,$I1655)),ISNUMBER(SEARCH(S$1,$K1655))),S$1,"")</f>
        <v/>
      </c>
      <c r="T1655" s="3" t="str">
        <f>IF(OR(ISNUMBER(SEARCH(T$1,$I1655)),ISNUMBER(SEARCH(T$1,$K1655))),T$1,"")</f>
        <v/>
      </c>
      <c r="U1655" s="3" t="str">
        <f>IF(OR(ISNUMBER(SEARCH(U$1,$I1655)),ISNUMBER(SEARCH(U$1,$K1655))),U$1,"")</f>
        <v/>
      </c>
      <c r="V1655" s="3" t="str">
        <f>IF(OR(ISNUMBER(SEARCH(V$1,$I1655)),ISNUMBER(SEARCH(V$1,$K1655))),V$1,"")</f>
        <v/>
      </c>
      <c r="W1655" s="3" t="str">
        <f>IF(OR(ISNUMBER(SEARCH(W$1,$I1655)),ISNUMBER(SEARCH(W$1,$K1655))),W$1,"")</f>
        <v/>
      </c>
      <c r="X1655" s="3" t="str">
        <f>IF(OR(ISNUMBER(SEARCH(X$1,$I1655)),ISNUMBER(SEARCH(X$1,$K1655))),X$1,"")</f>
        <v/>
      </c>
      <c r="Y1655" s="3" t="str">
        <f>IF(OR(ISNUMBER(SEARCH(Y$1,$I1655)),ISNUMBER(SEARCH(Y$1,$K1655))),Y$1,"")</f>
        <v/>
      </c>
      <c r="Z1655" s="3" t="str">
        <f>IF(OR(ISNUMBER(SEARCH(Z$1,$I1655)),ISNUMBER(SEARCH(Z$1,$K1655))),Z$1,"")</f>
        <v/>
      </c>
      <c r="AA1655" s="3" t="str">
        <f>IF(OR(ISNUMBER(SEARCH(AA$1,$I1655)),ISNUMBER(SEARCH(AA$1,$K1655))),AA$1,"")</f>
        <v/>
      </c>
      <c r="AB1655" s="3" t="str">
        <f>IF(OR(ISNUMBER(SEARCH(AB$1,$I1655)),ISNUMBER(SEARCH(AB$1,$K1655))),AB$1,"")</f>
        <v/>
      </c>
      <c r="AC1655" s="3" t="str">
        <f>IF(OR(ISNUMBER(SEARCH(AC$1,$I1655)),ISNUMBER(SEARCH(AC$1,$K1655))),AC$1,"")</f>
        <v/>
      </c>
      <c r="AD1655" s="3" t="str">
        <f>IF(OR(ISNUMBER(SEARCH(AD$1,$I1655)),ISNUMBER(SEARCH(AD$1,$K1655))),AD$1,"")</f>
        <v/>
      </c>
      <c r="AE1655" s="3" t="str">
        <f>IF(OR(ISNUMBER(SEARCH(AE$1,$I1655)),ISNUMBER(SEARCH(AE$1,$K1655))),AE$1,"")</f>
        <v>Renault</v>
      </c>
      <c r="AF1655" s="3" t="str">
        <f>IF(OR(ISNUMBER(SEARCH(AF$1,$I1655)),ISNUMBER(SEARCH(AF$1,$K1655))),AF$1,"")</f>
        <v/>
      </c>
      <c r="AG1655" s="3" t="str">
        <f>IF(OR(ISNUMBER(SEARCH(AG$1,$I1655)),ISNUMBER(SEARCH(AG$1,$K1655))),AG$1,"")</f>
        <v/>
      </c>
      <c r="AH1655" s="3" t="str">
        <f>IF(OR(ISNUMBER(SEARCH(AH$1,$I1655)),ISNUMBER(SEARCH(AH$1,$K1655))),AH$1,"")</f>
        <v/>
      </c>
      <c r="AI1655" s="3" t="str">
        <f>IF(OR(ISNUMBER(SEARCH(AI$1,$I1655)),ISNUMBER(SEARCH(AI$1,$K1655))),AI$1,"")</f>
        <v/>
      </c>
      <c r="AJ1655" s="3" t="str">
        <f>IF(OR(ISNUMBER(SEARCH(AJ$1,$I1655)),ISNUMBER(SEARCH(AJ$1,$K1655))),AJ$1,"")</f>
        <v/>
      </c>
      <c r="AK1655" s="3" t="str">
        <f>IF(OR(ISNUMBER(SEARCH(AK$1,$I1655)),ISNUMBER(SEARCH(AK$1,$K1655))),AK$1,"")</f>
        <v/>
      </c>
    </row>
    <row r="1656" spans="1:37" x14ac:dyDescent="0.2">
      <c r="A1656" s="29"/>
      <c r="B1656" s="33" t="s">
        <v>4338</v>
      </c>
      <c r="C1656" s="18" t="s">
        <v>6999</v>
      </c>
      <c r="D1656" s="21" t="s">
        <v>10</v>
      </c>
      <c r="E1656" s="1"/>
      <c r="F1656" s="1"/>
      <c r="G1656" s="19" t="s">
        <v>7344</v>
      </c>
      <c r="H1656" s="1"/>
      <c r="I1656" s="21"/>
      <c r="J1656" s="1"/>
      <c r="K1656" s="22"/>
      <c r="L1656" s="3" t="str">
        <f>IF(OR(ISNUMBER(SEARCH(L$1,$I1656)),ISNUMBER(SEARCH(L$1,$K1656))),L$1,"")</f>
        <v/>
      </c>
      <c r="M1656" s="3" t="str">
        <f>IF(OR(ISNUMBER(SEARCH(M$1,$I1656)),ISNUMBER(SEARCH(M$1,$K1656))),M$1,"")</f>
        <v/>
      </c>
      <c r="N1656" s="3" t="str">
        <f>IF(OR(ISNUMBER(SEARCH(N$1,$I1656)),ISNUMBER(SEARCH(N$1,$K1656))),N$1,"")</f>
        <v/>
      </c>
      <c r="O1656" s="3" t="str">
        <f>IF(OR(ISNUMBER(SEARCH(O$1,$I1656)),ISNUMBER(SEARCH(O$1,$K1656))),O$1,"")</f>
        <v/>
      </c>
      <c r="P1656" s="3" t="str">
        <f>IF(OR(ISNUMBER(SEARCH(P$1,$I1656)),ISNUMBER(SEARCH(P$1,$K1656))),P$1,"")</f>
        <v/>
      </c>
      <c r="Q1656" s="3" t="str">
        <f>IF(OR(ISNUMBER(SEARCH(Q$1,$I1656)),ISNUMBER(SEARCH(Q$1,$K1656))),Q$1,"")</f>
        <v/>
      </c>
      <c r="R1656" s="3" t="str">
        <f>IF(OR(ISNUMBER(SEARCH(R$1,$I1656)),ISNUMBER(SEARCH(R$1,$K1656))),R$1,"")</f>
        <v/>
      </c>
      <c r="S1656" s="3" t="str">
        <f>IF(OR(ISNUMBER(SEARCH(S$1,$I1656)),ISNUMBER(SEARCH(S$1,$K1656))),S$1,"")</f>
        <v/>
      </c>
      <c r="T1656" s="3" t="str">
        <f>IF(OR(ISNUMBER(SEARCH(T$1,$I1656)),ISNUMBER(SEARCH(T$1,$K1656))),T$1,"")</f>
        <v/>
      </c>
      <c r="U1656" s="3" t="str">
        <f>IF(OR(ISNUMBER(SEARCH(U$1,$I1656)),ISNUMBER(SEARCH(U$1,$K1656))),U$1,"")</f>
        <v/>
      </c>
      <c r="V1656" s="3" t="str">
        <f>IF(OR(ISNUMBER(SEARCH(V$1,$I1656)),ISNUMBER(SEARCH(V$1,$K1656))),V$1,"")</f>
        <v/>
      </c>
      <c r="W1656" s="3" t="str">
        <f>IF(OR(ISNUMBER(SEARCH(W$1,$I1656)),ISNUMBER(SEARCH(W$1,$K1656))),W$1,"")</f>
        <v/>
      </c>
      <c r="X1656" s="3" t="str">
        <f>IF(OR(ISNUMBER(SEARCH(X$1,$I1656)),ISNUMBER(SEARCH(X$1,$K1656))),X$1,"")</f>
        <v/>
      </c>
      <c r="Y1656" s="3" t="str">
        <f>IF(OR(ISNUMBER(SEARCH(Y$1,$I1656)),ISNUMBER(SEARCH(Y$1,$K1656))),Y$1,"")</f>
        <v/>
      </c>
      <c r="Z1656" s="3" t="str">
        <f>IF(OR(ISNUMBER(SEARCH(Z$1,$I1656)),ISNUMBER(SEARCH(Z$1,$K1656))),Z$1,"")</f>
        <v/>
      </c>
      <c r="AA1656" s="3" t="str">
        <f>IF(OR(ISNUMBER(SEARCH(AA$1,$I1656)),ISNUMBER(SEARCH(AA$1,$K1656))),AA$1,"")</f>
        <v/>
      </c>
      <c r="AB1656" s="3" t="str">
        <f>IF(OR(ISNUMBER(SEARCH(AB$1,$I1656)),ISNUMBER(SEARCH(AB$1,$K1656))),AB$1,"")</f>
        <v/>
      </c>
      <c r="AC1656" s="3" t="str">
        <f>IF(OR(ISNUMBER(SEARCH(AC$1,$I1656)),ISNUMBER(SEARCH(AC$1,$K1656))),AC$1,"")</f>
        <v/>
      </c>
      <c r="AD1656" s="3" t="str">
        <f>IF(OR(ISNUMBER(SEARCH(AD$1,$I1656)),ISNUMBER(SEARCH(AD$1,$K1656))),AD$1,"")</f>
        <v/>
      </c>
      <c r="AE1656" s="3" t="str">
        <f>IF(OR(ISNUMBER(SEARCH(AE$1,$I1656)),ISNUMBER(SEARCH(AE$1,$K1656))),AE$1,"")</f>
        <v/>
      </c>
      <c r="AF1656" s="3" t="str">
        <f>IF(OR(ISNUMBER(SEARCH(AF$1,$I1656)),ISNUMBER(SEARCH(AF$1,$K1656))),AF$1,"")</f>
        <v/>
      </c>
      <c r="AG1656" s="3" t="str">
        <f>IF(OR(ISNUMBER(SEARCH(AG$1,$I1656)),ISNUMBER(SEARCH(AG$1,$K1656))),AG$1,"")</f>
        <v/>
      </c>
      <c r="AH1656" s="3" t="str">
        <f>IF(OR(ISNUMBER(SEARCH(AH$1,$I1656)),ISNUMBER(SEARCH(AH$1,$K1656))),AH$1,"")</f>
        <v/>
      </c>
      <c r="AI1656" s="3" t="str">
        <f>IF(OR(ISNUMBER(SEARCH(AI$1,$I1656)),ISNUMBER(SEARCH(AI$1,$K1656))),AI$1,"")</f>
        <v/>
      </c>
      <c r="AJ1656" s="3" t="str">
        <f>IF(OR(ISNUMBER(SEARCH(AJ$1,$I1656)),ISNUMBER(SEARCH(AJ$1,$K1656))),AJ$1,"")</f>
        <v/>
      </c>
      <c r="AK1656" s="3" t="str">
        <f>IF(OR(ISNUMBER(SEARCH(AK$1,$I1656)),ISNUMBER(SEARCH(AK$1,$K1656))),AK$1,"")</f>
        <v/>
      </c>
    </row>
    <row r="1657" spans="1:37" x14ac:dyDescent="0.2">
      <c r="A1657" s="29"/>
      <c r="B1657" s="33" t="s">
        <v>4338</v>
      </c>
      <c r="C1657" s="4" t="s">
        <v>5761</v>
      </c>
      <c r="D1657" s="1" t="s">
        <v>141</v>
      </c>
      <c r="E1657" s="2"/>
      <c r="F1657" s="1"/>
      <c r="G1657" s="1" t="s">
        <v>5966</v>
      </c>
      <c r="H1657" s="1" t="s">
        <v>4334</v>
      </c>
      <c r="I1657" s="1"/>
      <c r="J1657" s="1"/>
      <c r="K1657" s="14" t="s">
        <v>2942</v>
      </c>
      <c r="L1657" s="3" t="str">
        <f>IF(OR(ISNUMBER(SEARCH(L$1,$I1657)),ISNUMBER(SEARCH(L$1,$K1657))),L$1,"")</f>
        <v/>
      </c>
      <c r="M1657" s="3" t="str">
        <f>IF(OR(ISNUMBER(SEARCH(M$1,$I1657)),ISNUMBER(SEARCH(M$1,$K1657))),M$1,"")</f>
        <v/>
      </c>
      <c r="N1657" s="3" t="str">
        <f>IF(OR(ISNUMBER(SEARCH(N$1,$I1657)),ISNUMBER(SEARCH(N$1,$K1657))),N$1,"")</f>
        <v/>
      </c>
      <c r="O1657" s="3" t="str">
        <f>IF(OR(ISNUMBER(SEARCH(O$1,$I1657)),ISNUMBER(SEARCH(O$1,$K1657))),O$1,"")</f>
        <v/>
      </c>
      <c r="P1657" s="3" t="str">
        <f>IF(OR(ISNUMBER(SEARCH(P$1,$I1657)),ISNUMBER(SEARCH(P$1,$K1657))),P$1,"")</f>
        <v/>
      </c>
      <c r="Q1657" s="3" t="str">
        <f>IF(OR(ISNUMBER(SEARCH(Q$1,$I1657)),ISNUMBER(SEARCH(Q$1,$K1657))),Q$1,"")</f>
        <v/>
      </c>
      <c r="R1657" s="3" t="str">
        <f>IF(OR(ISNUMBER(SEARCH(R$1,$I1657)),ISNUMBER(SEARCH(R$1,$K1657))),R$1,"")</f>
        <v/>
      </c>
      <c r="S1657" s="3" t="str">
        <f>IF(OR(ISNUMBER(SEARCH(S$1,$I1657)),ISNUMBER(SEARCH(S$1,$K1657))),S$1,"")</f>
        <v/>
      </c>
      <c r="T1657" s="3" t="str">
        <f>IF(OR(ISNUMBER(SEARCH(T$1,$I1657)),ISNUMBER(SEARCH(T$1,$K1657))),T$1,"")</f>
        <v/>
      </c>
      <c r="U1657" s="3" t="str">
        <f>IF(OR(ISNUMBER(SEARCH(U$1,$I1657)),ISNUMBER(SEARCH(U$1,$K1657))),U$1,"")</f>
        <v/>
      </c>
      <c r="V1657" s="3" t="str">
        <f>IF(OR(ISNUMBER(SEARCH(V$1,$I1657)),ISNUMBER(SEARCH(V$1,$K1657))),V$1,"")</f>
        <v/>
      </c>
      <c r="W1657" s="3" t="str">
        <f>IF(OR(ISNUMBER(SEARCH(W$1,$I1657)),ISNUMBER(SEARCH(W$1,$K1657))),W$1,"")</f>
        <v/>
      </c>
      <c r="X1657" s="3" t="str">
        <f>IF(OR(ISNUMBER(SEARCH(X$1,$I1657)),ISNUMBER(SEARCH(X$1,$K1657))),X$1,"")</f>
        <v/>
      </c>
      <c r="Y1657" s="3" t="str">
        <f>IF(OR(ISNUMBER(SEARCH(Y$1,$I1657)),ISNUMBER(SEARCH(Y$1,$K1657))),Y$1,"")</f>
        <v/>
      </c>
      <c r="Z1657" s="3" t="str">
        <f>IF(OR(ISNUMBER(SEARCH(Z$1,$I1657)),ISNUMBER(SEARCH(Z$1,$K1657))),Z$1,"")</f>
        <v/>
      </c>
      <c r="AA1657" s="3" t="str">
        <f>IF(OR(ISNUMBER(SEARCH(AA$1,$I1657)),ISNUMBER(SEARCH(AA$1,$K1657))),AA$1,"")</f>
        <v/>
      </c>
      <c r="AB1657" s="3" t="str">
        <f>IF(OR(ISNUMBER(SEARCH(AB$1,$I1657)),ISNUMBER(SEARCH(AB$1,$K1657))),AB$1,"")</f>
        <v/>
      </c>
      <c r="AC1657" s="3" t="str">
        <f>IF(OR(ISNUMBER(SEARCH(AC$1,$I1657)),ISNUMBER(SEARCH(AC$1,$K1657))),AC$1,"")</f>
        <v/>
      </c>
      <c r="AD1657" s="3" t="str">
        <f>IF(OR(ISNUMBER(SEARCH(AD$1,$I1657)),ISNUMBER(SEARCH(AD$1,$K1657))),AD$1,"")</f>
        <v/>
      </c>
      <c r="AE1657" s="3" t="str">
        <f>IF(OR(ISNUMBER(SEARCH(AE$1,$I1657)),ISNUMBER(SEARCH(AE$1,$K1657))),AE$1,"")</f>
        <v/>
      </c>
      <c r="AF1657" s="3" t="str">
        <f>IF(OR(ISNUMBER(SEARCH(AF$1,$I1657)),ISNUMBER(SEARCH(AF$1,$K1657))),AF$1,"")</f>
        <v/>
      </c>
      <c r="AG1657" s="3" t="str">
        <f>IF(OR(ISNUMBER(SEARCH(AG$1,$I1657)),ISNUMBER(SEARCH(AG$1,$K1657))),AG$1,"")</f>
        <v/>
      </c>
      <c r="AH1657" s="3" t="str">
        <f>IF(OR(ISNUMBER(SEARCH(AH$1,$I1657)),ISNUMBER(SEARCH(AH$1,$K1657))),AH$1,"")</f>
        <v/>
      </c>
      <c r="AI1657" s="3" t="str">
        <f>IF(OR(ISNUMBER(SEARCH(AI$1,$I1657)),ISNUMBER(SEARCH(AI$1,$K1657))),AI$1,"")</f>
        <v/>
      </c>
      <c r="AJ1657" s="3" t="str">
        <f>IF(OR(ISNUMBER(SEARCH(AJ$1,$I1657)),ISNUMBER(SEARCH(AJ$1,$K1657))),AJ$1,"")</f>
        <v/>
      </c>
      <c r="AK1657" s="3" t="str">
        <f>IF(OR(ISNUMBER(SEARCH(AK$1,$I1657)),ISNUMBER(SEARCH(AK$1,$K1657))),AK$1,"")</f>
        <v/>
      </c>
    </row>
    <row r="1658" spans="1:37" x14ac:dyDescent="0.2">
      <c r="A1658" s="29"/>
      <c r="B1658" s="33" t="s">
        <v>4338</v>
      </c>
      <c r="C1658" s="18" t="s">
        <v>6635</v>
      </c>
      <c r="D1658" s="19" t="s">
        <v>27</v>
      </c>
      <c r="E1658" s="1"/>
      <c r="F1658" s="1"/>
      <c r="G1658" s="19" t="s">
        <v>7007</v>
      </c>
      <c r="H1658" s="1"/>
      <c r="I1658" s="22" t="s">
        <v>3107</v>
      </c>
      <c r="J1658" s="1"/>
      <c r="K1658" s="22" t="s">
        <v>7348</v>
      </c>
      <c r="L1658" s="3" t="str">
        <f>IF(OR(ISNUMBER(SEARCH(L$1,$I1658)),ISNUMBER(SEARCH(L$1,$K1658))),L$1,"")</f>
        <v/>
      </c>
      <c r="M1658" s="3" t="str">
        <f>IF(OR(ISNUMBER(SEARCH(M$1,$I1658)),ISNUMBER(SEARCH(M$1,$K1658))),M$1,"")</f>
        <v/>
      </c>
      <c r="N1658" s="3" t="str">
        <f>IF(OR(ISNUMBER(SEARCH(N$1,$I1658)),ISNUMBER(SEARCH(N$1,$K1658))),N$1,"")</f>
        <v/>
      </c>
      <c r="O1658" s="3" t="str">
        <f>IF(OR(ISNUMBER(SEARCH(O$1,$I1658)),ISNUMBER(SEARCH(O$1,$K1658))),O$1,"")</f>
        <v/>
      </c>
      <c r="P1658" s="3" t="str">
        <f>IF(OR(ISNUMBER(SEARCH(P$1,$I1658)),ISNUMBER(SEARCH(P$1,$K1658))),P$1,"")</f>
        <v/>
      </c>
      <c r="Q1658" s="3" t="str">
        <f>IF(OR(ISNUMBER(SEARCH(Q$1,$I1658)),ISNUMBER(SEARCH(Q$1,$K1658))),Q$1,"")</f>
        <v/>
      </c>
      <c r="R1658" s="3" t="str">
        <f>IF(OR(ISNUMBER(SEARCH(R$1,$I1658)),ISNUMBER(SEARCH(R$1,$K1658))),R$1,"")</f>
        <v/>
      </c>
      <c r="S1658" s="3" t="str">
        <f>IF(OR(ISNUMBER(SEARCH(S$1,$I1658)),ISNUMBER(SEARCH(S$1,$K1658))),S$1,"")</f>
        <v/>
      </c>
      <c r="T1658" s="3" t="str">
        <f>IF(OR(ISNUMBER(SEARCH(T$1,$I1658)),ISNUMBER(SEARCH(T$1,$K1658))),T$1,"")</f>
        <v>Honda</v>
      </c>
      <c r="U1658" s="3" t="str">
        <f>IF(OR(ISNUMBER(SEARCH(U$1,$I1658)),ISNUMBER(SEARCH(U$1,$K1658))),U$1,"")</f>
        <v/>
      </c>
      <c r="V1658" s="3" t="str">
        <f>IF(OR(ISNUMBER(SEARCH(V$1,$I1658)),ISNUMBER(SEARCH(V$1,$K1658))),V$1,"")</f>
        <v/>
      </c>
      <c r="W1658" s="3" t="str">
        <f>IF(OR(ISNUMBER(SEARCH(W$1,$I1658)),ISNUMBER(SEARCH(W$1,$K1658))),W$1,"")</f>
        <v/>
      </c>
      <c r="X1658" s="3" t="str">
        <f>IF(OR(ISNUMBER(SEARCH(X$1,$I1658)),ISNUMBER(SEARCH(X$1,$K1658))),X$1,"")</f>
        <v/>
      </c>
      <c r="Y1658" s="3" t="str">
        <f>IF(OR(ISNUMBER(SEARCH(Y$1,$I1658)),ISNUMBER(SEARCH(Y$1,$K1658))),Y$1,"")</f>
        <v/>
      </c>
      <c r="Z1658" s="3" t="str">
        <f>IF(OR(ISNUMBER(SEARCH(Z$1,$I1658)),ISNUMBER(SEARCH(Z$1,$K1658))),Z$1,"")</f>
        <v/>
      </c>
      <c r="AA1658" s="3" t="str">
        <f>IF(OR(ISNUMBER(SEARCH(AA$1,$I1658)),ISNUMBER(SEARCH(AA$1,$K1658))),AA$1,"")</f>
        <v/>
      </c>
      <c r="AB1658" s="3" t="str">
        <f>IF(OR(ISNUMBER(SEARCH(AB$1,$I1658)),ISNUMBER(SEARCH(AB$1,$K1658))),AB$1,"")</f>
        <v/>
      </c>
      <c r="AC1658" s="3" t="str">
        <f>IF(OR(ISNUMBER(SEARCH(AC$1,$I1658)),ISNUMBER(SEARCH(AC$1,$K1658))),AC$1,"")</f>
        <v/>
      </c>
      <c r="AD1658" s="3" t="str">
        <f>IF(OR(ISNUMBER(SEARCH(AD$1,$I1658)),ISNUMBER(SEARCH(AD$1,$K1658))),AD$1,"")</f>
        <v/>
      </c>
      <c r="AE1658" s="3" t="str">
        <f>IF(OR(ISNUMBER(SEARCH(AE$1,$I1658)),ISNUMBER(SEARCH(AE$1,$K1658))),AE$1,"")</f>
        <v/>
      </c>
      <c r="AF1658" s="3" t="str">
        <f>IF(OR(ISNUMBER(SEARCH(AF$1,$I1658)),ISNUMBER(SEARCH(AF$1,$K1658))),AF$1,"")</f>
        <v/>
      </c>
      <c r="AG1658" s="3" t="str">
        <f>IF(OR(ISNUMBER(SEARCH(AG$1,$I1658)),ISNUMBER(SEARCH(AG$1,$K1658))),AG$1,"")</f>
        <v/>
      </c>
      <c r="AH1658" s="3" t="str">
        <f>IF(OR(ISNUMBER(SEARCH(AH$1,$I1658)),ISNUMBER(SEARCH(AH$1,$K1658))),AH$1,"")</f>
        <v/>
      </c>
      <c r="AI1658" s="3" t="str">
        <f>IF(OR(ISNUMBER(SEARCH(AI$1,$I1658)),ISNUMBER(SEARCH(AI$1,$K1658))),AI$1,"")</f>
        <v/>
      </c>
      <c r="AJ1658" s="3" t="str">
        <f>IF(OR(ISNUMBER(SEARCH(AJ$1,$I1658)),ISNUMBER(SEARCH(AJ$1,$K1658))),AJ$1,"")</f>
        <v/>
      </c>
      <c r="AK1658" s="3" t="str">
        <f>IF(OR(ISNUMBER(SEARCH(AK$1,$I1658)),ISNUMBER(SEARCH(AK$1,$K1658))),AK$1,"")</f>
        <v/>
      </c>
    </row>
    <row r="1659" spans="1:37" x14ac:dyDescent="0.2">
      <c r="A1659" s="29"/>
      <c r="B1659" s="33" t="s">
        <v>4338</v>
      </c>
      <c r="C1659" s="4" t="s">
        <v>480</v>
      </c>
      <c r="D1659" s="2" t="s">
        <v>70</v>
      </c>
      <c r="E1659" s="2"/>
      <c r="F1659" s="2"/>
      <c r="G1659" s="1" t="s">
        <v>1917</v>
      </c>
      <c r="H1659" s="1" t="s">
        <v>4334</v>
      </c>
      <c r="I1659" s="1" t="s">
        <v>4186</v>
      </c>
      <c r="J1659" s="1" t="s">
        <v>3631</v>
      </c>
      <c r="K1659" s="14" t="s">
        <v>1918</v>
      </c>
      <c r="L1659" s="3" t="str">
        <f>IF(OR(ISNUMBER(SEARCH(L$1,$I1659)),ISNUMBER(SEARCH(L$1,$K1659))),L$1,"")</f>
        <v/>
      </c>
      <c r="M1659" s="3" t="str">
        <f>IF(OR(ISNUMBER(SEARCH(M$1,$I1659)),ISNUMBER(SEARCH(M$1,$K1659))),M$1,"")</f>
        <v/>
      </c>
      <c r="N1659" s="3" t="str">
        <f>IF(OR(ISNUMBER(SEARCH(N$1,$I1659)),ISNUMBER(SEARCH(N$1,$K1659))),N$1,"")</f>
        <v/>
      </c>
      <c r="O1659" s="3" t="str">
        <f>IF(OR(ISNUMBER(SEARCH(O$1,$I1659)),ISNUMBER(SEARCH(O$1,$K1659))),O$1,"")</f>
        <v/>
      </c>
      <c r="P1659" s="3" t="str">
        <f>IF(OR(ISNUMBER(SEARCH(P$1,$I1659)),ISNUMBER(SEARCH(P$1,$K1659))),P$1,"")</f>
        <v/>
      </c>
      <c r="Q1659" s="3" t="str">
        <f>IF(OR(ISNUMBER(SEARCH(Q$1,$I1659)),ISNUMBER(SEARCH(Q$1,$K1659))),Q$1,"")</f>
        <v/>
      </c>
      <c r="R1659" s="3" t="str">
        <f>IF(OR(ISNUMBER(SEARCH(R$1,$I1659)),ISNUMBER(SEARCH(R$1,$K1659))),R$1,"")</f>
        <v/>
      </c>
      <c r="S1659" s="3" t="str">
        <f>IF(OR(ISNUMBER(SEARCH(S$1,$I1659)),ISNUMBER(SEARCH(S$1,$K1659))),S$1,"")</f>
        <v/>
      </c>
      <c r="T1659" s="3" t="str">
        <f>IF(OR(ISNUMBER(SEARCH(T$1,$I1659)),ISNUMBER(SEARCH(T$1,$K1659))),T$1,"")</f>
        <v/>
      </c>
      <c r="U1659" s="3" t="str">
        <f>IF(OR(ISNUMBER(SEARCH(U$1,$I1659)),ISNUMBER(SEARCH(U$1,$K1659))),U$1,"")</f>
        <v/>
      </c>
      <c r="V1659" s="3" t="str">
        <f>IF(OR(ISNUMBER(SEARCH(V$1,$I1659)),ISNUMBER(SEARCH(V$1,$K1659))),V$1,"")</f>
        <v/>
      </c>
      <c r="W1659" s="3" t="str">
        <f>IF(OR(ISNUMBER(SEARCH(W$1,$I1659)),ISNUMBER(SEARCH(W$1,$K1659))),W$1,"")</f>
        <v/>
      </c>
      <c r="X1659" s="3" t="str">
        <f>IF(OR(ISNUMBER(SEARCH(X$1,$I1659)),ISNUMBER(SEARCH(X$1,$K1659))),X$1,"")</f>
        <v/>
      </c>
      <c r="Y1659" s="3" t="str">
        <f>IF(OR(ISNUMBER(SEARCH(Y$1,$I1659)),ISNUMBER(SEARCH(Y$1,$K1659))),Y$1,"")</f>
        <v>Mazda</v>
      </c>
      <c r="Z1659" s="3" t="str">
        <f>IF(OR(ISNUMBER(SEARCH(Z$1,$I1659)),ISNUMBER(SEARCH(Z$1,$K1659))),Z$1,"")</f>
        <v/>
      </c>
      <c r="AA1659" s="3" t="str">
        <f>IF(OR(ISNUMBER(SEARCH(AA$1,$I1659)),ISNUMBER(SEARCH(AA$1,$K1659))),AA$1,"")</f>
        <v/>
      </c>
      <c r="AB1659" s="3" t="str">
        <f>IF(OR(ISNUMBER(SEARCH(AB$1,$I1659)),ISNUMBER(SEARCH(AB$1,$K1659))),AB$1,"")</f>
        <v/>
      </c>
      <c r="AC1659" s="3" t="str">
        <f>IF(OR(ISNUMBER(SEARCH(AC$1,$I1659)),ISNUMBER(SEARCH(AC$1,$K1659))),AC$1,"")</f>
        <v/>
      </c>
      <c r="AD1659" s="3" t="str">
        <f>IF(OR(ISNUMBER(SEARCH(AD$1,$I1659)),ISNUMBER(SEARCH(AD$1,$K1659))),AD$1,"")</f>
        <v/>
      </c>
      <c r="AE1659" s="3" t="str">
        <f>IF(OR(ISNUMBER(SEARCH(AE$1,$I1659)),ISNUMBER(SEARCH(AE$1,$K1659))),AE$1,"")</f>
        <v/>
      </c>
      <c r="AF1659" s="3" t="str">
        <f>IF(OR(ISNUMBER(SEARCH(AF$1,$I1659)),ISNUMBER(SEARCH(AF$1,$K1659))),AF$1,"")</f>
        <v/>
      </c>
      <c r="AG1659" s="3" t="str">
        <f>IF(OR(ISNUMBER(SEARCH(AG$1,$I1659)),ISNUMBER(SEARCH(AG$1,$K1659))),AG$1,"")</f>
        <v/>
      </c>
      <c r="AH1659" s="3" t="str">
        <f>IF(OR(ISNUMBER(SEARCH(AH$1,$I1659)),ISNUMBER(SEARCH(AH$1,$K1659))),AH$1,"")</f>
        <v/>
      </c>
      <c r="AI1659" s="3" t="str">
        <f>IF(OR(ISNUMBER(SEARCH(AI$1,$I1659)),ISNUMBER(SEARCH(AI$1,$K1659))),AI$1,"")</f>
        <v/>
      </c>
      <c r="AJ1659" s="3" t="str">
        <f>IF(OR(ISNUMBER(SEARCH(AJ$1,$I1659)),ISNUMBER(SEARCH(AJ$1,$K1659))),AJ$1,"")</f>
        <v/>
      </c>
      <c r="AK1659" s="3" t="str">
        <f>IF(OR(ISNUMBER(SEARCH(AK$1,$I1659)),ISNUMBER(SEARCH(AK$1,$K1659))),AK$1,"")</f>
        <v/>
      </c>
    </row>
    <row r="1660" spans="1:37" x14ac:dyDescent="0.2">
      <c r="A1660" s="29"/>
      <c r="B1660" s="33" t="s">
        <v>4338</v>
      </c>
      <c r="C1660" s="4" t="s">
        <v>184</v>
      </c>
      <c r="D1660" s="2" t="s">
        <v>89</v>
      </c>
      <c r="E1660" s="2"/>
      <c r="F1660" s="2"/>
      <c r="G1660" s="1" t="s">
        <v>1351</v>
      </c>
      <c r="H1660" s="1" t="s">
        <v>4334</v>
      </c>
      <c r="I1660" s="1" t="s">
        <v>4185</v>
      </c>
      <c r="J1660" s="1" t="s">
        <v>3741</v>
      </c>
      <c r="K1660" s="14" t="s">
        <v>1352</v>
      </c>
      <c r="L1660" s="3" t="str">
        <f>IF(OR(ISNUMBER(SEARCH(L$1,$I1660)),ISNUMBER(SEARCH(L$1,$K1660))),L$1,"")</f>
        <v/>
      </c>
      <c r="M1660" s="3" t="str">
        <f>IF(OR(ISNUMBER(SEARCH(M$1,$I1660)),ISNUMBER(SEARCH(M$1,$K1660))),M$1,"")</f>
        <v/>
      </c>
      <c r="N1660" s="3" t="str">
        <f>IF(OR(ISNUMBER(SEARCH(N$1,$I1660)),ISNUMBER(SEARCH(N$1,$K1660))),N$1,"")</f>
        <v/>
      </c>
      <c r="O1660" s="3" t="str">
        <f>IF(OR(ISNUMBER(SEARCH(O$1,$I1660)),ISNUMBER(SEARCH(O$1,$K1660))),O$1,"")</f>
        <v/>
      </c>
      <c r="P1660" s="3" t="str">
        <f>IF(OR(ISNUMBER(SEARCH(P$1,$I1660)),ISNUMBER(SEARCH(P$1,$K1660))),P$1,"")</f>
        <v/>
      </c>
      <c r="Q1660" s="3" t="str">
        <f>IF(OR(ISNUMBER(SEARCH(Q$1,$I1660)),ISNUMBER(SEARCH(Q$1,$K1660))),Q$1,"")</f>
        <v/>
      </c>
      <c r="R1660" s="3" t="str">
        <f>IF(OR(ISNUMBER(SEARCH(R$1,$I1660)),ISNUMBER(SEARCH(R$1,$K1660))),R$1,"")</f>
        <v/>
      </c>
      <c r="S1660" s="3" t="str">
        <f>IF(OR(ISNUMBER(SEARCH(S$1,$I1660)),ISNUMBER(SEARCH(S$1,$K1660))),S$1,"")</f>
        <v/>
      </c>
      <c r="T1660" s="3" t="str">
        <f>IF(OR(ISNUMBER(SEARCH(T$1,$I1660)),ISNUMBER(SEARCH(T$1,$K1660))),T$1,"")</f>
        <v>Honda</v>
      </c>
      <c r="U1660" s="3" t="str">
        <f>IF(OR(ISNUMBER(SEARCH(U$1,$I1660)),ISNUMBER(SEARCH(U$1,$K1660))),U$1,"")</f>
        <v/>
      </c>
      <c r="V1660" s="3" t="str">
        <f>IF(OR(ISNUMBER(SEARCH(V$1,$I1660)),ISNUMBER(SEARCH(V$1,$K1660))),V$1,"")</f>
        <v/>
      </c>
      <c r="W1660" s="3" t="str">
        <f>IF(OR(ISNUMBER(SEARCH(W$1,$I1660)),ISNUMBER(SEARCH(W$1,$K1660))),W$1,"")</f>
        <v/>
      </c>
      <c r="X1660" s="3" t="str">
        <f>IF(OR(ISNUMBER(SEARCH(X$1,$I1660)),ISNUMBER(SEARCH(X$1,$K1660))),X$1,"")</f>
        <v/>
      </c>
      <c r="Y1660" s="3" t="str">
        <f>IF(OR(ISNUMBER(SEARCH(Y$1,$I1660)),ISNUMBER(SEARCH(Y$1,$K1660))),Y$1,"")</f>
        <v/>
      </c>
      <c r="Z1660" s="3" t="str">
        <f>IF(OR(ISNUMBER(SEARCH(Z$1,$I1660)),ISNUMBER(SEARCH(Z$1,$K1660))),Z$1,"")</f>
        <v/>
      </c>
      <c r="AA1660" s="3" t="str">
        <f>IF(OR(ISNUMBER(SEARCH(AA$1,$I1660)),ISNUMBER(SEARCH(AA$1,$K1660))),AA$1,"")</f>
        <v/>
      </c>
      <c r="AB1660" s="3" t="str">
        <f>IF(OR(ISNUMBER(SEARCH(AB$1,$I1660)),ISNUMBER(SEARCH(AB$1,$K1660))),AB$1,"")</f>
        <v/>
      </c>
      <c r="AC1660" s="3" t="str">
        <f>IF(OR(ISNUMBER(SEARCH(AC$1,$I1660)),ISNUMBER(SEARCH(AC$1,$K1660))),AC$1,"")</f>
        <v/>
      </c>
      <c r="AD1660" s="3" t="str">
        <f>IF(OR(ISNUMBER(SEARCH(AD$1,$I1660)),ISNUMBER(SEARCH(AD$1,$K1660))),AD$1,"")</f>
        <v/>
      </c>
      <c r="AE1660" s="3" t="str">
        <f>IF(OR(ISNUMBER(SEARCH(AE$1,$I1660)),ISNUMBER(SEARCH(AE$1,$K1660))),AE$1,"")</f>
        <v/>
      </c>
      <c r="AF1660" s="3" t="str">
        <f>IF(OR(ISNUMBER(SEARCH(AF$1,$I1660)),ISNUMBER(SEARCH(AF$1,$K1660))),AF$1,"")</f>
        <v/>
      </c>
      <c r="AG1660" s="3" t="str">
        <f>IF(OR(ISNUMBER(SEARCH(AG$1,$I1660)),ISNUMBER(SEARCH(AG$1,$K1660))),AG$1,"")</f>
        <v/>
      </c>
      <c r="AH1660" s="3" t="str">
        <f>IF(OR(ISNUMBER(SEARCH(AH$1,$I1660)),ISNUMBER(SEARCH(AH$1,$K1660))),AH$1,"")</f>
        <v/>
      </c>
      <c r="AI1660" s="3" t="str">
        <f>IF(OR(ISNUMBER(SEARCH(AI$1,$I1660)),ISNUMBER(SEARCH(AI$1,$K1660))),AI$1,"")</f>
        <v/>
      </c>
      <c r="AJ1660" s="3" t="str">
        <f>IF(OR(ISNUMBER(SEARCH(AJ$1,$I1660)),ISNUMBER(SEARCH(AJ$1,$K1660))),AJ$1,"")</f>
        <v/>
      </c>
      <c r="AK1660" s="3" t="str">
        <f>IF(OR(ISNUMBER(SEARCH(AK$1,$I1660)),ISNUMBER(SEARCH(AK$1,$K1660))),AK$1,"")</f>
        <v/>
      </c>
    </row>
    <row r="1661" spans="1:37" x14ac:dyDescent="0.2">
      <c r="A1661" s="29"/>
      <c r="B1661" s="33" t="s">
        <v>4338</v>
      </c>
      <c r="C1661" s="4" t="s">
        <v>837</v>
      </c>
      <c r="D1661" s="2" t="s">
        <v>70</v>
      </c>
      <c r="E1661" s="2"/>
      <c r="F1661" s="2"/>
      <c r="G1661" s="1" t="s">
        <v>1886</v>
      </c>
      <c r="H1661" s="1" t="s">
        <v>4334</v>
      </c>
      <c r="I1661" s="1" t="s">
        <v>4176</v>
      </c>
      <c r="J1661" s="1" t="s">
        <v>3890</v>
      </c>
      <c r="K1661" s="14" t="s">
        <v>2672</v>
      </c>
      <c r="L1661" s="3" t="str">
        <f>IF(OR(ISNUMBER(SEARCH(L$1,$I1661)),ISNUMBER(SEARCH(L$1,$K1661))),L$1,"")</f>
        <v/>
      </c>
      <c r="M1661" s="3" t="str">
        <f>IF(OR(ISNUMBER(SEARCH(M$1,$I1661)),ISNUMBER(SEARCH(M$1,$K1661))),M$1,"")</f>
        <v/>
      </c>
      <c r="N1661" s="3" t="str">
        <f>IF(OR(ISNUMBER(SEARCH(N$1,$I1661)),ISNUMBER(SEARCH(N$1,$K1661))),N$1,"")</f>
        <v/>
      </c>
      <c r="O1661" s="3" t="str">
        <f>IF(OR(ISNUMBER(SEARCH(O$1,$I1661)),ISNUMBER(SEARCH(O$1,$K1661))),O$1,"")</f>
        <v/>
      </c>
      <c r="P1661" s="3" t="str">
        <f>IF(OR(ISNUMBER(SEARCH(P$1,$I1661)),ISNUMBER(SEARCH(P$1,$K1661))),P$1,"")</f>
        <v/>
      </c>
      <c r="Q1661" s="3" t="str">
        <f>IF(OR(ISNUMBER(SEARCH(Q$1,$I1661)),ISNUMBER(SEARCH(Q$1,$K1661))),Q$1,"")</f>
        <v/>
      </c>
      <c r="R1661" s="3" t="str">
        <f>IF(OR(ISNUMBER(SEARCH(R$1,$I1661)),ISNUMBER(SEARCH(R$1,$K1661))),R$1,"")</f>
        <v/>
      </c>
      <c r="S1661" s="3" t="str">
        <f>IF(OR(ISNUMBER(SEARCH(S$1,$I1661)),ISNUMBER(SEARCH(S$1,$K1661))),S$1,"")</f>
        <v/>
      </c>
      <c r="T1661" s="3" t="str">
        <f>IF(OR(ISNUMBER(SEARCH(T$1,$I1661)),ISNUMBER(SEARCH(T$1,$K1661))),T$1,"")</f>
        <v/>
      </c>
      <c r="U1661" s="3" t="str">
        <f>IF(OR(ISNUMBER(SEARCH(U$1,$I1661)),ISNUMBER(SEARCH(U$1,$K1661))),U$1,"")</f>
        <v/>
      </c>
      <c r="V1661" s="3" t="str">
        <f>IF(OR(ISNUMBER(SEARCH(V$1,$I1661)),ISNUMBER(SEARCH(V$1,$K1661))),V$1,"")</f>
        <v/>
      </c>
      <c r="W1661" s="3" t="str">
        <f>IF(OR(ISNUMBER(SEARCH(W$1,$I1661)),ISNUMBER(SEARCH(W$1,$K1661))),W$1,"")</f>
        <v/>
      </c>
      <c r="X1661" s="3" t="str">
        <f>IF(OR(ISNUMBER(SEARCH(X$1,$I1661)),ISNUMBER(SEARCH(X$1,$K1661))),X$1,"")</f>
        <v/>
      </c>
      <c r="Y1661" s="3" t="str">
        <f>IF(OR(ISNUMBER(SEARCH(Y$1,$I1661)),ISNUMBER(SEARCH(Y$1,$K1661))),Y$1,"")</f>
        <v/>
      </c>
      <c r="Z1661" s="3" t="str">
        <f>IF(OR(ISNUMBER(SEARCH(Z$1,$I1661)),ISNUMBER(SEARCH(Z$1,$K1661))),Z$1,"")</f>
        <v/>
      </c>
      <c r="AA1661" s="3" t="str">
        <f>IF(OR(ISNUMBER(SEARCH(AA$1,$I1661)),ISNUMBER(SEARCH(AA$1,$K1661))),AA$1,"")</f>
        <v/>
      </c>
      <c r="AB1661" s="3" t="str">
        <f>IF(OR(ISNUMBER(SEARCH(AB$1,$I1661)),ISNUMBER(SEARCH(AB$1,$K1661))),AB$1,"")</f>
        <v/>
      </c>
      <c r="AC1661" s="3" t="str">
        <f>IF(OR(ISNUMBER(SEARCH(AC$1,$I1661)),ISNUMBER(SEARCH(AC$1,$K1661))),AC$1,"")</f>
        <v/>
      </c>
      <c r="AD1661" s="3" t="str">
        <f>IF(OR(ISNUMBER(SEARCH(AD$1,$I1661)),ISNUMBER(SEARCH(AD$1,$K1661))),AD$1,"")</f>
        <v/>
      </c>
      <c r="AE1661" s="3" t="str">
        <f>IF(OR(ISNUMBER(SEARCH(AE$1,$I1661)),ISNUMBER(SEARCH(AE$1,$K1661))),AE$1,"")</f>
        <v/>
      </c>
      <c r="AF1661" s="3" t="str">
        <f>IF(OR(ISNUMBER(SEARCH(AF$1,$I1661)),ISNUMBER(SEARCH(AF$1,$K1661))),AF$1,"")</f>
        <v/>
      </c>
      <c r="AG1661" s="3" t="str">
        <f>IF(OR(ISNUMBER(SEARCH(AG$1,$I1661)),ISNUMBER(SEARCH(AG$1,$K1661))),AG$1,"")</f>
        <v/>
      </c>
      <c r="AH1661" s="3" t="str">
        <f>IF(OR(ISNUMBER(SEARCH(AH$1,$I1661)),ISNUMBER(SEARCH(AH$1,$K1661))),AH$1,"")</f>
        <v/>
      </c>
      <c r="AI1661" s="3" t="str">
        <f>IF(OR(ISNUMBER(SEARCH(AI$1,$I1661)),ISNUMBER(SEARCH(AI$1,$K1661))),AI$1,"")</f>
        <v>Toyota</v>
      </c>
      <c r="AJ1661" s="3" t="str">
        <f>IF(OR(ISNUMBER(SEARCH(AJ$1,$I1661)),ISNUMBER(SEARCH(AJ$1,$K1661))),AJ$1,"")</f>
        <v/>
      </c>
      <c r="AK1661" s="3" t="str">
        <f>IF(OR(ISNUMBER(SEARCH(AK$1,$I1661)),ISNUMBER(SEARCH(AK$1,$K1661))),AK$1,"")</f>
        <v/>
      </c>
    </row>
    <row r="1662" spans="1:37" x14ac:dyDescent="0.2">
      <c r="A1662" s="29"/>
      <c r="B1662" s="33" t="s">
        <v>4338</v>
      </c>
      <c r="C1662" s="4" t="s">
        <v>827</v>
      </c>
      <c r="D1662" s="2" t="s">
        <v>70</v>
      </c>
      <c r="E1662" s="2"/>
      <c r="F1662" s="2"/>
      <c r="G1662" s="1" t="s">
        <v>2658</v>
      </c>
      <c r="H1662" s="1" t="s">
        <v>4334</v>
      </c>
      <c r="I1662" s="1" t="s">
        <v>4231</v>
      </c>
      <c r="J1662" s="1" t="s">
        <v>3898</v>
      </c>
      <c r="K1662" s="14" t="s">
        <v>2659</v>
      </c>
      <c r="L1662" s="3" t="str">
        <f>IF(OR(ISNUMBER(SEARCH(L$1,$I1662)),ISNUMBER(SEARCH(L$1,$K1662))),L$1,"")</f>
        <v/>
      </c>
      <c r="M1662" s="3" t="str">
        <f>IF(OR(ISNUMBER(SEARCH(M$1,$I1662)),ISNUMBER(SEARCH(M$1,$K1662))),M$1,"")</f>
        <v/>
      </c>
      <c r="N1662" s="3" t="str">
        <f>IF(OR(ISNUMBER(SEARCH(N$1,$I1662)),ISNUMBER(SEARCH(N$1,$K1662))),N$1,"")</f>
        <v/>
      </c>
      <c r="O1662" s="3" t="str">
        <f>IF(OR(ISNUMBER(SEARCH(O$1,$I1662)),ISNUMBER(SEARCH(O$1,$K1662))),O$1,"")</f>
        <v/>
      </c>
      <c r="P1662" s="3" t="str">
        <f>IF(OR(ISNUMBER(SEARCH(P$1,$I1662)),ISNUMBER(SEARCH(P$1,$K1662))),P$1,"")</f>
        <v/>
      </c>
      <c r="Q1662" s="3" t="str">
        <f>IF(OR(ISNUMBER(SEARCH(Q$1,$I1662)),ISNUMBER(SEARCH(Q$1,$K1662))),Q$1,"")</f>
        <v/>
      </c>
      <c r="R1662" s="3" t="str">
        <f>IF(OR(ISNUMBER(SEARCH(R$1,$I1662)),ISNUMBER(SEARCH(R$1,$K1662))),R$1,"")</f>
        <v/>
      </c>
      <c r="S1662" s="3" t="str">
        <f>IF(OR(ISNUMBER(SEARCH(S$1,$I1662)),ISNUMBER(SEARCH(S$1,$K1662))),S$1,"")</f>
        <v/>
      </c>
      <c r="T1662" s="3" t="str">
        <f>IF(OR(ISNUMBER(SEARCH(T$1,$I1662)),ISNUMBER(SEARCH(T$1,$K1662))),T$1,"")</f>
        <v/>
      </c>
      <c r="U1662" s="3" t="str">
        <f>IF(OR(ISNUMBER(SEARCH(U$1,$I1662)),ISNUMBER(SEARCH(U$1,$K1662))),U$1,"")</f>
        <v/>
      </c>
      <c r="V1662" s="3" t="str">
        <f>IF(OR(ISNUMBER(SEARCH(V$1,$I1662)),ISNUMBER(SEARCH(V$1,$K1662))),V$1,"")</f>
        <v/>
      </c>
      <c r="W1662" s="3" t="str">
        <f>IF(OR(ISNUMBER(SEARCH(W$1,$I1662)),ISNUMBER(SEARCH(W$1,$K1662))),W$1,"")</f>
        <v/>
      </c>
      <c r="X1662" s="3" t="str">
        <f>IF(OR(ISNUMBER(SEARCH(X$1,$I1662)),ISNUMBER(SEARCH(X$1,$K1662))),X$1,"")</f>
        <v/>
      </c>
      <c r="Y1662" s="3" t="str">
        <f>IF(OR(ISNUMBER(SEARCH(Y$1,$I1662)),ISNUMBER(SEARCH(Y$1,$K1662))),Y$1,"")</f>
        <v/>
      </c>
      <c r="Z1662" s="3" t="str">
        <f>IF(OR(ISNUMBER(SEARCH(Z$1,$I1662)),ISNUMBER(SEARCH(Z$1,$K1662))),Z$1,"")</f>
        <v/>
      </c>
      <c r="AA1662" s="3" t="str">
        <f>IF(OR(ISNUMBER(SEARCH(AA$1,$I1662)),ISNUMBER(SEARCH(AA$1,$K1662))),AA$1,"")</f>
        <v/>
      </c>
      <c r="AB1662" s="3" t="str">
        <f>IF(OR(ISNUMBER(SEARCH(AB$1,$I1662)),ISNUMBER(SEARCH(AB$1,$K1662))),AB$1,"")</f>
        <v/>
      </c>
      <c r="AC1662" s="3" t="str">
        <f>IF(OR(ISNUMBER(SEARCH(AC$1,$I1662)),ISNUMBER(SEARCH(AC$1,$K1662))),AC$1,"")</f>
        <v/>
      </c>
      <c r="AD1662" s="3" t="str">
        <f>IF(OR(ISNUMBER(SEARCH(AD$1,$I1662)),ISNUMBER(SEARCH(AD$1,$K1662))),AD$1,"")</f>
        <v/>
      </c>
      <c r="AE1662" s="3" t="str">
        <f>IF(OR(ISNUMBER(SEARCH(AE$1,$I1662)),ISNUMBER(SEARCH(AE$1,$K1662))),AE$1,"")</f>
        <v/>
      </c>
      <c r="AF1662" s="3" t="str">
        <f>IF(OR(ISNUMBER(SEARCH(AF$1,$I1662)),ISNUMBER(SEARCH(AF$1,$K1662))),AF$1,"")</f>
        <v/>
      </c>
      <c r="AG1662" s="3" t="str">
        <f>IF(OR(ISNUMBER(SEARCH(AG$1,$I1662)),ISNUMBER(SEARCH(AG$1,$K1662))),AG$1,"")</f>
        <v>Subaru</v>
      </c>
      <c r="AH1662" s="3" t="str">
        <f>IF(OR(ISNUMBER(SEARCH(AH$1,$I1662)),ISNUMBER(SEARCH(AH$1,$K1662))),AH$1,"")</f>
        <v/>
      </c>
      <c r="AI1662" s="3" t="str">
        <f>IF(OR(ISNUMBER(SEARCH(AI$1,$I1662)),ISNUMBER(SEARCH(AI$1,$K1662))),AI$1,"")</f>
        <v/>
      </c>
      <c r="AJ1662" s="3" t="str">
        <f>IF(OR(ISNUMBER(SEARCH(AJ$1,$I1662)),ISNUMBER(SEARCH(AJ$1,$K1662))),AJ$1,"")</f>
        <v/>
      </c>
      <c r="AK1662" s="3" t="str">
        <f>IF(OR(ISNUMBER(SEARCH(AK$1,$I1662)),ISNUMBER(SEARCH(AK$1,$K1662))),AK$1,"")</f>
        <v/>
      </c>
    </row>
    <row r="1663" spans="1:37" x14ac:dyDescent="0.2">
      <c r="A1663" s="29"/>
      <c r="B1663" s="33" t="s">
        <v>4338</v>
      </c>
      <c r="C1663" s="4" t="s">
        <v>344</v>
      </c>
      <c r="D1663" s="2" t="s">
        <v>27</v>
      </c>
      <c r="E1663" s="2"/>
      <c r="F1663" s="2"/>
      <c r="G1663" s="1" t="s">
        <v>1663</v>
      </c>
      <c r="H1663" s="1" t="s">
        <v>4334</v>
      </c>
      <c r="I1663" s="1" t="s">
        <v>3109</v>
      </c>
      <c r="J1663" s="1" t="s">
        <v>4113</v>
      </c>
      <c r="K1663" s="14" t="s">
        <v>1664</v>
      </c>
      <c r="L1663" s="3" t="str">
        <f>IF(OR(ISNUMBER(SEARCH(L$1,$I1663)),ISNUMBER(SEARCH(L$1,$K1663))),L$1,"")</f>
        <v/>
      </c>
      <c r="M1663" s="3" t="str">
        <f>IF(OR(ISNUMBER(SEARCH(M$1,$I1663)),ISNUMBER(SEARCH(M$1,$K1663))),M$1,"")</f>
        <v/>
      </c>
      <c r="N1663" s="3" t="str">
        <f>IF(OR(ISNUMBER(SEARCH(N$1,$I1663)),ISNUMBER(SEARCH(N$1,$K1663))),N$1,"")</f>
        <v/>
      </c>
      <c r="O1663" s="3" t="str">
        <f>IF(OR(ISNUMBER(SEARCH(O$1,$I1663)),ISNUMBER(SEARCH(O$1,$K1663))),O$1,"")</f>
        <v/>
      </c>
      <c r="P1663" s="3" t="str">
        <f>IF(OR(ISNUMBER(SEARCH(P$1,$I1663)),ISNUMBER(SEARCH(P$1,$K1663))),P$1,"")</f>
        <v>Chrysler</v>
      </c>
      <c r="Q1663" s="3" t="str">
        <f>IF(OR(ISNUMBER(SEARCH(Q$1,$I1663)),ISNUMBER(SEARCH(Q$1,$K1663))),Q$1,"")</f>
        <v/>
      </c>
      <c r="R1663" s="3" t="str">
        <f>IF(OR(ISNUMBER(SEARCH(R$1,$I1663)),ISNUMBER(SEARCH(R$1,$K1663))),R$1,"")</f>
        <v/>
      </c>
      <c r="S1663" s="3" t="str">
        <f>IF(OR(ISNUMBER(SEARCH(S$1,$I1663)),ISNUMBER(SEARCH(S$1,$K1663))),S$1,"")</f>
        <v/>
      </c>
      <c r="T1663" s="3" t="str">
        <f>IF(OR(ISNUMBER(SEARCH(T$1,$I1663)),ISNUMBER(SEARCH(T$1,$K1663))),T$1,"")</f>
        <v/>
      </c>
      <c r="U1663" s="3" t="str">
        <f>IF(OR(ISNUMBER(SEARCH(U$1,$I1663)),ISNUMBER(SEARCH(U$1,$K1663))),U$1,"")</f>
        <v/>
      </c>
      <c r="V1663" s="3" t="str">
        <f>IF(OR(ISNUMBER(SEARCH(V$1,$I1663)),ISNUMBER(SEARCH(V$1,$K1663))),V$1,"")</f>
        <v/>
      </c>
      <c r="W1663" s="3" t="str">
        <f>IF(OR(ISNUMBER(SEARCH(W$1,$I1663)),ISNUMBER(SEARCH(W$1,$K1663))),W$1,"")</f>
        <v/>
      </c>
      <c r="X1663" s="3" t="str">
        <f>IF(OR(ISNUMBER(SEARCH(X$1,$I1663)),ISNUMBER(SEARCH(X$1,$K1663))),X$1,"")</f>
        <v/>
      </c>
      <c r="Y1663" s="3" t="str">
        <f>IF(OR(ISNUMBER(SEARCH(Y$1,$I1663)),ISNUMBER(SEARCH(Y$1,$K1663))),Y$1,"")</f>
        <v/>
      </c>
      <c r="Z1663" s="3" t="str">
        <f>IF(OR(ISNUMBER(SEARCH(Z$1,$I1663)),ISNUMBER(SEARCH(Z$1,$K1663))),Z$1,"")</f>
        <v/>
      </c>
      <c r="AA1663" s="3" t="str">
        <f>IF(OR(ISNUMBER(SEARCH(AA$1,$I1663)),ISNUMBER(SEARCH(AA$1,$K1663))),AA$1,"")</f>
        <v/>
      </c>
      <c r="AB1663" s="3" t="str">
        <f>IF(OR(ISNUMBER(SEARCH(AB$1,$I1663)),ISNUMBER(SEARCH(AB$1,$K1663))),AB$1,"")</f>
        <v/>
      </c>
      <c r="AC1663" s="3" t="str">
        <f>IF(OR(ISNUMBER(SEARCH(AC$1,$I1663)),ISNUMBER(SEARCH(AC$1,$K1663))),AC$1,"")</f>
        <v/>
      </c>
      <c r="AD1663" s="3" t="str">
        <f>IF(OR(ISNUMBER(SEARCH(AD$1,$I1663)),ISNUMBER(SEARCH(AD$1,$K1663))),AD$1,"")</f>
        <v/>
      </c>
      <c r="AE1663" s="3" t="str">
        <f>IF(OR(ISNUMBER(SEARCH(AE$1,$I1663)),ISNUMBER(SEARCH(AE$1,$K1663))),AE$1,"")</f>
        <v/>
      </c>
      <c r="AF1663" s="3" t="str">
        <f>IF(OR(ISNUMBER(SEARCH(AF$1,$I1663)),ISNUMBER(SEARCH(AF$1,$K1663))),AF$1,"")</f>
        <v/>
      </c>
      <c r="AG1663" s="3" t="str">
        <f>IF(OR(ISNUMBER(SEARCH(AG$1,$I1663)),ISNUMBER(SEARCH(AG$1,$K1663))),AG$1,"")</f>
        <v/>
      </c>
      <c r="AH1663" s="3" t="str">
        <f>IF(OR(ISNUMBER(SEARCH(AH$1,$I1663)),ISNUMBER(SEARCH(AH$1,$K1663))),AH$1,"")</f>
        <v/>
      </c>
      <c r="AI1663" s="3" t="str">
        <f>IF(OR(ISNUMBER(SEARCH(AI$1,$I1663)),ISNUMBER(SEARCH(AI$1,$K1663))),AI$1,"")</f>
        <v/>
      </c>
      <c r="AJ1663" s="3" t="str">
        <f>IF(OR(ISNUMBER(SEARCH(AJ$1,$I1663)),ISNUMBER(SEARCH(AJ$1,$K1663))),AJ$1,"")</f>
        <v/>
      </c>
      <c r="AK1663" s="3" t="str">
        <f>IF(OR(ISNUMBER(SEARCH(AK$1,$I1663)),ISNUMBER(SEARCH(AK$1,$K1663))),AK$1,"")</f>
        <v/>
      </c>
    </row>
    <row r="1664" spans="1:37" x14ac:dyDescent="0.2">
      <c r="A1664" s="29"/>
      <c r="B1664" s="33" t="s">
        <v>4338</v>
      </c>
      <c r="C1664" s="4" t="s">
        <v>4492</v>
      </c>
      <c r="D1664" s="1" t="s">
        <v>27</v>
      </c>
      <c r="E1664" s="2"/>
      <c r="F1664" s="1"/>
      <c r="G1664" s="1" t="s">
        <v>1301</v>
      </c>
      <c r="H1664" s="1" t="s">
        <v>4334</v>
      </c>
      <c r="I1664" s="1" t="s">
        <v>4185</v>
      </c>
      <c r="J1664" s="1" t="s">
        <v>5494</v>
      </c>
      <c r="K1664" s="14" t="s">
        <v>5495</v>
      </c>
      <c r="L1664" s="3" t="str">
        <f>IF(OR(ISNUMBER(SEARCH(L$1,$I1664)),ISNUMBER(SEARCH(L$1,$K1664))),L$1,"")</f>
        <v/>
      </c>
      <c r="M1664" s="3" t="str">
        <f>IF(OR(ISNUMBER(SEARCH(M$1,$I1664)),ISNUMBER(SEARCH(M$1,$K1664))),M$1,"")</f>
        <v/>
      </c>
      <c r="N1664" s="3" t="str">
        <f>IF(OR(ISNUMBER(SEARCH(N$1,$I1664)),ISNUMBER(SEARCH(N$1,$K1664))),N$1,"")</f>
        <v/>
      </c>
      <c r="O1664" s="3" t="str">
        <f>IF(OR(ISNUMBER(SEARCH(O$1,$I1664)),ISNUMBER(SEARCH(O$1,$K1664))),O$1,"")</f>
        <v/>
      </c>
      <c r="P1664" s="3" t="str">
        <f>IF(OR(ISNUMBER(SEARCH(P$1,$I1664)),ISNUMBER(SEARCH(P$1,$K1664))),P$1,"")</f>
        <v/>
      </c>
      <c r="Q1664" s="3" t="str">
        <f>IF(OR(ISNUMBER(SEARCH(Q$1,$I1664)),ISNUMBER(SEARCH(Q$1,$K1664))),Q$1,"")</f>
        <v/>
      </c>
      <c r="R1664" s="3" t="str">
        <f>IF(OR(ISNUMBER(SEARCH(R$1,$I1664)),ISNUMBER(SEARCH(R$1,$K1664))),R$1,"")</f>
        <v/>
      </c>
      <c r="S1664" s="3" t="str">
        <f>IF(OR(ISNUMBER(SEARCH(S$1,$I1664)),ISNUMBER(SEARCH(S$1,$K1664))),S$1,"")</f>
        <v/>
      </c>
      <c r="T1664" s="3" t="str">
        <f>IF(OR(ISNUMBER(SEARCH(T$1,$I1664)),ISNUMBER(SEARCH(T$1,$K1664))),T$1,"")</f>
        <v>Honda</v>
      </c>
      <c r="U1664" s="3" t="str">
        <f>IF(OR(ISNUMBER(SEARCH(U$1,$I1664)),ISNUMBER(SEARCH(U$1,$K1664))),U$1,"")</f>
        <v/>
      </c>
      <c r="V1664" s="3" t="str">
        <f>IF(OR(ISNUMBER(SEARCH(V$1,$I1664)),ISNUMBER(SEARCH(V$1,$K1664))),V$1,"")</f>
        <v/>
      </c>
      <c r="W1664" s="3" t="str">
        <f>IF(OR(ISNUMBER(SEARCH(W$1,$I1664)),ISNUMBER(SEARCH(W$1,$K1664))),W$1,"")</f>
        <v/>
      </c>
      <c r="X1664" s="3" t="str">
        <f>IF(OR(ISNUMBER(SEARCH(X$1,$I1664)),ISNUMBER(SEARCH(X$1,$K1664))),X$1,"")</f>
        <v/>
      </c>
      <c r="Y1664" s="3" t="str">
        <f>IF(OR(ISNUMBER(SEARCH(Y$1,$I1664)),ISNUMBER(SEARCH(Y$1,$K1664))),Y$1,"")</f>
        <v/>
      </c>
      <c r="Z1664" s="3" t="str">
        <f>IF(OR(ISNUMBER(SEARCH(Z$1,$I1664)),ISNUMBER(SEARCH(Z$1,$K1664))),Z$1,"")</f>
        <v/>
      </c>
      <c r="AA1664" s="3" t="str">
        <f>IF(OR(ISNUMBER(SEARCH(AA$1,$I1664)),ISNUMBER(SEARCH(AA$1,$K1664))),AA$1,"")</f>
        <v/>
      </c>
      <c r="AB1664" s="3" t="str">
        <f>IF(OR(ISNUMBER(SEARCH(AB$1,$I1664)),ISNUMBER(SEARCH(AB$1,$K1664))),AB$1,"")</f>
        <v/>
      </c>
      <c r="AC1664" s="3" t="str">
        <f>IF(OR(ISNUMBER(SEARCH(AC$1,$I1664)),ISNUMBER(SEARCH(AC$1,$K1664))),AC$1,"")</f>
        <v/>
      </c>
      <c r="AD1664" s="3" t="str">
        <f>IF(OR(ISNUMBER(SEARCH(AD$1,$I1664)),ISNUMBER(SEARCH(AD$1,$K1664))),AD$1,"")</f>
        <v/>
      </c>
      <c r="AE1664" s="3" t="str">
        <f>IF(OR(ISNUMBER(SEARCH(AE$1,$I1664)),ISNUMBER(SEARCH(AE$1,$K1664))),AE$1,"")</f>
        <v/>
      </c>
      <c r="AF1664" s="3" t="str">
        <f>IF(OR(ISNUMBER(SEARCH(AF$1,$I1664)),ISNUMBER(SEARCH(AF$1,$K1664))),AF$1,"")</f>
        <v/>
      </c>
      <c r="AG1664" s="3" t="str">
        <f>IF(OR(ISNUMBER(SEARCH(AG$1,$I1664)),ISNUMBER(SEARCH(AG$1,$K1664))),AG$1,"")</f>
        <v/>
      </c>
      <c r="AH1664" s="3" t="str">
        <f>IF(OR(ISNUMBER(SEARCH(AH$1,$I1664)),ISNUMBER(SEARCH(AH$1,$K1664))),AH$1,"")</f>
        <v/>
      </c>
      <c r="AI1664" s="3" t="str">
        <f>IF(OR(ISNUMBER(SEARCH(AI$1,$I1664)),ISNUMBER(SEARCH(AI$1,$K1664))),AI$1,"")</f>
        <v/>
      </c>
      <c r="AJ1664" s="3" t="str">
        <f>IF(OR(ISNUMBER(SEARCH(AJ$1,$I1664)),ISNUMBER(SEARCH(AJ$1,$K1664))),AJ$1,"")</f>
        <v/>
      </c>
      <c r="AK1664" s="3" t="str">
        <f>IF(OR(ISNUMBER(SEARCH(AK$1,$I1664)),ISNUMBER(SEARCH(AK$1,$K1664))),AK$1,"")</f>
        <v/>
      </c>
    </row>
    <row r="1665" spans="1:37" x14ac:dyDescent="0.2">
      <c r="A1665" s="29"/>
      <c r="B1665" s="33" t="s">
        <v>4338</v>
      </c>
      <c r="C1665" s="4" t="s">
        <v>5719</v>
      </c>
      <c r="D1665" s="1" t="s">
        <v>89</v>
      </c>
      <c r="E1665" s="2"/>
      <c r="F1665" s="1"/>
      <c r="G1665" s="1" t="s">
        <v>5932</v>
      </c>
      <c r="H1665" s="1" t="s">
        <v>4334</v>
      </c>
      <c r="I1665" s="1" t="s">
        <v>6127</v>
      </c>
      <c r="J1665" s="1"/>
      <c r="K1665" s="14" t="s">
        <v>6128</v>
      </c>
      <c r="L1665" s="3" t="str">
        <f>IF(OR(ISNUMBER(SEARCH(L$1,$I1665)),ISNUMBER(SEARCH(L$1,$K1665))),L$1,"")</f>
        <v/>
      </c>
      <c r="M1665" s="3" t="str">
        <f>IF(OR(ISNUMBER(SEARCH(M$1,$I1665)),ISNUMBER(SEARCH(M$1,$K1665))),M$1,"")</f>
        <v/>
      </c>
      <c r="N1665" s="3" t="str">
        <f>IF(OR(ISNUMBER(SEARCH(N$1,$I1665)),ISNUMBER(SEARCH(N$1,$K1665))),N$1,"")</f>
        <v/>
      </c>
      <c r="O1665" s="3" t="str">
        <f>IF(OR(ISNUMBER(SEARCH(O$1,$I1665)),ISNUMBER(SEARCH(O$1,$K1665))),O$1,"")</f>
        <v/>
      </c>
      <c r="P1665" s="3" t="str">
        <f>IF(OR(ISNUMBER(SEARCH(P$1,$I1665)),ISNUMBER(SEARCH(P$1,$K1665))),P$1,"")</f>
        <v/>
      </c>
      <c r="Q1665" s="3" t="str">
        <f>IF(OR(ISNUMBER(SEARCH(Q$1,$I1665)),ISNUMBER(SEARCH(Q$1,$K1665))),Q$1,"")</f>
        <v>Fiat</v>
      </c>
      <c r="R1665" s="3" t="str">
        <f>IF(OR(ISNUMBER(SEARCH(R$1,$I1665)),ISNUMBER(SEARCH(R$1,$K1665))),R$1,"")</f>
        <v/>
      </c>
      <c r="S1665" s="3" t="str">
        <f>IF(OR(ISNUMBER(SEARCH(S$1,$I1665)),ISNUMBER(SEARCH(S$1,$K1665))),S$1,"")</f>
        <v/>
      </c>
      <c r="T1665" s="3" t="str">
        <f>IF(OR(ISNUMBER(SEARCH(T$1,$I1665)),ISNUMBER(SEARCH(T$1,$K1665))),T$1,"")</f>
        <v/>
      </c>
      <c r="U1665" s="3" t="str">
        <f>IF(OR(ISNUMBER(SEARCH(U$1,$I1665)),ISNUMBER(SEARCH(U$1,$K1665))),U$1,"")</f>
        <v/>
      </c>
      <c r="V1665" s="3" t="str">
        <f>IF(OR(ISNUMBER(SEARCH(V$1,$I1665)),ISNUMBER(SEARCH(V$1,$K1665))),V$1,"")</f>
        <v/>
      </c>
      <c r="W1665" s="3" t="str">
        <f>IF(OR(ISNUMBER(SEARCH(W$1,$I1665)),ISNUMBER(SEARCH(W$1,$K1665))),W$1,"")</f>
        <v/>
      </c>
      <c r="X1665" s="3" t="str">
        <f>IF(OR(ISNUMBER(SEARCH(X$1,$I1665)),ISNUMBER(SEARCH(X$1,$K1665))),X$1,"")</f>
        <v/>
      </c>
      <c r="Y1665" s="3" t="str">
        <f>IF(OR(ISNUMBER(SEARCH(Y$1,$I1665)),ISNUMBER(SEARCH(Y$1,$K1665))),Y$1,"")</f>
        <v/>
      </c>
      <c r="Z1665" s="3" t="str">
        <f>IF(OR(ISNUMBER(SEARCH(Z$1,$I1665)),ISNUMBER(SEARCH(Z$1,$K1665))),Z$1,"")</f>
        <v/>
      </c>
      <c r="AA1665" s="3" t="str">
        <f>IF(OR(ISNUMBER(SEARCH(AA$1,$I1665)),ISNUMBER(SEARCH(AA$1,$K1665))),AA$1,"")</f>
        <v/>
      </c>
      <c r="AB1665" s="3" t="str">
        <f>IF(OR(ISNUMBER(SEARCH(AB$1,$I1665)),ISNUMBER(SEARCH(AB$1,$K1665))),AB$1,"")</f>
        <v/>
      </c>
      <c r="AC1665" s="3" t="str">
        <f>IF(OR(ISNUMBER(SEARCH(AC$1,$I1665)),ISNUMBER(SEARCH(AC$1,$K1665))),AC$1,"")</f>
        <v/>
      </c>
      <c r="AD1665" s="3" t="str">
        <f>IF(OR(ISNUMBER(SEARCH(AD$1,$I1665)),ISNUMBER(SEARCH(AD$1,$K1665))),AD$1,"")</f>
        <v/>
      </c>
      <c r="AE1665" s="3" t="str">
        <f>IF(OR(ISNUMBER(SEARCH(AE$1,$I1665)),ISNUMBER(SEARCH(AE$1,$K1665))),AE$1,"")</f>
        <v/>
      </c>
      <c r="AF1665" s="3" t="str">
        <f>IF(OR(ISNUMBER(SEARCH(AF$1,$I1665)),ISNUMBER(SEARCH(AF$1,$K1665))),AF$1,"")</f>
        <v/>
      </c>
      <c r="AG1665" s="3" t="str">
        <f>IF(OR(ISNUMBER(SEARCH(AG$1,$I1665)),ISNUMBER(SEARCH(AG$1,$K1665))),AG$1,"")</f>
        <v/>
      </c>
      <c r="AH1665" s="3" t="str">
        <f>IF(OR(ISNUMBER(SEARCH(AH$1,$I1665)),ISNUMBER(SEARCH(AH$1,$K1665))),AH$1,"")</f>
        <v/>
      </c>
      <c r="AI1665" s="3" t="str">
        <f>IF(OR(ISNUMBER(SEARCH(AI$1,$I1665)),ISNUMBER(SEARCH(AI$1,$K1665))),AI$1,"")</f>
        <v/>
      </c>
      <c r="AJ1665" s="3" t="str">
        <f>IF(OR(ISNUMBER(SEARCH(AJ$1,$I1665)),ISNUMBER(SEARCH(AJ$1,$K1665))),AJ$1,"")</f>
        <v/>
      </c>
      <c r="AK1665" s="3" t="str">
        <f>IF(OR(ISNUMBER(SEARCH(AK$1,$I1665)),ISNUMBER(SEARCH(AK$1,$K1665))),AK$1,"")</f>
        <v/>
      </c>
    </row>
    <row r="1666" spans="1:37" x14ac:dyDescent="0.2">
      <c r="A1666" s="29"/>
      <c r="B1666" s="33" t="s">
        <v>4338</v>
      </c>
      <c r="C1666" s="4" t="s">
        <v>5731</v>
      </c>
      <c r="D1666" s="1" t="s">
        <v>34</v>
      </c>
      <c r="E1666" s="2"/>
      <c r="F1666" s="1"/>
      <c r="G1666" s="1" t="s">
        <v>5942</v>
      </c>
      <c r="H1666" s="1" t="s">
        <v>4334</v>
      </c>
      <c r="I1666" s="1" t="s">
        <v>2936</v>
      </c>
      <c r="J1666" s="1"/>
      <c r="K1666" s="14" t="s">
        <v>6135</v>
      </c>
      <c r="L1666" s="3" t="str">
        <f>IF(OR(ISNUMBER(SEARCH(L$1,$I1666)),ISNUMBER(SEARCH(L$1,$K1666))),L$1,"")</f>
        <v/>
      </c>
      <c r="M1666" s="3" t="str">
        <f>IF(OR(ISNUMBER(SEARCH(M$1,$I1666)),ISNUMBER(SEARCH(M$1,$K1666))),M$1,"")</f>
        <v/>
      </c>
      <c r="N1666" s="3" t="str">
        <f>IF(OR(ISNUMBER(SEARCH(N$1,$I1666)),ISNUMBER(SEARCH(N$1,$K1666))),N$1,"")</f>
        <v/>
      </c>
      <c r="O1666" s="3" t="str">
        <f>IF(OR(ISNUMBER(SEARCH(O$1,$I1666)),ISNUMBER(SEARCH(O$1,$K1666))),O$1,"")</f>
        <v/>
      </c>
      <c r="P1666" s="3" t="str">
        <f>IF(OR(ISNUMBER(SEARCH(P$1,$I1666)),ISNUMBER(SEARCH(P$1,$K1666))),P$1,"")</f>
        <v/>
      </c>
      <c r="Q1666" s="3" t="str">
        <f>IF(OR(ISNUMBER(SEARCH(Q$1,$I1666)),ISNUMBER(SEARCH(Q$1,$K1666))),Q$1,"")</f>
        <v/>
      </c>
      <c r="R1666" s="3" t="str">
        <f>IF(OR(ISNUMBER(SEARCH(R$1,$I1666)),ISNUMBER(SEARCH(R$1,$K1666))),R$1,"")</f>
        <v/>
      </c>
      <c r="S1666" s="3" t="str">
        <f>IF(OR(ISNUMBER(SEARCH(S$1,$I1666)),ISNUMBER(SEARCH(S$1,$K1666))),S$1,"")</f>
        <v>GM</v>
      </c>
      <c r="T1666" s="3" t="str">
        <f>IF(OR(ISNUMBER(SEARCH(T$1,$I1666)),ISNUMBER(SEARCH(T$1,$K1666))),T$1,"")</f>
        <v/>
      </c>
      <c r="U1666" s="3" t="str">
        <f>IF(OR(ISNUMBER(SEARCH(U$1,$I1666)),ISNUMBER(SEARCH(U$1,$K1666))),U$1,"")</f>
        <v/>
      </c>
      <c r="V1666" s="3" t="str">
        <f>IF(OR(ISNUMBER(SEARCH(V$1,$I1666)),ISNUMBER(SEARCH(V$1,$K1666))),V$1,"")</f>
        <v/>
      </c>
      <c r="W1666" s="3" t="str">
        <f>IF(OR(ISNUMBER(SEARCH(W$1,$I1666)),ISNUMBER(SEARCH(W$1,$K1666))),W$1,"")</f>
        <v/>
      </c>
      <c r="X1666" s="3" t="str">
        <f>IF(OR(ISNUMBER(SEARCH(X$1,$I1666)),ISNUMBER(SEARCH(X$1,$K1666))),X$1,"")</f>
        <v/>
      </c>
      <c r="Y1666" s="3" t="str">
        <f>IF(OR(ISNUMBER(SEARCH(Y$1,$I1666)),ISNUMBER(SEARCH(Y$1,$K1666))),Y$1,"")</f>
        <v/>
      </c>
      <c r="Z1666" s="3" t="str">
        <f>IF(OR(ISNUMBER(SEARCH(Z$1,$I1666)),ISNUMBER(SEARCH(Z$1,$K1666))),Z$1,"")</f>
        <v/>
      </c>
      <c r="AA1666" s="3" t="str">
        <f>IF(OR(ISNUMBER(SEARCH(AA$1,$I1666)),ISNUMBER(SEARCH(AA$1,$K1666))),AA$1,"")</f>
        <v/>
      </c>
      <c r="AB1666" s="3" t="str">
        <f>IF(OR(ISNUMBER(SEARCH(AB$1,$I1666)),ISNUMBER(SEARCH(AB$1,$K1666))),AB$1,"")</f>
        <v/>
      </c>
      <c r="AC1666" s="3" t="str">
        <f>IF(OR(ISNUMBER(SEARCH(AC$1,$I1666)),ISNUMBER(SEARCH(AC$1,$K1666))),AC$1,"")</f>
        <v/>
      </c>
      <c r="AD1666" s="3" t="str">
        <f>IF(OR(ISNUMBER(SEARCH(AD$1,$I1666)),ISNUMBER(SEARCH(AD$1,$K1666))),AD$1,"")</f>
        <v/>
      </c>
      <c r="AE1666" s="3" t="str">
        <f>IF(OR(ISNUMBER(SEARCH(AE$1,$I1666)),ISNUMBER(SEARCH(AE$1,$K1666))),AE$1,"")</f>
        <v/>
      </c>
      <c r="AF1666" s="3" t="str">
        <f>IF(OR(ISNUMBER(SEARCH(AF$1,$I1666)),ISNUMBER(SEARCH(AF$1,$K1666))),AF$1,"")</f>
        <v/>
      </c>
      <c r="AG1666" s="3" t="str">
        <f>IF(OR(ISNUMBER(SEARCH(AG$1,$I1666)),ISNUMBER(SEARCH(AG$1,$K1666))),AG$1,"")</f>
        <v/>
      </c>
      <c r="AH1666" s="3" t="str">
        <f>IF(OR(ISNUMBER(SEARCH(AH$1,$I1666)),ISNUMBER(SEARCH(AH$1,$K1666))),AH$1,"")</f>
        <v/>
      </c>
      <c r="AI1666" s="3" t="str">
        <f>IF(OR(ISNUMBER(SEARCH(AI$1,$I1666)),ISNUMBER(SEARCH(AI$1,$K1666))),AI$1,"")</f>
        <v/>
      </c>
      <c r="AJ1666" s="3" t="str">
        <f>IF(OR(ISNUMBER(SEARCH(AJ$1,$I1666)),ISNUMBER(SEARCH(AJ$1,$K1666))),AJ$1,"")</f>
        <v/>
      </c>
      <c r="AK1666" s="3" t="str">
        <f>IF(OR(ISNUMBER(SEARCH(AK$1,$I1666)),ISNUMBER(SEARCH(AK$1,$K1666))),AK$1,"")</f>
        <v/>
      </c>
    </row>
    <row r="1667" spans="1:37" x14ac:dyDescent="0.2">
      <c r="A1667" s="29"/>
      <c r="B1667" s="33" t="s">
        <v>4338</v>
      </c>
      <c r="C1667" s="4" t="s">
        <v>5732</v>
      </c>
      <c r="D1667" s="1" t="s">
        <v>27</v>
      </c>
      <c r="E1667" s="2"/>
      <c r="F1667" s="1"/>
      <c r="G1667" s="1" t="s">
        <v>5943</v>
      </c>
      <c r="H1667" s="1" t="s">
        <v>4334</v>
      </c>
      <c r="I1667" s="1" t="s">
        <v>2936</v>
      </c>
      <c r="J1667" s="1"/>
      <c r="K1667" s="14" t="s">
        <v>6136</v>
      </c>
      <c r="L1667" s="3" t="str">
        <f>IF(OR(ISNUMBER(SEARCH(L$1,$I1667)),ISNUMBER(SEARCH(L$1,$K1667))),L$1,"")</f>
        <v/>
      </c>
      <c r="M1667" s="3" t="str">
        <f>IF(OR(ISNUMBER(SEARCH(M$1,$I1667)),ISNUMBER(SEARCH(M$1,$K1667))),M$1,"")</f>
        <v/>
      </c>
      <c r="N1667" s="3" t="str">
        <f>IF(OR(ISNUMBER(SEARCH(N$1,$I1667)),ISNUMBER(SEARCH(N$1,$K1667))),N$1,"")</f>
        <v/>
      </c>
      <c r="O1667" s="3" t="str">
        <f>IF(OR(ISNUMBER(SEARCH(O$1,$I1667)),ISNUMBER(SEARCH(O$1,$K1667))),O$1,"")</f>
        <v/>
      </c>
      <c r="P1667" s="3" t="str">
        <f>IF(OR(ISNUMBER(SEARCH(P$1,$I1667)),ISNUMBER(SEARCH(P$1,$K1667))),P$1,"")</f>
        <v/>
      </c>
      <c r="Q1667" s="3" t="str">
        <f>IF(OR(ISNUMBER(SEARCH(Q$1,$I1667)),ISNUMBER(SEARCH(Q$1,$K1667))),Q$1,"")</f>
        <v/>
      </c>
      <c r="R1667" s="3" t="str">
        <f>IF(OR(ISNUMBER(SEARCH(R$1,$I1667)),ISNUMBER(SEARCH(R$1,$K1667))),R$1,"")</f>
        <v/>
      </c>
      <c r="S1667" s="3" t="str">
        <f>IF(OR(ISNUMBER(SEARCH(S$1,$I1667)),ISNUMBER(SEARCH(S$1,$K1667))),S$1,"")</f>
        <v>GM</v>
      </c>
      <c r="T1667" s="3" t="str">
        <f>IF(OR(ISNUMBER(SEARCH(T$1,$I1667)),ISNUMBER(SEARCH(T$1,$K1667))),T$1,"")</f>
        <v/>
      </c>
      <c r="U1667" s="3" t="str">
        <f>IF(OR(ISNUMBER(SEARCH(U$1,$I1667)),ISNUMBER(SEARCH(U$1,$K1667))),U$1,"")</f>
        <v/>
      </c>
      <c r="V1667" s="3" t="str">
        <f>IF(OR(ISNUMBER(SEARCH(V$1,$I1667)),ISNUMBER(SEARCH(V$1,$K1667))),V$1,"")</f>
        <v/>
      </c>
      <c r="W1667" s="3" t="str">
        <f>IF(OR(ISNUMBER(SEARCH(W$1,$I1667)),ISNUMBER(SEARCH(W$1,$K1667))),W$1,"")</f>
        <v/>
      </c>
      <c r="X1667" s="3" t="str">
        <f>IF(OR(ISNUMBER(SEARCH(X$1,$I1667)),ISNUMBER(SEARCH(X$1,$K1667))),X$1,"")</f>
        <v/>
      </c>
      <c r="Y1667" s="3" t="str">
        <f>IF(OR(ISNUMBER(SEARCH(Y$1,$I1667)),ISNUMBER(SEARCH(Y$1,$K1667))),Y$1,"")</f>
        <v/>
      </c>
      <c r="Z1667" s="3" t="str">
        <f>IF(OR(ISNUMBER(SEARCH(Z$1,$I1667)),ISNUMBER(SEARCH(Z$1,$K1667))),Z$1,"")</f>
        <v/>
      </c>
      <c r="AA1667" s="3" t="str">
        <f>IF(OR(ISNUMBER(SEARCH(AA$1,$I1667)),ISNUMBER(SEARCH(AA$1,$K1667))),AA$1,"")</f>
        <v/>
      </c>
      <c r="AB1667" s="3" t="str">
        <f>IF(OR(ISNUMBER(SEARCH(AB$1,$I1667)),ISNUMBER(SEARCH(AB$1,$K1667))),AB$1,"")</f>
        <v/>
      </c>
      <c r="AC1667" s="3" t="str">
        <f>IF(OR(ISNUMBER(SEARCH(AC$1,$I1667)),ISNUMBER(SEARCH(AC$1,$K1667))),AC$1,"")</f>
        <v/>
      </c>
      <c r="AD1667" s="3" t="str">
        <f>IF(OR(ISNUMBER(SEARCH(AD$1,$I1667)),ISNUMBER(SEARCH(AD$1,$K1667))),AD$1,"")</f>
        <v/>
      </c>
      <c r="AE1667" s="3" t="str">
        <f>IF(OR(ISNUMBER(SEARCH(AE$1,$I1667)),ISNUMBER(SEARCH(AE$1,$K1667))),AE$1,"")</f>
        <v/>
      </c>
      <c r="AF1667" s="3" t="str">
        <f>IF(OR(ISNUMBER(SEARCH(AF$1,$I1667)),ISNUMBER(SEARCH(AF$1,$K1667))),AF$1,"")</f>
        <v/>
      </c>
      <c r="AG1667" s="3" t="str">
        <f>IF(OR(ISNUMBER(SEARCH(AG$1,$I1667)),ISNUMBER(SEARCH(AG$1,$K1667))),AG$1,"")</f>
        <v/>
      </c>
      <c r="AH1667" s="3" t="str">
        <f>IF(OR(ISNUMBER(SEARCH(AH$1,$I1667)),ISNUMBER(SEARCH(AH$1,$K1667))),AH$1,"")</f>
        <v/>
      </c>
      <c r="AI1667" s="3" t="str">
        <f>IF(OR(ISNUMBER(SEARCH(AI$1,$I1667)),ISNUMBER(SEARCH(AI$1,$K1667))),AI$1,"")</f>
        <v/>
      </c>
      <c r="AJ1667" s="3" t="str">
        <f>IF(OR(ISNUMBER(SEARCH(AJ$1,$I1667)),ISNUMBER(SEARCH(AJ$1,$K1667))),AJ$1,"")</f>
        <v/>
      </c>
      <c r="AK1667" s="3" t="str">
        <f>IF(OR(ISNUMBER(SEARCH(AK$1,$I1667)),ISNUMBER(SEARCH(AK$1,$K1667))),AK$1,"")</f>
        <v/>
      </c>
    </row>
    <row r="1668" spans="1:37" x14ac:dyDescent="0.2">
      <c r="A1668" s="29"/>
      <c r="B1668" s="33" t="s">
        <v>4338</v>
      </c>
      <c r="C1668" s="4" t="s">
        <v>5737</v>
      </c>
      <c r="D1668" s="1" t="s">
        <v>27</v>
      </c>
      <c r="E1668" s="2"/>
      <c r="F1668" s="1"/>
      <c r="G1668" s="1" t="s">
        <v>5948</v>
      </c>
      <c r="H1668" s="1" t="s">
        <v>4334</v>
      </c>
      <c r="I1668" s="1" t="s">
        <v>3110</v>
      </c>
      <c r="J1668" s="1"/>
      <c r="K1668" s="14" t="s">
        <v>6142</v>
      </c>
      <c r="L1668" s="3" t="str">
        <f>IF(OR(ISNUMBER(SEARCH(L$1,$I1668)),ISNUMBER(SEARCH(L$1,$K1668))),L$1,"")</f>
        <v/>
      </c>
      <c r="M1668" s="3" t="str">
        <f>IF(OR(ISNUMBER(SEARCH(M$1,$I1668)),ISNUMBER(SEARCH(M$1,$K1668))),M$1,"")</f>
        <v/>
      </c>
      <c r="N1668" s="3" t="str">
        <f>IF(OR(ISNUMBER(SEARCH(N$1,$I1668)),ISNUMBER(SEARCH(N$1,$K1668))),N$1,"")</f>
        <v/>
      </c>
      <c r="O1668" s="3" t="str">
        <f>IF(OR(ISNUMBER(SEARCH(O$1,$I1668)),ISNUMBER(SEARCH(O$1,$K1668))),O$1,"")</f>
        <v/>
      </c>
      <c r="P1668" s="3" t="str">
        <f>IF(OR(ISNUMBER(SEARCH(P$1,$I1668)),ISNUMBER(SEARCH(P$1,$K1668))),P$1,"")</f>
        <v/>
      </c>
      <c r="Q1668" s="3" t="str">
        <f>IF(OR(ISNUMBER(SEARCH(Q$1,$I1668)),ISNUMBER(SEARCH(Q$1,$K1668))),Q$1,"")</f>
        <v>Fiat</v>
      </c>
      <c r="R1668" s="3" t="str">
        <f>IF(OR(ISNUMBER(SEARCH(R$1,$I1668)),ISNUMBER(SEARCH(R$1,$K1668))),R$1,"")</f>
        <v/>
      </c>
      <c r="S1668" s="3" t="str">
        <f>IF(OR(ISNUMBER(SEARCH(S$1,$I1668)),ISNUMBER(SEARCH(S$1,$K1668))),S$1,"")</f>
        <v/>
      </c>
      <c r="T1668" s="3" t="str">
        <f>IF(OR(ISNUMBER(SEARCH(T$1,$I1668)),ISNUMBER(SEARCH(T$1,$K1668))),T$1,"")</f>
        <v/>
      </c>
      <c r="U1668" s="3" t="str">
        <f>IF(OR(ISNUMBER(SEARCH(U$1,$I1668)),ISNUMBER(SEARCH(U$1,$K1668))),U$1,"")</f>
        <v/>
      </c>
      <c r="V1668" s="3" t="str">
        <f>IF(OR(ISNUMBER(SEARCH(V$1,$I1668)),ISNUMBER(SEARCH(V$1,$K1668))),V$1,"")</f>
        <v/>
      </c>
      <c r="W1668" s="3" t="str">
        <f>IF(OR(ISNUMBER(SEARCH(W$1,$I1668)),ISNUMBER(SEARCH(W$1,$K1668))),W$1,"")</f>
        <v/>
      </c>
      <c r="X1668" s="3" t="str">
        <f>IF(OR(ISNUMBER(SEARCH(X$1,$I1668)),ISNUMBER(SEARCH(X$1,$K1668))),X$1,"")</f>
        <v/>
      </c>
      <c r="Y1668" s="3" t="str">
        <f>IF(OR(ISNUMBER(SEARCH(Y$1,$I1668)),ISNUMBER(SEARCH(Y$1,$K1668))),Y$1,"")</f>
        <v/>
      </c>
      <c r="Z1668" s="3" t="str">
        <f>IF(OR(ISNUMBER(SEARCH(Z$1,$I1668)),ISNUMBER(SEARCH(Z$1,$K1668))),Z$1,"")</f>
        <v/>
      </c>
      <c r="AA1668" s="3" t="str">
        <f>IF(OR(ISNUMBER(SEARCH(AA$1,$I1668)),ISNUMBER(SEARCH(AA$1,$K1668))),AA$1,"")</f>
        <v/>
      </c>
      <c r="AB1668" s="3" t="str">
        <f>IF(OR(ISNUMBER(SEARCH(AB$1,$I1668)),ISNUMBER(SEARCH(AB$1,$K1668))),AB$1,"")</f>
        <v/>
      </c>
      <c r="AC1668" s="3" t="str">
        <f>IF(OR(ISNUMBER(SEARCH(AC$1,$I1668)),ISNUMBER(SEARCH(AC$1,$K1668))),AC$1,"")</f>
        <v/>
      </c>
      <c r="AD1668" s="3" t="str">
        <f>IF(OR(ISNUMBER(SEARCH(AD$1,$I1668)),ISNUMBER(SEARCH(AD$1,$K1668))),AD$1,"")</f>
        <v/>
      </c>
      <c r="AE1668" s="3" t="str">
        <f>IF(OR(ISNUMBER(SEARCH(AE$1,$I1668)),ISNUMBER(SEARCH(AE$1,$K1668))),AE$1,"")</f>
        <v/>
      </c>
      <c r="AF1668" s="3" t="str">
        <f>IF(OR(ISNUMBER(SEARCH(AF$1,$I1668)),ISNUMBER(SEARCH(AF$1,$K1668))),AF$1,"")</f>
        <v/>
      </c>
      <c r="AG1668" s="3" t="str">
        <f>IF(OR(ISNUMBER(SEARCH(AG$1,$I1668)),ISNUMBER(SEARCH(AG$1,$K1668))),AG$1,"")</f>
        <v/>
      </c>
      <c r="AH1668" s="3" t="str">
        <f>IF(OR(ISNUMBER(SEARCH(AH$1,$I1668)),ISNUMBER(SEARCH(AH$1,$K1668))),AH$1,"")</f>
        <v/>
      </c>
      <c r="AI1668" s="3" t="str">
        <f>IF(OR(ISNUMBER(SEARCH(AI$1,$I1668)),ISNUMBER(SEARCH(AI$1,$K1668))),AI$1,"")</f>
        <v/>
      </c>
      <c r="AJ1668" s="3" t="str">
        <f>IF(OR(ISNUMBER(SEARCH(AJ$1,$I1668)),ISNUMBER(SEARCH(AJ$1,$K1668))),AJ$1,"")</f>
        <v/>
      </c>
      <c r="AK1668" s="3" t="str">
        <f>IF(OR(ISNUMBER(SEARCH(AK$1,$I1668)),ISNUMBER(SEARCH(AK$1,$K1668))),AK$1,"")</f>
        <v/>
      </c>
    </row>
    <row r="1669" spans="1:37" x14ac:dyDescent="0.2">
      <c r="A1669" s="29"/>
      <c r="B1669" s="33" t="s">
        <v>4338</v>
      </c>
      <c r="C1669" s="4" t="s">
        <v>5745</v>
      </c>
      <c r="D1669" s="1" t="s">
        <v>27</v>
      </c>
      <c r="E1669" s="2"/>
      <c r="F1669" s="1"/>
      <c r="G1669" s="1" t="s">
        <v>5955</v>
      </c>
      <c r="H1669" s="1" t="s">
        <v>4334</v>
      </c>
      <c r="I1669" s="1" t="s">
        <v>6149</v>
      </c>
      <c r="J1669" s="1"/>
      <c r="K1669" s="14" t="s">
        <v>6616</v>
      </c>
      <c r="L1669" s="3" t="str">
        <f>IF(OR(ISNUMBER(SEARCH(L$1,$I1669)),ISNUMBER(SEARCH(L$1,$K1669))),L$1,"")</f>
        <v/>
      </c>
      <c r="M1669" s="3" t="str">
        <f>IF(OR(ISNUMBER(SEARCH(M$1,$I1669)),ISNUMBER(SEARCH(M$1,$K1669))),M$1,"")</f>
        <v/>
      </c>
      <c r="N1669" s="3" t="str">
        <f>IF(OR(ISNUMBER(SEARCH(N$1,$I1669)),ISNUMBER(SEARCH(N$1,$K1669))),N$1,"")</f>
        <v>BMW</v>
      </c>
      <c r="O1669" s="3" t="str">
        <f>IF(OR(ISNUMBER(SEARCH(O$1,$I1669)),ISNUMBER(SEARCH(O$1,$K1669))),O$1,"")</f>
        <v/>
      </c>
      <c r="P1669" s="3" t="str">
        <f>IF(OR(ISNUMBER(SEARCH(P$1,$I1669)),ISNUMBER(SEARCH(P$1,$K1669))),P$1,"")</f>
        <v/>
      </c>
      <c r="Q1669" s="3" t="str">
        <f>IF(OR(ISNUMBER(SEARCH(Q$1,$I1669)),ISNUMBER(SEARCH(Q$1,$K1669))),Q$1,"")</f>
        <v/>
      </c>
      <c r="R1669" s="3" t="str">
        <f>IF(OR(ISNUMBER(SEARCH(R$1,$I1669)),ISNUMBER(SEARCH(R$1,$K1669))),R$1,"")</f>
        <v/>
      </c>
      <c r="S1669" s="3" t="str">
        <f>IF(OR(ISNUMBER(SEARCH(S$1,$I1669)),ISNUMBER(SEARCH(S$1,$K1669))),S$1,"")</f>
        <v/>
      </c>
      <c r="T1669" s="3" t="str">
        <f>IF(OR(ISNUMBER(SEARCH(T$1,$I1669)),ISNUMBER(SEARCH(T$1,$K1669))),T$1,"")</f>
        <v/>
      </c>
      <c r="U1669" s="3" t="str">
        <f>IF(OR(ISNUMBER(SEARCH(U$1,$I1669)),ISNUMBER(SEARCH(U$1,$K1669))),U$1,"")</f>
        <v/>
      </c>
      <c r="V1669" s="3" t="str">
        <f>IF(OR(ISNUMBER(SEARCH(V$1,$I1669)),ISNUMBER(SEARCH(V$1,$K1669))),V$1,"")</f>
        <v/>
      </c>
      <c r="W1669" s="3" t="str">
        <f>IF(OR(ISNUMBER(SEARCH(W$1,$I1669)),ISNUMBER(SEARCH(W$1,$K1669))),W$1,"")</f>
        <v/>
      </c>
      <c r="X1669" s="3" t="str">
        <f>IF(OR(ISNUMBER(SEARCH(X$1,$I1669)),ISNUMBER(SEARCH(X$1,$K1669))),X$1,"")</f>
        <v/>
      </c>
      <c r="Y1669" s="3" t="str">
        <f>IF(OR(ISNUMBER(SEARCH(Y$1,$I1669)),ISNUMBER(SEARCH(Y$1,$K1669))),Y$1,"")</f>
        <v/>
      </c>
      <c r="Z1669" s="3" t="str">
        <f>IF(OR(ISNUMBER(SEARCH(Z$1,$I1669)),ISNUMBER(SEARCH(Z$1,$K1669))),Z$1,"")</f>
        <v/>
      </c>
      <c r="AA1669" s="3" t="str">
        <f>IF(OR(ISNUMBER(SEARCH(AA$1,$I1669)),ISNUMBER(SEARCH(AA$1,$K1669))),AA$1,"")</f>
        <v/>
      </c>
      <c r="AB1669" s="3" t="str">
        <f>IF(OR(ISNUMBER(SEARCH(AB$1,$I1669)),ISNUMBER(SEARCH(AB$1,$K1669))),AB$1,"")</f>
        <v/>
      </c>
      <c r="AC1669" s="3" t="str">
        <f>IF(OR(ISNUMBER(SEARCH(AC$1,$I1669)),ISNUMBER(SEARCH(AC$1,$K1669))),AC$1,"")</f>
        <v/>
      </c>
      <c r="AD1669" s="3" t="str">
        <f>IF(OR(ISNUMBER(SEARCH(AD$1,$I1669)),ISNUMBER(SEARCH(AD$1,$K1669))),AD$1,"")</f>
        <v/>
      </c>
      <c r="AE1669" s="3" t="str">
        <f>IF(OR(ISNUMBER(SEARCH(AE$1,$I1669)),ISNUMBER(SEARCH(AE$1,$K1669))),AE$1,"")</f>
        <v/>
      </c>
      <c r="AF1669" s="3" t="str">
        <f>IF(OR(ISNUMBER(SEARCH(AF$1,$I1669)),ISNUMBER(SEARCH(AF$1,$K1669))),AF$1,"")</f>
        <v/>
      </c>
      <c r="AG1669" s="3" t="str">
        <f>IF(OR(ISNUMBER(SEARCH(AG$1,$I1669)),ISNUMBER(SEARCH(AG$1,$K1669))),AG$1,"")</f>
        <v/>
      </c>
      <c r="AH1669" s="3" t="str">
        <f>IF(OR(ISNUMBER(SEARCH(AH$1,$I1669)),ISNUMBER(SEARCH(AH$1,$K1669))),AH$1,"")</f>
        <v/>
      </c>
      <c r="AI1669" s="3" t="str">
        <f>IF(OR(ISNUMBER(SEARCH(AI$1,$I1669)),ISNUMBER(SEARCH(AI$1,$K1669))),AI$1,"")</f>
        <v/>
      </c>
      <c r="AJ1669" s="3" t="str">
        <f>IF(OR(ISNUMBER(SEARCH(AJ$1,$I1669)),ISNUMBER(SEARCH(AJ$1,$K1669))),AJ$1,"")</f>
        <v/>
      </c>
      <c r="AK1669" s="3" t="str">
        <f>IF(OR(ISNUMBER(SEARCH(AK$1,$I1669)),ISNUMBER(SEARCH(AK$1,$K1669))),AK$1,"")</f>
        <v/>
      </c>
    </row>
    <row r="1670" spans="1:37" x14ac:dyDescent="0.2">
      <c r="A1670" s="29"/>
      <c r="B1670" s="33" t="s">
        <v>4338</v>
      </c>
      <c r="C1670" s="4" t="s">
        <v>5760</v>
      </c>
      <c r="D1670" s="1" t="s">
        <v>89</v>
      </c>
      <c r="E1670" s="2"/>
      <c r="F1670" s="1"/>
      <c r="G1670" s="1" t="s">
        <v>5939</v>
      </c>
      <c r="H1670" s="1" t="s">
        <v>4334</v>
      </c>
      <c r="I1670" s="1"/>
      <c r="J1670" s="1"/>
      <c r="K1670" s="14" t="s">
        <v>2942</v>
      </c>
      <c r="L1670" s="3" t="str">
        <f>IF(OR(ISNUMBER(SEARCH(L$1,$I1670)),ISNUMBER(SEARCH(L$1,$K1670))),L$1,"")</f>
        <v/>
      </c>
      <c r="M1670" s="3" t="str">
        <f>IF(OR(ISNUMBER(SEARCH(M$1,$I1670)),ISNUMBER(SEARCH(M$1,$K1670))),M$1,"")</f>
        <v/>
      </c>
      <c r="N1670" s="3" t="str">
        <f>IF(OR(ISNUMBER(SEARCH(N$1,$I1670)),ISNUMBER(SEARCH(N$1,$K1670))),N$1,"")</f>
        <v/>
      </c>
      <c r="O1670" s="3" t="str">
        <f>IF(OR(ISNUMBER(SEARCH(O$1,$I1670)),ISNUMBER(SEARCH(O$1,$K1670))),O$1,"")</f>
        <v/>
      </c>
      <c r="P1670" s="3" t="str">
        <f>IF(OR(ISNUMBER(SEARCH(P$1,$I1670)),ISNUMBER(SEARCH(P$1,$K1670))),P$1,"")</f>
        <v/>
      </c>
      <c r="Q1670" s="3" t="str">
        <f>IF(OR(ISNUMBER(SEARCH(Q$1,$I1670)),ISNUMBER(SEARCH(Q$1,$K1670))),Q$1,"")</f>
        <v/>
      </c>
      <c r="R1670" s="3" t="str">
        <f>IF(OR(ISNUMBER(SEARCH(R$1,$I1670)),ISNUMBER(SEARCH(R$1,$K1670))),R$1,"")</f>
        <v/>
      </c>
      <c r="S1670" s="3" t="str">
        <f>IF(OR(ISNUMBER(SEARCH(S$1,$I1670)),ISNUMBER(SEARCH(S$1,$K1670))),S$1,"")</f>
        <v/>
      </c>
      <c r="T1670" s="3" t="str">
        <f>IF(OR(ISNUMBER(SEARCH(T$1,$I1670)),ISNUMBER(SEARCH(T$1,$K1670))),T$1,"")</f>
        <v/>
      </c>
      <c r="U1670" s="3" t="str">
        <f>IF(OR(ISNUMBER(SEARCH(U$1,$I1670)),ISNUMBER(SEARCH(U$1,$K1670))),U$1,"")</f>
        <v/>
      </c>
      <c r="V1670" s="3" t="str">
        <f>IF(OR(ISNUMBER(SEARCH(V$1,$I1670)),ISNUMBER(SEARCH(V$1,$K1670))),V$1,"")</f>
        <v/>
      </c>
      <c r="W1670" s="3" t="str">
        <f>IF(OR(ISNUMBER(SEARCH(W$1,$I1670)),ISNUMBER(SEARCH(W$1,$K1670))),W$1,"")</f>
        <v/>
      </c>
      <c r="X1670" s="3" t="str">
        <f>IF(OR(ISNUMBER(SEARCH(X$1,$I1670)),ISNUMBER(SEARCH(X$1,$K1670))),X$1,"")</f>
        <v/>
      </c>
      <c r="Y1670" s="3" t="str">
        <f>IF(OR(ISNUMBER(SEARCH(Y$1,$I1670)),ISNUMBER(SEARCH(Y$1,$K1670))),Y$1,"")</f>
        <v/>
      </c>
      <c r="Z1670" s="3" t="str">
        <f>IF(OR(ISNUMBER(SEARCH(Z$1,$I1670)),ISNUMBER(SEARCH(Z$1,$K1670))),Z$1,"")</f>
        <v/>
      </c>
      <c r="AA1670" s="3" t="str">
        <f>IF(OR(ISNUMBER(SEARCH(AA$1,$I1670)),ISNUMBER(SEARCH(AA$1,$K1670))),AA$1,"")</f>
        <v/>
      </c>
      <c r="AB1670" s="3" t="str">
        <f>IF(OR(ISNUMBER(SEARCH(AB$1,$I1670)),ISNUMBER(SEARCH(AB$1,$K1670))),AB$1,"")</f>
        <v/>
      </c>
      <c r="AC1670" s="3" t="str">
        <f>IF(OR(ISNUMBER(SEARCH(AC$1,$I1670)),ISNUMBER(SEARCH(AC$1,$K1670))),AC$1,"")</f>
        <v/>
      </c>
      <c r="AD1670" s="3" t="str">
        <f>IF(OR(ISNUMBER(SEARCH(AD$1,$I1670)),ISNUMBER(SEARCH(AD$1,$K1670))),AD$1,"")</f>
        <v/>
      </c>
      <c r="AE1670" s="3" t="str">
        <f>IF(OR(ISNUMBER(SEARCH(AE$1,$I1670)),ISNUMBER(SEARCH(AE$1,$K1670))),AE$1,"")</f>
        <v/>
      </c>
      <c r="AF1670" s="3" t="str">
        <f>IF(OR(ISNUMBER(SEARCH(AF$1,$I1670)),ISNUMBER(SEARCH(AF$1,$K1670))),AF$1,"")</f>
        <v/>
      </c>
      <c r="AG1670" s="3" t="str">
        <f>IF(OR(ISNUMBER(SEARCH(AG$1,$I1670)),ISNUMBER(SEARCH(AG$1,$K1670))),AG$1,"")</f>
        <v/>
      </c>
      <c r="AH1670" s="3" t="str">
        <f>IF(OR(ISNUMBER(SEARCH(AH$1,$I1670)),ISNUMBER(SEARCH(AH$1,$K1670))),AH$1,"")</f>
        <v/>
      </c>
      <c r="AI1670" s="3" t="str">
        <f>IF(OR(ISNUMBER(SEARCH(AI$1,$I1670)),ISNUMBER(SEARCH(AI$1,$K1670))),AI$1,"")</f>
        <v/>
      </c>
      <c r="AJ1670" s="3" t="str">
        <f>IF(OR(ISNUMBER(SEARCH(AJ$1,$I1670)),ISNUMBER(SEARCH(AJ$1,$K1670))),AJ$1,"")</f>
        <v/>
      </c>
      <c r="AK1670" s="3" t="str">
        <f>IF(OR(ISNUMBER(SEARCH(AK$1,$I1670)),ISNUMBER(SEARCH(AK$1,$K1670))),AK$1,"")</f>
        <v/>
      </c>
    </row>
    <row r="1671" spans="1:37" x14ac:dyDescent="0.2">
      <c r="A1671" s="29"/>
      <c r="B1671" s="33" t="s">
        <v>4338</v>
      </c>
      <c r="C1671" s="4" t="s">
        <v>5764</v>
      </c>
      <c r="D1671" s="1" t="s">
        <v>27</v>
      </c>
      <c r="E1671" s="2"/>
      <c r="F1671" s="1"/>
      <c r="G1671" s="1" t="s">
        <v>5968</v>
      </c>
      <c r="H1671" s="1" t="s">
        <v>4334</v>
      </c>
      <c r="I1671" s="1"/>
      <c r="J1671" s="1"/>
      <c r="K1671" s="14" t="s">
        <v>6616</v>
      </c>
      <c r="L1671" s="3" t="str">
        <f>IF(OR(ISNUMBER(SEARCH(L$1,$I1671)),ISNUMBER(SEARCH(L$1,$K1671))),L$1,"")</f>
        <v/>
      </c>
      <c r="M1671" s="3" t="str">
        <f>IF(OR(ISNUMBER(SEARCH(M$1,$I1671)),ISNUMBER(SEARCH(M$1,$K1671))),M$1,"")</f>
        <v/>
      </c>
      <c r="N1671" s="3" t="str">
        <f>IF(OR(ISNUMBER(SEARCH(N$1,$I1671)),ISNUMBER(SEARCH(N$1,$K1671))),N$1,"")</f>
        <v/>
      </c>
      <c r="O1671" s="3" t="str">
        <f>IF(OR(ISNUMBER(SEARCH(O$1,$I1671)),ISNUMBER(SEARCH(O$1,$K1671))),O$1,"")</f>
        <v/>
      </c>
      <c r="P1671" s="3" t="str">
        <f>IF(OR(ISNUMBER(SEARCH(P$1,$I1671)),ISNUMBER(SEARCH(P$1,$K1671))),P$1,"")</f>
        <v/>
      </c>
      <c r="Q1671" s="3" t="str">
        <f>IF(OR(ISNUMBER(SEARCH(Q$1,$I1671)),ISNUMBER(SEARCH(Q$1,$K1671))),Q$1,"")</f>
        <v/>
      </c>
      <c r="R1671" s="3" t="str">
        <f>IF(OR(ISNUMBER(SEARCH(R$1,$I1671)),ISNUMBER(SEARCH(R$1,$K1671))),R$1,"")</f>
        <v/>
      </c>
      <c r="S1671" s="3" t="str">
        <f>IF(OR(ISNUMBER(SEARCH(S$1,$I1671)),ISNUMBER(SEARCH(S$1,$K1671))),S$1,"")</f>
        <v/>
      </c>
      <c r="T1671" s="3" t="str">
        <f>IF(OR(ISNUMBER(SEARCH(T$1,$I1671)),ISNUMBER(SEARCH(T$1,$K1671))),T$1,"")</f>
        <v/>
      </c>
      <c r="U1671" s="3" t="str">
        <f>IF(OR(ISNUMBER(SEARCH(U$1,$I1671)),ISNUMBER(SEARCH(U$1,$K1671))),U$1,"")</f>
        <v/>
      </c>
      <c r="V1671" s="3" t="str">
        <f>IF(OR(ISNUMBER(SEARCH(V$1,$I1671)),ISNUMBER(SEARCH(V$1,$K1671))),V$1,"")</f>
        <v/>
      </c>
      <c r="W1671" s="3" t="str">
        <f>IF(OR(ISNUMBER(SEARCH(W$1,$I1671)),ISNUMBER(SEARCH(W$1,$K1671))),W$1,"")</f>
        <v/>
      </c>
      <c r="X1671" s="3" t="str">
        <f>IF(OR(ISNUMBER(SEARCH(X$1,$I1671)),ISNUMBER(SEARCH(X$1,$K1671))),X$1,"")</f>
        <v/>
      </c>
      <c r="Y1671" s="3" t="str">
        <f>IF(OR(ISNUMBER(SEARCH(Y$1,$I1671)),ISNUMBER(SEARCH(Y$1,$K1671))),Y$1,"")</f>
        <v/>
      </c>
      <c r="Z1671" s="3" t="str">
        <f>IF(OR(ISNUMBER(SEARCH(Z$1,$I1671)),ISNUMBER(SEARCH(Z$1,$K1671))),Z$1,"")</f>
        <v/>
      </c>
      <c r="AA1671" s="3" t="str">
        <f>IF(OR(ISNUMBER(SEARCH(AA$1,$I1671)),ISNUMBER(SEARCH(AA$1,$K1671))),AA$1,"")</f>
        <v/>
      </c>
      <c r="AB1671" s="3" t="str">
        <f>IF(OR(ISNUMBER(SEARCH(AB$1,$I1671)),ISNUMBER(SEARCH(AB$1,$K1671))),AB$1,"")</f>
        <v/>
      </c>
      <c r="AC1671" s="3" t="str">
        <f>IF(OR(ISNUMBER(SEARCH(AC$1,$I1671)),ISNUMBER(SEARCH(AC$1,$K1671))),AC$1,"")</f>
        <v/>
      </c>
      <c r="AD1671" s="3" t="str">
        <f>IF(OR(ISNUMBER(SEARCH(AD$1,$I1671)),ISNUMBER(SEARCH(AD$1,$K1671))),AD$1,"")</f>
        <v/>
      </c>
      <c r="AE1671" s="3" t="str">
        <f>IF(OR(ISNUMBER(SEARCH(AE$1,$I1671)),ISNUMBER(SEARCH(AE$1,$K1671))),AE$1,"")</f>
        <v/>
      </c>
      <c r="AF1671" s="3" t="str">
        <f>IF(OR(ISNUMBER(SEARCH(AF$1,$I1671)),ISNUMBER(SEARCH(AF$1,$K1671))),AF$1,"")</f>
        <v/>
      </c>
      <c r="AG1671" s="3" t="str">
        <f>IF(OR(ISNUMBER(SEARCH(AG$1,$I1671)),ISNUMBER(SEARCH(AG$1,$K1671))),AG$1,"")</f>
        <v/>
      </c>
      <c r="AH1671" s="3" t="str">
        <f>IF(OR(ISNUMBER(SEARCH(AH$1,$I1671)),ISNUMBER(SEARCH(AH$1,$K1671))),AH$1,"")</f>
        <v/>
      </c>
      <c r="AI1671" s="3" t="str">
        <f>IF(OR(ISNUMBER(SEARCH(AI$1,$I1671)),ISNUMBER(SEARCH(AI$1,$K1671))),AI$1,"")</f>
        <v/>
      </c>
      <c r="AJ1671" s="3" t="str">
        <f>IF(OR(ISNUMBER(SEARCH(AJ$1,$I1671)),ISNUMBER(SEARCH(AJ$1,$K1671))),AJ$1,"")</f>
        <v/>
      </c>
      <c r="AK1671" s="3" t="str">
        <f>IF(OR(ISNUMBER(SEARCH(AK$1,$I1671)),ISNUMBER(SEARCH(AK$1,$K1671))),AK$1,"")</f>
        <v/>
      </c>
    </row>
    <row r="1672" spans="1:37" x14ac:dyDescent="0.2">
      <c r="A1672" s="29"/>
      <c r="B1672" s="33" t="s">
        <v>4338</v>
      </c>
      <c r="C1672" s="4" t="s">
        <v>5780</v>
      </c>
      <c r="D1672" s="1" t="s">
        <v>89</v>
      </c>
      <c r="E1672" s="2"/>
      <c r="F1672" s="1"/>
      <c r="G1672" s="1" t="s">
        <v>5984</v>
      </c>
      <c r="H1672" s="1" t="s">
        <v>4334</v>
      </c>
      <c r="I1672" s="1" t="s">
        <v>2934</v>
      </c>
      <c r="J1672" s="1"/>
      <c r="K1672" s="14" t="s">
        <v>6183</v>
      </c>
      <c r="L1672" s="3" t="str">
        <f>IF(OR(ISNUMBER(SEARCH(L$1,$I1672)),ISNUMBER(SEARCH(L$1,$K1672))),L$1,"")</f>
        <v/>
      </c>
      <c r="M1672" s="3" t="str">
        <f>IF(OR(ISNUMBER(SEARCH(M$1,$I1672)),ISNUMBER(SEARCH(M$1,$K1672))),M$1,"")</f>
        <v/>
      </c>
      <c r="N1672" s="3" t="str">
        <f>IF(OR(ISNUMBER(SEARCH(N$1,$I1672)),ISNUMBER(SEARCH(N$1,$K1672))),N$1,"")</f>
        <v/>
      </c>
      <c r="O1672" s="3" t="str">
        <f>IF(OR(ISNUMBER(SEARCH(O$1,$I1672)),ISNUMBER(SEARCH(O$1,$K1672))),O$1,"")</f>
        <v/>
      </c>
      <c r="P1672" s="3" t="str">
        <f>IF(OR(ISNUMBER(SEARCH(P$1,$I1672)),ISNUMBER(SEARCH(P$1,$K1672))),P$1,"")</f>
        <v/>
      </c>
      <c r="Q1672" s="3" t="str">
        <f>IF(OR(ISNUMBER(SEARCH(Q$1,$I1672)),ISNUMBER(SEARCH(Q$1,$K1672))),Q$1,"")</f>
        <v/>
      </c>
      <c r="R1672" s="3" t="str">
        <f>IF(OR(ISNUMBER(SEARCH(R$1,$I1672)),ISNUMBER(SEARCH(R$1,$K1672))),R$1,"")</f>
        <v/>
      </c>
      <c r="S1672" s="3" t="str">
        <f>IF(OR(ISNUMBER(SEARCH(S$1,$I1672)),ISNUMBER(SEARCH(S$1,$K1672))),S$1,"")</f>
        <v/>
      </c>
      <c r="T1672" s="3" t="str">
        <f>IF(OR(ISNUMBER(SEARCH(T$1,$I1672)),ISNUMBER(SEARCH(T$1,$K1672))),T$1,"")</f>
        <v/>
      </c>
      <c r="U1672" s="3" t="str">
        <f>IF(OR(ISNUMBER(SEARCH(U$1,$I1672)),ISNUMBER(SEARCH(U$1,$K1672))),U$1,"")</f>
        <v/>
      </c>
      <c r="V1672" s="3" t="str">
        <f>IF(OR(ISNUMBER(SEARCH(V$1,$I1672)),ISNUMBER(SEARCH(V$1,$K1672))),V$1,"")</f>
        <v/>
      </c>
      <c r="W1672" s="3" t="str">
        <f>IF(OR(ISNUMBER(SEARCH(W$1,$I1672)),ISNUMBER(SEARCH(W$1,$K1672))),W$1,"")</f>
        <v/>
      </c>
      <c r="X1672" s="3" t="str">
        <f>IF(OR(ISNUMBER(SEARCH(X$1,$I1672)),ISNUMBER(SEARCH(X$1,$K1672))),X$1,"")</f>
        <v/>
      </c>
      <c r="Y1672" s="3" t="str">
        <f>IF(OR(ISNUMBER(SEARCH(Y$1,$I1672)),ISNUMBER(SEARCH(Y$1,$K1672))),Y$1,"")</f>
        <v/>
      </c>
      <c r="Z1672" s="3" t="str">
        <f>IF(OR(ISNUMBER(SEARCH(Z$1,$I1672)),ISNUMBER(SEARCH(Z$1,$K1672))),Z$1,"")</f>
        <v/>
      </c>
      <c r="AA1672" s="3" t="str">
        <f>IF(OR(ISNUMBER(SEARCH(AA$1,$I1672)),ISNUMBER(SEARCH(AA$1,$K1672))),AA$1,"")</f>
        <v/>
      </c>
      <c r="AB1672" s="3" t="str">
        <f>IF(OR(ISNUMBER(SEARCH(AB$1,$I1672)),ISNUMBER(SEARCH(AB$1,$K1672))),AB$1,"")</f>
        <v/>
      </c>
      <c r="AC1672" s="3" t="str">
        <f>IF(OR(ISNUMBER(SEARCH(AC$1,$I1672)),ISNUMBER(SEARCH(AC$1,$K1672))),AC$1,"")</f>
        <v/>
      </c>
      <c r="AD1672" s="3" t="str">
        <f>IF(OR(ISNUMBER(SEARCH(AD$1,$I1672)),ISNUMBER(SEARCH(AD$1,$K1672))),AD$1,"")</f>
        <v/>
      </c>
      <c r="AE1672" s="3" t="str">
        <f>IF(OR(ISNUMBER(SEARCH(AE$1,$I1672)),ISNUMBER(SEARCH(AE$1,$K1672))),AE$1,"")</f>
        <v/>
      </c>
      <c r="AF1672" s="3" t="str">
        <f>IF(OR(ISNUMBER(SEARCH(AF$1,$I1672)),ISNUMBER(SEARCH(AF$1,$K1672))),AF$1,"")</f>
        <v/>
      </c>
      <c r="AG1672" s="3" t="str">
        <f>IF(OR(ISNUMBER(SEARCH(AG$1,$I1672)),ISNUMBER(SEARCH(AG$1,$K1672))),AG$1,"")</f>
        <v/>
      </c>
      <c r="AH1672" s="3" t="str">
        <f>IF(OR(ISNUMBER(SEARCH(AH$1,$I1672)),ISNUMBER(SEARCH(AH$1,$K1672))),AH$1,"")</f>
        <v/>
      </c>
      <c r="AI1672" s="3" t="str">
        <f>IF(OR(ISNUMBER(SEARCH(AI$1,$I1672)),ISNUMBER(SEARCH(AI$1,$K1672))),AI$1,"")</f>
        <v/>
      </c>
      <c r="AJ1672" s="3" t="str">
        <f>IF(OR(ISNUMBER(SEARCH(AJ$1,$I1672)),ISNUMBER(SEARCH(AJ$1,$K1672))),AJ$1,"")</f>
        <v>VW</v>
      </c>
      <c r="AK1672" s="3" t="str">
        <f>IF(OR(ISNUMBER(SEARCH(AK$1,$I1672)),ISNUMBER(SEARCH(AK$1,$K1672))),AK$1,"")</f>
        <v/>
      </c>
    </row>
    <row r="1673" spans="1:37" x14ac:dyDescent="0.2">
      <c r="A1673" s="29"/>
      <c r="B1673" s="33" t="s">
        <v>4338</v>
      </c>
      <c r="C1673" s="4" t="s">
        <v>5788</v>
      </c>
      <c r="D1673" s="1" t="s">
        <v>27</v>
      </c>
      <c r="E1673" s="2"/>
      <c r="F1673" s="1"/>
      <c r="G1673" s="1" t="s">
        <v>5990</v>
      </c>
      <c r="H1673" s="1" t="s">
        <v>4334</v>
      </c>
      <c r="I1673" s="1" t="s">
        <v>2944</v>
      </c>
      <c r="J1673" s="1"/>
      <c r="K1673" s="14" t="s">
        <v>6191</v>
      </c>
      <c r="L1673" s="3" t="str">
        <f>IF(OR(ISNUMBER(SEARCH(L$1,$I1673)),ISNUMBER(SEARCH(L$1,$K1673))),L$1,"")</f>
        <v/>
      </c>
      <c r="M1673" s="3" t="str">
        <f>IF(OR(ISNUMBER(SEARCH(M$1,$I1673)),ISNUMBER(SEARCH(M$1,$K1673))),M$1,"")</f>
        <v/>
      </c>
      <c r="N1673" s="3" t="str">
        <f>IF(OR(ISNUMBER(SEARCH(N$1,$I1673)),ISNUMBER(SEARCH(N$1,$K1673))),N$1,"")</f>
        <v/>
      </c>
      <c r="O1673" s="3" t="str">
        <f>IF(OR(ISNUMBER(SEARCH(O$1,$I1673)),ISNUMBER(SEARCH(O$1,$K1673))),O$1,"")</f>
        <v/>
      </c>
      <c r="P1673" s="3" t="str">
        <f>IF(OR(ISNUMBER(SEARCH(P$1,$I1673)),ISNUMBER(SEARCH(P$1,$K1673))),P$1,"")</f>
        <v>Chrysler</v>
      </c>
      <c r="Q1673" s="3" t="str">
        <f>IF(OR(ISNUMBER(SEARCH(Q$1,$I1673)),ISNUMBER(SEARCH(Q$1,$K1673))),Q$1,"")</f>
        <v/>
      </c>
      <c r="R1673" s="3" t="str">
        <f>IF(OR(ISNUMBER(SEARCH(R$1,$I1673)),ISNUMBER(SEARCH(R$1,$K1673))),R$1,"")</f>
        <v/>
      </c>
      <c r="S1673" s="3" t="str">
        <f>IF(OR(ISNUMBER(SEARCH(S$1,$I1673)),ISNUMBER(SEARCH(S$1,$K1673))),S$1,"")</f>
        <v/>
      </c>
      <c r="T1673" s="3" t="str">
        <f>IF(OR(ISNUMBER(SEARCH(T$1,$I1673)),ISNUMBER(SEARCH(T$1,$K1673))),T$1,"")</f>
        <v/>
      </c>
      <c r="U1673" s="3" t="str">
        <f>IF(OR(ISNUMBER(SEARCH(U$1,$I1673)),ISNUMBER(SEARCH(U$1,$K1673))),U$1,"")</f>
        <v/>
      </c>
      <c r="V1673" s="3" t="str">
        <f>IF(OR(ISNUMBER(SEARCH(V$1,$I1673)),ISNUMBER(SEARCH(V$1,$K1673))),V$1,"")</f>
        <v/>
      </c>
      <c r="W1673" s="3" t="str">
        <f>IF(OR(ISNUMBER(SEARCH(W$1,$I1673)),ISNUMBER(SEARCH(W$1,$K1673))),W$1,"")</f>
        <v/>
      </c>
      <c r="X1673" s="3" t="str">
        <f>IF(OR(ISNUMBER(SEARCH(X$1,$I1673)),ISNUMBER(SEARCH(X$1,$K1673))),X$1,"")</f>
        <v/>
      </c>
      <c r="Y1673" s="3" t="str">
        <f>IF(OR(ISNUMBER(SEARCH(Y$1,$I1673)),ISNUMBER(SEARCH(Y$1,$K1673))),Y$1,"")</f>
        <v/>
      </c>
      <c r="Z1673" s="3" t="str">
        <f>IF(OR(ISNUMBER(SEARCH(Z$1,$I1673)),ISNUMBER(SEARCH(Z$1,$K1673))),Z$1,"")</f>
        <v/>
      </c>
      <c r="AA1673" s="3" t="str">
        <f>IF(OR(ISNUMBER(SEARCH(AA$1,$I1673)),ISNUMBER(SEARCH(AA$1,$K1673))),AA$1,"")</f>
        <v/>
      </c>
      <c r="AB1673" s="3" t="str">
        <f>IF(OR(ISNUMBER(SEARCH(AB$1,$I1673)),ISNUMBER(SEARCH(AB$1,$K1673))),AB$1,"")</f>
        <v/>
      </c>
      <c r="AC1673" s="3" t="str">
        <f>IF(OR(ISNUMBER(SEARCH(AC$1,$I1673)),ISNUMBER(SEARCH(AC$1,$K1673))),AC$1,"")</f>
        <v/>
      </c>
      <c r="AD1673" s="3" t="str">
        <f>IF(OR(ISNUMBER(SEARCH(AD$1,$I1673)),ISNUMBER(SEARCH(AD$1,$K1673))),AD$1,"")</f>
        <v/>
      </c>
      <c r="AE1673" s="3" t="str">
        <f>IF(OR(ISNUMBER(SEARCH(AE$1,$I1673)),ISNUMBER(SEARCH(AE$1,$K1673))),AE$1,"")</f>
        <v/>
      </c>
      <c r="AF1673" s="3" t="str">
        <f>IF(OR(ISNUMBER(SEARCH(AF$1,$I1673)),ISNUMBER(SEARCH(AF$1,$K1673))),AF$1,"")</f>
        <v/>
      </c>
      <c r="AG1673" s="3" t="str">
        <f>IF(OR(ISNUMBER(SEARCH(AG$1,$I1673)),ISNUMBER(SEARCH(AG$1,$K1673))),AG$1,"")</f>
        <v/>
      </c>
      <c r="AH1673" s="3" t="str">
        <f>IF(OR(ISNUMBER(SEARCH(AH$1,$I1673)),ISNUMBER(SEARCH(AH$1,$K1673))),AH$1,"")</f>
        <v/>
      </c>
      <c r="AI1673" s="3" t="str">
        <f>IF(OR(ISNUMBER(SEARCH(AI$1,$I1673)),ISNUMBER(SEARCH(AI$1,$K1673))),AI$1,"")</f>
        <v/>
      </c>
      <c r="AJ1673" s="3" t="str">
        <f>IF(OR(ISNUMBER(SEARCH(AJ$1,$I1673)),ISNUMBER(SEARCH(AJ$1,$K1673))),AJ$1,"")</f>
        <v/>
      </c>
      <c r="AK1673" s="3" t="str">
        <f>IF(OR(ISNUMBER(SEARCH(AK$1,$I1673)),ISNUMBER(SEARCH(AK$1,$K1673))),AK$1,"")</f>
        <v/>
      </c>
    </row>
    <row r="1674" spans="1:37" x14ac:dyDescent="0.2">
      <c r="A1674" s="29"/>
      <c r="B1674" s="33" t="s">
        <v>4338</v>
      </c>
      <c r="C1674" s="4" t="s">
        <v>5894</v>
      </c>
      <c r="D1674" s="1" t="s">
        <v>27</v>
      </c>
      <c r="E1674" s="2"/>
      <c r="F1674" s="1"/>
      <c r="G1674" s="1" t="s">
        <v>6093</v>
      </c>
      <c r="H1674" s="1" t="s">
        <v>4334</v>
      </c>
      <c r="I1674" s="1" t="s">
        <v>2936</v>
      </c>
      <c r="J1674" s="1"/>
      <c r="K1674" s="14" t="s">
        <v>6618</v>
      </c>
      <c r="L1674" s="3" t="str">
        <f>IF(OR(ISNUMBER(SEARCH(L$1,$I1674)),ISNUMBER(SEARCH(L$1,$K1674))),L$1,"")</f>
        <v/>
      </c>
      <c r="M1674" s="3" t="str">
        <f>IF(OR(ISNUMBER(SEARCH(M$1,$I1674)),ISNUMBER(SEARCH(M$1,$K1674))),M$1,"")</f>
        <v/>
      </c>
      <c r="N1674" s="3" t="str">
        <f>IF(OR(ISNUMBER(SEARCH(N$1,$I1674)),ISNUMBER(SEARCH(N$1,$K1674))),N$1,"")</f>
        <v/>
      </c>
      <c r="O1674" s="3" t="str">
        <f>IF(OR(ISNUMBER(SEARCH(O$1,$I1674)),ISNUMBER(SEARCH(O$1,$K1674))),O$1,"")</f>
        <v/>
      </c>
      <c r="P1674" s="3" t="str">
        <f>IF(OR(ISNUMBER(SEARCH(P$1,$I1674)),ISNUMBER(SEARCH(P$1,$K1674))),P$1,"")</f>
        <v/>
      </c>
      <c r="Q1674" s="3" t="str">
        <f>IF(OR(ISNUMBER(SEARCH(Q$1,$I1674)),ISNUMBER(SEARCH(Q$1,$K1674))),Q$1,"")</f>
        <v/>
      </c>
      <c r="R1674" s="3" t="str">
        <f>IF(OR(ISNUMBER(SEARCH(R$1,$I1674)),ISNUMBER(SEARCH(R$1,$K1674))),R$1,"")</f>
        <v/>
      </c>
      <c r="S1674" s="3" t="str">
        <f>IF(OR(ISNUMBER(SEARCH(S$1,$I1674)),ISNUMBER(SEARCH(S$1,$K1674))),S$1,"")</f>
        <v>GM</v>
      </c>
      <c r="T1674" s="3" t="str">
        <f>IF(OR(ISNUMBER(SEARCH(T$1,$I1674)),ISNUMBER(SEARCH(T$1,$K1674))),T$1,"")</f>
        <v/>
      </c>
      <c r="U1674" s="3" t="str">
        <f>IF(OR(ISNUMBER(SEARCH(U$1,$I1674)),ISNUMBER(SEARCH(U$1,$K1674))),U$1,"")</f>
        <v/>
      </c>
      <c r="V1674" s="3" t="str">
        <f>IF(OR(ISNUMBER(SEARCH(V$1,$I1674)),ISNUMBER(SEARCH(V$1,$K1674))),V$1,"")</f>
        <v/>
      </c>
      <c r="W1674" s="3" t="str">
        <f>IF(OR(ISNUMBER(SEARCH(W$1,$I1674)),ISNUMBER(SEARCH(W$1,$K1674))),W$1,"")</f>
        <v/>
      </c>
      <c r="X1674" s="3" t="str">
        <f>IF(OR(ISNUMBER(SEARCH(X$1,$I1674)),ISNUMBER(SEARCH(X$1,$K1674))),X$1,"")</f>
        <v/>
      </c>
      <c r="Y1674" s="3" t="str">
        <f>IF(OR(ISNUMBER(SEARCH(Y$1,$I1674)),ISNUMBER(SEARCH(Y$1,$K1674))),Y$1,"")</f>
        <v/>
      </c>
      <c r="Z1674" s="3" t="str">
        <f>IF(OR(ISNUMBER(SEARCH(Z$1,$I1674)),ISNUMBER(SEARCH(Z$1,$K1674))),Z$1,"")</f>
        <v/>
      </c>
      <c r="AA1674" s="3" t="str">
        <f>IF(OR(ISNUMBER(SEARCH(AA$1,$I1674)),ISNUMBER(SEARCH(AA$1,$K1674))),AA$1,"")</f>
        <v/>
      </c>
      <c r="AB1674" s="3" t="str">
        <f>IF(OR(ISNUMBER(SEARCH(AB$1,$I1674)),ISNUMBER(SEARCH(AB$1,$K1674))),AB$1,"")</f>
        <v/>
      </c>
      <c r="AC1674" s="3" t="str">
        <f>IF(OR(ISNUMBER(SEARCH(AC$1,$I1674)),ISNUMBER(SEARCH(AC$1,$K1674))),AC$1,"")</f>
        <v/>
      </c>
      <c r="AD1674" s="3" t="str">
        <f>IF(OR(ISNUMBER(SEARCH(AD$1,$I1674)),ISNUMBER(SEARCH(AD$1,$K1674))),AD$1,"")</f>
        <v/>
      </c>
      <c r="AE1674" s="3" t="str">
        <f>IF(OR(ISNUMBER(SEARCH(AE$1,$I1674)),ISNUMBER(SEARCH(AE$1,$K1674))),AE$1,"")</f>
        <v/>
      </c>
      <c r="AF1674" s="3" t="str">
        <f>IF(OR(ISNUMBER(SEARCH(AF$1,$I1674)),ISNUMBER(SEARCH(AF$1,$K1674))),AF$1,"")</f>
        <v/>
      </c>
      <c r="AG1674" s="3" t="str">
        <f>IF(OR(ISNUMBER(SEARCH(AG$1,$I1674)),ISNUMBER(SEARCH(AG$1,$K1674))),AG$1,"")</f>
        <v/>
      </c>
      <c r="AH1674" s="3" t="str">
        <f>IF(OR(ISNUMBER(SEARCH(AH$1,$I1674)),ISNUMBER(SEARCH(AH$1,$K1674))),AH$1,"")</f>
        <v/>
      </c>
      <c r="AI1674" s="3" t="str">
        <f>IF(OR(ISNUMBER(SEARCH(AI$1,$I1674)),ISNUMBER(SEARCH(AI$1,$K1674))),AI$1,"")</f>
        <v/>
      </c>
      <c r="AJ1674" s="3" t="str">
        <f>IF(OR(ISNUMBER(SEARCH(AJ$1,$I1674)),ISNUMBER(SEARCH(AJ$1,$K1674))),AJ$1,"")</f>
        <v/>
      </c>
      <c r="AK1674" s="3" t="str">
        <f>IF(OR(ISNUMBER(SEARCH(AK$1,$I1674)),ISNUMBER(SEARCH(AK$1,$K1674))),AK$1,"")</f>
        <v/>
      </c>
    </row>
    <row r="1675" spans="1:37" x14ac:dyDescent="0.2">
      <c r="A1675" s="29"/>
      <c r="B1675" s="33" t="s">
        <v>4338</v>
      </c>
      <c r="C1675" s="4" t="s">
        <v>5906</v>
      </c>
      <c r="D1675" s="1" t="s">
        <v>27</v>
      </c>
      <c r="E1675" s="2"/>
      <c r="F1675" s="1"/>
      <c r="G1675" s="1" t="s">
        <v>6105</v>
      </c>
      <c r="H1675" s="1" t="s">
        <v>4334</v>
      </c>
      <c r="I1675" s="1" t="s">
        <v>2939</v>
      </c>
      <c r="J1675" s="1"/>
      <c r="K1675" s="14" t="s">
        <v>6242</v>
      </c>
      <c r="L1675" s="3" t="str">
        <f>IF(OR(ISNUMBER(SEARCH(L$1,$I1675)),ISNUMBER(SEARCH(L$1,$K1675))),L$1,"")</f>
        <v/>
      </c>
      <c r="M1675" s="3" t="str">
        <f>IF(OR(ISNUMBER(SEARCH(M$1,$I1675)),ISNUMBER(SEARCH(M$1,$K1675))),M$1,"")</f>
        <v/>
      </c>
      <c r="N1675" s="3" t="str">
        <f>IF(OR(ISNUMBER(SEARCH(N$1,$I1675)),ISNUMBER(SEARCH(N$1,$K1675))),N$1,"")</f>
        <v/>
      </c>
      <c r="O1675" s="3" t="str">
        <f>IF(OR(ISNUMBER(SEARCH(O$1,$I1675)),ISNUMBER(SEARCH(O$1,$K1675))),O$1,"")</f>
        <v/>
      </c>
      <c r="P1675" s="3" t="str">
        <f>IF(OR(ISNUMBER(SEARCH(P$1,$I1675)),ISNUMBER(SEARCH(P$1,$K1675))),P$1,"")</f>
        <v/>
      </c>
      <c r="Q1675" s="3" t="str">
        <f>IF(OR(ISNUMBER(SEARCH(Q$1,$I1675)),ISNUMBER(SEARCH(Q$1,$K1675))),Q$1,"")</f>
        <v/>
      </c>
      <c r="R1675" s="3" t="str">
        <f>IF(OR(ISNUMBER(SEARCH(R$1,$I1675)),ISNUMBER(SEARCH(R$1,$K1675))),R$1,"")</f>
        <v/>
      </c>
      <c r="S1675" s="3" t="str">
        <f>IF(OR(ISNUMBER(SEARCH(S$1,$I1675)),ISNUMBER(SEARCH(S$1,$K1675))),S$1,"")</f>
        <v/>
      </c>
      <c r="T1675" s="3" t="str">
        <f>IF(OR(ISNUMBER(SEARCH(T$1,$I1675)),ISNUMBER(SEARCH(T$1,$K1675))),T$1,"")</f>
        <v>Honda</v>
      </c>
      <c r="U1675" s="3" t="str">
        <f>IF(OR(ISNUMBER(SEARCH(U$1,$I1675)),ISNUMBER(SEARCH(U$1,$K1675))),U$1,"")</f>
        <v/>
      </c>
      <c r="V1675" s="3" t="str">
        <f>IF(OR(ISNUMBER(SEARCH(V$1,$I1675)),ISNUMBER(SEARCH(V$1,$K1675))),V$1,"")</f>
        <v/>
      </c>
      <c r="W1675" s="3" t="str">
        <f>IF(OR(ISNUMBER(SEARCH(W$1,$I1675)),ISNUMBER(SEARCH(W$1,$K1675))),W$1,"")</f>
        <v/>
      </c>
      <c r="X1675" s="3" t="str">
        <f>IF(OR(ISNUMBER(SEARCH(X$1,$I1675)),ISNUMBER(SEARCH(X$1,$K1675))),X$1,"")</f>
        <v/>
      </c>
      <c r="Y1675" s="3" t="str">
        <f>IF(OR(ISNUMBER(SEARCH(Y$1,$I1675)),ISNUMBER(SEARCH(Y$1,$K1675))),Y$1,"")</f>
        <v/>
      </c>
      <c r="Z1675" s="3" t="str">
        <f>IF(OR(ISNUMBER(SEARCH(Z$1,$I1675)),ISNUMBER(SEARCH(Z$1,$K1675))),Z$1,"")</f>
        <v/>
      </c>
      <c r="AA1675" s="3" t="str">
        <f>IF(OR(ISNUMBER(SEARCH(AA$1,$I1675)),ISNUMBER(SEARCH(AA$1,$K1675))),AA$1,"")</f>
        <v/>
      </c>
      <c r="AB1675" s="3" t="str">
        <f>IF(OR(ISNUMBER(SEARCH(AB$1,$I1675)),ISNUMBER(SEARCH(AB$1,$K1675))),AB$1,"")</f>
        <v/>
      </c>
      <c r="AC1675" s="3" t="str">
        <f>IF(OR(ISNUMBER(SEARCH(AC$1,$I1675)),ISNUMBER(SEARCH(AC$1,$K1675))),AC$1,"")</f>
        <v/>
      </c>
      <c r="AD1675" s="3" t="str">
        <f>IF(OR(ISNUMBER(SEARCH(AD$1,$I1675)),ISNUMBER(SEARCH(AD$1,$K1675))),AD$1,"")</f>
        <v/>
      </c>
      <c r="AE1675" s="3" t="str">
        <f>IF(OR(ISNUMBER(SEARCH(AE$1,$I1675)),ISNUMBER(SEARCH(AE$1,$K1675))),AE$1,"")</f>
        <v/>
      </c>
      <c r="AF1675" s="3" t="str">
        <f>IF(OR(ISNUMBER(SEARCH(AF$1,$I1675)),ISNUMBER(SEARCH(AF$1,$K1675))),AF$1,"")</f>
        <v/>
      </c>
      <c r="AG1675" s="3" t="str">
        <f>IF(OR(ISNUMBER(SEARCH(AG$1,$I1675)),ISNUMBER(SEARCH(AG$1,$K1675))),AG$1,"")</f>
        <v/>
      </c>
      <c r="AH1675" s="3" t="str">
        <f>IF(OR(ISNUMBER(SEARCH(AH$1,$I1675)),ISNUMBER(SEARCH(AH$1,$K1675))),AH$1,"")</f>
        <v/>
      </c>
      <c r="AI1675" s="3" t="str">
        <f>IF(OR(ISNUMBER(SEARCH(AI$1,$I1675)),ISNUMBER(SEARCH(AI$1,$K1675))),AI$1,"")</f>
        <v/>
      </c>
      <c r="AJ1675" s="3" t="str">
        <f>IF(OR(ISNUMBER(SEARCH(AJ$1,$I1675)),ISNUMBER(SEARCH(AJ$1,$K1675))),AJ$1,"")</f>
        <v/>
      </c>
      <c r="AK1675" s="3" t="str">
        <f>IF(OR(ISNUMBER(SEARCH(AK$1,$I1675)),ISNUMBER(SEARCH(AK$1,$K1675))),AK$1,"")</f>
        <v/>
      </c>
    </row>
    <row r="1676" spans="1:37" x14ac:dyDescent="0.2">
      <c r="A1676" s="29"/>
      <c r="B1676" s="33" t="s">
        <v>4338</v>
      </c>
      <c r="C1676" s="1" t="s">
        <v>6434</v>
      </c>
      <c r="D1676" s="1" t="s">
        <v>27</v>
      </c>
      <c r="E1676" s="1"/>
      <c r="F1676" s="6"/>
      <c r="G1676" s="1" t="s">
        <v>6432</v>
      </c>
      <c r="H1676" s="1" t="s">
        <v>4334</v>
      </c>
      <c r="I1676" s="1" t="s">
        <v>3111</v>
      </c>
      <c r="J1676" s="1"/>
      <c r="K1676" s="14" t="s">
        <v>6435</v>
      </c>
      <c r="L1676" s="3" t="str">
        <f>IF(OR(ISNUMBER(SEARCH(L$1,$I1676)),ISNUMBER(SEARCH(L$1,$K1676))),L$1,"")</f>
        <v/>
      </c>
      <c r="M1676" s="3" t="str">
        <f>IF(OR(ISNUMBER(SEARCH(M$1,$I1676)),ISNUMBER(SEARCH(M$1,$K1676))),M$1,"")</f>
        <v/>
      </c>
      <c r="N1676" s="3" t="str">
        <f>IF(OR(ISNUMBER(SEARCH(N$1,$I1676)),ISNUMBER(SEARCH(N$1,$K1676))),N$1,"")</f>
        <v/>
      </c>
      <c r="O1676" s="3" t="str">
        <f>IF(OR(ISNUMBER(SEARCH(O$1,$I1676)),ISNUMBER(SEARCH(O$1,$K1676))),O$1,"")</f>
        <v/>
      </c>
      <c r="P1676" s="3" t="str">
        <f>IF(OR(ISNUMBER(SEARCH(P$1,$I1676)),ISNUMBER(SEARCH(P$1,$K1676))),P$1,"")</f>
        <v/>
      </c>
      <c r="Q1676" s="3" t="str">
        <f>IF(OR(ISNUMBER(SEARCH(Q$1,$I1676)),ISNUMBER(SEARCH(Q$1,$K1676))),Q$1,"")</f>
        <v/>
      </c>
      <c r="R1676" s="3" t="str">
        <f>IF(OR(ISNUMBER(SEARCH(R$1,$I1676)),ISNUMBER(SEARCH(R$1,$K1676))),R$1,"")</f>
        <v/>
      </c>
      <c r="S1676" s="3" t="str">
        <f>IF(OR(ISNUMBER(SEARCH(S$1,$I1676)),ISNUMBER(SEARCH(S$1,$K1676))),S$1,"")</f>
        <v/>
      </c>
      <c r="T1676" s="3" t="str">
        <f>IF(OR(ISNUMBER(SEARCH(T$1,$I1676)),ISNUMBER(SEARCH(T$1,$K1676))),T$1,"")</f>
        <v/>
      </c>
      <c r="U1676" s="3" t="str">
        <f>IF(OR(ISNUMBER(SEARCH(U$1,$I1676)),ISNUMBER(SEARCH(U$1,$K1676))),U$1,"")</f>
        <v/>
      </c>
      <c r="V1676" s="3" t="str">
        <f>IF(OR(ISNUMBER(SEARCH(V$1,$I1676)),ISNUMBER(SEARCH(V$1,$K1676))),V$1,"")</f>
        <v/>
      </c>
      <c r="W1676" s="3" t="str">
        <f>IF(OR(ISNUMBER(SEARCH(W$1,$I1676)),ISNUMBER(SEARCH(W$1,$K1676))),W$1,"")</f>
        <v/>
      </c>
      <c r="X1676" s="3" t="str">
        <f>IF(OR(ISNUMBER(SEARCH(X$1,$I1676)),ISNUMBER(SEARCH(X$1,$K1676))),X$1,"")</f>
        <v/>
      </c>
      <c r="Y1676" s="3" t="str">
        <f>IF(OR(ISNUMBER(SEARCH(Y$1,$I1676)),ISNUMBER(SEARCH(Y$1,$K1676))),Y$1,"")</f>
        <v/>
      </c>
      <c r="Z1676" s="3" t="str">
        <f>IF(OR(ISNUMBER(SEARCH(Z$1,$I1676)),ISNUMBER(SEARCH(Z$1,$K1676))),Z$1,"")</f>
        <v/>
      </c>
      <c r="AA1676" s="3" t="str">
        <f>IF(OR(ISNUMBER(SEARCH(AA$1,$I1676)),ISNUMBER(SEARCH(AA$1,$K1676))),AA$1,"")</f>
        <v/>
      </c>
      <c r="AB1676" s="3" t="str">
        <f>IF(OR(ISNUMBER(SEARCH(AB$1,$I1676)),ISNUMBER(SEARCH(AB$1,$K1676))),AB$1,"")</f>
        <v/>
      </c>
      <c r="AC1676" s="3" t="str">
        <f>IF(OR(ISNUMBER(SEARCH(AC$1,$I1676)),ISNUMBER(SEARCH(AC$1,$K1676))),AC$1,"")</f>
        <v/>
      </c>
      <c r="AD1676" s="3" t="str">
        <f>IF(OR(ISNUMBER(SEARCH(AD$1,$I1676)),ISNUMBER(SEARCH(AD$1,$K1676))),AD$1,"")</f>
        <v/>
      </c>
      <c r="AE1676" s="3" t="str">
        <f>IF(OR(ISNUMBER(SEARCH(AE$1,$I1676)),ISNUMBER(SEARCH(AE$1,$K1676))),AE$1,"")</f>
        <v>Renault</v>
      </c>
      <c r="AF1676" s="3" t="str">
        <f>IF(OR(ISNUMBER(SEARCH(AF$1,$I1676)),ISNUMBER(SEARCH(AF$1,$K1676))),AF$1,"")</f>
        <v/>
      </c>
      <c r="AG1676" s="3" t="str">
        <f>IF(OR(ISNUMBER(SEARCH(AG$1,$I1676)),ISNUMBER(SEARCH(AG$1,$K1676))),AG$1,"")</f>
        <v/>
      </c>
      <c r="AH1676" s="3" t="str">
        <f>IF(OR(ISNUMBER(SEARCH(AH$1,$I1676)),ISNUMBER(SEARCH(AH$1,$K1676))),AH$1,"")</f>
        <v/>
      </c>
      <c r="AI1676" s="3" t="str">
        <f>IF(OR(ISNUMBER(SEARCH(AI$1,$I1676)),ISNUMBER(SEARCH(AI$1,$K1676))),AI$1,"")</f>
        <v/>
      </c>
      <c r="AJ1676" s="3" t="str">
        <f>IF(OR(ISNUMBER(SEARCH(AJ$1,$I1676)),ISNUMBER(SEARCH(AJ$1,$K1676))),AJ$1,"")</f>
        <v/>
      </c>
      <c r="AK1676" s="3" t="str">
        <f>IF(OR(ISNUMBER(SEARCH(AK$1,$I1676)),ISNUMBER(SEARCH(AK$1,$K1676))),AK$1,"")</f>
        <v/>
      </c>
    </row>
    <row r="1677" spans="1:37" x14ac:dyDescent="0.2">
      <c r="A1677" s="29"/>
      <c r="B1677" s="33" t="s">
        <v>4338</v>
      </c>
      <c r="C1677" s="1" t="s">
        <v>6569</v>
      </c>
      <c r="D1677" s="1" t="s">
        <v>27</v>
      </c>
      <c r="E1677" s="1"/>
      <c r="F1677" s="1"/>
      <c r="G1677" s="1" t="s">
        <v>6583</v>
      </c>
      <c r="H1677" s="5" t="s">
        <v>4334</v>
      </c>
      <c r="I1677" s="1" t="s">
        <v>2944</v>
      </c>
      <c r="J1677" s="1"/>
      <c r="K1677" s="14" t="s">
        <v>6593</v>
      </c>
      <c r="L1677" s="3" t="str">
        <f>IF(OR(ISNUMBER(SEARCH(L$1,$I1677)),ISNUMBER(SEARCH(L$1,$K1677))),L$1,"")</f>
        <v/>
      </c>
      <c r="M1677" s="3" t="str">
        <f>IF(OR(ISNUMBER(SEARCH(M$1,$I1677)),ISNUMBER(SEARCH(M$1,$K1677))),M$1,"")</f>
        <v/>
      </c>
      <c r="N1677" s="3" t="str">
        <f>IF(OR(ISNUMBER(SEARCH(N$1,$I1677)),ISNUMBER(SEARCH(N$1,$K1677))),N$1,"")</f>
        <v/>
      </c>
      <c r="O1677" s="3" t="str">
        <f>IF(OR(ISNUMBER(SEARCH(O$1,$I1677)),ISNUMBER(SEARCH(O$1,$K1677))),O$1,"")</f>
        <v/>
      </c>
      <c r="P1677" s="3" t="str">
        <f>IF(OR(ISNUMBER(SEARCH(P$1,$I1677)),ISNUMBER(SEARCH(P$1,$K1677))),P$1,"")</f>
        <v>Chrysler</v>
      </c>
      <c r="Q1677" s="3" t="str">
        <f>IF(OR(ISNUMBER(SEARCH(Q$1,$I1677)),ISNUMBER(SEARCH(Q$1,$K1677))),Q$1,"")</f>
        <v/>
      </c>
      <c r="R1677" s="3" t="str">
        <f>IF(OR(ISNUMBER(SEARCH(R$1,$I1677)),ISNUMBER(SEARCH(R$1,$K1677))),R$1,"")</f>
        <v/>
      </c>
      <c r="S1677" s="3" t="str">
        <f>IF(OR(ISNUMBER(SEARCH(S$1,$I1677)),ISNUMBER(SEARCH(S$1,$K1677))),S$1,"")</f>
        <v/>
      </c>
      <c r="T1677" s="3" t="str">
        <f>IF(OR(ISNUMBER(SEARCH(T$1,$I1677)),ISNUMBER(SEARCH(T$1,$K1677))),T$1,"")</f>
        <v/>
      </c>
      <c r="U1677" s="3" t="str">
        <f>IF(OR(ISNUMBER(SEARCH(U$1,$I1677)),ISNUMBER(SEARCH(U$1,$K1677))),U$1,"")</f>
        <v/>
      </c>
      <c r="V1677" s="3" t="str">
        <f>IF(OR(ISNUMBER(SEARCH(V$1,$I1677)),ISNUMBER(SEARCH(V$1,$K1677))),V$1,"")</f>
        <v/>
      </c>
      <c r="W1677" s="3" t="str">
        <f>IF(OR(ISNUMBER(SEARCH(W$1,$I1677)),ISNUMBER(SEARCH(W$1,$K1677))),W$1,"")</f>
        <v/>
      </c>
      <c r="X1677" s="3" t="str">
        <f>IF(OR(ISNUMBER(SEARCH(X$1,$I1677)),ISNUMBER(SEARCH(X$1,$K1677))),X$1,"")</f>
        <v/>
      </c>
      <c r="Y1677" s="3" t="str">
        <f>IF(OR(ISNUMBER(SEARCH(Y$1,$I1677)),ISNUMBER(SEARCH(Y$1,$K1677))),Y$1,"")</f>
        <v/>
      </c>
      <c r="Z1677" s="3" t="str">
        <f>IF(OR(ISNUMBER(SEARCH(Z$1,$I1677)),ISNUMBER(SEARCH(Z$1,$K1677))),Z$1,"")</f>
        <v/>
      </c>
      <c r="AA1677" s="3" t="str">
        <f>IF(OR(ISNUMBER(SEARCH(AA$1,$I1677)),ISNUMBER(SEARCH(AA$1,$K1677))),AA$1,"")</f>
        <v/>
      </c>
      <c r="AB1677" s="3" t="str">
        <f>IF(OR(ISNUMBER(SEARCH(AB$1,$I1677)),ISNUMBER(SEARCH(AB$1,$K1677))),AB$1,"")</f>
        <v/>
      </c>
      <c r="AC1677" s="3" t="str">
        <f>IF(OR(ISNUMBER(SEARCH(AC$1,$I1677)),ISNUMBER(SEARCH(AC$1,$K1677))),AC$1,"")</f>
        <v/>
      </c>
      <c r="AD1677" s="3" t="str">
        <f>IF(OR(ISNUMBER(SEARCH(AD$1,$I1677)),ISNUMBER(SEARCH(AD$1,$K1677))),AD$1,"")</f>
        <v/>
      </c>
      <c r="AE1677" s="3" t="str">
        <f>IF(OR(ISNUMBER(SEARCH(AE$1,$I1677)),ISNUMBER(SEARCH(AE$1,$K1677))),AE$1,"")</f>
        <v/>
      </c>
      <c r="AF1677" s="3" t="str">
        <f>IF(OR(ISNUMBER(SEARCH(AF$1,$I1677)),ISNUMBER(SEARCH(AF$1,$K1677))),AF$1,"")</f>
        <v/>
      </c>
      <c r="AG1677" s="3" t="str">
        <f>IF(OR(ISNUMBER(SEARCH(AG$1,$I1677)),ISNUMBER(SEARCH(AG$1,$K1677))),AG$1,"")</f>
        <v/>
      </c>
      <c r="AH1677" s="3" t="str">
        <f>IF(OR(ISNUMBER(SEARCH(AH$1,$I1677)),ISNUMBER(SEARCH(AH$1,$K1677))),AH$1,"")</f>
        <v/>
      </c>
      <c r="AI1677" s="3" t="str">
        <f>IF(OR(ISNUMBER(SEARCH(AI$1,$I1677)),ISNUMBER(SEARCH(AI$1,$K1677))),AI$1,"")</f>
        <v/>
      </c>
      <c r="AJ1677" s="3" t="str">
        <f>IF(OR(ISNUMBER(SEARCH(AJ$1,$I1677)),ISNUMBER(SEARCH(AJ$1,$K1677))),AJ$1,"")</f>
        <v/>
      </c>
      <c r="AK1677" s="3" t="str">
        <f>IF(OR(ISNUMBER(SEARCH(AK$1,$I1677)),ISNUMBER(SEARCH(AK$1,$K1677))),AK$1,"")</f>
        <v/>
      </c>
    </row>
    <row r="1678" spans="1:37" x14ac:dyDescent="0.2">
      <c r="A1678" s="29"/>
      <c r="B1678" s="33" t="s">
        <v>4338</v>
      </c>
      <c r="C1678" s="18" t="s">
        <v>6648</v>
      </c>
      <c r="D1678" s="20" t="s">
        <v>27</v>
      </c>
      <c r="E1678" s="1"/>
      <c r="F1678" s="1"/>
      <c r="G1678" s="19" t="s">
        <v>7014</v>
      </c>
      <c r="H1678" s="1"/>
      <c r="I1678" s="23" t="s">
        <v>3110</v>
      </c>
      <c r="J1678" s="1"/>
      <c r="K1678" s="22" t="s">
        <v>7357</v>
      </c>
      <c r="L1678" s="3" t="str">
        <f>IF(OR(ISNUMBER(SEARCH(L$1,$I1678)),ISNUMBER(SEARCH(L$1,$K1678))),L$1,"")</f>
        <v/>
      </c>
      <c r="M1678" s="3" t="str">
        <f>IF(OR(ISNUMBER(SEARCH(M$1,$I1678)),ISNUMBER(SEARCH(M$1,$K1678))),M$1,"")</f>
        <v/>
      </c>
      <c r="N1678" s="3" t="str">
        <f>IF(OR(ISNUMBER(SEARCH(N$1,$I1678)),ISNUMBER(SEARCH(N$1,$K1678))),N$1,"")</f>
        <v/>
      </c>
      <c r="O1678" s="3" t="str">
        <f>IF(OR(ISNUMBER(SEARCH(O$1,$I1678)),ISNUMBER(SEARCH(O$1,$K1678))),O$1,"")</f>
        <v/>
      </c>
      <c r="P1678" s="3" t="str">
        <f>IF(OR(ISNUMBER(SEARCH(P$1,$I1678)),ISNUMBER(SEARCH(P$1,$K1678))),P$1,"")</f>
        <v/>
      </c>
      <c r="Q1678" s="3" t="str">
        <f>IF(OR(ISNUMBER(SEARCH(Q$1,$I1678)),ISNUMBER(SEARCH(Q$1,$K1678))),Q$1,"")</f>
        <v>Fiat</v>
      </c>
      <c r="R1678" s="3" t="str">
        <f>IF(OR(ISNUMBER(SEARCH(R$1,$I1678)),ISNUMBER(SEARCH(R$1,$K1678))),R$1,"")</f>
        <v/>
      </c>
      <c r="S1678" s="3" t="str">
        <f>IF(OR(ISNUMBER(SEARCH(S$1,$I1678)),ISNUMBER(SEARCH(S$1,$K1678))),S$1,"")</f>
        <v/>
      </c>
      <c r="T1678" s="3" t="str">
        <f>IF(OR(ISNUMBER(SEARCH(T$1,$I1678)),ISNUMBER(SEARCH(T$1,$K1678))),T$1,"")</f>
        <v/>
      </c>
      <c r="U1678" s="3" t="str">
        <f>IF(OR(ISNUMBER(SEARCH(U$1,$I1678)),ISNUMBER(SEARCH(U$1,$K1678))),U$1,"")</f>
        <v/>
      </c>
      <c r="V1678" s="3" t="str">
        <f>IF(OR(ISNUMBER(SEARCH(V$1,$I1678)),ISNUMBER(SEARCH(V$1,$K1678))),V$1,"")</f>
        <v/>
      </c>
      <c r="W1678" s="3" t="str">
        <f>IF(OR(ISNUMBER(SEARCH(W$1,$I1678)),ISNUMBER(SEARCH(W$1,$K1678))),W$1,"")</f>
        <v/>
      </c>
      <c r="X1678" s="3" t="str">
        <f>IF(OR(ISNUMBER(SEARCH(X$1,$I1678)),ISNUMBER(SEARCH(X$1,$K1678))),X$1,"")</f>
        <v/>
      </c>
      <c r="Y1678" s="3" t="str">
        <f>IF(OR(ISNUMBER(SEARCH(Y$1,$I1678)),ISNUMBER(SEARCH(Y$1,$K1678))),Y$1,"")</f>
        <v/>
      </c>
      <c r="Z1678" s="3" t="str">
        <f>IF(OR(ISNUMBER(SEARCH(Z$1,$I1678)),ISNUMBER(SEARCH(Z$1,$K1678))),Z$1,"")</f>
        <v/>
      </c>
      <c r="AA1678" s="3" t="str">
        <f>IF(OR(ISNUMBER(SEARCH(AA$1,$I1678)),ISNUMBER(SEARCH(AA$1,$K1678))),AA$1,"")</f>
        <v/>
      </c>
      <c r="AB1678" s="3" t="str">
        <f>IF(OR(ISNUMBER(SEARCH(AB$1,$I1678)),ISNUMBER(SEARCH(AB$1,$K1678))),AB$1,"")</f>
        <v/>
      </c>
      <c r="AC1678" s="3" t="str">
        <f>IF(OR(ISNUMBER(SEARCH(AC$1,$I1678)),ISNUMBER(SEARCH(AC$1,$K1678))),AC$1,"")</f>
        <v/>
      </c>
      <c r="AD1678" s="3" t="str">
        <f>IF(OR(ISNUMBER(SEARCH(AD$1,$I1678)),ISNUMBER(SEARCH(AD$1,$K1678))),AD$1,"")</f>
        <v/>
      </c>
      <c r="AE1678" s="3" t="str">
        <f>IF(OR(ISNUMBER(SEARCH(AE$1,$I1678)),ISNUMBER(SEARCH(AE$1,$K1678))),AE$1,"")</f>
        <v/>
      </c>
      <c r="AF1678" s="3" t="str">
        <f>IF(OR(ISNUMBER(SEARCH(AF$1,$I1678)),ISNUMBER(SEARCH(AF$1,$K1678))),AF$1,"")</f>
        <v/>
      </c>
      <c r="AG1678" s="3" t="str">
        <f>IF(OR(ISNUMBER(SEARCH(AG$1,$I1678)),ISNUMBER(SEARCH(AG$1,$K1678))),AG$1,"")</f>
        <v/>
      </c>
      <c r="AH1678" s="3" t="str">
        <f>IF(OR(ISNUMBER(SEARCH(AH$1,$I1678)),ISNUMBER(SEARCH(AH$1,$K1678))),AH$1,"")</f>
        <v/>
      </c>
      <c r="AI1678" s="3" t="str">
        <f>IF(OR(ISNUMBER(SEARCH(AI$1,$I1678)),ISNUMBER(SEARCH(AI$1,$K1678))),AI$1,"")</f>
        <v/>
      </c>
      <c r="AJ1678" s="3" t="str">
        <f>IF(OR(ISNUMBER(SEARCH(AJ$1,$I1678)),ISNUMBER(SEARCH(AJ$1,$K1678))),AJ$1,"")</f>
        <v/>
      </c>
      <c r="AK1678" s="3" t="str">
        <f>IF(OR(ISNUMBER(SEARCH(AK$1,$I1678)),ISNUMBER(SEARCH(AK$1,$K1678))),AK$1,"")</f>
        <v/>
      </c>
    </row>
    <row r="1679" spans="1:37" x14ac:dyDescent="0.2">
      <c r="A1679" s="29"/>
      <c r="B1679" s="33" t="s">
        <v>4338</v>
      </c>
      <c r="C1679" s="18" t="s">
        <v>6653</v>
      </c>
      <c r="D1679" s="20" t="s">
        <v>27</v>
      </c>
      <c r="E1679" s="1"/>
      <c r="F1679" s="1"/>
      <c r="G1679" s="19" t="s">
        <v>7018</v>
      </c>
      <c r="H1679" s="1"/>
      <c r="I1679" s="22" t="s">
        <v>3111</v>
      </c>
      <c r="J1679" s="1"/>
      <c r="K1679" s="22" t="s">
        <v>7362</v>
      </c>
      <c r="L1679" s="3" t="str">
        <f>IF(OR(ISNUMBER(SEARCH(L$1,$I1679)),ISNUMBER(SEARCH(L$1,$K1679))),L$1,"")</f>
        <v/>
      </c>
      <c r="M1679" s="3" t="str">
        <f>IF(OR(ISNUMBER(SEARCH(M$1,$I1679)),ISNUMBER(SEARCH(M$1,$K1679))),M$1,"")</f>
        <v/>
      </c>
      <c r="N1679" s="3" t="str">
        <f>IF(OR(ISNUMBER(SEARCH(N$1,$I1679)),ISNUMBER(SEARCH(N$1,$K1679))),N$1,"")</f>
        <v/>
      </c>
      <c r="O1679" s="3" t="str">
        <f>IF(OR(ISNUMBER(SEARCH(O$1,$I1679)),ISNUMBER(SEARCH(O$1,$K1679))),O$1,"")</f>
        <v/>
      </c>
      <c r="P1679" s="3" t="str">
        <f>IF(OR(ISNUMBER(SEARCH(P$1,$I1679)),ISNUMBER(SEARCH(P$1,$K1679))),P$1,"")</f>
        <v/>
      </c>
      <c r="Q1679" s="3" t="str">
        <f>IF(OR(ISNUMBER(SEARCH(Q$1,$I1679)),ISNUMBER(SEARCH(Q$1,$K1679))),Q$1,"")</f>
        <v/>
      </c>
      <c r="R1679" s="3" t="str">
        <f>IF(OR(ISNUMBER(SEARCH(R$1,$I1679)),ISNUMBER(SEARCH(R$1,$K1679))),R$1,"")</f>
        <v/>
      </c>
      <c r="S1679" s="3" t="str">
        <f>IF(OR(ISNUMBER(SEARCH(S$1,$I1679)),ISNUMBER(SEARCH(S$1,$K1679))),S$1,"")</f>
        <v/>
      </c>
      <c r="T1679" s="3" t="str">
        <f>IF(OR(ISNUMBER(SEARCH(T$1,$I1679)),ISNUMBER(SEARCH(T$1,$K1679))),T$1,"")</f>
        <v/>
      </c>
      <c r="U1679" s="3" t="str">
        <f>IF(OR(ISNUMBER(SEARCH(U$1,$I1679)),ISNUMBER(SEARCH(U$1,$K1679))),U$1,"")</f>
        <v/>
      </c>
      <c r="V1679" s="3" t="str">
        <f>IF(OR(ISNUMBER(SEARCH(V$1,$I1679)),ISNUMBER(SEARCH(V$1,$K1679))),V$1,"")</f>
        <v/>
      </c>
      <c r="W1679" s="3" t="str">
        <f>IF(OR(ISNUMBER(SEARCH(W$1,$I1679)),ISNUMBER(SEARCH(W$1,$K1679))),W$1,"")</f>
        <v/>
      </c>
      <c r="X1679" s="3" t="str">
        <f>IF(OR(ISNUMBER(SEARCH(X$1,$I1679)),ISNUMBER(SEARCH(X$1,$K1679))),X$1,"")</f>
        <v/>
      </c>
      <c r="Y1679" s="3" t="str">
        <f>IF(OR(ISNUMBER(SEARCH(Y$1,$I1679)),ISNUMBER(SEARCH(Y$1,$K1679))),Y$1,"")</f>
        <v/>
      </c>
      <c r="Z1679" s="3" t="str">
        <f>IF(OR(ISNUMBER(SEARCH(Z$1,$I1679)),ISNUMBER(SEARCH(Z$1,$K1679))),Z$1,"")</f>
        <v/>
      </c>
      <c r="AA1679" s="3" t="str">
        <f>IF(OR(ISNUMBER(SEARCH(AA$1,$I1679)),ISNUMBER(SEARCH(AA$1,$K1679))),AA$1,"")</f>
        <v/>
      </c>
      <c r="AB1679" s="3" t="str">
        <f>IF(OR(ISNUMBER(SEARCH(AB$1,$I1679)),ISNUMBER(SEARCH(AB$1,$K1679))),AB$1,"")</f>
        <v/>
      </c>
      <c r="AC1679" s="3" t="str">
        <f>IF(OR(ISNUMBER(SEARCH(AC$1,$I1679)),ISNUMBER(SEARCH(AC$1,$K1679))),AC$1,"")</f>
        <v/>
      </c>
      <c r="AD1679" s="3" t="str">
        <f>IF(OR(ISNUMBER(SEARCH(AD$1,$I1679)),ISNUMBER(SEARCH(AD$1,$K1679))),AD$1,"")</f>
        <v/>
      </c>
      <c r="AE1679" s="3" t="str">
        <f>IF(OR(ISNUMBER(SEARCH(AE$1,$I1679)),ISNUMBER(SEARCH(AE$1,$K1679))),AE$1,"")</f>
        <v>Renault</v>
      </c>
      <c r="AF1679" s="3" t="str">
        <f>IF(OR(ISNUMBER(SEARCH(AF$1,$I1679)),ISNUMBER(SEARCH(AF$1,$K1679))),AF$1,"")</f>
        <v/>
      </c>
      <c r="AG1679" s="3" t="str">
        <f>IF(OR(ISNUMBER(SEARCH(AG$1,$I1679)),ISNUMBER(SEARCH(AG$1,$K1679))),AG$1,"")</f>
        <v/>
      </c>
      <c r="AH1679" s="3" t="str">
        <f>IF(OR(ISNUMBER(SEARCH(AH$1,$I1679)),ISNUMBER(SEARCH(AH$1,$K1679))),AH$1,"")</f>
        <v/>
      </c>
      <c r="AI1679" s="3" t="str">
        <f>IF(OR(ISNUMBER(SEARCH(AI$1,$I1679)),ISNUMBER(SEARCH(AI$1,$K1679))),AI$1,"")</f>
        <v/>
      </c>
      <c r="AJ1679" s="3" t="str">
        <f>IF(OR(ISNUMBER(SEARCH(AJ$1,$I1679)),ISNUMBER(SEARCH(AJ$1,$K1679))),AJ$1,"")</f>
        <v/>
      </c>
      <c r="AK1679" s="3" t="str">
        <f>IF(OR(ISNUMBER(SEARCH(AK$1,$I1679)),ISNUMBER(SEARCH(AK$1,$K1679))),AK$1,"")</f>
        <v/>
      </c>
    </row>
    <row r="1680" spans="1:37" x14ac:dyDescent="0.2">
      <c r="A1680" s="29"/>
      <c r="B1680" s="33" t="s">
        <v>4338</v>
      </c>
      <c r="C1680" s="18" t="s">
        <v>6655</v>
      </c>
      <c r="D1680" s="20" t="s">
        <v>34</v>
      </c>
      <c r="E1680" s="1"/>
      <c r="F1680" s="1"/>
      <c r="G1680" s="19" t="s">
        <v>7020</v>
      </c>
      <c r="H1680" s="1"/>
      <c r="I1680" s="23" t="s">
        <v>6556</v>
      </c>
      <c r="J1680" s="1"/>
      <c r="K1680" s="22" t="s">
        <v>7364</v>
      </c>
      <c r="L1680" s="3" t="str">
        <f>IF(OR(ISNUMBER(SEARCH(L$1,$I1680)),ISNUMBER(SEARCH(L$1,$K1680))),L$1,"")</f>
        <v/>
      </c>
      <c r="M1680" s="3" t="str">
        <f>IF(OR(ISNUMBER(SEARCH(M$1,$I1680)),ISNUMBER(SEARCH(M$1,$K1680))),M$1,"")</f>
        <v/>
      </c>
      <c r="N1680" s="3" t="str">
        <f>IF(OR(ISNUMBER(SEARCH(N$1,$I1680)),ISNUMBER(SEARCH(N$1,$K1680))),N$1,"")</f>
        <v/>
      </c>
      <c r="O1680" s="3" t="str">
        <f>IF(OR(ISNUMBER(SEARCH(O$1,$I1680)),ISNUMBER(SEARCH(O$1,$K1680))),O$1,"")</f>
        <v/>
      </c>
      <c r="P1680" s="3" t="str">
        <f>IF(OR(ISNUMBER(SEARCH(P$1,$I1680)),ISNUMBER(SEARCH(P$1,$K1680))),P$1,"")</f>
        <v/>
      </c>
      <c r="Q1680" s="3" t="str">
        <f>IF(OR(ISNUMBER(SEARCH(Q$1,$I1680)),ISNUMBER(SEARCH(Q$1,$K1680))),Q$1,"")</f>
        <v/>
      </c>
      <c r="R1680" s="3" t="str">
        <f>IF(OR(ISNUMBER(SEARCH(R$1,$I1680)),ISNUMBER(SEARCH(R$1,$K1680))),R$1,"")</f>
        <v/>
      </c>
      <c r="S1680" s="3" t="str">
        <f>IF(OR(ISNUMBER(SEARCH(S$1,$I1680)),ISNUMBER(SEARCH(S$1,$K1680))),S$1,"")</f>
        <v/>
      </c>
      <c r="T1680" s="3" t="str">
        <f>IF(OR(ISNUMBER(SEARCH(T$1,$I1680)),ISNUMBER(SEARCH(T$1,$K1680))),T$1,"")</f>
        <v/>
      </c>
      <c r="U1680" s="3" t="str">
        <f>IF(OR(ISNUMBER(SEARCH(U$1,$I1680)),ISNUMBER(SEARCH(U$1,$K1680))),U$1,"")</f>
        <v/>
      </c>
      <c r="V1680" s="3" t="str">
        <f>IF(OR(ISNUMBER(SEARCH(V$1,$I1680)),ISNUMBER(SEARCH(V$1,$K1680))),V$1,"")</f>
        <v/>
      </c>
      <c r="W1680" s="3" t="str">
        <f>IF(OR(ISNUMBER(SEARCH(W$1,$I1680)),ISNUMBER(SEARCH(W$1,$K1680))),W$1,"")</f>
        <v/>
      </c>
      <c r="X1680" s="3" t="str">
        <f>IF(OR(ISNUMBER(SEARCH(X$1,$I1680)),ISNUMBER(SEARCH(X$1,$K1680))),X$1,"")</f>
        <v/>
      </c>
      <c r="Y1680" s="3" t="str">
        <f>IF(OR(ISNUMBER(SEARCH(Y$1,$I1680)),ISNUMBER(SEARCH(Y$1,$K1680))),Y$1,"")</f>
        <v/>
      </c>
      <c r="Z1680" s="3" t="str">
        <f>IF(OR(ISNUMBER(SEARCH(Z$1,$I1680)),ISNUMBER(SEARCH(Z$1,$K1680))),Z$1,"")</f>
        <v/>
      </c>
      <c r="AA1680" s="3" t="str">
        <f>IF(OR(ISNUMBER(SEARCH(AA$1,$I1680)),ISNUMBER(SEARCH(AA$1,$K1680))),AA$1,"")</f>
        <v/>
      </c>
      <c r="AB1680" s="3" t="str">
        <f>IF(OR(ISNUMBER(SEARCH(AB$1,$I1680)),ISNUMBER(SEARCH(AB$1,$K1680))),AB$1,"")</f>
        <v/>
      </c>
      <c r="AC1680" s="3" t="str">
        <f>IF(OR(ISNUMBER(SEARCH(AC$1,$I1680)),ISNUMBER(SEARCH(AC$1,$K1680))),AC$1,"")</f>
        <v/>
      </c>
      <c r="AD1680" s="3" t="str">
        <f>IF(OR(ISNUMBER(SEARCH(AD$1,$I1680)),ISNUMBER(SEARCH(AD$1,$K1680))),AD$1,"")</f>
        <v/>
      </c>
      <c r="AE1680" s="3" t="str">
        <f>IF(OR(ISNUMBER(SEARCH(AE$1,$I1680)),ISNUMBER(SEARCH(AE$1,$K1680))),AE$1,"")</f>
        <v/>
      </c>
      <c r="AF1680" s="3" t="str">
        <f>IF(OR(ISNUMBER(SEARCH(AF$1,$I1680)),ISNUMBER(SEARCH(AF$1,$K1680))),AF$1,"")</f>
        <v/>
      </c>
      <c r="AG1680" s="3" t="str">
        <f>IF(OR(ISNUMBER(SEARCH(AG$1,$I1680)),ISNUMBER(SEARCH(AG$1,$K1680))),AG$1,"")</f>
        <v/>
      </c>
      <c r="AH1680" s="3" t="str">
        <f>IF(OR(ISNUMBER(SEARCH(AH$1,$I1680)),ISNUMBER(SEARCH(AH$1,$K1680))),AH$1,"")</f>
        <v/>
      </c>
      <c r="AI1680" s="3" t="str">
        <f>IF(OR(ISNUMBER(SEARCH(AI$1,$I1680)),ISNUMBER(SEARCH(AI$1,$K1680))),AI$1,"")</f>
        <v/>
      </c>
      <c r="AJ1680" s="3" t="str">
        <f>IF(OR(ISNUMBER(SEARCH(AJ$1,$I1680)),ISNUMBER(SEARCH(AJ$1,$K1680))),AJ$1,"")</f>
        <v/>
      </c>
      <c r="AK1680" s="3" t="str">
        <f>IF(OR(ISNUMBER(SEARCH(AK$1,$I1680)),ISNUMBER(SEARCH(AK$1,$K1680))),AK$1,"")</f>
        <v/>
      </c>
    </row>
    <row r="1681" spans="1:37" x14ac:dyDescent="0.2">
      <c r="A1681" s="29"/>
      <c r="B1681" s="33" t="s">
        <v>4338</v>
      </c>
      <c r="C1681" s="18" t="s">
        <v>6674</v>
      </c>
      <c r="D1681" s="20" t="s">
        <v>27</v>
      </c>
      <c r="E1681" s="1"/>
      <c r="F1681" s="1"/>
      <c r="G1681" s="19" t="s">
        <v>7039</v>
      </c>
      <c r="H1681" s="1"/>
      <c r="I1681" s="22" t="s">
        <v>3109</v>
      </c>
      <c r="J1681" s="1"/>
      <c r="K1681" s="22" t="s">
        <v>7386</v>
      </c>
      <c r="L1681" s="3" t="str">
        <f>IF(OR(ISNUMBER(SEARCH(L$1,$I1681)),ISNUMBER(SEARCH(L$1,$K1681))),L$1,"")</f>
        <v/>
      </c>
      <c r="M1681" s="3" t="str">
        <f>IF(OR(ISNUMBER(SEARCH(M$1,$I1681)),ISNUMBER(SEARCH(M$1,$K1681))),M$1,"")</f>
        <v/>
      </c>
      <c r="N1681" s="3" t="str">
        <f>IF(OR(ISNUMBER(SEARCH(N$1,$I1681)),ISNUMBER(SEARCH(N$1,$K1681))),N$1,"")</f>
        <v/>
      </c>
      <c r="O1681" s="3" t="str">
        <f>IF(OR(ISNUMBER(SEARCH(O$1,$I1681)),ISNUMBER(SEARCH(O$1,$K1681))),O$1,"")</f>
        <v/>
      </c>
      <c r="P1681" s="3" t="str">
        <f>IF(OR(ISNUMBER(SEARCH(P$1,$I1681)),ISNUMBER(SEARCH(P$1,$K1681))),P$1,"")</f>
        <v>Chrysler</v>
      </c>
      <c r="Q1681" s="3" t="str">
        <f>IF(OR(ISNUMBER(SEARCH(Q$1,$I1681)),ISNUMBER(SEARCH(Q$1,$K1681))),Q$1,"")</f>
        <v/>
      </c>
      <c r="R1681" s="3" t="str">
        <f>IF(OR(ISNUMBER(SEARCH(R$1,$I1681)),ISNUMBER(SEARCH(R$1,$K1681))),R$1,"")</f>
        <v/>
      </c>
      <c r="S1681" s="3" t="str">
        <f>IF(OR(ISNUMBER(SEARCH(S$1,$I1681)),ISNUMBER(SEARCH(S$1,$K1681))),S$1,"")</f>
        <v/>
      </c>
      <c r="T1681" s="3" t="str">
        <f>IF(OR(ISNUMBER(SEARCH(T$1,$I1681)),ISNUMBER(SEARCH(T$1,$K1681))),T$1,"")</f>
        <v/>
      </c>
      <c r="U1681" s="3" t="str">
        <f>IF(OR(ISNUMBER(SEARCH(U$1,$I1681)),ISNUMBER(SEARCH(U$1,$K1681))),U$1,"")</f>
        <v/>
      </c>
      <c r="V1681" s="3" t="str">
        <f>IF(OR(ISNUMBER(SEARCH(V$1,$I1681)),ISNUMBER(SEARCH(V$1,$K1681))),V$1,"")</f>
        <v/>
      </c>
      <c r="W1681" s="3" t="str">
        <f>IF(OR(ISNUMBER(SEARCH(W$1,$I1681)),ISNUMBER(SEARCH(W$1,$K1681))),W$1,"")</f>
        <v/>
      </c>
      <c r="X1681" s="3" t="str">
        <f>IF(OR(ISNUMBER(SEARCH(X$1,$I1681)),ISNUMBER(SEARCH(X$1,$K1681))),X$1,"")</f>
        <v/>
      </c>
      <c r="Y1681" s="3" t="str">
        <f>IF(OR(ISNUMBER(SEARCH(Y$1,$I1681)),ISNUMBER(SEARCH(Y$1,$K1681))),Y$1,"")</f>
        <v/>
      </c>
      <c r="Z1681" s="3" t="str">
        <f>IF(OR(ISNUMBER(SEARCH(Z$1,$I1681)),ISNUMBER(SEARCH(Z$1,$K1681))),Z$1,"")</f>
        <v/>
      </c>
      <c r="AA1681" s="3" t="str">
        <f>IF(OR(ISNUMBER(SEARCH(AA$1,$I1681)),ISNUMBER(SEARCH(AA$1,$K1681))),AA$1,"")</f>
        <v/>
      </c>
      <c r="AB1681" s="3" t="str">
        <f>IF(OR(ISNUMBER(SEARCH(AB$1,$I1681)),ISNUMBER(SEARCH(AB$1,$K1681))),AB$1,"")</f>
        <v/>
      </c>
      <c r="AC1681" s="3" t="str">
        <f>IF(OR(ISNUMBER(SEARCH(AC$1,$I1681)),ISNUMBER(SEARCH(AC$1,$K1681))),AC$1,"")</f>
        <v/>
      </c>
      <c r="AD1681" s="3" t="str">
        <f>IF(OR(ISNUMBER(SEARCH(AD$1,$I1681)),ISNUMBER(SEARCH(AD$1,$K1681))),AD$1,"")</f>
        <v/>
      </c>
      <c r="AE1681" s="3" t="str">
        <f>IF(OR(ISNUMBER(SEARCH(AE$1,$I1681)),ISNUMBER(SEARCH(AE$1,$K1681))),AE$1,"")</f>
        <v/>
      </c>
      <c r="AF1681" s="3" t="str">
        <f>IF(OR(ISNUMBER(SEARCH(AF$1,$I1681)),ISNUMBER(SEARCH(AF$1,$K1681))),AF$1,"")</f>
        <v/>
      </c>
      <c r="AG1681" s="3" t="str">
        <f>IF(OR(ISNUMBER(SEARCH(AG$1,$I1681)),ISNUMBER(SEARCH(AG$1,$K1681))),AG$1,"")</f>
        <v/>
      </c>
      <c r="AH1681" s="3" t="str">
        <f>IF(OR(ISNUMBER(SEARCH(AH$1,$I1681)),ISNUMBER(SEARCH(AH$1,$K1681))),AH$1,"")</f>
        <v/>
      </c>
      <c r="AI1681" s="3" t="str">
        <f>IF(OR(ISNUMBER(SEARCH(AI$1,$I1681)),ISNUMBER(SEARCH(AI$1,$K1681))),AI$1,"")</f>
        <v/>
      </c>
      <c r="AJ1681" s="3" t="str">
        <f>IF(OR(ISNUMBER(SEARCH(AJ$1,$I1681)),ISNUMBER(SEARCH(AJ$1,$K1681))),AJ$1,"")</f>
        <v/>
      </c>
      <c r="AK1681" s="3" t="str">
        <f>IF(OR(ISNUMBER(SEARCH(AK$1,$I1681)),ISNUMBER(SEARCH(AK$1,$K1681))),AK$1,"")</f>
        <v/>
      </c>
    </row>
    <row r="1682" spans="1:37" x14ac:dyDescent="0.2">
      <c r="A1682" s="29"/>
      <c r="B1682" s="33" t="s">
        <v>4338</v>
      </c>
      <c r="C1682" s="18" t="s">
        <v>6675</v>
      </c>
      <c r="D1682" s="21" t="s">
        <v>13</v>
      </c>
      <c r="E1682" s="1"/>
      <c r="F1682" s="1"/>
      <c r="G1682" s="19" t="s">
        <v>7040</v>
      </c>
      <c r="H1682" s="1"/>
      <c r="I1682" s="22" t="s">
        <v>2959</v>
      </c>
      <c r="J1682" s="1"/>
      <c r="K1682" s="21" t="s">
        <v>7387</v>
      </c>
      <c r="L1682" s="3" t="str">
        <f>IF(OR(ISNUMBER(SEARCH(L$1,$I1682)),ISNUMBER(SEARCH(L$1,$K1682))),L$1,"")</f>
        <v/>
      </c>
      <c r="M1682" s="3" t="str">
        <f>IF(OR(ISNUMBER(SEARCH(M$1,$I1682)),ISNUMBER(SEARCH(M$1,$K1682))),M$1,"")</f>
        <v/>
      </c>
      <c r="N1682" s="3" t="str">
        <f>IF(OR(ISNUMBER(SEARCH(N$1,$I1682)),ISNUMBER(SEARCH(N$1,$K1682))),N$1,"")</f>
        <v/>
      </c>
      <c r="O1682" s="3" t="str">
        <f>IF(OR(ISNUMBER(SEARCH(O$1,$I1682)),ISNUMBER(SEARCH(O$1,$K1682))),O$1,"")</f>
        <v/>
      </c>
      <c r="P1682" s="3" t="str">
        <f>IF(OR(ISNUMBER(SEARCH(P$1,$I1682)),ISNUMBER(SEARCH(P$1,$K1682))),P$1,"")</f>
        <v/>
      </c>
      <c r="Q1682" s="3" t="str">
        <f>IF(OR(ISNUMBER(SEARCH(Q$1,$I1682)),ISNUMBER(SEARCH(Q$1,$K1682))),Q$1,"")</f>
        <v/>
      </c>
      <c r="R1682" s="3" t="str">
        <f>IF(OR(ISNUMBER(SEARCH(R$1,$I1682)),ISNUMBER(SEARCH(R$1,$K1682))),R$1,"")</f>
        <v>FORD</v>
      </c>
      <c r="S1682" s="3" t="str">
        <f>IF(OR(ISNUMBER(SEARCH(S$1,$I1682)),ISNUMBER(SEARCH(S$1,$K1682))),S$1,"")</f>
        <v/>
      </c>
      <c r="T1682" s="3" t="str">
        <f>IF(OR(ISNUMBER(SEARCH(T$1,$I1682)),ISNUMBER(SEARCH(T$1,$K1682))),T$1,"")</f>
        <v/>
      </c>
      <c r="U1682" s="3" t="str">
        <f>IF(OR(ISNUMBER(SEARCH(U$1,$I1682)),ISNUMBER(SEARCH(U$1,$K1682))),U$1,"")</f>
        <v/>
      </c>
      <c r="V1682" s="3" t="str">
        <f>IF(OR(ISNUMBER(SEARCH(V$1,$I1682)),ISNUMBER(SEARCH(V$1,$K1682))),V$1,"")</f>
        <v/>
      </c>
      <c r="W1682" s="3" t="str">
        <f>IF(OR(ISNUMBER(SEARCH(W$1,$I1682)),ISNUMBER(SEARCH(W$1,$K1682))),W$1,"")</f>
        <v/>
      </c>
      <c r="X1682" s="3" t="str">
        <f>IF(OR(ISNUMBER(SEARCH(X$1,$I1682)),ISNUMBER(SEARCH(X$1,$K1682))),X$1,"")</f>
        <v/>
      </c>
      <c r="Y1682" s="3" t="str">
        <f>IF(OR(ISNUMBER(SEARCH(Y$1,$I1682)),ISNUMBER(SEARCH(Y$1,$K1682))),Y$1,"")</f>
        <v/>
      </c>
      <c r="Z1682" s="3" t="str">
        <f>IF(OR(ISNUMBER(SEARCH(Z$1,$I1682)),ISNUMBER(SEARCH(Z$1,$K1682))),Z$1,"")</f>
        <v/>
      </c>
      <c r="AA1682" s="3" t="str">
        <f>IF(OR(ISNUMBER(SEARCH(AA$1,$I1682)),ISNUMBER(SEARCH(AA$1,$K1682))),AA$1,"")</f>
        <v/>
      </c>
      <c r="AB1682" s="3" t="str">
        <f>IF(OR(ISNUMBER(SEARCH(AB$1,$I1682)),ISNUMBER(SEARCH(AB$1,$K1682))),AB$1,"")</f>
        <v/>
      </c>
      <c r="AC1682" s="3" t="str">
        <f>IF(OR(ISNUMBER(SEARCH(AC$1,$I1682)),ISNUMBER(SEARCH(AC$1,$K1682))),AC$1,"")</f>
        <v/>
      </c>
      <c r="AD1682" s="3" t="str">
        <f>IF(OR(ISNUMBER(SEARCH(AD$1,$I1682)),ISNUMBER(SEARCH(AD$1,$K1682))),AD$1,"")</f>
        <v/>
      </c>
      <c r="AE1682" s="3" t="str">
        <f>IF(OR(ISNUMBER(SEARCH(AE$1,$I1682)),ISNUMBER(SEARCH(AE$1,$K1682))),AE$1,"")</f>
        <v/>
      </c>
      <c r="AF1682" s="3" t="str">
        <f>IF(OR(ISNUMBER(SEARCH(AF$1,$I1682)),ISNUMBER(SEARCH(AF$1,$K1682))),AF$1,"")</f>
        <v/>
      </c>
      <c r="AG1682" s="3" t="str">
        <f>IF(OR(ISNUMBER(SEARCH(AG$1,$I1682)),ISNUMBER(SEARCH(AG$1,$K1682))),AG$1,"")</f>
        <v/>
      </c>
      <c r="AH1682" s="3" t="str">
        <f>IF(OR(ISNUMBER(SEARCH(AH$1,$I1682)),ISNUMBER(SEARCH(AH$1,$K1682))),AH$1,"")</f>
        <v/>
      </c>
      <c r="AI1682" s="3" t="str">
        <f>IF(OR(ISNUMBER(SEARCH(AI$1,$I1682)),ISNUMBER(SEARCH(AI$1,$K1682))),AI$1,"")</f>
        <v/>
      </c>
      <c r="AJ1682" s="3" t="str">
        <f>IF(OR(ISNUMBER(SEARCH(AJ$1,$I1682)),ISNUMBER(SEARCH(AJ$1,$K1682))),AJ$1,"")</f>
        <v/>
      </c>
      <c r="AK1682" s="3" t="str">
        <f>IF(OR(ISNUMBER(SEARCH(AK$1,$I1682)),ISNUMBER(SEARCH(AK$1,$K1682))),AK$1,"")</f>
        <v/>
      </c>
    </row>
    <row r="1683" spans="1:37" x14ac:dyDescent="0.2">
      <c r="A1683" s="29"/>
      <c r="B1683" s="33" t="s">
        <v>4338</v>
      </c>
      <c r="C1683" s="18" t="s">
        <v>6695</v>
      </c>
      <c r="D1683" s="17" t="s">
        <v>10</v>
      </c>
      <c r="E1683" s="1"/>
      <c r="F1683" s="1"/>
      <c r="G1683" s="19" t="s">
        <v>7061</v>
      </c>
      <c r="H1683" s="1"/>
      <c r="I1683" s="21"/>
      <c r="J1683" s="1"/>
      <c r="K1683" s="22"/>
      <c r="L1683" s="3" t="str">
        <f>IF(OR(ISNUMBER(SEARCH(L$1,$I1683)),ISNUMBER(SEARCH(L$1,$K1683))),L$1,"")</f>
        <v/>
      </c>
      <c r="M1683" s="3" t="str">
        <f>IF(OR(ISNUMBER(SEARCH(M$1,$I1683)),ISNUMBER(SEARCH(M$1,$K1683))),M$1,"")</f>
        <v/>
      </c>
      <c r="N1683" s="3" t="str">
        <f>IF(OR(ISNUMBER(SEARCH(N$1,$I1683)),ISNUMBER(SEARCH(N$1,$K1683))),N$1,"")</f>
        <v/>
      </c>
      <c r="O1683" s="3" t="str">
        <f>IF(OR(ISNUMBER(SEARCH(O$1,$I1683)),ISNUMBER(SEARCH(O$1,$K1683))),O$1,"")</f>
        <v/>
      </c>
      <c r="P1683" s="3" t="str">
        <f>IF(OR(ISNUMBER(SEARCH(P$1,$I1683)),ISNUMBER(SEARCH(P$1,$K1683))),P$1,"")</f>
        <v/>
      </c>
      <c r="Q1683" s="3" t="str">
        <f>IF(OR(ISNUMBER(SEARCH(Q$1,$I1683)),ISNUMBER(SEARCH(Q$1,$K1683))),Q$1,"")</f>
        <v/>
      </c>
      <c r="R1683" s="3" t="str">
        <f>IF(OR(ISNUMBER(SEARCH(R$1,$I1683)),ISNUMBER(SEARCH(R$1,$K1683))),R$1,"")</f>
        <v/>
      </c>
      <c r="S1683" s="3" t="str">
        <f>IF(OR(ISNUMBER(SEARCH(S$1,$I1683)),ISNUMBER(SEARCH(S$1,$K1683))),S$1,"")</f>
        <v/>
      </c>
      <c r="T1683" s="3" t="str">
        <f>IF(OR(ISNUMBER(SEARCH(T$1,$I1683)),ISNUMBER(SEARCH(T$1,$K1683))),T$1,"")</f>
        <v/>
      </c>
      <c r="U1683" s="3" t="str">
        <f>IF(OR(ISNUMBER(SEARCH(U$1,$I1683)),ISNUMBER(SEARCH(U$1,$K1683))),U$1,"")</f>
        <v/>
      </c>
      <c r="V1683" s="3" t="str">
        <f>IF(OR(ISNUMBER(SEARCH(V$1,$I1683)),ISNUMBER(SEARCH(V$1,$K1683))),V$1,"")</f>
        <v/>
      </c>
      <c r="W1683" s="3" t="str">
        <f>IF(OR(ISNUMBER(SEARCH(W$1,$I1683)),ISNUMBER(SEARCH(W$1,$K1683))),W$1,"")</f>
        <v/>
      </c>
      <c r="X1683" s="3" t="str">
        <f>IF(OR(ISNUMBER(SEARCH(X$1,$I1683)),ISNUMBER(SEARCH(X$1,$K1683))),X$1,"")</f>
        <v/>
      </c>
      <c r="Y1683" s="3" t="str">
        <f>IF(OR(ISNUMBER(SEARCH(Y$1,$I1683)),ISNUMBER(SEARCH(Y$1,$K1683))),Y$1,"")</f>
        <v/>
      </c>
      <c r="Z1683" s="3" t="str">
        <f>IF(OR(ISNUMBER(SEARCH(Z$1,$I1683)),ISNUMBER(SEARCH(Z$1,$K1683))),Z$1,"")</f>
        <v/>
      </c>
      <c r="AA1683" s="3" t="str">
        <f>IF(OR(ISNUMBER(SEARCH(AA$1,$I1683)),ISNUMBER(SEARCH(AA$1,$K1683))),AA$1,"")</f>
        <v/>
      </c>
      <c r="AB1683" s="3" t="str">
        <f>IF(OR(ISNUMBER(SEARCH(AB$1,$I1683)),ISNUMBER(SEARCH(AB$1,$K1683))),AB$1,"")</f>
        <v/>
      </c>
      <c r="AC1683" s="3" t="str">
        <f>IF(OR(ISNUMBER(SEARCH(AC$1,$I1683)),ISNUMBER(SEARCH(AC$1,$K1683))),AC$1,"")</f>
        <v/>
      </c>
      <c r="AD1683" s="3" t="str">
        <f>IF(OR(ISNUMBER(SEARCH(AD$1,$I1683)),ISNUMBER(SEARCH(AD$1,$K1683))),AD$1,"")</f>
        <v/>
      </c>
      <c r="AE1683" s="3" t="str">
        <f>IF(OR(ISNUMBER(SEARCH(AE$1,$I1683)),ISNUMBER(SEARCH(AE$1,$K1683))),AE$1,"")</f>
        <v/>
      </c>
      <c r="AF1683" s="3" t="str">
        <f>IF(OR(ISNUMBER(SEARCH(AF$1,$I1683)),ISNUMBER(SEARCH(AF$1,$K1683))),AF$1,"")</f>
        <v/>
      </c>
      <c r="AG1683" s="3" t="str">
        <f>IF(OR(ISNUMBER(SEARCH(AG$1,$I1683)),ISNUMBER(SEARCH(AG$1,$K1683))),AG$1,"")</f>
        <v/>
      </c>
      <c r="AH1683" s="3" t="str">
        <f>IF(OR(ISNUMBER(SEARCH(AH$1,$I1683)),ISNUMBER(SEARCH(AH$1,$K1683))),AH$1,"")</f>
        <v/>
      </c>
      <c r="AI1683" s="3" t="str">
        <f>IF(OR(ISNUMBER(SEARCH(AI$1,$I1683)),ISNUMBER(SEARCH(AI$1,$K1683))),AI$1,"")</f>
        <v/>
      </c>
      <c r="AJ1683" s="3" t="str">
        <f>IF(OR(ISNUMBER(SEARCH(AJ$1,$I1683)),ISNUMBER(SEARCH(AJ$1,$K1683))),AJ$1,"")</f>
        <v/>
      </c>
      <c r="AK1683" s="3" t="str">
        <f>IF(OR(ISNUMBER(SEARCH(AK$1,$I1683)),ISNUMBER(SEARCH(AK$1,$K1683))),AK$1,"")</f>
        <v/>
      </c>
    </row>
    <row r="1684" spans="1:37" x14ac:dyDescent="0.2">
      <c r="A1684" s="29"/>
      <c r="B1684" s="33" t="s">
        <v>4338</v>
      </c>
      <c r="C1684" s="18" t="s">
        <v>6713</v>
      </c>
      <c r="D1684" s="17" t="s">
        <v>10</v>
      </c>
      <c r="E1684" s="1"/>
      <c r="F1684" s="1"/>
      <c r="G1684" s="19" t="s">
        <v>7069</v>
      </c>
      <c r="H1684" s="1"/>
      <c r="I1684" s="21"/>
      <c r="J1684" s="1"/>
      <c r="K1684" s="22"/>
      <c r="L1684" s="3" t="str">
        <f>IF(OR(ISNUMBER(SEARCH(L$1,$I1684)),ISNUMBER(SEARCH(L$1,$K1684))),L$1,"")</f>
        <v/>
      </c>
      <c r="M1684" s="3" t="str">
        <f>IF(OR(ISNUMBER(SEARCH(M$1,$I1684)),ISNUMBER(SEARCH(M$1,$K1684))),M$1,"")</f>
        <v/>
      </c>
      <c r="N1684" s="3" t="str">
        <f>IF(OR(ISNUMBER(SEARCH(N$1,$I1684)),ISNUMBER(SEARCH(N$1,$K1684))),N$1,"")</f>
        <v/>
      </c>
      <c r="O1684" s="3" t="str">
        <f>IF(OR(ISNUMBER(SEARCH(O$1,$I1684)),ISNUMBER(SEARCH(O$1,$K1684))),O$1,"")</f>
        <v/>
      </c>
      <c r="P1684" s="3" t="str">
        <f>IF(OR(ISNUMBER(SEARCH(P$1,$I1684)),ISNUMBER(SEARCH(P$1,$K1684))),P$1,"")</f>
        <v/>
      </c>
      <c r="Q1684" s="3" t="str">
        <f>IF(OR(ISNUMBER(SEARCH(Q$1,$I1684)),ISNUMBER(SEARCH(Q$1,$K1684))),Q$1,"")</f>
        <v/>
      </c>
      <c r="R1684" s="3" t="str">
        <f>IF(OR(ISNUMBER(SEARCH(R$1,$I1684)),ISNUMBER(SEARCH(R$1,$K1684))),R$1,"")</f>
        <v/>
      </c>
      <c r="S1684" s="3" t="str">
        <f>IF(OR(ISNUMBER(SEARCH(S$1,$I1684)),ISNUMBER(SEARCH(S$1,$K1684))),S$1,"")</f>
        <v/>
      </c>
      <c r="T1684" s="3" t="str">
        <f>IF(OR(ISNUMBER(SEARCH(T$1,$I1684)),ISNUMBER(SEARCH(T$1,$K1684))),T$1,"")</f>
        <v/>
      </c>
      <c r="U1684" s="3" t="str">
        <f>IF(OR(ISNUMBER(SEARCH(U$1,$I1684)),ISNUMBER(SEARCH(U$1,$K1684))),U$1,"")</f>
        <v/>
      </c>
      <c r="V1684" s="3" t="str">
        <f>IF(OR(ISNUMBER(SEARCH(V$1,$I1684)),ISNUMBER(SEARCH(V$1,$K1684))),V$1,"")</f>
        <v/>
      </c>
      <c r="W1684" s="3" t="str">
        <f>IF(OR(ISNUMBER(SEARCH(W$1,$I1684)),ISNUMBER(SEARCH(W$1,$K1684))),W$1,"")</f>
        <v/>
      </c>
      <c r="X1684" s="3" t="str">
        <f>IF(OR(ISNUMBER(SEARCH(X$1,$I1684)),ISNUMBER(SEARCH(X$1,$K1684))),X$1,"")</f>
        <v/>
      </c>
      <c r="Y1684" s="3" t="str">
        <f>IF(OR(ISNUMBER(SEARCH(Y$1,$I1684)),ISNUMBER(SEARCH(Y$1,$K1684))),Y$1,"")</f>
        <v/>
      </c>
      <c r="Z1684" s="3" t="str">
        <f>IF(OR(ISNUMBER(SEARCH(Z$1,$I1684)),ISNUMBER(SEARCH(Z$1,$K1684))),Z$1,"")</f>
        <v/>
      </c>
      <c r="AA1684" s="3" t="str">
        <f>IF(OR(ISNUMBER(SEARCH(AA$1,$I1684)),ISNUMBER(SEARCH(AA$1,$K1684))),AA$1,"")</f>
        <v/>
      </c>
      <c r="AB1684" s="3" t="str">
        <f>IF(OR(ISNUMBER(SEARCH(AB$1,$I1684)),ISNUMBER(SEARCH(AB$1,$K1684))),AB$1,"")</f>
        <v/>
      </c>
      <c r="AC1684" s="3" t="str">
        <f>IF(OR(ISNUMBER(SEARCH(AC$1,$I1684)),ISNUMBER(SEARCH(AC$1,$K1684))),AC$1,"")</f>
        <v/>
      </c>
      <c r="AD1684" s="3" t="str">
        <f>IF(OR(ISNUMBER(SEARCH(AD$1,$I1684)),ISNUMBER(SEARCH(AD$1,$K1684))),AD$1,"")</f>
        <v/>
      </c>
      <c r="AE1684" s="3" t="str">
        <f>IF(OR(ISNUMBER(SEARCH(AE$1,$I1684)),ISNUMBER(SEARCH(AE$1,$K1684))),AE$1,"")</f>
        <v/>
      </c>
      <c r="AF1684" s="3" t="str">
        <f>IF(OR(ISNUMBER(SEARCH(AF$1,$I1684)),ISNUMBER(SEARCH(AF$1,$K1684))),AF$1,"")</f>
        <v/>
      </c>
      <c r="AG1684" s="3" t="str">
        <f>IF(OR(ISNUMBER(SEARCH(AG$1,$I1684)),ISNUMBER(SEARCH(AG$1,$K1684))),AG$1,"")</f>
        <v/>
      </c>
      <c r="AH1684" s="3" t="str">
        <f>IF(OR(ISNUMBER(SEARCH(AH$1,$I1684)),ISNUMBER(SEARCH(AH$1,$K1684))),AH$1,"")</f>
        <v/>
      </c>
      <c r="AI1684" s="3" t="str">
        <f>IF(OR(ISNUMBER(SEARCH(AI$1,$I1684)),ISNUMBER(SEARCH(AI$1,$K1684))),AI$1,"")</f>
        <v/>
      </c>
      <c r="AJ1684" s="3" t="str">
        <f>IF(OR(ISNUMBER(SEARCH(AJ$1,$I1684)),ISNUMBER(SEARCH(AJ$1,$K1684))),AJ$1,"")</f>
        <v/>
      </c>
      <c r="AK1684" s="3" t="str">
        <f>IF(OR(ISNUMBER(SEARCH(AK$1,$I1684)),ISNUMBER(SEARCH(AK$1,$K1684))),AK$1,"")</f>
        <v/>
      </c>
    </row>
    <row r="1685" spans="1:37" x14ac:dyDescent="0.2">
      <c r="A1685" s="29"/>
      <c r="B1685" s="33" t="s">
        <v>4338</v>
      </c>
      <c r="C1685" s="18" t="s">
        <v>6714</v>
      </c>
      <c r="D1685" s="17" t="s">
        <v>10</v>
      </c>
      <c r="E1685" s="1"/>
      <c r="F1685" s="1"/>
      <c r="G1685" s="19" t="s">
        <v>7070</v>
      </c>
      <c r="H1685" s="1"/>
      <c r="I1685" s="21"/>
      <c r="J1685" s="1"/>
      <c r="K1685" s="22"/>
      <c r="L1685" s="3" t="str">
        <f>IF(OR(ISNUMBER(SEARCH(L$1,$I1685)),ISNUMBER(SEARCH(L$1,$K1685))),L$1,"")</f>
        <v/>
      </c>
      <c r="M1685" s="3" t="str">
        <f>IF(OR(ISNUMBER(SEARCH(M$1,$I1685)),ISNUMBER(SEARCH(M$1,$K1685))),M$1,"")</f>
        <v/>
      </c>
      <c r="N1685" s="3" t="str">
        <f>IF(OR(ISNUMBER(SEARCH(N$1,$I1685)),ISNUMBER(SEARCH(N$1,$K1685))),N$1,"")</f>
        <v/>
      </c>
      <c r="O1685" s="3" t="str">
        <f>IF(OR(ISNUMBER(SEARCH(O$1,$I1685)),ISNUMBER(SEARCH(O$1,$K1685))),O$1,"")</f>
        <v/>
      </c>
      <c r="P1685" s="3" t="str">
        <f>IF(OR(ISNUMBER(SEARCH(P$1,$I1685)),ISNUMBER(SEARCH(P$1,$K1685))),P$1,"")</f>
        <v/>
      </c>
      <c r="Q1685" s="3" t="str">
        <f>IF(OR(ISNUMBER(SEARCH(Q$1,$I1685)),ISNUMBER(SEARCH(Q$1,$K1685))),Q$1,"")</f>
        <v/>
      </c>
      <c r="R1685" s="3" t="str">
        <f>IF(OR(ISNUMBER(SEARCH(R$1,$I1685)),ISNUMBER(SEARCH(R$1,$K1685))),R$1,"")</f>
        <v/>
      </c>
      <c r="S1685" s="3" t="str">
        <f>IF(OR(ISNUMBER(SEARCH(S$1,$I1685)),ISNUMBER(SEARCH(S$1,$K1685))),S$1,"")</f>
        <v/>
      </c>
      <c r="T1685" s="3" t="str">
        <f>IF(OR(ISNUMBER(SEARCH(T$1,$I1685)),ISNUMBER(SEARCH(T$1,$K1685))),T$1,"")</f>
        <v/>
      </c>
      <c r="U1685" s="3" t="str">
        <f>IF(OR(ISNUMBER(SEARCH(U$1,$I1685)),ISNUMBER(SEARCH(U$1,$K1685))),U$1,"")</f>
        <v/>
      </c>
      <c r="V1685" s="3" t="str">
        <f>IF(OR(ISNUMBER(SEARCH(V$1,$I1685)),ISNUMBER(SEARCH(V$1,$K1685))),V$1,"")</f>
        <v/>
      </c>
      <c r="W1685" s="3" t="str">
        <f>IF(OR(ISNUMBER(SEARCH(W$1,$I1685)),ISNUMBER(SEARCH(W$1,$K1685))),W$1,"")</f>
        <v/>
      </c>
      <c r="X1685" s="3" t="str">
        <f>IF(OR(ISNUMBER(SEARCH(X$1,$I1685)),ISNUMBER(SEARCH(X$1,$K1685))),X$1,"")</f>
        <v/>
      </c>
      <c r="Y1685" s="3" t="str">
        <f>IF(OR(ISNUMBER(SEARCH(Y$1,$I1685)),ISNUMBER(SEARCH(Y$1,$K1685))),Y$1,"")</f>
        <v/>
      </c>
      <c r="Z1685" s="3" t="str">
        <f>IF(OR(ISNUMBER(SEARCH(Z$1,$I1685)),ISNUMBER(SEARCH(Z$1,$K1685))),Z$1,"")</f>
        <v/>
      </c>
      <c r="AA1685" s="3" t="str">
        <f>IF(OR(ISNUMBER(SEARCH(AA$1,$I1685)),ISNUMBER(SEARCH(AA$1,$K1685))),AA$1,"")</f>
        <v/>
      </c>
      <c r="AB1685" s="3" t="str">
        <f>IF(OR(ISNUMBER(SEARCH(AB$1,$I1685)),ISNUMBER(SEARCH(AB$1,$K1685))),AB$1,"")</f>
        <v/>
      </c>
      <c r="AC1685" s="3" t="str">
        <f>IF(OR(ISNUMBER(SEARCH(AC$1,$I1685)),ISNUMBER(SEARCH(AC$1,$K1685))),AC$1,"")</f>
        <v/>
      </c>
      <c r="AD1685" s="3" t="str">
        <f>IF(OR(ISNUMBER(SEARCH(AD$1,$I1685)),ISNUMBER(SEARCH(AD$1,$K1685))),AD$1,"")</f>
        <v/>
      </c>
      <c r="AE1685" s="3" t="str">
        <f>IF(OR(ISNUMBER(SEARCH(AE$1,$I1685)),ISNUMBER(SEARCH(AE$1,$K1685))),AE$1,"")</f>
        <v/>
      </c>
      <c r="AF1685" s="3" t="str">
        <f>IF(OR(ISNUMBER(SEARCH(AF$1,$I1685)),ISNUMBER(SEARCH(AF$1,$K1685))),AF$1,"")</f>
        <v/>
      </c>
      <c r="AG1685" s="3" t="str">
        <f>IF(OR(ISNUMBER(SEARCH(AG$1,$I1685)),ISNUMBER(SEARCH(AG$1,$K1685))),AG$1,"")</f>
        <v/>
      </c>
      <c r="AH1685" s="3" t="str">
        <f>IF(OR(ISNUMBER(SEARCH(AH$1,$I1685)),ISNUMBER(SEARCH(AH$1,$K1685))),AH$1,"")</f>
        <v/>
      </c>
      <c r="AI1685" s="3" t="str">
        <f>IF(OR(ISNUMBER(SEARCH(AI$1,$I1685)),ISNUMBER(SEARCH(AI$1,$K1685))),AI$1,"")</f>
        <v/>
      </c>
      <c r="AJ1685" s="3" t="str">
        <f>IF(OR(ISNUMBER(SEARCH(AJ$1,$I1685)),ISNUMBER(SEARCH(AJ$1,$K1685))),AJ$1,"")</f>
        <v/>
      </c>
      <c r="AK1685" s="3" t="str">
        <f>IF(OR(ISNUMBER(SEARCH(AK$1,$I1685)),ISNUMBER(SEARCH(AK$1,$K1685))),AK$1,"")</f>
        <v/>
      </c>
    </row>
    <row r="1686" spans="1:37" x14ac:dyDescent="0.2">
      <c r="A1686" s="29"/>
      <c r="B1686" s="33" t="s">
        <v>4338</v>
      </c>
      <c r="C1686" s="18" t="s">
        <v>6719</v>
      </c>
      <c r="D1686" s="17" t="s">
        <v>10</v>
      </c>
      <c r="E1686" s="1"/>
      <c r="F1686" s="1"/>
      <c r="G1686" s="19" t="s">
        <v>7075</v>
      </c>
      <c r="H1686" s="1"/>
      <c r="I1686" s="21"/>
      <c r="J1686" s="1"/>
      <c r="K1686" s="22"/>
      <c r="L1686" s="3" t="str">
        <f>IF(OR(ISNUMBER(SEARCH(L$1,$I1686)),ISNUMBER(SEARCH(L$1,$K1686))),L$1,"")</f>
        <v/>
      </c>
      <c r="M1686" s="3" t="str">
        <f>IF(OR(ISNUMBER(SEARCH(M$1,$I1686)),ISNUMBER(SEARCH(M$1,$K1686))),M$1,"")</f>
        <v/>
      </c>
      <c r="N1686" s="3" t="str">
        <f>IF(OR(ISNUMBER(SEARCH(N$1,$I1686)),ISNUMBER(SEARCH(N$1,$K1686))),N$1,"")</f>
        <v/>
      </c>
      <c r="O1686" s="3" t="str">
        <f>IF(OR(ISNUMBER(SEARCH(O$1,$I1686)),ISNUMBER(SEARCH(O$1,$K1686))),O$1,"")</f>
        <v/>
      </c>
      <c r="P1686" s="3" t="str">
        <f>IF(OR(ISNUMBER(SEARCH(P$1,$I1686)),ISNUMBER(SEARCH(P$1,$K1686))),P$1,"")</f>
        <v/>
      </c>
      <c r="Q1686" s="3" t="str">
        <f>IF(OR(ISNUMBER(SEARCH(Q$1,$I1686)),ISNUMBER(SEARCH(Q$1,$K1686))),Q$1,"")</f>
        <v/>
      </c>
      <c r="R1686" s="3" t="str">
        <f>IF(OR(ISNUMBER(SEARCH(R$1,$I1686)),ISNUMBER(SEARCH(R$1,$K1686))),R$1,"")</f>
        <v/>
      </c>
      <c r="S1686" s="3" t="str">
        <f>IF(OR(ISNUMBER(SEARCH(S$1,$I1686)),ISNUMBER(SEARCH(S$1,$K1686))),S$1,"")</f>
        <v/>
      </c>
      <c r="T1686" s="3" t="str">
        <f>IF(OR(ISNUMBER(SEARCH(T$1,$I1686)),ISNUMBER(SEARCH(T$1,$K1686))),T$1,"")</f>
        <v/>
      </c>
      <c r="U1686" s="3" t="str">
        <f>IF(OR(ISNUMBER(SEARCH(U$1,$I1686)),ISNUMBER(SEARCH(U$1,$K1686))),U$1,"")</f>
        <v/>
      </c>
      <c r="V1686" s="3" t="str">
        <f>IF(OR(ISNUMBER(SEARCH(V$1,$I1686)),ISNUMBER(SEARCH(V$1,$K1686))),V$1,"")</f>
        <v/>
      </c>
      <c r="W1686" s="3" t="str">
        <f>IF(OR(ISNUMBER(SEARCH(W$1,$I1686)),ISNUMBER(SEARCH(W$1,$K1686))),W$1,"")</f>
        <v/>
      </c>
      <c r="X1686" s="3" t="str">
        <f>IF(OR(ISNUMBER(SEARCH(X$1,$I1686)),ISNUMBER(SEARCH(X$1,$K1686))),X$1,"")</f>
        <v/>
      </c>
      <c r="Y1686" s="3" t="str">
        <f>IF(OR(ISNUMBER(SEARCH(Y$1,$I1686)),ISNUMBER(SEARCH(Y$1,$K1686))),Y$1,"")</f>
        <v/>
      </c>
      <c r="Z1686" s="3" t="str">
        <f>IF(OR(ISNUMBER(SEARCH(Z$1,$I1686)),ISNUMBER(SEARCH(Z$1,$K1686))),Z$1,"")</f>
        <v/>
      </c>
      <c r="AA1686" s="3" t="str">
        <f>IF(OR(ISNUMBER(SEARCH(AA$1,$I1686)),ISNUMBER(SEARCH(AA$1,$K1686))),AA$1,"")</f>
        <v/>
      </c>
      <c r="AB1686" s="3" t="str">
        <f>IF(OR(ISNUMBER(SEARCH(AB$1,$I1686)),ISNUMBER(SEARCH(AB$1,$K1686))),AB$1,"")</f>
        <v/>
      </c>
      <c r="AC1686" s="3" t="str">
        <f>IF(OR(ISNUMBER(SEARCH(AC$1,$I1686)),ISNUMBER(SEARCH(AC$1,$K1686))),AC$1,"")</f>
        <v/>
      </c>
      <c r="AD1686" s="3" t="str">
        <f>IF(OR(ISNUMBER(SEARCH(AD$1,$I1686)),ISNUMBER(SEARCH(AD$1,$K1686))),AD$1,"")</f>
        <v/>
      </c>
      <c r="AE1686" s="3" t="str">
        <f>IF(OR(ISNUMBER(SEARCH(AE$1,$I1686)),ISNUMBER(SEARCH(AE$1,$K1686))),AE$1,"")</f>
        <v/>
      </c>
      <c r="AF1686" s="3" t="str">
        <f>IF(OR(ISNUMBER(SEARCH(AF$1,$I1686)),ISNUMBER(SEARCH(AF$1,$K1686))),AF$1,"")</f>
        <v/>
      </c>
      <c r="AG1686" s="3" t="str">
        <f>IF(OR(ISNUMBER(SEARCH(AG$1,$I1686)),ISNUMBER(SEARCH(AG$1,$K1686))),AG$1,"")</f>
        <v/>
      </c>
      <c r="AH1686" s="3" t="str">
        <f>IF(OR(ISNUMBER(SEARCH(AH$1,$I1686)),ISNUMBER(SEARCH(AH$1,$K1686))),AH$1,"")</f>
        <v/>
      </c>
      <c r="AI1686" s="3" t="str">
        <f>IF(OR(ISNUMBER(SEARCH(AI$1,$I1686)),ISNUMBER(SEARCH(AI$1,$K1686))),AI$1,"")</f>
        <v/>
      </c>
      <c r="AJ1686" s="3" t="str">
        <f>IF(OR(ISNUMBER(SEARCH(AJ$1,$I1686)),ISNUMBER(SEARCH(AJ$1,$K1686))),AJ$1,"")</f>
        <v/>
      </c>
      <c r="AK1686" s="3" t="str">
        <f>IF(OR(ISNUMBER(SEARCH(AK$1,$I1686)),ISNUMBER(SEARCH(AK$1,$K1686))),AK$1,"")</f>
        <v/>
      </c>
    </row>
    <row r="1687" spans="1:37" x14ac:dyDescent="0.2">
      <c r="A1687" s="29"/>
      <c r="B1687" s="33" t="s">
        <v>4338</v>
      </c>
      <c r="C1687" s="18" t="s">
        <v>6720</v>
      </c>
      <c r="D1687" s="17" t="s">
        <v>10</v>
      </c>
      <c r="E1687" s="1"/>
      <c r="F1687" s="1"/>
      <c r="G1687" s="19" t="s">
        <v>7076</v>
      </c>
      <c r="H1687" s="1"/>
      <c r="I1687" s="21"/>
      <c r="J1687" s="1"/>
      <c r="K1687" s="22"/>
      <c r="L1687" s="3" t="str">
        <f>IF(OR(ISNUMBER(SEARCH(L$1,$I1687)),ISNUMBER(SEARCH(L$1,$K1687))),L$1,"")</f>
        <v/>
      </c>
      <c r="M1687" s="3" t="str">
        <f>IF(OR(ISNUMBER(SEARCH(M$1,$I1687)),ISNUMBER(SEARCH(M$1,$K1687))),M$1,"")</f>
        <v/>
      </c>
      <c r="N1687" s="3" t="str">
        <f>IF(OR(ISNUMBER(SEARCH(N$1,$I1687)),ISNUMBER(SEARCH(N$1,$K1687))),N$1,"")</f>
        <v/>
      </c>
      <c r="O1687" s="3" t="str">
        <f>IF(OR(ISNUMBER(SEARCH(O$1,$I1687)),ISNUMBER(SEARCH(O$1,$K1687))),O$1,"")</f>
        <v/>
      </c>
      <c r="P1687" s="3" t="str">
        <f>IF(OR(ISNUMBER(SEARCH(P$1,$I1687)),ISNUMBER(SEARCH(P$1,$K1687))),P$1,"")</f>
        <v/>
      </c>
      <c r="Q1687" s="3" t="str">
        <f>IF(OR(ISNUMBER(SEARCH(Q$1,$I1687)),ISNUMBER(SEARCH(Q$1,$K1687))),Q$1,"")</f>
        <v/>
      </c>
      <c r="R1687" s="3" t="str">
        <f>IF(OR(ISNUMBER(SEARCH(R$1,$I1687)),ISNUMBER(SEARCH(R$1,$K1687))),R$1,"")</f>
        <v/>
      </c>
      <c r="S1687" s="3" t="str">
        <f>IF(OR(ISNUMBER(SEARCH(S$1,$I1687)),ISNUMBER(SEARCH(S$1,$K1687))),S$1,"")</f>
        <v/>
      </c>
      <c r="T1687" s="3" t="str">
        <f>IF(OR(ISNUMBER(SEARCH(T$1,$I1687)),ISNUMBER(SEARCH(T$1,$K1687))),T$1,"")</f>
        <v/>
      </c>
      <c r="U1687" s="3" t="str">
        <f>IF(OR(ISNUMBER(SEARCH(U$1,$I1687)),ISNUMBER(SEARCH(U$1,$K1687))),U$1,"")</f>
        <v/>
      </c>
      <c r="V1687" s="3" t="str">
        <f>IF(OR(ISNUMBER(SEARCH(V$1,$I1687)),ISNUMBER(SEARCH(V$1,$K1687))),V$1,"")</f>
        <v/>
      </c>
      <c r="W1687" s="3" t="str">
        <f>IF(OR(ISNUMBER(SEARCH(W$1,$I1687)),ISNUMBER(SEARCH(W$1,$K1687))),W$1,"")</f>
        <v/>
      </c>
      <c r="X1687" s="3" t="str">
        <f>IF(OR(ISNUMBER(SEARCH(X$1,$I1687)),ISNUMBER(SEARCH(X$1,$K1687))),X$1,"")</f>
        <v/>
      </c>
      <c r="Y1687" s="3" t="str">
        <f>IF(OR(ISNUMBER(SEARCH(Y$1,$I1687)),ISNUMBER(SEARCH(Y$1,$K1687))),Y$1,"")</f>
        <v/>
      </c>
      <c r="Z1687" s="3" t="str">
        <f>IF(OR(ISNUMBER(SEARCH(Z$1,$I1687)),ISNUMBER(SEARCH(Z$1,$K1687))),Z$1,"")</f>
        <v/>
      </c>
      <c r="AA1687" s="3" t="str">
        <f>IF(OR(ISNUMBER(SEARCH(AA$1,$I1687)),ISNUMBER(SEARCH(AA$1,$K1687))),AA$1,"")</f>
        <v/>
      </c>
      <c r="AB1687" s="3" t="str">
        <f>IF(OR(ISNUMBER(SEARCH(AB$1,$I1687)),ISNUMBER(SEARCH(AB$1,$K1687))),AB$1,"")</f>
        <v/>
      </c>
      <c r="AC1687" s="3" t="str">
        <f>IF(OR(ISNUMBER(SEARCH(AC$1,$I1687)),ISNUMBER(SEARCH(AC$1,$K1687))),AC$1,"")</f>
        <v/>
      </c>
      <c r="AD1687" s="3" t="str">
        <f>IF(OR(ISNUMBER(SEARCH(AD$1,$I1687)),ISNUMBER(SEARCH(AD$1,$K1687))),AD$1,"")</f>
        <v/>
      </c>
      <c r="AE1687" s="3" t="str">
        <f>IF(OR(ISNUMBER(SEARCH(AE$1,$I1687)),ISNUMBER(SEARCH(AE$1,$K1687))),AE$1,"")</f>
        <v/>
      </c>
      <c r="AF1687" s="3" t="str">
        <f>IF(OR(ISNUMBER(SEARCH(AF$1,$I1687)),ISNUMBER(SEARCH(AF$1,$K1687))),AF$1,"")</f>
        <v/>
      </c>
      <c r="AG1687" s="3" t="str">
        <f>IF(OR(ISNUMBER(SEARCH(AG$1,$I1687)),ISNUMBER(SEARCH(AG$1,$K1687))),AG$1,"")</f>
        <v/>
      </c>
      <c r="AH1687" s="3" t="str">
        <f>IF(OR(ISNUMBER(SEARCH(AH$1,$I1687)),ISNUMBER(SEARCH(AH$1,$K1687))),AH$1,"")</f>
        <v/>
      </c>
      <c r="AI1687" s="3" t="str">
        <f>IF(OR(ISNUMBER(SEARCH(AI$1,$I1687)),ISNUMBER(SEARCH(AI$1,$K1687))),AI$1,"")</f>
        <v/>
      </c>
      <c r="AJ1687" s="3" t="str">
        <f>IF(OR(ISNUMBER(SEARCH(AJ$1,$I1687)),ISNUMBER(SEARCH(AJ$1,$K1687))),AJ$1,"")</f>
        <v/>
      </c>
      <c r="AK1687" s="3" t="str">
        <f>IF(OR(ISNUMBER(SEARCH(AK$1,$I1687)),ISNUMBER(SEARCH(AK$1,$K1687))),AK$1,"")</f>
        <v/>
      </c>
    </row>
    <row r="1688" spans="1:37" x14ac:dyDescent="0.2">
      <c r="A1688" s="29"/>
      <c r="B1688" s="33" t="s">
        <v>4338</v>
      </c>
      <c r="C1688" s="18" t="s">
        <v>6732</v>
      </c>
      <c r="D1688" s="17" t="s">
        <v>1</v>
      </c>
      <c r="E1688" s="1"/>
      <c r="F1688" s="1"/>
      <c r="G1688" s="19" t="s">
        <v>7088</v>
      </c>
      <c r="H1688" s="1"/>
      <c r="I1688" s="21"/>
      <c r="J1688" s="1"/>
      <c r="K1688" s="22"/>
      <c r="L1688" s="3" t="str">
        <f>IF(OR(ISNUMBER(SEARCH(L$1,$I1688)),ISNUMBER(SEARCH(L$1,$K1688))),L$1,"")</f>
        <v/>
      </c>
      <c r="M1688" s="3" t="str">
        <f>IF(OR(ISNUMBER(SEARCH(M$1,$I1688)),ISNUMBER(SEARCH(M$1,$K1688))),M$1,"")</f>
        <v/>
      </c>
      <c r="N1688" s="3" t="str">
        <f>IF(OR(ISNUMBER(SEARCH(N$1,$I1688)),ISNUMBER(SEARCH(N$1,$K1688))),N$1,"")</f>
        <v/>
      </c>
      <c r="O1688" s="3" t="str">
        <f>IF(OR(ISNUMBER(SEARCH(O$1,$I1688)),ISNUMBER(SEARCH(O$1,$K1688))),O$1,"")</f>
        <v/>
      </c>
      <c r="P1688" s="3" t="str">
        <f>IF(OR(ISNUMBER(SEARCH(P$1,$I1688)),ISNUMBER(SEARCH(P$1,$K1688))),P$1,"")</f>
        <v/>
      </c>
      <c r="Q1688" s="3" t="str">
        <f>IF(OR(ISNUMBER(SEARCH(Q$1,$I1688)),ISNUMBER(SEARCH(Q$1,$K1688))),Q$1,"")</f>
        <v/>
      </c>
      <c r="R1688" s="3" t="str">
        <f>IF(OR(ISNUMBER(SEARCH(R$1,$I1688)),ISNUMBER(SEARCH(R$1,$K1688))),R$1,"")</f>
        <v/>
      </c>
      <c r="S1688" s="3" t="str">
        <f>IF(OR(ISNUMBER(SEARCH(S$1,$I1688)),ISNUMBER(SEARCH(S$1,$K1688))),S$1,"")</f>
        <v/>
      </c>
      <c r="T1688" s="3" t="str">
        <f>IF(OR(ISNUMBER(SEARCH(T$1,$I1688)),ISNUMBER(SEARCH(T$1,$K1688))),T$1,"")</f>
        <v/>
      </c>
      <c r="U1688" s="3" t="str">
        <f>IF(OR(ISNUMBER(SEARCH(U$1,$I1688)),ISNUMBER(SEARCH(U$1,$K1688))),U$1,"")</f>
        <v/>
      </c>
      <c r="V1688" s="3" t="str">
        <f>IF(OR(ISNUMBER(SEARCH(V$1,$I1688)),ISNUMBER(SEARCH(V$1,$K1688))),V$1,"")</f>
        <v/>
      </c>
      <c r="W1688" s="3" t="str">
        <f>IF(OR(ISNUMBER(SEARCH(W$1,$I1688)),ISNUMBER(SEARCH(W$1,$K1688))),W$1,"")</f>
        <v/>
      </c>
      <c r="X1688" s="3" t="str">
        <f>IF(OR(ISNUMBER(SEARCH(X$1,$I1688)),ISNUMBER(SEARCH(X$1,$K1688))),X$1,"")</f>
        <v/>
      </c>
      <c r="Y1688" s="3" t="str">
        <f>IF(OR(ISNUMBER(SEARCH(Y$1,$I1688)),ISNUMBER(SEARCH(Y$1,$K1688))),Y$1,"")</f>
        <v/>
      </c>
      <c r="Z1688" s="3" t="str">
        <f>IF(OR(ISNUMBER(SEARCH(Z$1,$I1688)),ISNUMBER(SEARCH(Z$1,$K1688))),Z$1,"")</f>
        <v/>
      </c>
      <c r="AA1688" s="3" t="str">
        <f>IF(OR(ISNUMBER(SEARCH(AA$1,$I1688)),ISNUMBER(SEARCH(AA$1,$K1688))),AA$1,"")</f>
        <v/>
      </c>
      <c r="AB1688" s="3" t="str">
        <f>IF(OR(ISNUMBER(SEARCH(AB$1,$I1688)),ISNUMBER(SEARCH(AB$1,$K1688))),AB$1,"")</f>
        <v/>
      </c>
      <c r="AC1688" s="3" t="str">
        <f>IF(OR(ISNUMBER(SEARCH(AC$1,$I1688)),ISNUMBER(SEARCH(AC$1,$K1688))),AC$1,"")</f>
        <v/>
      </c>
      <c r="AD1688" s="3" t="str">
        <f>IF(OR(ISNUMBER(SEARCH(AD$1,$I1688)),ISNUMBER(SEARCH(AD$1,$K1688))),AD$1,"")</f>
        <v/>
      </c>
      <c r="AE1688" s="3" t="str">
        <f>IF(OR(ISNUMBER(SEARCH(AE$1,$I1688)),ISNUMBER(SEARCH(AE$1,$K1688))),AE$1,"")</f>
        <v/>
      </c>
      <c r="AF1688" s="3" t="str">
        <f>IF(OR(ISNUMBER(SEARCH(AF$1,$I1688)),ISNUMBER(SEARCH(AF$1,$K1688))),AF$1,"")</f>
        <v/>
      </c>
      <c r="AG1688" s="3" t="str">
        <f>IF(OR(ISNUMBER(SEARCH(AG$1,$I1688)),ISNUMBER(SEARCH(AG$1,$K1688))),AG$1,"")</f>
        <v/>
      </c>
      <c r="AH1688" s="3" t="str">
        <f>IF(OR(ISNUMBER(SEARCH(AH$1,$I1688)),ISNUMBER(SEARCH(AH$1,$K1688))),AH$1,"")</f>
        <v/>
      </c>
      <c r="AI1688" s="3" t="str">
        <f>IF(OR(ISNUMBER(SEARCH(AI$1,$I1688)),ISNUMBER(SEARCH(AI$1,$K1688))),AI$1,"")</f>
        <v/>
      </c>
      <c r="AJ1688" s="3" t="str">
        <f>IF(OR(ISNUMBER(SEARCH(AJ$1,$I1688)),ISNUMBER(SEARCH(AJ$1,$K1688))),AJ$1,"")</f>
        <v/>
      </c>
      <c r="AK1688" s="3" t="str">
        <f>IF(OR(ISNUMBER(SEARCH(AK$1,$I1688)),ISNUMBER(SEARCH(AK$1,$K1688))),AK$1,"")</f>
        <v/>
      </c>
    </row>
    <row r="1689" spans="1:37" x14ac:dyDescent="0.2">
      <c r="A1689" s="29"/>
      <c r="B1689" s="33" t="s">
        <v>4338</v>
      </c>
      <c r="C1689" s="18" t="s">
        <v>6736</v>
      </c>
      <c r="D1689" s="19" t="s">
        <v>27</v>
      </c>
      <c r="E1689" s="1"/>
      <c r="F1689" s="1"/>
      <c r="G1689" s="19" t="s">
        <v>7092</v>
      </c>
      <c r="H1689" s="1"/>
      <c r="I1689" s="23" t="s">
        <v>3109</v>
      </c>
      <c r="J1689" s="1"/>
      <c r="K1689" s="22" t="s">
        <v>7398</v>
      </c>
      <c r="L1689" s="3" t="str">
        <f>IF(OR(ISNUMBER(SEARCH(L$1,$I1689)),ISNUMBER(SEARCH(L$1,$K1689))),L$1,"")</f>
        <v/>
      </c>
      <c r="M1689" s="3" t="str">
        <f>IF(OR(ISNUMBER(SEARCH(M$1,$I1689)),ISNUMBER(SEARCH(M$1,$K1689))),M$1,"")</f>
        <v/>
      </c>
      <c r="N1689" s="3" t="str">
        <f>IF(OR(ISNUMBER(SEARCH(N$1,$I1689)),ISNUMBER(SEARCH(N$1,$K1689))),N$1,"")</f>
        <v/>
      </c>
      <c r="O1689" s="3" t="str">
        <f>IF(OR(ISNUMBER(SEARCH(O$1,$I1689)),ISNUMBER(SEARCH(O$1,$K1689))),O$1,"")</f>
        <v/>
      </c>
      <c r="P1689" s="3" t="str">
        <f>IF(OR(ISNUMBER(SEARCH(P$1,$I1689)),ISNUMBER(SEARCH(P$1,$K1689))),P$1,"")</f>
        <v>Chrysler</v>
      </c>
      <c r="Q1689" s="3" t="str">
        <f>IF(OR(ISNUMBER(SEARCH(Q$1,$I1689)),ISNUMBER(SEARCH(Q$1,$K1689))),Q$1,"")</f>
        <v/>
      </c>
      <c r="R1689" s="3" t="str">
        <f>IF(OR(ISNUMBER(SEARCH(R$1,$I1689)),ISNUMBER(SEARCH(R$1,$K1689))),R$1,"")</f>
        <v/>
      </c>
      <c r="S1689" s="3" t="str">
        <f>IF(OR(ISNUMBER(SEARCH(S$1,$I1689)),ISNUMBER(SEARCH(S$1,$K1689))),S$1,"")</f>
        <v/>
      </c>
      <c r="T1689" s="3" t="str">
        <f>IF(OR(ISNUMBER(SEARCH(T$1,$I1689)),ISNUMBER(SEARCH(T$1,$K1689))),T$1,"")</f>
        <v/>
      </c>
      <c r="U1689" s="3" t="str">
        <f>IF(OR(ISNUMBER(SEARCH(U$1,$I1689)),ISNUMBER(SEARCH(U$1,$K1689))),U$1,"")</f>
        <v/>
      </c>
      <c r="V1689" s="3" t="str">
        <f>IF(OR(ISNUMBER(SEARCH(V$1,$I1689)),ISNUMBER(SEARCH(V$1,$K1689))),V$1,"")</f>
        <v/>
      </c>
      <c r="W1689" s="3" t="str">
        <f>IF(OR(ISNUMBER(SEARCH(W$1,$I1689)),ISNUMBER(SEARCH(W$1,$K1689))),W$1,"")</f>
        <v/>
      </c>
      <c r="X1689" s="3" t="str">
        <f>IF(OR(ISNUMBER(SEARCH(X$1,$I1689)),ISNUMBER(SEARCH(X$1,$K1689))),X$1,"")</f>
        <v/>
      </c>
      <c r="Y1689" s="3" t="str">
        <f>IF(OR(ISNUMBER(SEARCH(Y$1,$I1689)),ISNUMBER(SEARCH(Y$1,$K1689))),Y$1,"")</f>
        <v/>
      </c>
      <c r="Z1689" s="3" t="str">
        <f>IF(OR(ISNUMBER(SEARCH(Z$1,$I1689)),ISNUMBER(SEARCH(Z$1,$K1689))),Z$1,"")</f>
        <v/>
      </c>
      <c r="AA1689" s="3" t="str">
        <f>IF(OR(ISNUMBER(SEARCH(AA$1,$I1689)),ISNUMBER(SEARCH(AA$1,$K1689))),AA$1,"")</f>
        <v/>
      </c>
      <c r="AB1689" s="3" t="str">
        <f>IF(OR(ISNUMBER(SEARCH(AB$1,$I1689)),ISNUMBER(SEARCH(AB$1,$K1689))),AB$1,"")</f>
        <v/>
      </c>
      <c r="AC1689" s="3" t="str">
        <f>IF(OR(ISNUMBER(SEARCH(AC$1,$I1689)),ISNUMBER(SEARCH(AC$1,$K1689))),AC$1,"")</f>
        <v/>
      </c>
      <c r="AD1689" s="3" t="str">
        <f>IF(OR(ISNUMBER(SEARCH(AD$1,$I1689)),ISNUMBER(SEARCH(AD$1,$K1689))),AD$1,"")</f>
        <v/>
      </c>
      <c r="AE1689" s="3" t="str">
        <f>IF(OR(ISNUMBER(SEARCH(AE$1,$I1689)),ISNUMBER(SEARCH(AE$1,$K1689))),AE$1,"")</f>
        <v/>
      </c>
      <c r="AF1689" s="3" t="str">
        <f>IF(OR(ISNUMBER(SEARCH(AF$1,$I1689)),ISNUMBER(SEARCH(AF$1,$K1689))),AF$1,"")</f>
        <v/>
      </c>
      <c r="AG1689" s="3" t="str">
        <f>IF(OR(ISNUMBER(SEARCH(AG$1,$I1689)),ISNUMBER(SEARCH(AG$1,$K1689))),AG$1,"")</f>
        <v/>
      </c>
      <c r="AH1689" s="3" t="str">
        <f>IF(OR(ISNUMBER(SEARCH(AH$1,$I1689)),ISNUMBER(SEARCH(AH$1,$K1689))),AH$1,"")</f>
        <v/>
      </c>
      <c r="AI1689" s="3" t="str">
        <f>IF(OR(ISNUMBER(SEARCH(AI$1,$I1689)),ISNUMBER(SEARCH(AI$1,$K1689))),AI$1,"")</f>
        <v/>
      </c>
      <c r="AJ1689" s="3" t="str">
        <f>IF(OR(ISNUMBER(SEARCH(AJ$1,$I1689)),ISNUMBER(SEARCH(AJ$1,$K1689))),AJ$1,"")</f>
        <v/>
      </c>
      <c r="AK1689" s="3" t="str">
        <f>IF(OR(ISNUMBER(SEARCH(AK$1,$I1689)),ISNUMBER(SEARCH(AK$1,$K1689))),AK$1,"")</f>
        <v/>
      </c>
    </row>
    <row r="1690" spans="1:37" x14ac:dyDescent="0.2">
      <c r="A1690" s="29"/>
      <c r="B1690" s="33" t="s">
        <v>4338</v>
      </c>
      <c r="C1690" s="18" t="s">
        <v>6751</v>
      </c>
      <c r="D1690" s="19" t="s">
        <v>27</v>
      </c>
      <c r="E1690" s="1"/>
      <c r="F1690" s="1"/>
      <c r="G1690" s="19" t="s">
        <v>7107</v>
      </c>
      <c r="H1690" s="1"/>
      <c r="I1690" s="22" t="s">
        <v>3110</v>
      </c>
      <c r="J1690" s="1"/>
      <c r="K1690" s="22" t="s">
        <v>7410</v>
      </c>
      <c r="L1690" s="3" t="str">
        <f>IF(OR(ISNUMBER(SEARCH(L$1,$I1690)),ISNUMBER(SEARCH(L$1,$K1690))),L$1,"")</f>
        <v/>
      </c>
      <c r="M1690" s="3" t="str">
        <f>IF(OR(ISNUMBER(SEARCH(M$1,$I1690)),ISNUMBER(SEARCH(M$1,$K1690))),M$1,"")</f>
        <v/>
      </c>
      <c r="N1690" s="3" t="str">
        <f>IF(OR(ISNUMBER(SEARCH(N$1,$I1690)),ISNUMBER(SEARCH(N$1,$K1690))),N$1,"")</f>
        <v/>
      </c>
      <c r="O1690" s="3" t="str">
        <f>IF(OR(ISNUMBER(SEARCH(O$1,$I1690)),ISNUMBER(SEARCH(O$1,$K1690))),O$1,"")</f>
        <v/>
      </c>
      <c r="P1690" s="3" t="str">
        <f>IF(OR(ISNUMBER(SEARCH(P$1,$I1690)),ISNUMBER(SEARCH(P$1,$K1690))),P$1,"")</f>
        <v/>
      </c>
      <c r="Q1690" s="3" t="str">
        <f>IF(OR(ISNUMBER(SEARCH(Q$1,$I1690)),ISNUMBER(SEARCH(Q$1,$K1690))),Q$1,"")</f>
        <v>Fiat</v>
      </c>
      <c r="R1690" s="3" t="str">
        <f>IF(OR(ISNUMBER(SEARCH(R$1,$I1690)),ISNUMBER(SEARCH(R$1,$K1690))),R$1,"")</f>
        <v/>
      </c>
      <c r="S1690" s="3" t="str">
        <f>IF(OR(ISNUMBER(SEARCH(S$1,$I1690)),ISNUMBER(SEARCH(S$1,$K1690))),S$1,"")</f>
        <v/>
      </c>
      <c r="T1690" s="3" t="str">
        <f>IF(OR(ISNUMBER(SEARCH(T$1,$I1690)),ISNUMBER(SEARCH(T$1,$K1690))),T$1,"")</f>
        <v/>
      </c>
      <c r="U1690" s="3" t="str">
        <f>IF(OR(ISNUMBER(SEARCH(U$1,$I1690)),ISNUMBER(SEARCH(U$1,$K1690))),U$1,"")</f>
        <v/>
      </c>
      <c r="V1690" s="3" t="str">
        <f>IF(OR(ISNUMBER(SEARCH(V$1,$I1690)),ISNUMBER(SEARCH(V$1,$K1690))),V$1,"")</f>
        <v/>
      </c>
      <c r="W1690" s="3" t="str">
        <f>IF(OR(ISNUMBER(SEARCH(W$1,$I1690)),ISNUMBER(SEARCH(W$1,$K1690))),W$1,"")</f>
        <v/>
      </c>
      <c r="X1690" s="3" t="str">
        <f>IF(OR(ISNUMBER(SEARCH(X$1,$I1690)),ISNUMBER(SEARCH(X$1,$K1690))),X$1,"")</f>
        <v/>
      </c>
      <c r="Y1690" s="3" t="str">
        <f>IF(OR(ISNUMBER(SEARCH(Y$1,$I1690)),ISNUMBER(SEARCH(Y$1,$K1690))),Y$1,"")</f>
        <v/>
      </c>
      <c r="Z1690" s="3" t="str">
        <f>IF(OR(ISNUMBER(SEARCH(Z$1,$I1690)),ISNUMBER(SEARCH(Z$1,$K1690))),Z$1,"")</f>
        <v/>
      </c>
      <c r="AA1690" s="3" t="str">
        <f>IF(OR(ISNUMBER(SEARCH(AA$1,$I1690)),ISNUMBER(SEARCH(AA$1,$K1690))),AA$1,"")</f>
        <v/>
      </c>
      <c r="AB1690" s="3" t="str">
        <f>IF(OR(ISNUMBER(SEARCH(AB$1,$I1690)),ISNUMBER(SEARCH(AB$1,$K1690))),AB$1,"")</f>
        <v/>
      </c>
      <c r="AC1690" s="3" t="str">
        <f>IF(OR(ISNUMBER(SEARCH(AC$1,$I1690)),ISNUMBER(SEARCH(AC$1,$K1690))),AC$1,"")</f>
        <v/>
      </c>
      <c r="AD1690" s="3" t="str">
        <f>IF(OR(ISNUMBER(SEARCH(AD$1,$I1690)),ISNUMBER(SEARCH(AD$1,$K1690))),AD$1,"")</f>
        <v/>
      </c>
      <c r="AE1690" s="3" t="str">
        <f>IF(OR(ISNUMBER(SEARCH(AE$1,$I1690)),ISNUMBER(SEARCH(AE$1,$K1690))),AE$1,"")</f>
        <v/>
      </c>
      <c r="AF1690" s="3" t="str">
        <f>IF(OR(ISNUMBER(SEARCH(AF$1,$I1690)),ISNUMBER(SEARCH(AF$1,$K1690))),AF$1,"")</f>
        <v/>
      </c>
      <c r="AG1690" s="3" t="str">
        <f>IF(OR(ISNUMBER(SEARCH(AG$1,$I1690)),ISNUMBER(SEARCH(AG$1,$K1690))),AG$1,"")</f>
        <v/>
      </c>
      <c r="AH1690" s="3" t="str">
        <f>IF(OR(ISNUMBER(SEARCH(AH$1,$I1690)),ISNUMBER(SEARCH(AH$1,$K1690))),AH$1,"")</f>
        <v/>
      </c>
      <c r="AI1690" s="3" t="str">
        <f>IF(OR(ISNUMBER(SEARCH(AI$1,$I1690)),ISNUMBER(SEARCH(AI$1,$K1690))),AI$1,"")</f>
        <v/>
      </c>
      <c r="AJ1690" s="3" t="str">
        <f>IF(OR(ISNUMBER(SEARCH(AJ$1,$I1690)),ISNUMBER(SEARCH(AJ$1,$K1690))),AJ$1,"")</f>
        <v/>
      </c>
      <c r="AK1690" s="3" t="str">
        <f>IF(OR(ISNUMBER(SEARCH(AK$1,$I1690)),ISNUMBER(SEARCH(AK$1,$K1690))),AK$1,"")</f>
        <v/>
      </c>
    </row>
    <row r="1691" spans="1:37" x14ac:dyDescent="0.2">
      <c r="A1691" s="29"/>
      <c r="B1691" s="33" t="s">
        <v>4338</v>
      </c>
      <c r="C1691" s="18" t="s">
        <v>6791</v>
      </c>
      <c r="D1691" s="21" t="s">
        <v>7004</v>
      </c>
      <c r="E1691" s="1"/>
      <c r="F1691" s="1"/>
      <c r="G1691" s="19" t="s">
        <v>7146</v>
      </c>
      <c r="H1691" s="1"/>
      <c r="I1691" s="21"/>
      <c r="J1691" s="1"/>
      <c r="K1691" s="21"/>
      <c r="L1691" s="3" t="str">
        <f>IF(OR(ISNUMBER(SEARCH(L$1,$I1691)),ISNUMBER(SEARCH(L$1,$K1691))),L$1,"")</f>
        <v/>
      </c>
      <c r="M1691" s="3" t="str">
        <f>IF(OR(ISNUMBER(SEARCH(M$1,$I1691)),ISNUMBER(SEARCH(M$1,$K1691))),M$1,"")</f>
        <v/>
      </c>
      <c r="N1691" s="3" t="str">
        <f>IF(OR(ISNUMBER(SEARCH(N$1,$I1691)),ISNUMBER(SEARCH(N$1,$K1691))),N$1,"")</f>
        <v/>
      </c>
      <c r="O1691" s="3" t="str">
        <f>IF(OR(ISNUMBER(SEARCH(O$1,$I1691)),ISNUMBER(SEARCH(O$1,$K1691))),O$1,"")</f>
        <v/>
      </c>
      <c r="P1691" s="3" t="str">
        <f>IF(OR(ISNUMBER(SEARCH(P$1,$I1691)),ISNUMBER(SEARCH(P$1,$K1691))),P$1,"")</f>
        <v/>
      </c>
      <c r="Q1691" s="3" t="str">
        <f>IF(OR(ISNUMBER(SEARCH(Q$1,$I1691)),ISNUMBER(SEARCH(Q$1,$K1691))),Q$1,"")</f>
        <v/>
      </c>
      <c r="R1691" s="3" t="str">
        <f>IF(OR(ISNUMBER(SEARCH(R$1,$I1691)),ISNUMBER(SEARCH(R$1,$K1691))),R$1,"")</f>
        <v/>
      </c>
      <c r="S1691" s="3" t="str">
        <f>IF(OR(ISNUMBER(SEARCH(S$1,$I1691)),ISNUMBER(SEARCH(S$1,$K1691))),S$1,"")</f>
        <v/>
      </c>
      <c r="T1691" s="3" t="str">
        <f>IF(OR(ISNUMBER(SEARCH(T$1,$I1691)),ISNUMBER(SEARCH(T$1,$K1691))),T$1,"")</f>
        <v/>
      </c>
      <c r="U1691" s="3" t="str">
        <f>IF(OR(ISNUMBER(SEARCH(U$1,$I1691)),ISNUMBER(SEARCH(U$1,$K1691))),U$1,"")</f>
        <v/>
      </c>
      <c r="V1691" s="3" t="str">
        <f>IF(OR(ISNUMBER(SEARCH(V$1,$I1691)),ISNUMBER(SEARCH(V$1,$K1691))),V$1,"")</f>
        <v/>
      </c>
      <c r="W1691" s="3" t="str">
        <f>IF(OR(ISNUMBER(SEARCH(W$1,$I1691)),ISNUMBER(SEARCH(W$1,$K1691))),W$1,"")</f>
        <v/>
      </c>
      <c r="X1691" s="3" t="str">
        <f>IF(OR(ISNUMBER(SEARCH(X$1,$I1691)),ISNUMBER(SEARCH(X$1,$K1691))),X$1,"")</f>
        <v/>
      </c>
      <c r="Y1691" s="3" t="str">
        <f>IF(OR(ISNUMBER(SEARCH(Y$1,$I1691)),ISNUMBER(SEARCH(Y$1,$K1691))),Y$1,"")</f>
        <v/>
      </c>
      <c r="Z1691" s="3" t="str">
        <f>IF(OR(ISNUMBER(SEARCH(Z$1,$I1691)),ISNUMBER(SEARCH(Z$1,$K1691))),Z$1,"")</f>
        <v/>
      </c>
      <c r="AA1691" s="3" t="str">
        <f>IF(OR(ISNUMBER(SEARCH(AA$1,$I1691)),ISNUMBER(SEARCH(AA$1,$K1691))),AA$1,"")</f>
        <v/>
      </c>
      <c r="AB1691" s="3" t="str">
        <f>IF(OR(ISNUMBER(SEARCH(AB$1,$I1691)),ISNUMBER(SEARCH(AB$1,$K1691))),AB$1,"")</f>
        <v/>
      </c>
      <c r="AC1691" s="3" t="str">
        <f>IF(OR(ISNUMBER(SEARCH(AC$1,$I1691)),ISNUMBER(SEARCH(AC$1,$K1691))),AC$1,"")</f>
        <v/>
      </c>
      <c r="AD1691" s="3" t="str">
        <f>IF(OR(ISNUMBER(SEARCH(AD$1,$I1691)),ISNUMBER(SEARCH(AD$1,$K1691))),AD$1,"")</f>
        <v/>
      </c>
      <c r="AE1691" s="3" t="str">
        <f>IF(OR(ISNUMBER(SEARCH(AE$1,$I1691)),ISNUMBER(SEARCH(AE$1,$K1691))),AE$1,"")</f>
        <v/>
      </c>
      <c r="AF1691" s="3" t="str">
        <f>IF(OR(ISNUMBER(SEARCH(AF$1,$I1691)),ISNUMBER(SEARCH(AF$1,$K1691))),AF$1,"")</f>
        <v/>
      </c>
      <c r="AG1691" s="3" t="str">
        <f>IF(OR(ISNUMBER(SEARCH(AG$1,$I1691)),ISNUMBER(SEARCH(AG$1,$K1691))),AG$1,"")</f>
        <v/>
      </c>
      <c r="AH1691" s="3" t="str">
        <f>IF(OR(ISNUMBER(SEARCH(AH$1,$I1691)),ISNUMBER(SEARCH(AH$1,$K1691))),AH$1,"")</f>
        <v/>
      </c>
      <c r="AI1691" s="3" t="str">
        <f>IF(OR(ISNUMBER(SEARCH(AI$1,$I1691)),ISNUMBER(SEARCH(AI$1,$K1691))),AI$1,"")</f>
        <v/>
      </c>
      <c r="AJ1691" s="3" t="str">
        <f>IF(OR(ISNUMBER(SEARCH(AJ$1,$I1691)),ISNUMBER(SEARCH(AJ$1,$K1691))),AJ$1,"")</f>
        <v/>
      </c>
      <c r="AK1691" s="3" t="str">
        <f>IF(OR(ISNUMBER(SEARCH(AK$1,$I1691)),ISNUMBER(SEARCH(AK$1,$K1691))),AK$1,"")</f>
        <v/>
      </c>
    </row>
    <row r="1692" spans="1:37" x14ac:dyDescent="0.2">
      <c r="A1692" s="29"/>
      <c r="B1692" s="33" t="s">
        <v>4338</v>
      </c>
      <c r="C1692" s="18" t="s">
        <v>6836</v>
      </c>
      <c r="D1692" s="20" t="s">
        <v>27</v>
      </c>
      <c r="E1692" s="1"/>
      <c r="F1692" s="1"/>
      <c r="G1692" s="19" t="s">
        <v>7191</v>
      </c>
      <c r="H1692" s="1"/>
      <c r="I1692" s="19" t="s">
        <v>3115</v>
      </c>
      <c r="J1692" s="1"/>
      <c r="K1692" s="22" t="s">
        <v>7467</v>
      </c>
      <c r="L1692" s="3" t="str">
        <f>IF(OR(ISNUMBER(SEARCH(L$1,$I1692)),ISNUMBER(SEARCH(L$1,$K1692))),L$1,"")</f>
        <v/>
      </c>
      <c r="M1692" s="3" t="str">
        <f>IF(OR(ISNUMBER(SEARCH(M$1,$I1692)),ISNUMBER(SEARCH(M$1,$K1692))),M$1,"")</f>
        <v/>
      </c>
      <c r="N1692" s="3" t="str">
        <f>IF(OR(ISNUMBER(SEARCH(N$1,$I1692)),ISNUMBER(SEARCH(N$1,$K1692))),N$1,"")</f>
        <v/>
      </c>
      <c r="O1692" s="3" t="str">
        <f>IF(OR(ISNUMBER(SEARCH(O$1,$I1692)),ISNUMBER(SEARCH(O$1,$K1692))),O$1,"")</f>
        <v/>
      </c>
      <c r="P1692" s="3" t="str">
        <f>IF(OR(ISNUMBER(SEARCH(P$1,$I1692)),ISNUMBER(SEARCH(P$1,$K1692))),P$1,"")</f>
        <v/>
      </c>
      <c r="Q1692" s="3" t="str">
        <f>IF(OR(ISNUMBER(SEARCH(Q$1,$I1692)),ISNUMBER(SEARCH(Q$1,$K1692))),Q$1,"")</f>
        <v/>
      </c>
      <c r="R1692" s="3" t="str">
        <f>IF(OR(ISNUMBER(SEARCH(R$1,$I1692)),ISNUMBER(SEARCH(R$1,$K1692))),R$1,"")</f>
        <v/>
      </c>
      <c r="S1692" s="3" t="str">
        <f>IF(OR(ISNUMBER(SEARCH(S$1,$I1692)),ISNUMBER(SEARCH(S$1,$K1692))),S$1,"")</f>
        <v/>
      </c>
      <c r="T1692" s="3" t="str">
        <f>IF(OR(ISNUMBER(SEARCH(T$1,$I1692)),ISNUMBER(SEARCH(T$1,$K1692))),T$1,"")</f>
        <v/>
      </c>
      <c r="U1692" s="3" t="str">
        <f>IF(OR(ISNUMBER(SEARCH(U$1,$I1692)),ISNUMBER(SEARCH(U$1,$K1692))),U$1,"")</f>
        <v/>
      </c>
      <c r="V1692" s="3" t="str">
        <f>IF(OR(ISNUMBER(SEARCH(V$1,$I1692)),ISNUMBER(SEARCH(V$1,$K1692))),V$1,"")</f>
        <v/>
      </c>
      <c r="W1692" s="3" t="str">
        <f>IF(OR(ISNUMBER(SEARCH(W$1,$I1692)),ISNUMBER(SEARCH(W$1,$K1692))),W$1,"")</f>
        <v/>
      </c>
      <c r="X1692" s="3" t="str">
        <f>IF(OR(ISNUMBER(SEARCH(X$1,$I1692)),ISNUMBER(SEARCH(X$1,$K1692))),X$1,"")</f>
        <v/>
      </c>
      <c r="Y1692" s="3" t="str">
        <f>IF(OR(ISNUMBER(SEARCH(Y$1,$I1692)),ISNUMBER(SEARCH(Y$1,$K1692))),Y$1,"")</f>
        <v/>
      </c>
      <c r="Z1692" s="3" t="str">
        <f>IF(OR(ISNUMBER(SEARCH(Z$1,$I1692)),ISNUMBER(SEARCH(Z$1,$K1692))),Z$1,"")</f>
        <v/>
      </c>
      <c r="AA1692" s="3" t="str">
        <f>IF(OR(ISNUMBER(SEARCH(AA$1,$I1692)),ISNUMBER(SEARCH(AA$1,$K1692))),AA$1,"")</f>
        <v/>
      </c>
      <c r="AB1692" s="3" t="str">
        <f>IF(OR(ISNUMBER(SEARCH(AB$1,$I1692)),ISNUMBER(SEARCH(AB$1,$K1692))),AB$1,"")</f>
        <v/>
      </c>
      <c r="AC1692" s="3" t="str">
        <f>IF(OR(ISNUMBER(SEARCH(AC$1,$I1692)),ISNUMBER(SEARCH(AC$1,$K1692))),AC$1,"")</f>
        <v/>
      </c>
      <c r="AD1692" s="3" t="str">
        <f>IF(OR(ISNUMBER(SEARCH(AD$1,$I1692)),ISNUMBER(SEARCH(AD$1,$K1692))),AD$1,"")</f>
        <v/>
      </c>
      <c r="AE1692" s="3" t="str">
        <f>IF(OR(ISNUMBER(SEARCH(AE$1,$I1692)),ISNUMBER(SEARCH(AE$1,$K1692))),AE$1,"")</f>
        <v/>
      </c>
      <c r="AF1692" s="3" t="str">
        <f>IF(OR(ISNUMBER(SEARCH(AF$1,$I1692)),ISNUMBER(SEARCH(AF$1,$K1692))),AF$1,"")</f>
        <v/>
      </c>
      <c r="AG1692" s="3" t="str">
        <f>IF(OR(ISNUMBER(SEARCH(AG$1,$I1692)),ISNUMBER(SEARCH(AG$1,$K1692))),AG$1,"")</f>
        <v/>
      </c>
      <c r="AH1692" s="3" t="str">
        <f>IF(OR(ISNUMBER(SEARCH(AH$1,$I1692)),ISNUMBER(SEARCH(AH$1,$K1692))),AH$1,"")</f>
        <v/>
      </c>
      <c r="AI1692" s="3" t="str">
        <f>IF(OR(ISNUMBER(SEARCH(AI$1,$I1692)),ISNUMBER(SEARCH(AI$1,$K1692))),AI$1,"")</f>
        <v/>
      </c>
      <c r="AJ1692" s="3" t="str">
        <f>IF(OR(ISNUMBER(SEARCH(AJ$1,$I1692)),ISNUMBER(SEARCH(AJ$1,$K1692))),AJ$1,"")</f>
        <v/>
      </c>
      <c r="AK1692" s="3" t="str">
        <f>IF(OR(ISNUMBER(SEARCH(AK$1,$I1692)),ISNUMBER(SEARCH(AK$1,$K1692))),AK$1,"")</f>
        <v>Volvo</v>
      </c>
    </row>
    <row r="1693" spans="1:37" x14ac:dyDescent="0.2">
      <c r="A1693" s="29"/>
      <c r="B1693" s="33" t="s">
        <v>4338</v>
      </c>
      <c r="C1693" s="18" t="s">
        <v>6856</v>
      </c>
      <c r="D1693" s="17" t="s">
        <v>10</v>
      </c>
      <c r="E1693" s="1"/>
      <c r="F1693" s="1"/>
      <c r="G1693" s="19" t="s">
        <v>7211</v>
      </c>
      <c r="H1693" s="1"/>
      <c r="I1693" s="21"/>
      <c r="J1693" s="1"/>
      <c r="K1693" s="22"/>
      <c r="L1693" s="3" t="str">
        <f>IF(OR(ISNUMBER(SEARCH(L$1,$I1693)),ISNUMBER(SEARCH(L$1,$K1693))),L$1,"")</f>
        <v/>
      </c>
      <c r="M1693" s="3" t="str">
        <f>IF(OR(ISNUMBER(SEARCH(M$1,$I1693)),ISNUMBER(SEARCH(M$1,$K1693))),M$1,"")</f>
        <v/>
      </c>
      <c r="N1693" s="3" t="str">
        <f>IF(OR(ISNUMBER(SEARCH(N$1,$I1693)),ISNUMBER(SEARCH(N$1,$K1693))),N$1,"")</f>
        <v/>
      </c>
      <c r="O1693" s="3" t="str">
        <f>IF(OR(ISNUMBER(SEARCH(O$1,$I1693)),ISNUMBER(SEARCH(O$1,$K1693))),O$1,"")</f>
        <v/>
      </c>
      <c r="P1693" s="3" t="str">
        <f>IF(OR(ISNUMBER(SEARCH(P$1,$I1693)),ISNUMBER(SEARCH(P$1,$K1693))),P$1,"")</f>
        <v/>
      </c>
      <c r="Q1693" s="3" t="str">
        <f>IF(OR(ISNUMBER(SEARCH(Q$1,$I1693)),ISNUMBER(SEARCH(Q$1,$K1693))),Q$1,"")</f>
        <v/>
      </c>
      <c r="R1693" s="3" t="str">
        <f>IF(OR(ISNUMBER(SEARCH(R$1,$I1693)),ISNUMBER(SEARCH(R$1,$K1693))),R$1,"")</f>
        <v/>
      </c>
      <c r="S1693" s="3" t="str">
        <f>IF(OR(ISNUMBER(SEARCH(S$1,$I1693)),ISNUMBER(SEARCH(S$1,$K1693))),S$1,"")</f>
        <v/>
      </c>
      <c r="T1693" s="3" t="str">
        <f>IF(OR(ISNUMBER(SEARCH(T$1,$I1693)),ISNUMBER(SEARCH(T$1,$K1693))),T$1,"")</f>
        <v/>
      </c>
      <c r="U1693" s="3" t="str">
        <f>IF(OR(ISNUMBER(SEARCH(U$1,$I1693)),ISNUMBER(SEARCH(U$1,$K1693))),U$1,"")</f>
        <v/>
      </c>
      <c r="V1693" s="3" t="str">
        <f>IF(OR(ISNUMBER(SEARCH(V$1,$I1693)),ISNUMBER(SEARCH(V$1,$K1693))),V$1,"")</f>
        <v/>
      </c>
      <c r="W1693" s="3" t="str">
        <f>IF(OR(ISNUMBER(SEARCH(W$1,$I1693)),ISNUMBER(SEARCH(W$1,$K1693))),W$1,"")</f>
        <v/>
      </c>
      <c r="X1693" s="3" t="str">
        <f>IF(OR(ISNUMBER(SEARCH(X$1,$I1693)),ISNUMBER(SEARCH(X$1,$K1693))),X$1,"")</f>
        <v/>
      </c>
      <c r="Y1693" s="3" t="str">
        <f>IF(OR(ISNUMBER(SEARCH(Y$1,$I1693)),ISNUMBER(SEARCH(Y$1,$K1693))),Y$1,"")</f>
        <v/>
      </c>
      <c r="Z1693" s="3" t="str">
        <f>IF(OR(ISNUMBER(SEARCH(Z$1,$I1693)),ISNUMBER(SEARCH(Z$1,$K1693))),Z$1,"")</f>
        <v/>
      </c>
      <c r="AA1693" s="3" t="str">
        <f>IF(OR(ISNUMBER(SEARCH(AA$1,$I1693)),ISNUMBER(SEARCH(AA$1,$K1693))),AA$1,"")</f>
        <v/>
      </c>
      <c r="AB1693" s="3" t="str">
        <f>IF(OR(ISNUMBER(SEARCH(AB$1,$I1693)),ISNUMBER(SEARCH(AB$1,$K1693))),AB$1,"")</f>
        <v/>
      </c>
      <c r="AC1693" s="3" t="str">
        <f>IF(OR(ISNUMBER(SEARCH(AC$1,$I1693)),ISNUMBER(SEARCH(AC$1,$K1693))),AC$1,"")</f>
        <v/>
      </c>
      <c r="AD1693" s="3" t="str">
        <f>IF(OR(ISNUMBER(SEARCH(AD$1,$I1693)),ISNUMBER(SEARCH(AD$1,$K1693))),AD$1,"")</f>
        <v/>
      </c>
      <c r="AE1693" s="3" t="str">
        <f>IF(OR(ISNUMBER(SEARCH(AE$1,$I1693)),ISNUMBER(SEARCH(AE$1,$K1693))),AE$1,"")</f>
        <v/>
      </c>
      <c r="AF1693" s="3" t="str">
        <f>IF(OR(ISNUMBER(SEARCH(AF$1,$I1693)),ISNUMBER(SEARCH(AF$1,$K1693))),AF$1,"")</f>
        <v/>
      </c>
      <c r="AG1693" s="3" t="str">
        <f>IF(OR(ISNUMBER(SEARCH(AG$1,$I1693)),ISNUMBER(SEARCH(AG$1,$K1693))),AG$1,"")</f>
        <v/>
      </c>
      <c r="AH1693" s="3" t="str">
        <f>IF(OR(ISNUMBER(SEARCH(AH$1,$I1693)),ISNUMBER(SEARCH(AH$1,$K1693))),AH$1,"")</f>
        <v/>
      </c>
      <c r="AI1693" s="3" t="str">
        <f>IF(OR(ISNUMBER(SEARCH(AI$1,$I1693)),ISNUMBER(SEARCH(AI$1,$K1693))),AI$1,"")</f>
        <v/>
      </c>
      <c r="AJ1693" s="3" t="str">
        <f>IF(OR(ISNUMBER(SEARCH(AJ$1,$I1693)),ISNUMBER(SEARCH(AJ$1,$K1693))),AJ$1,"")</f>
        <v/>
      </c>
      <c r="AK1693" s="3" t="str">
        <f>IF(OR(ISNUMBER(SEARCH(AK$1,$I1693)),ISNUMBER(SEARCH(AK$1,$K1693))),AK$1,"")</f>
        <v/>
      </c>
    </row>
    <row r="1694" spans="1:37" x14ac:dyDescent="0.2">
      <c r="A1694" s="29"/>
      <c r="B1694" s="33" t="s">
        <v>4338</v>
      </c>
      <c r="C1694" s="18" t="s">
        <v>6866</v>
      </c>
      <c r="D1694" s="17" t="s">
        <v>10</v>
      </c>
      <c r="E1694" s="1"/>
      <c r="F1694" s="1"/>
      <c r="G1694" s="19" t="s">
        <v>7221</v>
      </c>
      <c r="H1694" s="1"/>
      <c r="I1694" s="21"/>
      <c r="J1694" s="1"/>
      <c r="K1694" s="22"/>
      <c r="L1694" s="3" t="str">
        <f>IF(OR(ISNUMBER(SEARCH(L$1,$I1694)),ISNUMBER(SEARCH(L$1,$K1694))),L$1,"")</f>
        <v/>
      </c>
      <c r="M1694" s="3" t="str">
        <f>IF(OR(ISNUMBER(SEARCH(M$1,$I1694)),ISNUMBER(SEARCH(M$1,$K1694))),M$1,"")</f>
        <v/>
      </c>
      <c r="N1694" s="3" t="str">
        <f>IF(OR(ISNUMBER(SEARCH(N$1,$I1694)),ISNUMBER(SEARCH(N$1,$K1694))),N$1,"")</f>
        <v/>
      </c>
      <c r="O1694" s="3" t="str">
        <f>IF(OR(ISNUMBER(SEARCH(O$1,$I1694)),ISNUMBER(SEARCH(O$1,$K1694))),O$1,"")</f>
        <v/>
      </c>
      <c r="P1694" s="3" t="str">
        <f>IF(OR(ISNUMBER(SEARCH(P$1,$I1694)),ISNUMBER(SEARCH(P$1,$K1694))),P$1,"")</f>
        <v/>
      </c>
      <c r="Q1694" s="3" t="str">
        <f>IF(OR(ISNUMBER(SEARCH(Q$1,$I1694)),ISNUMBER(SEARCH(Q$1,$K1694))),Q$1,"")</f>
        <v/>
      </c>
      <c r="R1694" s="3" t="str">
        <f>IF(OR(ISNUMBER(SEARCH(R$1,$I1694)),ISNUMBER(SEARCH(R$1,$K1694))),R$1,"")</f>
        <v/>
      </c>
      <c r="S1694" s="3" t="str">
        <f>IF(OR(ISNUMBER(SEARCH(S$1,$I1694)),ISNUMBER(SEARCH(S$1,$K1694))),S$1,"")</f>
        <v/>
      </c>
      <c r="T1694" s="3" t="str">
        <f>IF(OR(ISNUMBER(SEARCH(T$1,$I1694)),ISNUMBER(SEARCH(T$1,$K1694))),T$1,"")</f>
        <v/>
      </c>
      <c r="U1694" s="3" t="str">
        <f>IF(OR(ISNUMBER(SEARCH(U$1,$I1694)),ISNUMBER(SEARCH(U$1,$K1694))),U$1,"")</f>
        <v/>
      </c>
      <c r="V1694" s="3" t="str">
        <f>IF(OR(ISNUMBER(SEARCH(V$1,$I1694)),ISNUMBER(SEARCH(V$1,$K1694))),V$1,"")</f>
        <v/>
      </c>
      <c r="W1694" s="3" t="str">
        <f>IF(OR(ISNUMBER(SEARCH(W$1,$I1694)),ISNUMBER(SEARCH(W$1,$K1694))),W$1,"")</f>
        <v/>
      </c>
      <c r="X1694" s="3" t="str">
        <f>IF(OR(ISNUMBER(SEARCH(X$1,$I1694)),ISNUMBER(SEARCH(X$1,$K1694))),X$1,"")</f>
        <v/>
      </c>
      <c r="Y1694" s="3" t="str">
        <f>IF(OR(ISNUMBER(SEARCH(Y$1,$I1694)),ISNUMBER(SEARCH(Y$1,$K1694))),Y$1,"")</f>
        <v/>
      </c>
      <c r="Z1694" s="3" t="str">
        <f>IF(OR(ISNUMBER(SEARCH(Z$1,$I1694)),ISNUMBER(SEARCH(Z$1,$K1694))),Z$1,"")</f>
        <v/>
      </c>
      <c r="AA1694" s="3" t="str">
        <f>IF(OR(ISNUMBER(SEARCH(AA$1,$I1694)),ISNUMBER(SEARCH(AA$1,$K1694))),AA$1,"")</f>
        <v/>
      </c>
      <c r="AB1694" s="3" t="str">
        <f>IF(OR(ISNUMBER(SEARCH(AB$1,$I1694)),ISNUMBER(SEARCH(AB$1,$K1694))),AB$1,"")</f>
        <v/>
      </c>
      <c r="AC1694" s="3" t="str">
        <f>IF(OR(ISNUMBER(SEARCH(AC$1,$I1694)),ISNUMBER(SEARCH(AC$1,$K1694))),AC$1,"")</f>
        <v/>
      </c>
      <c r="AD1694" s="3" t="str">
        <f>IF(OR(ISNUMBER(SEARCH(AD$1,$I1694)),ISNUMBER(SEARCH(AD$1,$K1694))),AD$1,"")</f>
        <v/>
      </c>
      <c r="AE1694" s="3" t="str">
        <f>IF(OR(ISNUMBER(SEARCH(AE$1,$I1694)),ISNUMBER(SEARCH(AE$1,$K1694))),AE$1,"")</f>
        <v/>
      </c>
      <c r="AF1694" s="3" t="str">
        <f>IF(OR(ISNUMBER(SEARCH(AF$1,$I1694)),ISNUMBER(SEARCH(AF$1,$K1694))),AF$1,"")</f>
        <v/>
      </c>
      <c r="AG1694" s="3" t="str">
        <f>IF(OR(ISNUMBER(SEARCH(AG$1,$I1694)),ISNUMBER(SEARCH(AG$1,$K1694))),AG$1,"")</f>
        <v/>
      </c>
      <c r="AH1694" s="3" t="str">
        <f>IF(OR(ISNUMBER(SEARCH(AH$1,$I1694)),ISNUMBER(SEARCH(AH$1,$K1694))),AH$1,"")</f>
        <v/>
      </c>
      <c r="AI1694" s="3" t="str">
        <f>IF(OR(ISNUMBER(SEARCH(AI$1,$I1694)),ISNUMBER(SEARCH(AI$1,$K1694))),AI$1,"")</f>
        <v/>
      </c>
      <c r="AJ1694" s="3" t="str">
        <f>IF(OR(ISNUMBER(SEARCH(AJ$1,$I1694)),ISNUMBER(SEARCH(AJ$1,$K1694))),AJ$1,"")</f>
        <v/>
      </c>
      <c r="AK1694" s="3" t="str">
        <f>IF(OR(ISNUMBER(SEARCH(AK$1,$I1694)),ISNUMBER(SEARCH(AK$1,$K1694))),AK$1,"")</f>
        <v/>
      </c>
    </row>
    <row r="1695" spans="1:37" x14ac:dyDescent="0.2">
      <c r="A1695" s="29"/>
      <c r="B1695" s="33" t="s">
        <v>4338</v>
      </c>
      <c r="C1695" s="18" t="s">
        <v>6869</v>
      </c>
      <c r="D1695" s="17" t="s">
        <v>1</v>
      </c>
      <c r="E1695" s="1"/>
      <c r="F1695" s="1"/>
      <c r="G1695" s="19" t="s">
        <v>7224</v>
      </c>
      <c r="H1695" s="1"/>
      <c r="I1695" s="22" t="s">
        <v>2959</v>
      </c>
      <c r="J1695" s="1"/>
      <c r="K1695" s="22" t="s">
        <v>7482</v>
      </c>
      <c r="L1695" s="3" t="str">
        <f>IF(OR(ISNUMBER(SEARCH(L$1,$I1695)),ISNUMBER(SEARCH(L$1,$K1695))),L$1,"")</f>
        <v/>
      </c>
      <c r="M1695" s="3" t="str">
        <f>IF(OR(ISNUMBER(SEARCH(M$1,$I1695)),ISNUMBER(SEARCH(M$1,$K1695))),M$1,"")</f>
        <v/>
      </c>
      <c r="N1695" s="3" t="str">
        <f>IF(OR(ISNUMBER(SEARCH(N$1,$I1695)),ISNUMBER(SEARCH(N$1,$K1695))),N$1,"")</f>
        <v/>
      </c>
      <c r="O1695" s="3" t="str">
        <f>IF(OR(ISNUMBER(SEARCH(O$1,$I1695)),ISNUMBER(SEARCH(O$1,$K1695))),O$1,"")</f>
        <v/>
      </c>
      <c r="P1695" s="3" t="str">
        <f>IF(OR(ISNUMBER(SEARCH(P$1,$I1695)),ISNUMBER(SEARCH(P$1,$K1695))),P$1,"")</f>
        <v/>
      </c>
      <c r="Q1695" s="3" t="str">
        <f>IF(OR(ISNUMBER(SEARCH(Q$1,$I1695)),ISNUMBER(SEARCH(Q$1,$K1695))),Q$1,"")</f>
        <v/>
      </c>
      <c r="R1695" s="3" t="str">
        <f>IF(OR(ISNUMBER(SEARCH(R$1,$I1695)),ISNUMBER(SEARCH(R$1,$K1695))),R$1,"")</f>
        <v>FORD</v>
      </c>
      <c r="S1695" s="3" t="str">
        <f>IF(OR(ISNUMBER(SEARCH(S$1,$I1695)),ISNUMBER(SEARCH(S$1,$K1695))),S$1,"")</f>
        <v/>
      </c>
      <c r="T1695" s="3" t="str">
        <f>IF(OR(ISNUMBER(SEARCH(T$1,$I1695)),ISNUMBER(SEARCH(T$1,$K1695))),T$1,"")</f>
        <v/>
      </c>
      <c r="U1695" s="3" t="str">
        <f>IF(OR(ISNUMBER(SEARCH(U$1,$I1695)),ISNUMBER(SEARCH(U$1,$K1695))),U$1,"")</f>
        <v/>
      </c>
      <c r="V1695" s="3" t="str">
        <f>IF(OR(ISNUMBER(SEARCH(V$1,$I1695)),ISNUMBER(SEARCH(V$1,$K1695))),V$1,"")</f>
        <v/>
      </c>
      <c r="W1695" s="3" t="str">
        <f>IF(OR(ISNUMBER(SEARCH(W$1,$I1695)),ISNUMBER(SEARCH(W$1,$K1695))),W$1,"")</f>
        <v/>
      </c>
      <c r="X1695" s="3" t="str">
        <f>IF(OR(ISNUMBER(SEARCH(X$1,$I1695)),ISNUMBER(SEARCH(X$1,$K1695))),X$1,"")</f>
        <v/>
      </c>
      <c r="Y1695" s="3" t="str">
        <f>IF(OR(ISNUMBER(SEARCH(Y$1,$I1695)),ISNUMBER(SEARCH(Y$1,$K1695))),Y$1,"")</f>
        <v/>
      </c>
      <c r="Z1695" s="3" t="str">
        <f>IF(OR(ISNUMBER(SEARCH(Z$1,$I1695)),ISNUMBER(SEARCH(Z$1,$K1695))),Z$1,"")</f>
        <v/>
      </c>
      <c r="AA1695" s="3" t="str">
        <f>IF(OR(ISNUMBER(SEARCH(AA$1,$I1695)),ISNUMBER(SEARCH(AA$1,$K1695))),AA$1,"")</f>
        <v/>
      </c>
      <c r="AB1695" s="3" t="str">
        <f>IF(OR(ISNUMBER(SEARCH(AB$1,$I1695)),ISNUMBER(SEARCH(AB$1,$K1695))),AB$1,"")</f>
        <v/>
      </c>
      <c r="AC1695" s="3" t="str">
        <f>IF(OR(ISNUMBER(SEARCH(AC$1,$I1695)),ISNUMBER(SEARCH(AC$1,$K1695))),AC$1,"")</f>
        <v/>
      </c>
      <c r="AD1695" s="3" t="str">
        <f>IF(OR(ISNUMBER(SEARCH(AD$1,$I1695)),ISNUMBER(SEARCH(AD$1,$K1695))),AD$1,"")</f>
        <v/>
      </c>
      <c r="AE1695" s="3" t="str">
        <f>IF(OR(ISNUMBER(SEARCH(AE$1,$I1695)),ISNUMBER(SEARCH(AE$1,$K1695))),AE$1,"")</f>
        <v/>
      </c>
      <c r="AF1695" s="3" t="str">
        <f>IF(OR(ISNUMBER(SEARCH(AF$1,$I1695)),ISNUMBER(SEARCH(AF$1,$K1695))),AF$1,"")</f>
        <v/>
      </c>
      <c r="AG1695" s="3" t="str">
        <f>IF(OR(ISNUMBER(SEARCH(AG$1,$I1695)),ISNUMBER(SEARCH(AG$1,$K1695))),AG$1,"")</f>
        <v/>
      </c>
      <c r="AH1695" s="3" t="str">
        <f>IF(OR(ISNUMBER(SEARCH(AH$1,$I1695)),ISNUMBER(SEARCH(AH$1,$K1695))),AH$1,"")</f>
        <v/>
      </c>
      <c r="AI1695" s="3" t="str">
        <f>IF(OR(ISNUMBER(SEARCH(AI$1,$I1695)),ISNUMBER(SEARCH(AI$1,$K1695))),AI$1,"")</f>
        <v/>
      </c>
      <c r="AJ1695" s="3" t="str">
        <f>IF(OR(ISNUMBER(SEARCH(AJ$1,$I1695)),ISNUMBER(SEARCH(AJ$1,$K1695))),AJ$1,"")</f>
        <v/>
      </c>
      <c r="AK1695" s="3" t="str">
        <f>IF(OR(ISNUMBER(SEARCH(AK$1,$I1695)),ISNUMBER(SEARCH(AK$1,$K1695))),AK$1,"")</f>
        <v/>
      </c>
    </row>
    <row r="1696" spans="1:37" x14ac:dyDescent="0.2">
      <c r="A1696" s="29"/>
      <c r="B1696" s="33" t="s">
        <v>4338</v>
      </c>
      <c r="C1696" s="18" t="s">
        <v>6875</v>
      </c>
      <c r="D1696" s="20" t="s">
        <v>70</v>
      </c>
      <c r="E1696" s="1"/>
      <c r="F1696" s="1"/>
      <c r="G1696" s="19" t="s">
        <v>7230</v>
      </c>
      <c r="H1696" s="1"/>
      <c r="I1696" s="19" t="s">
        <v>3110</v>
      </c>
      <c r="J1696" s="1"/>
      <c r="K1696" s="22" t="s">
        <v>7471</v>
      </c>
      <c r="L1696" s="3" t="str">
        <f>IF(OR(ISNUMBER(SEARCH(L$1,$I1696)),ISNUMBER(SEARCH(L$1,$K1696))),L$1,"")</f>
        <v/>
      </c>
      <c r="M1696" s="3" t="str">
        <f>IF(OR(ISNUMBER(SEARCH(M$1,$I1696)),ISNUMBER(SEARCH(M$1,$K1696))),M$1,"")</f>
        <v/>
      </c>
      <c r="N1696" s="3" t="str">
        <f>IF(OR(ISNUMBER(SEARCH(N$1,$I1696)),ISNUMBER(SEARCH(N$1,$K1696))),N$1,"")</f>
        <v/>
      </c>
      <c r="O1696" s="3" t="str">
        <f>IF(OR(ISNUMBER(SEARCH(O$1,$I1696)),ISNUMBER(SEARCH(O$1,$K1696))),O$1,"")</f>
        <v/>
      </c>
      <c r="P1696" s="3" t="str">
        <f>IF(OR(ISNUMBER(SEARCH(P$1,$I1696)),ISNUMBER(SEARCH(P$1,$K1696))),P$1,"")</f>
        <v/>
      </c>
      <c r="Q1696" s="3" t="str">
        <f>IF(OR(ISNUMBER(SEARCH(Q$1,$I1696)),ISNUMBER(SEARCH(Q$1,$K1696))),Q$1,"")</f>
        <v>Fiat</v>
      </c>
      <c r="R1696" s="3" t="str">
        <f>IF(OR(ISNUMBER(SEARCH(R$1,$I1696)),ISNUMBER(SEARCH(R$1,$K1696))),R$1,"")</f>
        <v/>
      </c>
      <c r="S1696" s="3" t="str">
        <f>IF(OR(ISNUMBER(SEARCH(S$1,$I1696)),ISNUMBER(SEARCH(S$1,$K1696))),S$1,"")</f>
        <v/>
      </c>
      <c r="T1696" s="3" t="str">
        <f>IF(OR(ISNUMBER(SEARCH(T$1,$I1696)),ISNUMBER(SEARCH(T$1,$K1696))),T$1,"")</f>
        <v/>
      </c>
      <c r="U1696" s="3" t="str">
        <f>IF(OR(ISNUMBER(SEARCH(U$1,$I1696)),ISNUMBER(SEARCH(U$1,$K1696))),U$1,"")</f>
        <v/>
      </c>
      <c r="V1696" s="3" t="str">
        <f>IF(OR(ISNUMBER(SEARCH(V$1,$I1696)),ISNUMBER(SEARCH(V$1,$K1696))),V$1,"")</f>
        <v/>
      </c>
      <c r="W1696" s="3" t="str">
        <f>IF(OR(ISNUMBER(SEARCH(W$1,$I1696)),ISNUMBER(SEARCH(W$1,$K1696))),W$1,"")</f>
        <v/>
      </c>
      <c r="X1696" s="3" t="str">
        <f>IF(OR(ISNUMBER(SEARCH(X$1,$I1696)),ISNUMBER(SEARCH(X$1,$K1696))),X$1,"")</f>
        <v/>
      </c>
      <c r="Y1696" s="3" t="str">
        <f>IF(OR(ISNUMBER(SEARCH(Y$1,$I1696)),ISNUMBER(SEARCH(Y$1,$K1696))),Y$1,"")</f>
        <v/>
      </c>
      <c r="Z1696" s="3" t="str">
        <f>IF(OR(ISNUMBER(SEARCH(Z$1,$I1696)),ISNUMBER(SEARCH(Z$1,$K1696))),Z$1,"")</f>
        <v/>
      </c>
      <c r="AA1696" s="3" t="str">
        <f>IF(OR(ISNUMBER(SEARCH(AA$1,$I1696)),ISNUMBER(SEARCH(AA$1,$K1696))),AA$1,"")</f>
        <v/>
      </c>
      <c r="AB1696" s="3" t="str">
        <f>IF(OR(ISNUMBER(SEARCH(AB$1,$I1696)),ISNUMBER(SEARCH(AB$1,$K1696))),AB$1,"")</f>
        <v/>
      </c>
      <c r="AC1696" s="3" t="str">
        <f>IF(OR(ISNUMBER(SEARCH(AC$1,$I1696)),ISNUMBER(SEARCH(AC$1,$K1696))),AC$1,"")</f>
        <v/>
      </c>
      <c r="AD1696" s="3" t="str">
        <f>IF(OR(ISNUMBER(SEARCH(AD$1,$I1696)),ISNUMBER(SEARCH(AD$1,$K1696))),AD$1,"")</f>
        <v/>
      </c>
      <c r="AE1696" s="3" t="str">
        <f>IF(OR(ISNUMBER(SEARCH(AE$1,$I1696)),ISNUMBER(SEARCH(AE$1,$K1696))),AE$1,"")</f>
        <v/>
      </c>
      <c r="AF1696" s="3" t="str">
        <f>IF(OR(ISNUMBER(SEARCH(AF$1,$I1696)),ISNUMBER(SEARCH(AF$1,$K1696))),AF$1,"")</f>
        <v/>
      </c>
      <c r="AG1696" s="3" t="str">
        <f>IF(OR(ISNUMBER(SEARCH(AG$1,$I1696)),ISNUMBER(SEARCH(AG$1,$K1696))),AG$1,"")</f>
        <v/>
      </c>
      <c r="AH1696" s="3" t="str">
        <f>IF(OR(ISNUMBER(SEARCH(AH$1,$I1696)),ISNUMBER(SEARCH(AH$1,$K1696))),AH$1,"")</f>
        <v/>
      </c>
      <c r="AI1696" s="3" t="str">
        <f>IF(OR(ISNUMBER(SEARCH(AI$1,$I1696)),ISNUMBER(SEARCH(AI$1,$K1696))),AI$1,"")</f>
        <v/>
      </c>
      <c r="AJ1696" s="3" t="str">
        <f>IF(OR(ISNUMBER(SEARCH(AJ$1,$I1696)),ISNUMBER(SEARCH(AJ$1,$K1696))),AJ$1,"")</f>
        <v/>
      </c>
      <c r="AK1696" s="3" t="str">
        <f>IF(OR(ISNUMBER(SEARCH(AK$1,$I1696)),ISNUMBER(SEARCH(AK$1,$K1696))),AK$1,"")</f>
        <v/>
      </c>
    </row>
    <row r="1697" spans="1:37" x14ac:dyDescent="0.2">
      <c r="A1697" s="29"/>
      <c r="B1697" s="33" t="s">
        <v>4338</v>
      </c>
      <c r="C1697" s="18" t="s">
        <v>6891</v>
      </c>
      <c r="D1697" s="17" t="s">
        <v>10</v>
      </c>
      <c r="E1697" s="1"/>
      <c r="F1697" s="1"/>
      <c r="G1697" s="19" t="s">
        <v>7245</v>
      </c>
      <c r="H1697" s="1"/>
      <c r="I1697" s="21"/>
      <c r="J1697" s="1"/>
      <c r="K1697" s="22"/>
      <c r="L1697" s="3" t="str">
        <f>IF(OR(ISNUMBER(SEARCH(L$1,$I1697)),ISNUMBER(SEARCH(L$1,$K1697))),L$1,"")</f>
        <v/>
      </c>
      <c r="M1697" s="3" t="str">
        <f>IF(OR(ISNUMBER(SEARCH(M$1,$I1697)),ISNUMBER(SEARCH(M$1,$K1697))),M$1,"")</f>
        <v/>
      </c>
      <c r="N1697" s="3" t="str">
        <f>IF(OR(ISNUMBER(SEARCH(N$1,$I1697)),ISNUMBER(SEARCH(N$1,$K1697))),N$1,"")</f>
        <v/>
      </c>
      <c r="O1697" s="3" t="str">
        <f>IF(OR(ISNUMBER(SEARCH(O$1,$I1697)),ISNUMBER(SEARCH(O$1,$K1697))),O$1,"")</f>
        <v/>
      </c>
      <c r="P1697" s="3" t="str">
        <f>IF(OR(ISNUMBER(SEARCH(P$1,$I1697)),ISNUMBER(SEARCH(P$1,$K1697))),P$1,"")</f>
        <v/>
      </c>
      <c r="Q1697" s="3" t="str">
        <f>IF(OR(ISNUMBER(SEARCH(Q$1,$I1697)),ISNUMBER(SEARCH(Q$1,$K1697))),Q$1,"")</f>
        <v/>
      </c>
      <c r="R1697" s="3" t="str">
        <f>IF(OR(ISNUMBER(SEARCH(R$1,$I1697)),ISNUMBER(SEARCH(R$1,$K1697))),R$1,"")</f>
        <v/>
      </c>
      <c r="S1697" s="3" t="str">
        <f>IF(OR(ISNUMBER(SEARCH(S$1,$I1697)),ISNUMBER(SEARCH(S$1,$K1697))),S$1,"")</f>
        <v/>
      </c>
      <c r="T1697" s="3" t="str">
        <f>IF(OR(ISNUMBER(SEARCH(T$1,$I1697)),ISNUMBER(SEARCH(T$1,$K1697))),T$1,"")</f>
        <v/>
      </c>
      <c r="U1697" s="3" t="str">
        <f>IF(OR(ISNUMBER(SEARCH(U$1,$I1697)),ISNUMBER(SEARCH(U$1,$K1697))),U$1,"")</f>
        <v/>
      </c>
      <c r="V1697" s="3" t="str">
        <f>IF(OR(ISNUMBER(SEARCH(V$1,$I1697)),ISNUMBER(SEARCH(V$1,$K1697))),V$1,"")</f>
        <v/>
      </c>
      <c r="W1697" s="3" t="str">
        <f>IF(OR(ISNUMBER(SEARCH(W$1,$I1697)),ISNUMBER(SEARCH(W$1,$K1697))),W$1,"")</f>
        <v/>
      </c>
      <c r="X1697" s="3" t="str">
        <f>IF(OR(ISNUMBER(SEARCH(X$1,$I1697)),ISNUMBER(SEARCH(X$1,$K1697))),X$1,"")</f>
        <v/>
      </c>
      <c r="Y1697" s="3" t="str">
        <f>IF(OR(ISNUMBER(SEARCH(Y$1,$I1697)),ISNUMBER(SEARCH(Y$1,$K1697))),Y$1,"")</f>
        <v/>
      </c>
      <c r="Z1697" s="3" t="str">
        <f>IF(OR(ISNUMBER(SEARCH(Z$1,$I1697)),ISNUMBER(SEARCH(Z$1,$K1697))),Z$1,"")</f>
        <v/>
      </c>
      <c r="AA1697" s="3" t="str">
        <f>IF(OR(ISNUMBER(SEARCH(AA$1,$I1697)),ISNUMBER(SEARCH(AA$1,$K1697))),AA$1,"")</f>
        <v/>
      </c>
      <c r="AB1697" s="3" t="str">
        <f>IF(OR(ISNUMBER(SEARCH(AB$1,$I1697)),ISNUMBER(SEARCH(AB$1,$K1697))),AB$1,"")</f>
        <v/>
      </c>
      <c r="AC1697" s="3" t="str">
        <f>IF(OR(ISNUMBER(SEARCH(AC$1,$I1697)),ISNUMBER(SEARCH(AC$1,$K1697))),AC$1,"")</f>
        <v/>
      </c>
      <c r="AD1697" s="3" t="str">
        <f>IF(OR(ISNUMBER(SEARCH(AD$1,$I1697)),ISNUMBER(SEARCH(AD$1,$K1697))),AD$1,"")</f>
        <v/>
      </c>
      <c r="AE1697" s="3" t="str">
        <f>IF(OR(ISNUMBER(SEARCH(AE$1,$I1697)),ISNUMBER(SEARCH(AE$1,$K1697))),AE$1,"")</f>
        <v/>
      </c>
      <c r="AF1697" s="3" t="str">
        <f>IF(OR(ISNUMBER(SEARCH(AF$1,$I1697)),ISNUMBER(SEARCH(AF$1,$K1697))),AF$1,"")</f>
        <v/>
      </c>
      <c r="AG1697" s="3" t="str">
        <f>IF(OR(ISNUMBER(SEARCH(AG$1,$I1697)),ISNUMBER(SEARCH(AG$1,$K1697))),AG$1,"")</f>
        <v/>
      </c>
      <c r="AH1697" s="3" t="str">
        <f>IF(OR(ISNUMBER(SEARCH(AH$1,$I1697)),ISNUMBER(SEARCH(AH$1,$K1697))),AH$1,"")</f>
        <v/>
      </c>
      <c r="AI1697" s="3" t="str">
        <f>IF(OR(ISNUMBER(SEARCH(AI$1,$I1697)),ISNUMBER(SEARCH(AI$1,$K1697))),AI$1,"")</f>
        <v/>
      </c>
      <c r="AJ1697" s="3" t="str">
        <f>IF(OR(ISNUMBER(SEARCH(AJ$1,$I1697)),ISNUMBER(SEARCH(AJ$1,$K1697))),AJ$1,"")</f>
        <v/>
      </c>
      <c r="AK1697" s="3" t="str">
        <f>IF(OR(ISNUMBER(SEARCH(AK$1,$I1697)),ISNUMBER(SEARCH(AK$1,$K1697))),AK$1,"")</f>
        <v/>
      </c>
    </row>
    <row r="1698" spans="1:37" x14ac:dyDescent="0.2">
      <c r="A1698" s="29"/>
      <c r="B1698" s="33" t="s">
        <v>4338</v>
      </c>
      <c r="C1698" s="18" t="s">
        <v>6918</v>
      </c>
      <c r="D1698" s="17" t="s">
        <v>10</v>
      </c>
      <c r="E1698" s="1"/>
      <c r="F1698" s="1"/>
      <c r="G1698" s="19" t="s">
        <v>7268</v>
      </c>
      <c r="H1698" s="1"/>
      <c r="I1698" s="21"/>
      <c r="J1698" s="1"/>
      <c r="K1698" s="22"/>
      <c r="L1698" s="3" t="str">
        <f>IF(OR(ISNUMBER(SEARCH(L$1,$I1698)),ISNUMBER(SEARCH(L$1,$K1698))),L$1,"")</f>
        <v/>
      </c>
      <c r="M1698" s="3" t="str">
        <f>IF(OR(ISNUMBER(SEARCH(M$1,$I1698)),ISNUMBER(SEARCH(M$1,$K1698))),M$1,"")</f>
        <v/>
      </c>
      <c r="N1698" s="3" t="str">
        <f>IF(OR(ISNUMBER(SEARCH(N$1,$I1698)),ISNUMBER(SEARCH(N$1,$K1698))),N$1,"")</f>
        <v/>
      </c>
      <c r="O1698" s="3" t="str">
        <f>IF(OR(ISNUMBER(SEARCH(O$1,$I1698)),ISNUMBER(SEARCH(O$1,$K1698))),O$1,"")</f>
        <v/>
      </c>
      <c r="P1698" s="3" t="str">
        <f>IF(OR(ISNUMBER(SEARCH(P$1,$I1698)),ISNUMBER(SEARCH(P$1,$K1698))),P$1,"")</f>
        <v/>
      </c>
      <c r="Q1698" s="3" t="str">
        <f>IF(OR(ISNUMBER(SEARCH(Q$1,$I1698)),ISNUMBER(SEARCH(Q$1,$K1698))),Q$1,"")</f>
        <v/>
      </c>
      <c r="R1698" s="3" t="str">
        <f>IF(OR(ISNUMBER(SEARCH(R$1,$I1698)),ISNUMBER(SEARCH(R$1,$K1698))),R$1,"")</f>
        <v/>
      </c>
      <c r="S1698" s="3" t="str">
        <f>IF(OR(ISNUMBER(SEARCH(S$1,$I1698)),ISNUMBER(SEARCH(S$1,$K1698))),S$1,"")</f>
        <v/>
      </c>
      <c r="T1698" s="3" t="str">
        <f>IF(OR(ISNUMBER(SEARCH(T$1,$I1698)),ISNUMBER(SEARCH(T$1,$K1698))),T$1,"")</f>
        <v/>
      </c>
      <c r="U1698" s="3" t="str">
        <f>IF(OR(ISNUMBER(SEARCH(U$1,$I1698)),ISNUMBER(SEARCH(U$1,$K1698))),U$1,"")</f>
        <v/>
      </c>
      <c r="V1698" s="3" t="str">
        <f>IF(OR(ISNUMBER(SEARCH(V$1,$I1698)),ISNUMBER(SEARCH(V$1,$K1698))),V$1,"")</f>
        <v/>
      </c>
      <c r="W1698" s="3" t="str">
        <f>IF(OR(ISNUMBER(SEARCH(W$1,$I1698)),ISNUMBER(SEARCH(W$1,$K1698))),W$1,"")</f>
        <v/>
      </c>
      <c r="X1698" s="3" t="str">
        <f>IF(OR(ISNUMBER(SEARCH(X$1,$I1698)),ISNUMBER(SEARCH(X$1,$K1698))),X$1,"")</f>
        <v/>
      </c>
      <c r="Y1698" s="3" t="str">
        <f>IF(OR(ISNUMBER(SEARCH(Y$1,$I1698)),ISNUMBER(SEARCH(Y$1,$K1698))),Y$1,"")</f>
        <v/>
      </c>
      <c r="Z1698" s="3" t="str">
        <f>IF(OR(ISNUMBER(SEARCH(Z$1,$I1698)),ISNUMBER(SEARCH(Z$1,$K1698))),Z$1,"")</f>
        <v/>
      </c>
      <c r="AA1698" s="3" t="str">
        <f>IF(OR(ISNUMBER(SEARCH(AA$1,$I1698)),ISNUMBER(SEARCH(AA$1,$K1698))),AA$1,"")</f>
        <v/>
      </c>
      <c r="AB1698" s="3" t="str">
        <f>IF(OR(ISNUMBER(SEARCH(AB$1,$I1698)),ISNUMBER(SEARCH(AB$1,$K1698))),AB$1,"")</f>
        <v/>
      </c>
      <c r="AC1698" s="3" t="str">
        <f>IF(OR(ISNUMBER(SEARCH(AC$1,$I1698)),ISNUMBER(SEARCH(AC$1,$K1698))),AC$1,"")</f>
        <v/>
      </c>
      <c r="AD1698" s="3" t="str">
        <f>IF(OR(ISNUMBER(SEARCH(AD$1,$I1698)),ISNUMBER(SEARCH(AD$1,$K1698))),AD$1,"")</f>
        <v/>
      </c>
      <c r="AE1698" s="3" t="str">
        <f>IF(OR(ISNUMBER(SEARCH(AE$1,$I1698)),ISNUMBER(SEARCH(AE$1,$K1698))),AE$1,"")</f>
        <v/>
      </c>
      <c r="AF1698" s="3" t="str">
        <f>IF(OR(ISNUMBER(SEARCH(AF$1,$I1698)),ISNUMBER(SEARCH(AF$1,$K1698))),AF$1,"")</f>
        <v/>
      </c>
      <c r="AG1698" s="3" t="str">
        <f>IF(OR(ISNUMBER(SEARCH(AG$1,$I1698)),ISNUMBER(SEARCH(AG$1,$K1698))),AG$1,"")</f>
        <v/>
      </c>
      <c r="AH1698" s="3" t="str">
        <f>IF(OR(ISNUMBER(SEARCH(AH$1,$I1698)),ISNUMBER(SEARCH(AH$1,$K1698))),AH$1,"")</f>
        <v/>
      </c>
      <c r="AI1698" s="3" t="str">
        <f>IF(OR(ISNUMBER(SEARCH(AI$1,$I1698)),ISNUMBER(SEARCH(AI$1,$K1698))),AI$1,"")</f>
        <v/>
      </c>
      <c r="AJ1698" s="3" t="str">
        <f>IF(OR(ISNUMBER(SEARCH(AJ$1,$I1698)),ISNUMBER(SEARCH(AJ$1,$K1698))),AJ$1,"")</f>
        <v/>
      </c>
      <c r="AK1698" s="3" t="str">
        <f>IF(OR(ISNUMBER(SEARCH(AK$1,$I1698)),ISNUMBER(SEARCH(AK$1,$K1698))),AK$1,"")</f>
        <v/>
      </c>
    </row>
    <row r="1699" spans="1:37" x14ac:dyDescent="0.2">
      <c r="A1699" s="29"/>
      <c r="B1699" s="33" t="s">
        <v>4338</v>
      </c>
      <c r="C1699" s="18" t="s">
        <v>6924</v>
      </c>
      <c r="D1699" s="21" t="s">
        <v>66</v>
      </c>
      <c r="E1699" s="1"/>
      <c r="F1699" s="1"/>
      <c r="G1699" s="19" t="s">
        <v>7273</v>
      </c>
      <c r="H1699" s="1"/>
      <c r="I1699" s="22" t="s">
        <v>2962</v>
      </c>
      <c r="J1699" s="1"/>
      <c r="K1699" s="21" t="s">
        <v>7511</v>
      </c>
      <c r="L1699" s="3" t="str">
        <f>IF(OR(ISNUMBER(SEARCH(L$1,$I1699)),ISNUMBER(SEARCH(L$1,$K1699))),L$1,"")</f>
        <v/>
      </c>
      <c r="M1699" s="3" t="str">
        <f>IF(OR(ISNUMBER(SEARCH(M$1,$I1699)),ISNUMBER(SEARCH(M$1,$K1699))),M$1,"")</f>
        <v/>
      </c>
      <c r="N1699" s="3" t="str">
        <f>IF(OR(ISNUMBER(SEARCH(N$1,$I1699)),ISNUMBER(SEARCH(N$1,$K1699))),N$1,"")</f>
        <v/>
      </c>
      <c r="O1699" s="3" t="str">
        <f>IF(OR(ISNUMBER(SEARCH(O$1,$I1699)),ISNUMBER(SEARCH(O$1,$K1699))),O$1,"")</f>
        <v/>
      </c>
      <c r="P1699" s="3" t="str">
        <f>IF(OR(ISNUMBER(SEARCH(P$1,$I1699)),ISNUMBER(SEARCH(P$1,$K1699))),P$1,"")</f>
        <v/>
      </c>
      <c r="Q1699" s="3" t="str">
        <f>IF(OR(ISNUMBER(SEARCH(Q$1,$I1699)),ISNUMBER(SEARCH(Q$1,$K1699))),Q$1,"")</f>
        <v/>
      </c>
      <c r="R1699" s="3" t="str">
        <f>IF(OR(ISNUMBER(SEARCH(R$1,$I1699)),ISNUMBER(SEARCH(R$1,$K1699))),R$1,"")</f>
        <v/>
      </c>
      <c r="S1699" s="3" t="str">
        <f>IF(OR(ISNUMBER(SEARCH(S$1,$I1699)),ISNUMBER(SEARCH(S$1,$K1699))),S$1,"")</f>
        <v/>
      </c>
      <c r="T1699" s="3" t="str">
        <f>IF(OR(ISNUMBER(SEARCH(T$1,$I1699)),ISNUMBER(SEARCH(T$1,$K1699))),T$1,"")</f>
        <v/>
      </c>
      <c r="U1699" s="3" t="str">
        <f>IF(OR(ISNUMBER(SEARCH(U$1,$I1699)),ISNUMBER(SEARCH(U$1,$K1699))),U$1,"")</f>
        <v/>
      </c>
      <c r="V1699" s="3" t="str">
        <f>IF(OR(ISNUMBER(SEARCH(V$1,$I1699)),ISNUMBER(SEARCH(V$1,$K1699))),V$1,"")</f>
        <v/>
      </c>
      <c r="W1699" s="3" t="str">
        <f>IF(OR(ISNUMBER(SEARCH(W$1,$I1699)),ISNUMBER(SEARCH(W$1,$K1699))),W$1,"")</f>
        <v/>
      </c>
      <c r="X1699" s="3" t="str">
        <f>IF(OR(ISNUMBER(SEARCH(X$1,$I1699)),ISNUMBER(SEARCH(X$1,$K1699))),X$1,"")</f>
        <v/>
      </c>
      <c r="Y1699" s="3" t="str">
        <f>IF(OR(ISNUMBER(SEARCH(Y$1,$I1699)),ISNUMBER(SEARCH(Y$1,$K1699))),Y$1,"")</f>
        <v/>
      </c>
      <c r="Z1699" s="3" t="str">
        <f>IF(OR(ISNUMBER(SEARCH(Z$1,$I1699)),ISNUMBER(SEARCH(Z$1,$K1699))),Z$1,"")</f>
        <v>Mercedes</v>
      </c>
      <c r="AA1699" s="3" t="str">
        <f>IF(OR(ISNUMBER(SEARCH(AA$1,$I1699)),ISNUMBER(SEARCH(AA$1,$K1699))),AA$1,"")</f>
        <v/>
      </c>
      <c r="AB1699" s="3" t="str">
        <f>IF(OR(ISNUMBER(SEARCH(AB$1,$I1699)),ISNUMBER(SEARCH(AB$1,$K1699))),AB$1,"")</f>
        <v/>
      </c>
      <c r="AC1699" s="3" t="str">
        <f>IF(OR(ISNUMBER(SEARCH(AC$1,$I1699)),ISNUMBER(SEARCH(AC$1,$K1699))),AC$1,"")</f>
        <v/>
      </c>
      <c r="AD1699" s="3" t="str">
        <f>IF(OR(ISNUMBER(SEARCH(AD$1,$I1699)),ISNUMBER(SEARCH(AD$1,$K1699))),AD$1,"")</f>
        <v/>
      </c>
      <c r="AE1699" s="3" t="str">
        <f>IF(OR(ISNUMBER(SEARCH(AE$1,$I1699)),ISNUMBER(SEARCH(AE$1,$K1699))),AE$1,"")</f>
        <v/>
      </c>
      <c r="AF1699" s="3" t="str">
        <f>IF(OR(ISNUMBER(SEARCH(AF$1,$I1699)),ISNUMBER(SEARCH(AF$1,$K1699))),AF$1,"")</f>
        <v/>
      </c>
      <c r="AG1699" s="3" t="str">
        <f>IF(OR(ISNUMBER(SEARCH(AG$1,$I1699)),ISNUMBER(SEARCH(AG$1,$K1699))),AG$1,"")</f>
        <v/>
      </c>
      <c r="AH1699" s="3" t="str">
        <f>IF(OR(ISNUMBER(SEARCH(AH$1,$I1699)),ISNUMBER(SEARCH(AH$1,$K1699))),AH$1,"")</f>
        <v/>
      </c>
      <c r="AI1699" s="3" t="str">
        <f>IF(OR(ISNUMBER(SEARCH(AI$1,$I1699)),ISNUMBER(SEARCH(AI$1,$K1699))),AI$1,"")</f>
        <v/>
      </c>
      <c r="AJ1699" s="3" t="str">
        <f>IF(OR(ISNUMBER(SEARCH(AJ$1,$I1699)),ISNUMBER(SEARCH(AJ$1,$K1699))),AJ$1,"")</f>
        <v/>
      </c>
      <c r="AK1699" s="3" t="str">
        <f>IF(OR(ISNUMBER(SEARCH(AK$1,$I1699)),ISNUMBER(SEARCH(AK$1,$K1699))),AK$1,"")</f>
        <v/>
      </c>
    </row>
    <row r="1700" spans="1:37" x14ac:dyDescent="0.2">
      <c r="A1700" s="29"/>
      <c r="B1700" s="33" t="s">
        <v>4338</v>
      </c>
      <c r="C1700" s="18" t="s">
        <v>6937</v>
      </c>
      <c r="D1700" s="19" t="s">
        <v>27</v>
      </c>
      <c r="E1700" s="1"/>
      <c r="F1700" s="1"/>
      <c r="G1700" s="19" t="s">
        <v>7287</v>
      </c>
      <c r="H1700" s="1"/>
      <c r="I1700" s="22" t="s">
        <v>2947</v>
      </c>
      <c r="J1700" s="1"/>
      <c r="K1700" s="22" t="s">
        <v>7513</v>
      </c>
      <c r="L1700" s="3" t="str">
        <f>IF(OR(ISNUMBER(SEARCH(L$1,$I1700)),ISNUMBER(SEARCH(L$1,$K1700))),L$1,"")</f>
        <v/>
      </c>
      <c r="M1700" s="3" t="str">
        <f>IF(OR(ISNUMBER(SEARCH(M$1,$I1700)),ISNUMBER(SEARCH(M$1,$K1700))),M$1,"")</f>
        <v/>
      </c>
      <c r="N1700" s="3" t="str">
        <f>IF(OR(ISNUMBER(SEARCH(N$1,$I1700)),ISNUMBER(SEARCH(N$1,$K1700))),N$1,"")</f>
        <v>BMW</v>
      </c>
      <c r="O1700" s="3" t="str">
        <f>IF(OR(ISNUMBER(SEARCH(O$1,$I1700)),ISNUMBER(SEARCH(O$1,$K1700))),O$1,"")</f>
        <v/>
      </c>
      <c r="P1700" s="3" t="str">
        <f>IF(OR(ISNUMBER(SEARCH(P$1,$I1700)),ISNUMBER(SEARCH(P$1,$K1700))),P$1,"")</f>
        <v/>
      </c>
      <c r="Q1700" s="3" t="str">
        <f>IF(OR(ISNUMBER(SEARCH(Q$1,$I1700)),ISNUMBER(SEARCH(Q$1,$K1700))),Q$1,"")</f>
        <v/>
      </c>
      <c r="R1700" s="3" t="str">
        <f>IF(OR(ISNUMBER(SEARCH(R$1,$I1700)),ISNUMBER(SEARCH(R$1,$K1700))),R$1,"")</f>
        <v/>
      </c>
      <c r="S1700" s="3" t="str">
        <f>IF(OR(ISNUMBER(SEARCH(S$1,$I1700)),ISNUMBER(SEARCH(S$1,$K1700))),S$1,"")</f>
        <v/>
      </c>
      <c r="T1700" s="3" t="str">
        <f>IF(OR(ISNUMBER(SEARCH(T$1,$I1700)),ISNUMBER(SEARCH(T$1,$K1700))),T$1,"")</f>
        <v/>
      </c>
      <c r="U1700" s="3" t="str">
        <f>IF(OR(ISNUMBER(SEARCH(U$1,$I1700)),ISNUMBER(SEARCH(U$1,$K1700))),U$1,"")</f>
        <v/>
      </c>
      <c r="V1700" s="3" t="str">
        <f>IF(OR(ISNUMBER(SEARCH(V$1,$I1700)),ISNUMBER(SEARCH(V$1,$K1700))),V$1,"")</f>
        <v/>
      </c>
      <c r="W1700" s="3" t="str">
        <f>IF(OR(ISNUMBER(SEARCH(W$1,$I1700)),ISNUMBER(SEARCH(W$1,$K1700))),W$1,"")</f>
        <v/>
      </c>
      <c r="X1700" s="3" t="str">
        <f>IF(OR(ISNUMBER(SEARCH(X$1,$I1700)),ISNUMBER(SEARCH(X$1,$K1700))),X$1,"")</f>
        <v/>
      </c>
      <c r="Y1700" s="3" t="str">
        <f>IF(OR(ISNUMBER(SEARCH(Y$1,$I1700)),ISNUMBER(SEARCH(Y$1,$K1700))),Y$1,"")</f>
        <v/>
      </c>
      <c r="Z1700" s="3" t="str">
        <f>IF(OR(ISNUMBER(SEARCH(Z$1,$I1700)),ISNUMBER(SEARCH(Z$1,$K1700))),Z$1,"")</f>
        <v/>
      </c>
      <c r="AA1700" s="3" t="str">
        <f>IF(OR(ISNUMBER(SEARCH(AA$1,$I1700)),ISNUMBER(SEARCH(AA$1,$K1700))),AA$1,"")</f>
        <v/>
      </c>
      <c r="AB1700" s="3" t="str">
        <f>IF(OR(ISNUMBER(SEARCH(AB$1,$I1700)),ISNUMBER(SEARCH(AB$1,$K1700))),AB$1,"")</f>
        <v/>
      </c>
      <c r="AC1700" s="3" t="str">
        <f>IF(OR(ISNUMBER(SEARCH(AC$1,$I1700)),ISNUMBER(SEARCH(AC$1,$K1700))),AC$1,"")</f>
        <v/>
      </c>
      <c r="AD1700" s="3" t="str">
        <f>IF(OR(ISNUMBER(SEARCH(AD$1,$I1700)),ISNUMBER(SEARCH(AD$1,$K1700))),AD$1,"")</f>
        <v/>
      </c>
      <c r="AE1700" s="3" t="str">
        <f>IF(OR(ISNUMBER(SEARCH(AE$1,$I1700)),ISNUMBER(SEARCH(AE$1,$K1700))),AE$1,"")</f>
        <v/>
      </c>
      <c r="AF1700" s="3" t="str">
        <f>IF(OR(ISNUMBER(SEARCH(AF$1,$I1700)),ISNUMBER(SEARCH(AF$1,$K1700))),AF$1,"")</f>
        <v/>
      </c>
      <c r="AG1700" s="3" t="str">
        <f>IF(OR(ISNUMBER(SEARCH(AG$1,$I1700)),ISNUMBER(SEARCH(AG$1,$K1700))),AG$1,"")</f>
        <v/>
      </c>
      <c r="AH1700" s="3" t="str">
        <f>IF(OR(ISNUMBER(SEARCH(AH$1,$I1700)),ISNUMBER(SEARCH(AH$1,$K1700))),AH$1,"")</f>
        <v/>
      </c>
      <c r="AI1700" s="3" t="str">
        <f>IF(OR(ISNUMBER(SEARCH(AI$1,$I1700)),ISNUMBER(SEARCH(AI$1,$K1700))),AI$1,"")</f>
        <v/>
      </c>
      <c r="AJ1700" s="3" t="str">
        <f>IF(OR(ISNUMBER(SEARCH(AJ$1,$I1700)),ISNUMBER(SEARCH(AJ$1,$K1700))),AJ$1,"")</f>
        <v/>
      </c>
      <c r="AK1700" s="3" t="str">
        <f>IF(OR(ISNUMBER(SEARCH(AK$1,$I1700)),ISNUMBER(SEARCH(AK$1,$K1700))),AK$1,"")</f>
        <v/>
      </c>
    </row>
    <row r="1701" spans="1:37" x14ac:dyDescent="0.2">
      <c r="A1701" s="29"/>
      <c r="B1701" s="33" t="s">
        <v>4338</v>
      </c>
      <c r="C1701" s="18" t="s">
        <v>6943</v>
      </c>
      <c r="D1701" s="19" t="s">
        <v>70</v>
      </c>
      <c r="E1701" s="1"/>
      <c r="F1701" s="1"/>
      <c r="G1701" s="19" t="s">
        <v>1096</v>
      </c>
      <c r="H1701" s="1"/>
      <c r="I1701" s="22" t="s">
        <v>2962</v>
      </c>
      <c r="J1701" s="1"/>
      <c r="K1701" s="22" t="s">
        <v>7519</v>
      </c>
      <c r="L1701" s="3" t="str">
        <f>IF(OR(ISNUMBER(SEARCH(L$1,$I1701)),ISNUMBER(SEARCH(L$1,$K1701))),L$1,"")</f>
        <v/>
      </c>
      <c r="M1701" s="3" t="str">
        <f>IF(OR(ISNUMBER(SEARCH(M$1,$I1701)),ISNUMBER(SEARCH(M$1,$K1701))),M$1,"")</f>
        <v/>
      </c>
      <c r="N1701" s="3" t="str">
        <f>IF(OR(ISNUMBER(SEARCH(N$1,$I1701)),ISNUMBER(SEARCH(N$1,$K1701))),N$1,"")</f>
        <v/>
      </c>
      <c r="O1701" s="3" t="str">
        <f>IF(OR(ISNUMBER(SEARCH(O$1,$I1701)),ISNUMBER(SEARCH(O$1,$K1701))),O$1,"")</f>
        <v/>
      </c>
      <c r="P1701" s="3" t="str">
        <f>IF(OR(ISNUMBER(SEARCH(P$1,$I1701)),ISNUMBER(SEARCH(P$1,$K1701))),P$1,"")</f>
        <v/>
      </c>
      <c r="Q1701" s="3" t="str">
        <f>IF(OR(ISNUMBER(SEARCH(Q$1,$I1701)),ISNUMBER(SEARCH(Q$1,$K1701))),Q$1,"")</f>
        <v/>
      </c>
      <c r="R1701" s="3" t="str">
        <f>IF(OR(ISNUMBER(SEARCH(R$1,$I1701)),ISNUMBER(SEARCH(R$1,$K1701))),R$1,"")</f>
        <v/>
      </c>
      <c r="S1701" s="3" t="str">
        <f>IF(OR(ISNUMBER(SEARCH(S$1,$I1701)),ISNUMBER(SEARCH(S$1,$K1701))),S$1,"")</f>
        <v/>
      </c>
      <c r="T1701" s="3" t="str">
        <f>IF(OR(ISNUMBER(SEARCH(T$1,$I1701)),ISNUMBER(SEARCH(T$1,$K1701))),T$1,"")</f>
        <v/>
      </c>
      <c r="U1701" s="3" t="str">
        <f>IF(OR(ISNUMBER(SEARCH(U$1,$I1701)),ISNUMBER(SEARCH(U$1,$K1701))),U$1,"")</f>
        <v/>
      </c>
      <c r="V1701" s="3" t="str">
        <f>IF(OR(ISNUMBER(SEARCH(V$1,$I1701)),ISNUMBER(SEARCH(V$1,$K1701))),V$1,"")</f>
        <v/>
      </c>
      <c r="W1701" s="3" t="str">
        <f>IF(OR(ISNUMBER(SEARCH(W$1,$I1701)),ISNUMBER(SEARCH(W$1,$K1701))),W$1,"")</f>
        <v/>
      </c>
      <c r="X1701" s="3" t="str">
        <f>IF(OR(ISNUMBER(SEARCH(X$1,$I1701)),ISNUMBER(SEARCH(X$1,$K1701))),X$1,"")</f>
        <v/>
      </c>
      <c r="Y1701" s="3" t="str">
        <f>IF(OR(ISNUMBER(SEARCH(Y$1,$I1701)),ISNUMBER(SEARCH(Y$1,$K1701))),Y$1,"")</f>
        <v/>
      </c>
      <c r="Z1701" s="3" t="str">
        <f>IF(OR(ISNUMBER(SEARCH(Z$1,$I1701)),ISNUMBER(SEARCH(Z$1,$K1701))),Z$1,"")</f>
        <v>Mercedes</v>
      </c>
      <c r="AA1701" s="3" t="str">
        <f>IF(OR(ISNUMBER(SEARCH(AA$1,$I1701)),ISNUMBER(SEARCH(AA$1,$K1701))),AA$1,"")</f>
        <v/>
      </c>
      <c r="AB1701" s="3" t="str">
        <f>IF(OR(ISNUMBER(SEARCH(AB$1,$I1701)),ISNUMBER(SEARCH(AB$1,$K1701))),AB$1,"")</f>
        <v/>
      </c>
      <c r="AC1701" s="3" t="str">
        <f>IF(OR(ISNUMBER(SEARCH(AC$1,$I1701)),ISNUMBER(SEARCH(AC$1,$K1701))),AC$1,"")</f>
        <v/>
      </c>
      <c r="AD1701" s="3" t="str">
        <f>IF(OR(ISNUMBER(SEARCH(AD$1,$I1701)),ISNUMBER(SEARCH(AD$1,$K1701))),AD$1,"")</f>
        <v/>
      </c>
      <c r="AE1701" s="3" t="str">
        <f>IF(OR(ISNUMBER(SEARCH(AE$1,$I1701)),ISNUMBER(SEARCH(AE$1,$K1701))),AE$1,"")</f>
        <v/>
      </c>
      <c r="AF1701" s="3" t="str">
        <f>IF(OR(ISNUMBER(SEARCH(AF$1,$I1701)),ISNUMBER(SEARCH(AF$1,$K1701))),AF$1,"")</f>
        <v/>
      </c>
      <c r="AG1701" s="3" t="str">
        <f>IF(OR(ISNUMBER(SEARCH(AG$1,$I1701)),ISNUMBER(SEARCH(AG$1,$K1701))),AG$1,"")</f>
        <v/>
      </c>
      <c r="AH1701" s="3" t="str">
        <f>IF(OR(ISNUMBER(SEARCH(AH$1,$I1701)),ISNUMBER(SEARCH(AH$1,$K1701))),AH$1,"")</f>
        <v/>
      </c>
      <c r="AI1701" s="3" t="str">
        <f>IF(OR(ISNUMBER(SEARCH(AI$1,$I1701)),ISNUMBER(SEARCH(AI$1,$K1701))),AI$1,"")</f>
        <v/>
      </c>
      <c r="AJ1701" s="3" t="str">
        <f>IF(OR(ISNUMBER(SEARCH(AJ$1,$I1701)),ISNUMBER(SEARCH(AJ$1,$K1701))),AJ$1,"")</f>
        <v/>
      </c>
      <c r="AK1701" s="3" t="str">
        <f>IF(OR(ISNUMBER(SEARCH(AK$1,$I1701)),ISNUMBER(SEARCH(AK$1,$K1701))),AK$1,"")</f>
        <v/>
      </c>
    </row>
    <row r="1702" spans="1:37" x14ac:dyDescent="0.2">
      <c r="A1702" s="29"/>
      <c r="B1702" s="33" t="s">
        <v>4338</v>
      </c>
      <c r="C1702" s="18" t="s">
        <v>6949</v>
      </c>
      <c r="D1702" s="19" t="s">
        <v>70</v>
      </c>
      <c r="E1702" s="1"/>
      <c r="F1702" s="1"/>
      <c r="G1702" s="19" t="s">
        <v>7296</v>
      </c>
      <c r="H1702" s="1"/>
      <c r="I1702" s="23" t="s">
        <v>3121</v>
      </c>
      <c r="J1702" s="1"/>
      <c r="K1702" s="22" t="s">
        <v>7525</v>
      </c>
      <c r="L1702" s="3" t="str">
        <f>IF(OR(ISNUMBER(SEARCH(L$1,$I1702)),ISNUMBER(SEARCH(L$1,$K1702))),L$1,"")</f>
        <v/>
      </c>
      <c r="M1702" s="3" t="str">
        <f>IF(OR(ISNUMBER(SEARCH(M$1,$I1702)),ISNUMBER(SEARCH(M$1,$K1702))),M$1,"")</f>
        <v/>
      </c>
      <c r="N1702" s="3" t="str">
        <f>IF(OR(ISNUMBER(SEARCH(N$1,$I1702)),ISNUMBER(SEARCH(N$1,$K1702))),N$1,"")</f>
        <v/>
      </c>
      <c r="O1702" s="3" t="str">
        <f>IF(OR(ISNUMBER(SEARCH(O$1,$I1702)),ISNUMBER(SEARCH(O$1,$K1702))),O$1,"")</f>
        <v/>
      </c>
      <c r="P1702" s="3" t="str">
        <f>IF(OR(ISNUMBER(SEARCH(P$1,$I1702)),ISNUMBER(SEARCH(P$1,$K1702))),P$1,"")</f>
        <v/>
      </c>
      <c r="Q1702" s="3" t="str">
        <f>IF(OR(ISNUMBER(SEARCH(Q$1,$I1702)),ISNUMBER(SEARCH(Q$1,$K1702))),Q$1,"")</f>
        <v/>
      </c>
      <c r="R1702" s="3" t="str">
        <f>IF(OR(ISNUMBER(SEARCH(R$1,$I1702)),ISNUMBER(SEARCH(R$1,$K1702))),R$1,"")</f>
        <v/>
      </c>
      <c r="S1702" s="3" t="str">
        <f>IF(OR(ISNUMBER(SEARCH(S$1,$I1702)),ISNUMBER(SEARCH(S$1,$K1702))),S$1,"")</f>
        <v/>
      </c>
      <c r="T1702" s="3" t="str">
        <f>IF(OR(ISNUMBER(SEARCH(T$1,$I1702)),ISNUMBER(SEARCH(T$1,$K1702))),T$1,"")</f>
        <v/>
      </c>
      <c r="U1702" s="3" t="str">
        <f>IF(OR(ISNUMBER(SEARCH(U$1,$I1702)),ISNUMBER(SEARCH(U$1,$K1702))),U$1,"")</f>
        <v/>
      </c>
      <c r="V1702" s="3" t="str">
        <f>IF(OR(ISNUMBER(SEARCH(V$1,$I1702)),ISNUMBER(SEARCH(V$1,$K1702))),V$1,"")</f>
        <v/>
      </c>
      <c r="W1702" s="3" t="str">
        <f>IF(OR(ISNUMBER(SEARCH(W$1,$I1702)),ISNUMBER(SEARCH(W$1,$K1702))),W$1,"")</f>
        <v/>
      </c>
      <c r="X1702" s="3" t="str">
        <f>IF(OR(ISNUMBER(SEARCH(X$1,$I1702)),ISNUMBER(SEARCH(X$1,$K1702))),X$1,"")</f>
        <v/>
      </c>
      <c r="Y1702" s="3" t="str">
        <f>IF(OR(ISNUMBER(SEARCH(Y$1,$I1702)),ISNUMBER(SEARCH(Y$1,$K1702))),Y$1,"")</f>
        <v/>
      </c>
      <c r="Z1702" s="3" t="str">
        <f>IF(OR(ISNUMBER(SEARCH(Z$1,$I1702)),ISNUMBER(SEARCH(Z$1,$K1702))),Z$1,"")</f>
        <v/>
      </c>
      <c r="AA1702" s="3" t="str">
        <f>IF(OR(ISNUMBER(SEARCH(AA$1,$I1702)),ISNUMBER(SEARCH(AA$1,$K1702))),AA$1,"")</f>
        <v/>
      </c>
      <c r="AB1702" s="3" t="str">
        <f>IF(OR(ISNUMBER(SEARCH(AB$1,$I1702)),ISNUMBER(SEARCH(AB$1,$K1702))),AB$1,"")</f>
        <v/>
      </c>
      <c r="AC1702" s="3" t="str">
        <f>IF(OR(ISNUMBER(SEARCH(AC$1,$I1702)),ISNUMBER(SEARCH(AC$1,$K1702))),AC$1,"")</f>
        <v>Opel</v>
      </c>
      <c r="AD1702" s="3" t="str">
        <f>IF(OR(ISNUMBER(SEARCH(AD$1,$I1702)),ISNUMBER(SEARCH(AD$1,$K1702))),AD$1,"")</f>
        <v/>
      </c>
      <c r="AE1702" s="3" t="str">
        <f>IF(OR(ISNUMBER(SEARCH(AE$1,$I1702)),ISNUMBER(SEARCH(AE$1,$K1702))),AE$1,"")</f>
        <v/>
      </c>
      <c r="AF1702" s="3" t="str">
        <f>IF(OR(ISNUMBER(SEARCH(AF$1,$I1702)),ISNUMBER(SEARCH(AF$1,$K1702))),AF$1,"")</f>
        <v/>
      </c>
      <c r="AG1702" s="3" t="str">
        <f>IF(OR(ISNUMBER(SEARCH(AG$1,$I1702)),ISNUMBER(SEARCH(AG$1,$K1702))),AG$1,"")</f>
        <v/>
      </c>
      <c r="AH1702" s="3" t="str">
        <f>IF(OR(ISNUMBER(SEARCH(AH$1,$I1702)),ISNUMBER(SEARCH(AH$1,$K1702))),AH$1,"")</f>
        <v/>
      </c>
      <c r="AI1702" s="3" t="str">
        <f>IF(OR(ISNUMBER(SEARCH(AI$1,$I1702)),ISNUMBER(SEARCH(AI$1,$K1702))),AI$1,"")</f>
        <v/>
      </c>
      <c r="AJ1702" s="3" t="str">
        <f>IF(OR(ISNUMBER(SEARCH(AJ$1,$I1702)),ISNUMBER(SEARCH(AJ$1,$K1702))),AJ$1,"")</f>
        <v/>
      </c>
      <c r="AK1702" s="3" t="str">
        <f>IF(OR(ISNUMBER(SEARCH(AK$1,$I1702)),ISNUMBER(SEARCH(AK$1,$K1702))),AK$1,"")</f>
        <v/>
      </c>
    </row>
    <row r="1703" spans="1:37" x14ac:dyDescent="0.2">
      <c r="A1703" s="29"/>
      <c r="B1703" s="33" t="s">
        <v>4338</v>
      </c>
      <c r="C1703" s="18" t="s">
        <v>6961</v>
      </c>
      <c r="D1703" s="19" t="s">
        <v>27</v>
      </c>
      <c r="E1703" s="1"/>
      <c r="F1703" s="1"/>
      <c r="G1703" s="19" t="s">
        <v>7307</v>
      </c>
      <c r="H1703" s="1"/>
      <c r="I1703" s="22" t="s">
        <v>2947</v>
      </c>
      <c r="J1703" s="1"/>
      <c r="K1703" s="22" t="s">
        <v>7537</v>
      </c>
      <c r="L1703" s="3" t="str">
        <f>IF(OR(ISNUMBER(SEARCH(L$1,$I1703)),ISNUMBER(SEARCH(L$1,$K1703))),L$1,"")</f>
        <v/>
      </c>
      <c r="M1703" s="3" t="str">
        <f>IF(OR(ISNUMBER(SEARCH(M$1,$I1703)),ISNUMBER(SEARCH(M$1,$K1703))),M$1,"")</f>
        <v/>
      </c>
      <c r="N1703" s="3" t="str">
        <f>IF(OR(ISNUMBER(SEARCH(N$1,$I1703)),ISNUMBER(SEARCH(N$1,$K1703))),N$1,"")</f>
        <v>BMW</v>
      </c>
      <c r="O1703" s="3" t="str">
        <f>IF(OR(ISNUMBER(SEARCH(O$1,$I1703)),ISNUMBER(SEARCH(O$1,$K1703))),O$1,"")</f>
        <v/>
      </c>
      <c r="P1703" s="3" t="str">
        <f>IF(OR(ISNUMBER(SEARCH(P$1,$I1703)),ISNUMBER(SEARCH(P$1,$K1703))),P$1,"")</f>
        <v/>
      </c>
      <c r="Q1703" s="3" t="str">
        <f>IF(OR(ISNUMBER(SEARCH(Q$1,$I1703)),ISNUMBER(SEARCH(Q$1,$K1703))),Q$1,"")</f>
        <v/>
      </c>
      <c r="R1703" s="3" t="str">
        <f>IF(OR(ISNUMBER(SEARCH(R$1,$I1703)),ISNUMBER(SEARCH(R$1,$K1703))),R$1,"")</f>
        <v/>
      </c>
      <c r="S1703" s="3" t="str">
        <f>IF(OR(ISNUMBER(SEARCH(S$1,$I1703)),ISNUMBER(SEARCH(S$1,$K1703))),S$1,"")</f>
        <v/>
      </c>
      <c r="T1703" s="3" t="str">
        <f>IF(OR(ISNUMBER(SEARCH(T$1,$I1703)),ISNUMBER(SEARCH(T$1,$K1703))),T$1,"")</f>
        <v/>
      </c>
      <c r="U1703" s="3" t="str">
        <f>IF(OR(ISNUMBER(SEARCH(U$1,$I1703)),ISNUMBER(SEARCH(U$1,$K1703))),U$1,"")</f>
        <v/>
      </c>
      <c r="V1703" s="3" t="str">
        <f>IF(OR(ISNUMBER(SEARCH(V$1,$I1703)),ISNUMBER(SEARCH(V$1,$K1703))),V$1,"")</f>
        <v/>
      </c>
      <c r="W1703" s="3" t="str">
        <f>IF(OR(ISNUMBER(SEARCH(W$1,$I1703)),ISNUMBER(SEARCH(W$1,$K1703))),W$1,"")</f>
        <v/>
      </c>
      <c r="X1703" s="3" t="str">
        <f>IF(OR(ISNUMBER(SEARCH(X$1,$I1703)),ISNUMBER(SEARCH(X$1,$K1703))),X$1,"")</f>
        <v/>
      </c>
      <c r="Y1703" s="3" t="str">
        <f>IF(OR(ISNUMBER(SEARCH(Y$1,$I1703)),ISNUMBER(SEARCH(Y$1,$K1703))),Y$1,"")</f>
        <v/>
      </c>
      <c r="Z1703" s="3" t="str">
        <f>IF(OR(ISNUMBER(SEARCH(Z$1,$I1703)),ISNUMBER(SEARCH(Z$1,$K1703))),Z$1,"")</f>
        <v/>
      </c>
      <c r="AA1703" s="3" t="str">
        <f>IF(OR(ISNUMBER(SEARCH(AA$1,$I1703)),ISNUMBER(SEARCH(AA$1,$K1703))),AA$1,"")</f>
        <v/>
      </c>
      <c r="AB1703" s="3" t="str">
        <f>IF(OR(ISNUMBER(SEARCH(AB$1,$I1703)),ISNUMBER(SEARCH(AB$1,$K1703))),AB$1,"")</f>
        <v/>
      </c>
      <c r="AC1703" s="3" t="str">
        <f>IF(OR(ISNUMBER(SEARCH(AC$1,$I1703)),ISNUMBER(SEARCH(AC$1,$K1703))),AC$1,"")</f>
        <v/>
      </c>
      <c r="AD1703" s="3" t="str">
        <f>IF(OR(ISNUMBER(SEARCH(AD$1,$I1703)),ISNUMBER(SEARCH(AD$1,$K1703))),AD$1,"")</f>
        <v/>
      </c>
      <c r="AE1703" s="3" t="str">
        <f>IF(OR(ISNUMBER(SEARCH(AE$1,$I1703)),ISNUMBER(SEARCH(AE$1,$K1703))),AE$1,"")</f>
        <v/>
      </c>
      <c r="AF1703" s="3" t="str">
        <f>IF(OR(ISNUMBER(SEARCH(AF$1,$I1703)),ISNUMBER(SEARCH(AF$1,$K1703))),AF$1,"")</f>
        <v/>
      </c>
      <c r="AG1703" s="3" t="str">
        <f>IF(OR(ISNUMBER(SEARCH(AG$1,$I1703)),ISNUMBER(SEARCH(AG$1,$K1703))),AG$1,"")</f>
        <v/>
      </c>
      <c r="AH1703" s="3" t="str">
        <f>IF(OR(ISNUMBER(SEARCH(AH$1,$I1703)),ISNUMBER(SEARCH(AH$1,$K1703))),AH$1,"")</f>
        <v/>
      </c>
      <c r="AI1703" s="3" t="str">
        <f>IF(OR(ISNUMBER(SEARCH(AI$1,$I1703)),ISNUMBER(SEARCH(AI$1,$K1703))),AI$1,"")</f>
        <v/>
      </c>
      <c r="AJ1703" s="3" t="str">
        <f>IF(OR(ISNUMBER(SEARCH(AJ$1,$I1703)),ISNUMBER(SEARCH(AJ$1,$K1703))),AJ$1,"")</f>
        <v/>
      </c>
      <c r="AK1703" s="3" t="str">
        <f>IF(OR(ISNUMBER(SEARCH(AK$1,$I1703)),ISNUMBER(SEARCH(AK$1,$K1703))),AK$1,"")</f>
        <v/>
      </c>
    </row>
    <row r="1704" spans="1:37" x14ac:dyDescent="0.2">
      <c r="A1704" s="29"/>
      <c r="B1704" s="33" t="s">
        <v>4338</v>
      </c>
      <c r="C1704" s="18" t="s">
        <v>6975</v>
      </c>
      <c r="D1704" s="19" t="s">
        <v>27</v>
      </c>
      <c r="E1704" s="1"/>
      <c r="F1704" s="1"/>
      <c r="G1704" s="19" t="s">
        <v>7320</v>
      </c>
      <c r="H1704" s="1"/>
      <c r="I1704" s="21" t="s">
        <v>3110</v>
      </c>
      <c r="J1704" s="1"/>
      <c r="K1704" s="22" t="s">
        <v>7550</v>
      </c>
      <c r="L1704" s="3" t="str">
        <f>IF(OR(ISNUMBER(SEARCH(L$1,$I1704)),ISNUMBER(SEARCH(L$1,$K1704))),L$1,"")</f>
        <v/>
      </c>
      <c r="M1704" s="3" t="str">
        <f>IF(OR(ISNUMBER(SEARCH(M$1,$I1704)),ISNUMBER(SEARCH(M$1,$K1704))),M$1,"")</f>
        <v/>
      </c>
      <c r="N1704" s="3" t="str">
        <f>IF(OR(ISNUMBER(SEARCH(N$1,$I1704)),ISNUMBER(SEARCH(N$1,$K1704))),N$1,"")</f>
        <v/>
      </c>
      <c r="O1704" s="3" t="str">
        <f>IF(OR(ISNUMBER(SEARCH(O$1,$I1704)),ISNUMBER(SEARCH(O$1,$K1704))),O$1,"")</f>
        <v/>
      </c>
      <c r="P1704" s="3" t="str">
        <f>IF(OR(ISNUMBER(SEARCH(P$1,$I1704)),ISNUMBER(SEARCH(P$1,$K1704))),P$1,"")</f>
        <v/>
      </c>
      <c r="Q1704" s="3" t="str">
        <f>IF(OR(ISNUMBER(SEARCH(Q$1,$I1704)),ISNUMBER(SEARCH(Q$1,$K1704))),Q$1,"")</f>
        <v>Fiat</v>
      </c>
      <c r="R1704" s="3" t="str">
        <f>IF(OR(ISNUMBER(SEARCH(R$1,$I1704)),ISNUMBER(SEARCH(R$1,$K1704))),R$1,"")</f>
        <v/>
      </c>
      <c r="S1704" s="3" t="str">
        <f>IF(OR(ISNUMBER(SEARCH(S$1,$I1704)),ISNUMBER(SEARCH(S$1,$K1704))),S$1,"")</f>
        <v/>
      </c>
      <c r="T1704" s="3" t="str">
        <f>IF(OR(ISNUMBER(SEARCH(T$1,$I1704)),ISNUMBER(SEARCH(T$1,$K1704))),T$1,"")</f>
        <v/>
      </c>
      <c r="U1704" s="3" t="str">
        <f>IF(OR(ISNUMBER(SEARCH(U$1,$I1704)),ISNUMBER(SEARCH(U$1,$K1704))),U$1,"")</f>
        <v/>
      </c>
      <c r="V1704" s="3" t="str">
        <f>IF(OR(ISNUMBER(SEARCH(V$1,$I1704)),ISNUMBER(SEARCH(V$1,$K1704))),V$1,"")</f>
        <v/>
      </c>
      <c r="W1704" s="3" t="str">
        <f>IF(OR(ISNUMBER(SEARCH(W$1,$I1704)),ISNUMBER(SEARCH(W$1,$K1704))),W$1,"")</f>
        <v/>
      </c>
      <c r="X1704" s="3" t="str">
        <f>IF(OR(ISNUMBER(SEARCH(X$1,$I1704)),ISNUMBER(SEARCH(X$1,$K1704))),X$1,"")</f>
        <v/>
      </c>
      <c r="Y1704" s="3" t="str">
        <f>IF(OR(ISNUMBER(SEARCH(Y$1,$I1704)),ISNUMBER(SEARCH(Y$1,$K1704))),Y$1,"")</f>
        <v/>
      </c>
      <c r="Z1704" s="3" t="str">
        <f>IF(OR(ISNUMBER(SEARCH(Z$1,$I1704)),ISNUMBER(SEARCH(Z$1,$K1704))),Z$1,"")</f>
        <v/>
      </c>
      <c r="AA1704" s="3" t="str">
        <f>IF(OR(ISNUMBER(SEARCH(AA$1,$I1704)),ISNUMBER(SEARCH(AA$1,$K1704))),AA$1,"")</f>
        <v/>
      </c>
      <c r="AB1704" s="3" t="str">
        <f>IF(OR(ISNUMBER(SEARCH(AB$1,$I1704)),ISNUMBER(SEARCH(AB$1,$K1704))),AB$1,"")</f>
        <v/>
      </c>
      <c r="AC1704" s="3" t="str">
        <f>IF(OR(ISNUMBER(SEARCH(AC$1,$I1704)),ISNUMBER(SEARCH(AC$1,$K1704))),AC$1,"")</f>
        <v/>
      </c>
      <c r="AD1704" s="3" t="str">
        <f>IF(OR(ISNUMBER(SEARCH(AD$1,$I1704)),ISNUMBER(SEARCH(AD$1,$K1704))),AD$1,"")</f>
        <v/>
      </c>
      <c r="AE1704" s="3" t="str">
        <f>IF(OR(ISNUMBER(SEARCH(AE$1,$I1704)),ISNUMBER(SEARCH(AE$1,$K1704))),AE$1,"")</f>
        <v/>
      </c>
      <c r="AF1704" s="3" t="str">
        <f>IF(OR(ISNUMBER(SEARCH(AF$1,$I1704)),ISNUMBER(SEARCH(AF$1,$K1704))),AF$1,"")</f>
        <v/>
      </c>
      <c r="AG1704" s="3" t="str">
        <f>IF(OR(ISNUMBER(SEARCH(AG$1,$I1704)),ISNUMBER(SEARCH(AG$1,$K1704))),AG$1,"")</f>
        <v/>
      </c>
      <c r="AH1704" s="3" t="str">
        <f>IF(OR(ISNUMBER(SEARCH(AH$1,$I1704)),ISNUMBER(SEARCH(AH$1,$K1704))),AH$1,"")</f>
        <v/>
      </c>
      <c r="AI1704" s="3" t="str">
        <f>IF(OR(ISNUMBER(SEARCH(AI$1,$I1704)),ISNUMBER(SEARCH(AI$1,$K1704))),AI$1,"")</f>
        <v/>
      </c>
      <c r="AJ1704" s="3" t="str">
        <f>IF(OR(ISNUMBER(SEARCH(AJ$1,$I1704)),ISNUMBER(SEARCH(AJ$1,$K1704))),AJ$1,"")</f>
        <v/>
      </c>
      <c r="AK1704" s="3" t="str">
        <f>IF(OR(ISNUMBER(SEARCH(AK$1,$I1704)),ISNUMBER(SEARCH(AK$1,$K1704))),AK$1,"")</f>
        <v/>
      </c>
    </row>
    <row r="1705" spans="1:37" x14ac:dyDescent="0.2">
      <c r="A1705" s="29"/>
      <c r="B1705" s="33" t="s">
        <v>4338</v>
      </c>
      <c r="C1705" s="18" t="s">
        <v>6977</v>
      </c>
      <c r="D1705" s="19" t="s">
        <v>27</v>
      </c>
      <c r="E1705" s="1"/>
      <c r="F1705" s="1"/>
      <c r="G1705" s="19" t="s">
        <v>7322</v>
      </c>
      <c r="H1705" s="1"/>
      <c r="I1705" s="22" t="s">
        <v>6557</v>
      </c>
      <c r="J1705" s="1"/>
      <c r="K1705" s="26">
        <v>5164900</v>
      </c>
      <c r="L1705" s="3" t="str">
        <f>IF(OR(ISNUMBER(SEARCH(L$1,$I1705)),ISNUMBER(SEARCH(L$1,$K1705))),L$1,"")</f>
        <v/>
      </c>
      <c r="M1705" s="3" t="str">
        <f>IF(OR(ISNUMBER(SEARCH(M$1,$I1705)),ISNUMBER(SEARCH(M$1,$K1705))),M$1,"")</f>
        <v/>
      </c>
      <c r="N1705" s="3" t="str">
        <f>IF(OR(ISNUMBER(SEARCH(N$1,$I1705)),ISNUMBER(SEARCH(N$1,$K1705))),N$1,"")</f>
        <v/>
      </c>
      <c r="O1705" s="3" t="str">
        <f>IF(OR(ISNUMBER(SEARCH(O$1,$I1705)),ISNUMBER(SEARCH(O$1,$K1705))),O$1,"")</f>
        <v/>
      </c>
      <c r="P1705" s="3" t="str">
        <f>IF(OR(ISNUMBER(SEARCH(P$1,$I1705)),ISNUMBER(SEARCH(P$1,$K1705))),P$1,"")</f>
        <v/>
      </c>
      <c r="Q1705" s="3" t="str">
        <f>IF(OR(ISNUMBER(SEARCH(Q$1,$I1705)),ISNUMBER(SEARCH(Q$1,$K1705))),Q$1,"")</f>
        <v/>
      </c>
      <c r="R1705" s="3" t="str">
        <f>IF(OR(ISNUMBER(SEARCH(R$1,$I1705)),ISNUMBER(SEARCH(R$1,$K1705))),R$1,"")</f>
        <v/>
      </c>
      <c r="S1705" s="3" t="str">
        <f>IF(OR(ISNUMBER(SEARCH(S$1,$I1705)),ISNUMBER(SEARCH(S$1,$K1705))),S$1,"")</f>
        <v/>
      </c>
      <c r="T1705" s="3" t="str">
        <f>IF(OR(ISNUMBER(SEARCH(T$1,$I1705)),ISNUMBER(SEARCH(T$1,$K1705))),T$1,"")</f>
        <v/>
      </c>
      <c r="U1705" s="3" t="str">
        <f>IF(OR(ISNUMBER(SEARCH(U$1,$I1705)),ISNUMBER(SEARCH(U$1,$K1705))),U$1,"")</f>
        <v/>
      </c>
      <c r="V1705" s="3" t="str">
        <f>IF(OR(ISNUMBER(SEARCH(V$1,$I1705)),ISNUMBER(SEARCH(V$1,$K1705))),V$1,"")</f>
        <v/>
      </c>
      <c r="W1705" s="3" t="str">
        <f>IF(OR(ISNUMBER(SEARCH(W$1,$I1705)),ISNUMBER(SEARCH(W$1,$K1705))),W$1,"")</f>
        <v/>
      </c>
      <c r="X1705" s="3" t="str">
        <f>IF(OR(ISNUMBER(SEARCH(X$1,$I1705)),ISNUMBER(SEARCH(X$1,$K1705))),X$1,"")</f>
        <v/>
      </c>
      <c r="Y1705" s="3" t="str">
        <f>IF(OR(ISNUMBER(SEARCH(Y$1,$I1705)),ISNUMBER(SEARCH(Y$1,$K1705))),Y$1,"")</f>
        <v/>
      </c>
      <c r="Z1705" s="3" t="str">
        <f>IF(OR(ISNUMBER(SEARCH(Z$1,$I1705)),ISNUMBER(SEARCH(Z$1,$K1705))),Z$1,"")</f>
        <v/>
      </c>
      <c r="AA1705" s="3" t="str">
        <f>IF(OR(ISNUMBER(SEARCH(AA$1,$I1705)),ISNUMBER(SEARCH(AA$1,$K1705))),AA$1,"")</f>
        <v/>
      </c>
      <c r="AB1705" s="3" t="str">
        <f>IF(OR(ISNUMBER(SEARCH(AB$1,$I1705)),ISNUMBER(SEARCH(AB$1,$K1705))),AB$1,"")</f>
        <v/>
      </c>
      <c r="AC1705" s="3" t="str">
        <f>IF(OR(ISNUMBER(SEARCH(AC$1,$I1705)),ISNUMBER(SEARCH(AC$1,$K1705))),AC$1,"")</f>
        <v/>
      </c>
      <c r="AD1705" s="3" t="str">
        <f>IF(OR(ISNUMBER(SEARCH(AD$1,$I1705)),ISNUMBER(SEARCH(AD$1,$K1705))),AD$1,"")</f>
        <v/>
      </c>
      <c r="AE1705" s="3" t="str">
        <f>IF(OR(ISNUMBER(SEARCH(AE$1,$I1705)),ISNUMBER(SEARCH(AE$1,$K1705))),AE$1,"")</f>
        <v/>
      </c>
      <c r="AF1705" s="3" t="str">
        <f>IF(OR(ISNUMBER(SEARCH(AF$1,$I1705)),ISNUMBER(SEARCH(AF$1,$K1705))),AF$1,"")</f>
        <v/>
      </c>
      <c r="AG1705" s="3" t="str">
        <f>IF(OR(ISNUMBER(SEARCH(AG$1,$I1705)),ISNUMBER(SEARCH(AG$1,$K1705))),AG$1,"")</f>
        <v/>
      </c>
      <c r="AH1705" s="3" t="str">
        <f>IF(OR(ISNUMBER(SEARCH(AH$1,$I1705)),ISNUMBER(SEARCH(AH$1,$K1705))),AH$1,"")</f>
        <v/>
      </c>
      <c r="AI1705" s="3" t="str">
        <f>IF(OR(ISNUMBER(SEARCH(AI$1,$I1705)),ISNUMBER(SEARCH(AI$1,$K1705))),AI$1,"")</f>
        <v/>
      </c>
      <c r="AJ1705" s="3" t="str">
        <f>IF(OR(ISNUMBER(SEARCH(AJ$1,$I1705)),ISNUMBER(SEARCH(AJ$1,$K1705))),AJ$1,"")</f>
        <v/>
      </c>
      <c r="AK1705" s="3" t="str">
        <f>IF(OR(ISNUMBER(SEARCH(AK$1,$I1705)),ISNUMBER(SEARCH(AK$1,$K1705))),AK$1,"")</f>
        <v/>
      </c>
    </row>
    <row r="1706" spans="1:37" x14ac:dyDescent="0.2">
      <c r="A1706" s="29"/>
      <c r="B1706" s="33" t="s">
        <v>4338</v>
      </c>
      <c r="C1706" s="18" t="s">
        <v>6981</v>
      </c>
      <c r="D1706" s="19" t="s">
        <v>240</v>
      </c>
      <c r="E1706" s="1"/>
      <c r="F1706" s="1"/>
      <c r="G1706" s="19" t="s">
        <v>7326</v>
      </c>
      <c r="H1706" s="1"/>
      <c r="I1706" s="21"/>
      <c r="J1706" s="1"/>
      <c r="K1706" s="22"/>
      <c r="L1706" s="3" t="str">
        <f>IF(OR(ISNUMBER(SEARCH(L$1,$I1706)),ISNUMBER(SEARCH(L$1,$K1706))),L$1,"")</f>
        <v/>
      </c>
      <c r="M1706" s="3" t="str">
        <f>IF(OR(ISNUMBER(SEARCH(M$1,$I1706)),ISNUMBER(SEARCH(M$1,$K1706))),M$1,"")</f>
        <v/>
      </c>
      <c r="N1706" s="3" t="str">
        <f>IF(OR(ISNUMBER(SEARCH(N$1,$I1706)),ISNUMBER(SEARCH(N$1,$K1706))),N$1,"")</f>
        <v/>
      </c>
      <c r="O1706" s="3" t="str">
        <f>IF(OR(ISNUMBER(SEARCH(O$1,$I1706)),ISNUMBER(SEARCH(O$1,$K1706))),O$1,"")</f>
        <v/>
      </c>
      <c r="P1706" s="3" t="str">
        <f>IF(OR(ISNUMBER(SEARCH(P$1,$I1706)),ISNUMBER(SEARCH(P$1,$K1706))),P$1,"")</f>
        <v/>
      </c>
      <c r="Q1706" s="3" t="str">
        <f>IF(OR(ISNUMBER(SEARCH(Q$1,$I1706)),ISNUMBER(SEARCH(Q$1,$K1706))),Q$1,"")</f>
        <v/>
      </c>
      <c r="R1706" s="3" t="str">
        <f>IF(OR(ISNUMBER(SEARCH(R$1,$I1706)),ISNUMBER(SEARCH(R$1,$K1706))),R$1,"")</f>
        <v/>
      </c>
      <c r="S1706" s="3" t="str">
        <f>IF(OR(ISNUMBER(SEARCH(S$1,$I1706)),ISNUMBER(SEARCH(S$1,$K1706))),S$1,"")</f>
        <v/>
      </c>
      <c r="T1706" s="3" t="str">
        <f>IF(OR(ISNUMBER(SEARCH(T$1,$I1706)),ISNUMBER(SEARCH(T$1,$K1706))),T$1,"")</f>
        <v/>
      </c>
      <c r="U1706" s="3" t="str">
        <f>IF(OR(ISNUMBER(SEARCH(U$1,$I1706)),ISNUMBER(SEARCH(U$1,$K1706))),U$1,"")</f>
        <v/>
      </c>
      <c r="V1706" s="3" t="str">
        <f>IF(OR(ISNUMBER(SEARCH(V$1,$I1706)),ISNUMBER(SEARCH(V$1,$K1706))),V$1,"")</f>
        <v/>
      </c>
      <c r="W1706" s="3" t="str">
        <f>IF(OR(ISNUMBER(SEARCH(W$1,$I1706)),ISNUMBER(SEARCH(W$1,$K1706))),W$1,"")</f>
        <v/>
      </c>
      <c r="X1706" s="3" t="str">
        <f>IF(OR(ISNUMBER(SEARCH(X$1,$I1706)),ISNUMBER(SEARCH(X$1,$K1706))),X$1,"")</f>
        <v/>
      </c>
      <c r="Y1706" s="3" t="str">
        <f>IF(OR(ISNUMBER(SEARCH(Y$1,$I1706)),ISNUMBER(SEARCH(Y$1,$K1706))),Y$1,"")</f>
        <v/>
      </c>
      <c r="Z1706" s="3" t="str">
        <f>IF(OR(ISNUMBER(SEARCH(Z$1,$I1706)),ISNUMBER(SEARCH(Z$1,$K1706))),Z$1,"")</f>
        <v/>
      </c>
      <c r="AA1706" s="3" t="str">
        <f>IF(OR(ISNUMBER(SEARCH(AA$1,$I1706)),ISNUMBER(SEARCH(AA$1,$K1706))),AA$1,"")</f>
        <v/>
      </c>
      <c r="AB1706" s="3" t="str">
        <f>IF(OR(ISNUMBER(SEARCH(AB$1,$I1706)),ISNUMBER(SEARCH(AB$1,$K1706))),AB$1,"")</f>
        <v/>
      </c>
      <c r="AC1706" s="3" t="str">
        <f>IF(OR(ISNUMBER(SEARCH(AC$1,$I1706)),ISNUMBER(SEARCH(AC$1,$K1706))),AC$1,"")</f>
        <v/>
      </c>
      <c r="AD1706" s="3" t="str">
        <f>IF(OR(ISNUMBER(SEARCH(AD$1,$I1706)),ISNUMBER(SEARCH(AD$1,$K1706))),AD$1,"")</f>
        <v/>
      </c>
      <c r="AE1706" s="3" t="str">
        <f>IF(OR(ISNUMBER(SEARCH(AE$1,$I1706)),ISNUMBER(SEARCH(AE$1,$K1706))),AE$1,"")</f>
        <v/>
      </c>
      <c r="AF1706" s="3" t="str">
        <f>IF(OR(ISNUMBER(SEARCH(AF$1,$I1706)),ISNUMBER(SEARCH(AF$1,$K1706))),AF$1,"")</f>
        <v/>
      </c>
      <c r="AG1706" s="3" t="str">
        <f>IF(OR(ISNUMBER(SEARCH(AG$1,$I1706)),ISNUMBER(SEARCH(AG$1,$K1706))),AG$1,"")</f>
        <v/>
      </c>
      <c r="AH1706" s="3" t="str">
        <f>IF(OR(ISNUMBER(SEARCH(AH$1,$I1706)),ISNUMBER(SEARCH(AH$1,$K1706))),AH$1,"")</f>
        <v/>
      </c>
      <c r="AI1706" s="3" t="str">
        <f>IF(OR(ISNUMBER(SEARCH(AI$1,$I1706)),ISNUMBER(SEARCH(AI$1,$K1706))),AI$1,"")</f>
        <v/>
      </c>
      <c r="AJ1706" s="3" t="str">
        <f>IF(OR(ISNUMBER(SEARCH(AJ$1,$I1706)),ISNUMBER(SEARCH(AJ$1,$K1706))),AJ$1,"")</f>
        <v/>
      </c>
      <c r="AK1706" s="3" t="str">
        <f>IF(OR(ISNUMBER(SEARCH(AK$1,$I1706)),ISNUMBER(SEARCH(AK$1,$K1706))),AK$1,"")</f>
        <v/>
      </c>
    </row>
    <row r="1707" spans="1:37" x14ac:dyDescent="0.2">
      <c r="A1707" s="29"/>
      <c r="B1707" s="33" t="s">
        <v>4338</v>
      </c>
      <c r="C1707" s="18" t="s">
        <v>6988</v>
      </c>
      <c r="D1707" s="19" t="s">
        <v>70</v>
      </c>
      <c r="E1707" s="1"/>
      <c r="F1707" s="1"/>
      <c r="G1707" s="19" t="s">
        <v>7333</v>
      </c>
      <c r="H1707" s="1"/>
      <c r="I1707" s="22" t="s">
        <v>2963</v>
      </c>
      <c r="J1707" s="1"/>
      <c r="K1707" s="22" t="s">
        <v>7558</v>
      </c>
      <c r="L1707" s="3" t="str">
        <f>IF(OR(ISNUMBER(SEARCH(L$1,$I1707)),ISNUMBER(SEARCH(L$1,$K1707))),L$1,"")</f>
        <v/>
      </c>
      <c r="M1707" s="3" t="str">
        <f>IF(OR(ISNUMBER(SEARCH(M$1,$I1707)),ISNUMBER(SEARCH(M$1,$K1707))),M$1,"")</f>
        <v/>
      </c>
      <c r="N1707" s="3" t="str">
        <f>IF(OR(ISNUMBER(SEARCH(N$1,$I1707)),ISNUMBER(SEARCH(N$1,$K1707))),N$1,"")</f>
        <v/>
      </c>
      <c r="O1707" s="3" t="str">
        <f>IF(OR(ISNUMBER(SEARCH(O$1,$I1707)),ISNUMBER(SEARCH(O$1,$K1707))),O$1,"")</f>
        <v/>
      </c>
      <c r="P1707" s="3" t="str">
        <f>IF(OR(ISNUMBER(SEARCH(P$1,$I1707)),ISNUMBER(SEARCH(P$1,$K1707))),P$1,"")</f>
        <v/>
      </c>
      <c r="Q1707" s="3" t="str">
        <f>IF(OR(ISNUMBER(SEARCH(Q$1,$I1707)),ISNUMBER(SEARCH(Q$1,$K1707))),Q$1,"")</f>
        <v/>
      </c>
      <c r="R1707" s="3" t="str">
        <f>IF(OR(ISNUMBER(SEARCH(R$1,$I1707)),ISNUMBER(SEARCH(R$1,$K1707))),R$1,"")</f>
        <v/>
      </c>
      <c r="S1707" s="3" t="str">
        <f>IF(OR(ISNUMBER(SEARCH(S$1,$I1707)),ISNUMBER(SEARCH(S$1,$K1707))),S$1,"")</f>
        <v/>
      </c>
      <c r="T1707" s="3" t="str">
        <f>IF(OR(ISNUMBER(SEARCH(T$1,$I1707)),ISNUMBER(SEARCH(T$1,$K1707))),T$1,"")</f>
        <v/>
      </c>
      <c r="U1707" s="3" t="str">
        <f>IF(OR(ISNUMBER(SEARCH(U$1,$I1707)),ISNUMBER(SEARCH(U$1,$K1707))),U$1,"")</f>
        <v/>
      </c>
      <c r="V1707" s="3" t="str">
        <f>IF(OR(ISNUMBER(SEARCH(V$1,$I1707)),ISNUMBER(SEARCH(V$1,$K1707))),V$1,"")</f>
        <v/>
      </c>
      <c r="W1707" s="3" t="str">
        <f>IF(OR(ISNUMBER(SEARCH(W$1,$I1707)),ISNUMBER(SEARCH(W$1,$K1707))),W$1,"")</f>
        <v/>
      </c>
      <c r="X1707" s="3" t="str">
        <f>IF(OR(ISNUMBER(SEARCH(X$1,$I1707)),ISNUMBER(SEARCH(X$1,$K1707))),X$1,"")</f>
        <v/>
      </c>
      <c r="Y1707" s="3" t="str">
        <f>IF(OR(ISNUMBER(SEARCH(Y$1,$I1707)),ISNUMBER(SEARCH(Y$1,$K1707))),Y$1,"")</f>
        <v/>
      </c>
      <c r="Z1707" s="3" t="str">
        <f>IF(OR(ISNUMBER(SEARCH(Z$1,$I1707)),ISNUMBER(SEARCH(Z$1,$K1707))),Z$1,"")</f>
        <v/>
      </c>
      <c r="AA1707" s="3" t="str">
        <f>IF(OR(ISNUMBER(SEARCH(AA$1,$I1707)),ISNUMBER(SEARCH(AA$1,$K1707))),AA$1,"")</f>
        <v/>
      </c>
      <c r="AB1707" s="3" t="str">
        <f>IF(OR(ISNUMBER(SEARCH(AB$1,$I1707)),ISNUMBER(SEARCH(AB$1,$K1707))),AB$1,"")</f>
        <v/>
      </c>
      <c r="AC1707" s="3" t="str">
        <f>IF(OR(ISNUMBER(SEARCH(AC$1,$I1707)),ISNUMBER(SEARCH(AC$1,$K1707))),AC$1,"")</f>
        <v/>
      </c>
      <c r="AD1707" s="3" t="str">
        <f>IF(OR(ISNUMBER(SEARCH(AD$1,$I1707)),ISNUMBER(SEARCH(AD$1,$K1707))),AD$1,"")</f>
        <v/>
      </c>
      <c r="AE1707" s="3" t="str">
        <f>IF(OR(ISNUMBER(SEARCH(AE$1,$I1707)),ISNUMBER(SEARCH(AE$1,$K1707))),AE$1,"")</f>
        <v/>
      </c>
      <c r="AF1707" s="3" t="str">
        <f>IF(OR(ISNUMBER(SEARCH(AF$1,$I1707)),ISNUMBER(SEARCH(AF$1,$K1707))),AF$1,"")</f>
        <v/>
      </c>
      <c r="AG1707" s="3" t="str">
        <f>IF(OR(ISNUMBER(SEARCH(AG$1,$I1707)),ISNUMBER(SEARCH(AG$1,$K1707))),AG$1,"")</f>
        <v/>
      </c>
      <c r="AH1707" s="3" t="str">
        <f>IF(OR(ISNUMBER(SEARCH(AH$1,$I1707)),ISNUMBER(SEARCH(AH$1,$K1707))),AH$1,"")</f>
        <v/>
      </c>
      <c r="AI1707" s="3" t="str">
        <f>IF(OR(ISNUMBER(SEARCH(AI$1,$I1707)),ISNUMBER(SEARCH(AI$1,$K1707))),AI$1,"")</f>
        <v>Toyota</v>
      </c>
      <c r="AJ1707" s="3" t="str">
        <f>IF(OR(ISNUMBER(SEARCH(AJ$1,$I1707)),ISNUMBER(SEARCH(AJ$1,$K1707))),AJ$1,"")</f>
        <v/>
      </c>
      <c r="AK1707" s="3" t="str">
        <f>IF(OR(ISNUMBER(SEARCH(AK$1,$I1707)),ISNUMBER(SEARCH(AK$1,$K1707))),AK$1,"")</f>
        <v/>
      </c>
    </row>
    <row r="1708" spans="1:37" x14ac:dyDescent="0.2">
      <c r="A1708" s="29"/>
      <c r="B1708" s="33" t="s">
        <v>4338</v>
      </c>
      <c r="C1708" s="4" t="s">
        <v>4512</v>
      </c>
      <c r="D1708" s="1" t="s">
        <v>27</v>
      </c>
      <c r="E1708" s="2"/>
      <c r="F1708" s="1"/>
      <c r="G1708" s="1" t="s">
        <v>4891</v>
      </c>
      <c r="H1708" s="1" t="s">
        <v>4334</v>
      </c>
      <c r="I1708" s="1" t="s">
        <v>4187</v>
      </c>
      <c r="J1708" s="1" t="s">
        <v>5410</v>
      </c>
      <c r="K1708" s="14" t="s">
        <v>5411</v>
      </c>
      <c r="L1708" s="3" t="str">
        <f>IF(OR(ISNUMBER(SEARCH(L$1,$I1708)),ISNUMBER(SEARCH(L$1,$K1708))),L$1,"")</f>
        <v/>
      </c>
      <c r="M1708" s="3" t="str">
        <f>IF(OR(ISNUMBER(SEARCH(M$1,$I1708)),ISNUMBER(SEARCH(M$1,$K1708))),M$1,"")</f>
        <v/>
      </c>
      <c r="N1708" s="3" t="str">
        <f>IF(OR(ISNUMBER(SEARCH(N$1,$I1708)),ISNUMBER(SEARCH(N$1,$K1708))),N$1,"")</f>
        <v/>
      </c>
      <c r="O1708" s="3" t="str">
        <f>IF(OR(ISNUMBER(SEARCH(O$1,$I1708)),ISNUMBER(SEARCH(O$1,$K1708))),O$1,"")</f>
        <v/>
      </c>
      <c r="P1708" s="3" t="str">
        <f>IF(OR(ISNUMBER(SEARCH(P$1,$I1708)),ISNUMBER(SEARCH(P$1,$K1708))),P$1,"")</f>
        <v/>
      </c>
      <c r="Q1708" s="3" t="str">
        <f>IF(OR(ISNUMBER(SEARCH(Q$1,$I1708)),ISNUMBER(SEARCH(Q$1,$K1708))),Q$1,"")</f>
        <v/>
      </c>
      <c r="R1708" s="3" t="str">
        <f>IF(OR(ISNUMBER(SEARCH(R$1,$I1708)),ISNUMBER(SEARCH(R$1,$K1708))),R$1,"")</f>
        <v/>
      </c>
      <c r="S1708" s="3" t="str">
        <f>IF(OR(ISNUMBER(SEARCH(S$1,$I1708)),ISNUMBER(SEARCH(S$1,$K1708))),S$1,"")</f>
        <v>GM</v>
      </c>
      <c r="T1708" s="3" t="str">
        <f>IF(OR(ISNUMBER(SEARCH(T$1,$I1708)),ISNUMBER(SEARCH(T$1,$K1708))),T$1,"")</f>
        <v/>
      </c>
      <c r="U1708" s="3" t="str">
        <f>IF(OR(ISNUMBER(SEARCH(U$1,$I1708)),ISNUMBER(SEARCH(U$1,$K1708))),U$1,"")</f>
        <v/>
      </c>
      <c r="V1708" s="3" t="str">
        <f>IF(OR(ISNUMBER(SEARCH(V$1,$I1708)),ISNUMBER(SEARCH(V$1,$K1708))),V$1,"")</f>
        <v/>
      </c>
      <c r="W1708" s="3" t="str">
        <f>IF(OR(ISNUMBER(SEARCH(W$1,$I1708)),ISNUMBER(SEARCH(W$1,$K1708))),W$1,"")</f>
        <v/>
      </c>
      <c r="X1708" s="3" t="str">
        <f>IF(OR(ISNUMBER(SEARCH(X$1,$I1708)),ISNUMBER(SEARCH(X$1,$K1708))),X$1,"")</f>
        <v/>
      </c>
      <c r="Y1708" s="3" t="str">
        <f>IF(OR(ISNUMBER(SEARCH(Y$1,$I1708)),ISNUMBER(SEARCH(Y$1,$K1708))),Y$1,"")</f>
        <v/>
      </c>
      <c r="Z1708" s="3" t="str">
        <f>IF(OR(ISNUMBER(SEARCH(Z$1,$I1708)),ISNUMBER(SEARCH(Z$1,$K1708))),Z$1,"")</f>
        <v/>
      </c>
      <c r="AA1708" s="3" t="str">
        <f>IF(OR(ISNUMBER(SEARCH(AA$1,$I1708)),ISNUMBER(SEARCH(AA$1,$K1708))),AA$1,"")</f>
        <v/>
      </c>
      <c r="AB1708" s="3" t="str">
        <f>IF(OR(ISNUMBER(SEARCH(AB$1,$I1708)),ISNUMBER(SEARCH(AB$1,$K1708))),AB$1,"")</f>
        <v/>
      </c>
      <c r="AC1708" s="3" t="str">
        <f>IF(OR(ISNUMBER(SEARCH(AC$1,$I1708)),ISNUMBER(SEARCH(AC$1,$K1708))),AC$1,"")</f>
        <v/>
      </c>
      <c r="AD1708" s="3" t="str">
        <f>IF(OR(ISNUMBER(SEARCH(AD$1,$I1708)),ISNUMBER(SEARCH(AD$1,$K1708))),AD$1,"")</f>
        <v/>
      </c>
      <c r="AE1708" s="3" t="str">
        <f>IF(OR(ISNUMBER(SEARCH(AE$1,$I1708)),ISNUMBER(SEARCH(AE$1,$K1708))),AE$1,"")</f>
        <v/>
      </c>
      <c r="AF1708" s="3" t="str">
        <f>IF(OR(ISNUMBER(SEARCH(AF$1,$I1708)),ISNUMBER(SEARCH(AF$1,$K1708))),AF$1,"")</f>
        <v/>
      </c>
      <c r="AG1708" s="3" t="str">
        <f>IF(OR(ISNUMBER(SEARCH(AG$1,$I1708)),ISNUMBER(SEARCH(AG$1,$K1708))),AG$1,"")</f>
        <v/>
      </c>
      <c r="AH1708" s="3" t="str">
        <f>IF(OR(ISNUMBER(SEARCH(AH$1,$I1708)),ISNUMBER(SEARCH(AH$1,$K1708))),AH$1,"")</f>
        <v/>
      </c>
      <c r="AI1708" s="3" t="str">
        <f>IF(OR(ISNUMBER(SEARCH(AI$1,$I1708)),ISNUMBER(SEARCH(AI$1,$K1708))),AI$1,"")</f>
        <v/>
      </c>
      <c r="AJ1708" s="3" t="str">
        <f>IF(OR(ISNUMBER(SEARCH(AJ$1,$I1708)),ISNUMBER(SEARCH(AJ$1,$K1708))),AJ$1,"")</f>
        <v/>
      </c>
      <c r="AK1708" s="3" t="str">
        <f>IF(OR(ISNUMBER(SEARCH(AK$1,$I1708)),ISNUMBER(SEARCH(AK$1,$K1708))),AK$1,"")</f>
        <v/>
      </c>
    </row>
    <row r="1709" spans="1:37" x14ac:dyDescent="0.2">
      <c r="A1709" s="29"/>
      <c r="B1709" s="33" t="s">
        <v>4338</v>
      </c>
      <c r="C1709" s="18" t="s">
        <v>6753</v>
      </c>
      <c r="D1709" s="19" t="s">
        <v>27</v>
      </c>
      <c r="E1709" s="1"/>
      <c r="F1709" s="1"/>
      <c r="G1709" s="19" t="s">
        <v>7109</v>
      </c>
      <c r="H1709" s="1"/>
      <c r="I1709" s="23" t="s">
        <v>2964</v>
      </c>
      <c r="J1709" s="1"/>
      <c r="K1709" s="22" t="s">
        <v>7412</v>
      </c>
      <c r="L1709" s="3" t="str">
        <f>IF(OR(ISNUMBER(SEARCH(L$1,$I1709)),ISNUMBER(SEARCH(L$1,$K1709))),L$1,"")</f>
        <v/>
      </c>
      <c r="M1709" s="3" t="str">
        <f>IF(OR(ISNUMBER(SEARCH(M$1,$I1709)),ISNUMBER(SEARCH(M$1,$K1709))),M$1,"")</f>
        <v/>
      </c>
      <c r="N1709" s="3" t="str">
        <f>IF(OR(ISNUMBER(SEARCH(N$1,$I1709)),ISNUMBER(SEARCH(N$1,$K1709))),N$1,"")</f>
        <v/>
      </c>
      <c r="O1709" s="3" t="str">
        <f>IF(OR(ISNUMBER(SEARCH(O$1,$I1709)),ISNUMBER(SEARCH(O$1,$K1709))),O$1,"")</f>
        <v/>
      </c>
      <c r="P1709" s="3" t="str">
        <f>IF(OR(ISNUMBER(SEARCH(P$1,$I1709)),ISNUMBER(SEARCH(P$1,$K1709))),P$1,"")</f>
        <v/>
      </c>
      <c r="Q1709" s="3" t="str">
        <f>IF(OR(ISNUMBER(SEARCH(Q$1,$I1709)),ISNUMBER(SEARCH(Q$1,$K1709))),Q$1,"")</f>
        <v/>
      </c>
      <c r="R1709" s="3" t="str">
        <f>IF(OR(ISNUMBER(SEARCH(R$1,$I1709)),ISNUMBER(SEARCH(R$1,$K1709))),R$1,"")</f>
        <v/>
      </c>
      <c r="S1709" s="3" t="str">
        <f>IF(OR(ISNUMBER(SEARCH(S$1,$I1709)),ISNUMBER(SEARCH(S$1,$K1709))),S$1,"")</f>
        <v/>
      </c>
      <c r="T1709" s="3" t="str">
        <f>IF(OR(ISNUMBER(SEARCH(T$1,$I1709)),ISNUMBER(SEARCH(T$1,$K1709))),T$1,"")</f>
        <v/>
      </c>
      <c r="U1709" s="3" t="str">
        <f>IF(OR(ISNUMBER(SEARCH(U$1,$I1709)),ISNUMBER(SEARCH(U$1,$K1709))),U$1,"")</f>
        <v/>
      </c>
      <c r="V1709" s="3" t="str">
        <f>IF(OR(ISNUMBER(SEARCH(V$1,$I1709)),ISNUMBER(SEARCH(V$1,$K1709))),V$1,"")</f>
        <v/>
      </c>
      <c r="W1709" s="3" t="str">
        <f>IF(OR(ISNUMBER(SEARCH(W$1,$I1709)),ISNUMBER(SEARCH(W$1,$K1709))),W$1,"")</f>
        <v/>
      </c>
      <c r="X1709" s="3" t="str">
        <f>IF(OR(ISNUMBER(SEARCH(X$1,$I1709)),ISNUMBER(SEARCH(X$1,$K1709))),X$1,"")</f>
        <v/>
      </c>
      <c r="Y1709" s="3" t="str">
        <f>IF(OR(ISNUMBER(SEARCH(Y$1,$I1709)),ISNUMBER(SEARCH(Y$1,$K1709))),Y$1,"")</f>
        <v/>
      </c>
      <c r="Z1709" s="3" t="str">
        <f>IF(OR(ISNUMBER(SEARCH(Z$1,$I1709)),ISNUMBER(SEARCH(Z$1,$K1709))),Z$1,"")</f>
        <v/>
      </c>
      <c r="AA1709" s="3" t="str">
        <f>IF(OR(ISNUMBER(SEARCH(AA$1,$I1709)),ISNUMBER(SEARCH(AA$1,$K1709))),AA$1,"")</f>
        <v/>
      </c>
      <c r="AB1709" s="3" t="str">
        <f>IF(OR(ISNUMBER(SEARCH(AB$1,$I1709)),ISNUMBER(SEARCH(AB$1,$K1709))),AB$1,"")</f>
        <v>Nissan</v>
      </c>
      <c r="AC1709" s="3" t="str">
        <f>IF(OR(ISNUMBER(SEARCH(AC$1,$I1709)),ISNUMBER(SEARCH(AC$1,$K1709))),AC$1,"")</f>
        <v/>
      </c>
      <c r="AD1709" s="3" t="str">
        <f>IF(OR(ISNUMBER(SEARCH(AD$1,$I1709)),ISNUMBER(SEARCH(AD$1,$K1709))),AD$1,"")</f>
        <v/>
      </c>
      <c r="AE1709" s="3" t="str">
        <f>IF(OR(ISNUMBER(SEARCH(AE$1,$I1709)),ISNUMBER(SEARCH(AE$1,$K1709))),AE$1,"")</f>
        <v/>
      </c>
      <c r="AF1709" s="3" t="str">
        <f>IF(OR(ISNUMBER(SEARCH(AF$1,$I1709)),ISNUMBER(SEARCH(AF$1,$K1709))),AF$1,"")</f>
        <v/>
      </c>
      <c r="AG1709" s="3" t="str">
        <f>IF(OR(ISNUMBER(SEARCH(AG$1,$I1709)),ISNUMBER(SEARCH(AG$1,$K1709))),AG$1,"")</f>
        <v/>
      </c>
      <c r="AH1709" s="3" t="str">
        <f>IF(OR(ISNUMBER(SEARCH(AH$1,$I1709)),ISNUMBER(SEARCH(AH$1,$K1709))),AH$1,"")</f>
        <v/>
      </c>
      <c r="AI1709" s="3" t="str">
        <f>IF(OR(ISNUMBER(SEARCH(AI$1,$I1709)),ISNUMBER(SEARCH(AI$1,$K1709))),AI$1,"")</f>
        <v/>
      </c>
      <c r="AJ1709" s="3" t="str">
        <f>IF(OR(ISNUMBER(SEARCH(AJ$1,$I1709)),ISNUMBER(SEARCH(AJ$1,$K1709))),AJ$1,"")</f>
        <v/>
      </c>
      <c r="AK1709" s="3" t="str">
        <f>IF(OR(ISNUMBER(SEARCH(AK$1,$I1709)),ISNUMBER(SEARCH(AK$1,$K1709))),AK$1,"")</f>
        <v/>
      </c>
    </row>
    <row r="1710" spans="1:37" x14ac:dyDescent="0.2">
      <c r="A1710" s="29"/>
      <c r="B1710" s="33" t="s">
        <v>4338</v>
      </c>
      <c r="C1710" s="4" t="s">
        <v>4513</v>
      </c>
      <c r="D1710" s="1" t="s">
        <v>27</v>
      </c>
      <c r="E1710" s="2"/>
      <c r="F1710" s="1"/>
      <c r="G1710" s="1" t="s">
        <v>4891</v>
      </c>
      <c r="H1710" s="1" t="s">
        <v>4334</v>
      </c>
      <c r="I1710" s="1" t="s">
        <v>4187</v>
      </c>
      <c r="J1710" s="1" t="s">
        <v>5412</v>
      </c>
      <c r="K1710" s="14" t="s">
        <v>5413</v>
      </c>
      <c r="L1710" s="3" t="str">
        <f>IF(OR(ISNUMBER(SEARCH(L$1,$I1710)),ISNUMBER(SEARCH(L$1,$K1710))),L$1,"")</f>
        <v/>
      </c>
      <c r="M1710" s="3" t="str">
        <f>IF(OR(ISNUMBER(SEARCH(M$1,$I1710)),ISNUMBER(SEARCH(M$1,$K1710))),M$1,"")</f>
        <v/>
      </c>
      <c r="N1710" s="3" t="str">
        <f>IF(OR(ISNUMBER(SEARCH(N$1,$I1710)),ISNUMBER(SEARCH(N$1,$K1710))),N$1,"")</f>
        <v/>
      </c>
      <c r="O1710" s="3" t="str">
        <f>IF(OR(ISNUMBER(SEARCH(O$1,$I1710)),ISNUMBER(SEARCH(O$1,$K1710))),O$1,"")</f>
        <v/>
      </c>
      <c r="P1710" s="3" t="str">
        <f>IF(OR(ISNUMBER(SEARCH(P$1,$I1710)),ISNUMBER(SEARCH(P$1,$K1710))),P$1,"")</f>
        <v/>
      </c>
      <c r="Q1710" s="3" t="str">
        <f>IF(OR(ISNUMBER(SEARCH(Q$1,$I1710)),ISNUMBER(SEARCH(Q$1,$K1710))),Q$1,"")</f>
        <v/>
      </c>
      <c r="R1710" s="3" t="str">
        <f>IF(OR(ISNUMBER(SEARCH(R$1,$I1710)),ISNUMBER(SEARCH(R$1,$K1710))),R$1,"")</f>
        <v/>
      </c>
      <c r="S1710" s="3" t="str">
        <f>IF(OR(ISNUMBER(SEARCH(S$1,$I1710)),ISNUMBER(SEARCH(S$1,$K1710))),S$1,"")</f>
        <v>GM</v>
      </c>
      <c r="T1710" s="3" t="str">
        <f>IF(OR(ISNUMBER(SEARCH(T$1,$I1710)),ISNUMBER(SEARCH(T$1,$K1710))),T$1,"")</f>
        <v/>
      </c>
      <c r="U1710" s="3" t="str">
        <f>IF(OR(ISNUMBER(SEARCH(U$1,$I1710)),ISNUMBER(SEARCH(U$1,$K1710))),U$1,"")</f>
        <v/>
      </c>
      <c r="V1710" s="3" t="str">
        <f>IF(OR(ISNUMBER(SEARCH(V$1,$I1710)),ISNUMBER(SEARCH(V$1,$K1710))),V$1,"")</f>
        <v/>
      </c>
      <c r="W1710" s="3" t="str">
        <f>IF(OR(ISNUMBER(SEARCH(W$1,$I1710)),ISNUMBER(SEARCH(W$1,$K1710))),W$1,"")</f>
        <v/>
      </c>
      <c r="X1710" s="3" t="str">
        <f>IF(OR(ISNUMBER(SEARCH(X$1,$I1710)),ISNUMBER(SEARCH(X$1,$K1710))),X$1,"")</f>
        <v/>
      </c>
      <c r="Y1710" s="3" t="str">
        <f>IF(OR(ISNUMBER(SEARCH(Y$1,$I1710)),ISNUMBER(SEARCH(Y$1,$K1710))),Y$1,"")</f>
        <v/>
      </c>
      <c r="Z1710" s="3" t="str">
        <f>IF(OR(ISNUMBER(SEARCH(Z$1,$I1710)),ISNUMBER(SEARCH(Z$1,$K1710))),Z$1,"")</f>
        <v/>
      </c>
      <c r="AA1710" s="3" t="str">
        <f>IF(OR(ISNUMBER(SEARCH(AA$1,$I1710)),ISNUMBER(SEARCH(AA$1,$K1710))),AA$1,"")</f>
        <v/>
      </c>
      <c r="AB1710" s="3" t="str">
        <f>IF(OR(ISNUMBER(SEARCH(AB$1,$I1710)),ISNUMBER(SEARCH(AB$1,$K1710))),AB$1,"")</f>
        <v/>
      </c>
      <c r="AC1710" s="3" t="str">
        <f>IF(OR(ISNUMBER(SEARCH(AC$1,$I1710)),ISNUMBER(SEARCH(AC$1,$K1710))),AC$1,"")</f>
        <v/>
      </c>
      <c r="AD1710" s="3" t="str">
        <f>IF(OR(ISNUMBER(SEARCH(AD$1,$I1710)),ISNUMBER(SEARCH(AD$1,$K1710))),AD$1,"")</f>
        <v/>
      </c>
      <c r="AE1710" s="3" t="str">
        <f>IF(OR(ISNUMBER(SEARCH(AE$1,$I1710)),ISNUMBER(SEARCH(AE$1,$K1710))),AE$1,"")</f>
        <v/>
      </c>
      <c r="AF1710" s="3" t="str">
        <f>IF(OR(ISNUMBER(SEARCH(AF$1,$I1710)),ISNUMBER(SEARCH(AF$1,$K1710))),AF$1,"")</f>
        <v/>
      </c>
      <c r="AG1710" s="3" t="str">
        <f>IF(OR(ISNUMBER(SEARCH(AG$1,$I1710)),ISNUMBER(SEARCH(AG$1,$K1710))),AG$1,"")</f>
        <v/>
      </c>
      <c r="AH1710" s="3" t="str">
        <f>IF(OR(ISNUMBER(SEARCH(AH$1,$I1710)),ISNUMBER(SEARCH(AH$1,$K1710))),AH$1,"")</f>
        <v/>
      </c>
      <c r="AI1710" s="3" t="str">
        <f>IF(OR(ISNUMBER(SEARCH(AI$1,$I1710)),ISNUMBER(SEARCH(AI$1,$K1710))),AI$1,"")</f>
        <v/>
      </c>
      <c r="AJ1710" s="3" t="str">
        <f>IF(OR(ISNUMBER(SEARCH(AJ$1,$I1710)),ISNUMBER(SEARCH(AJ$1,$K1710))),AJ$1,"")</f>
        <v/>
      </c>
      <c r="AK1710" s="3" t="str">
        <f>IF(OR(ISNUMBER(SEARCH(AK$1,$I1710)),ISNUMBER(SEARCH(AK$1,$K1710))),AK$1,"")</f>
        <v/>
      </c>
    </row>
    <row r="1711" spans="1:37" x14ac:dyDescent="0.2">
      <c r="A1711" s="29"/>
      <c r="B1711" s="33" t="s">
        <v>4338</v>
      </c>
      <c r="C1711" s="4" t="s">
        <v>4691</v>
      </c>
      <c r="D1711" s="1" t="s">
        <v>27</v>
      </c>
      <c r="E1711" s="2"/>
      <c r="F1711" s="1"/>
      <c r="G1711" s="1" t="s">
        <v>2813</v>
      </c>
      <c r="H1711" s="1" t="s">
        <v>4334</v>
      </c>
      <c r="I1711" s="1"/>
      <c r="J1711" s="1" t="s">
        <v>5613</v>
      </c>
      <c r="K1711" s="14" t="s">
        <v>5613</v>
      </c>
      <c r="L1711" s="3" t="str">
        <f>IF(OR(ISNUMBER(SEARCH(L$1,$I1711)),ISNUMBER(SEARCH(L$1,$K1711))),L$1,"")</f>
        <v/>
      </c>
      <c r="M1711" s="3" t="str">
        <f>IF(OR(ISNUMBER(SEARCH(M$1,$I1711)),ISNUMBER(SEARCH(M$1,$K1711))),M$1,"")</f>
        <v/>
      </c>
      <c r="N1711" s="3" t="str">
        <f>IF(OR(ISNUMBER(SEARCH(N$1,$I1711)),ISNUMBER(SEARCH(N$1,$K1711))),N$1,"")</f>
        <v/>
      </c>
      <c r="O1711" s="3" t="str">
        <f>IF(OR(ISNUMBER(SEARCH(O$1,$I1711)),ISNUMBER(SEARCH(O$1,$K1711))),O$1,"")</f>
        <v/>
      </c>
      <c r="P1711" s="3" t="str">
        <f>IF(OR(ISNUMBER(SEARCH(P$1,$I1711)),ISNUMBER(SEARCH(P$1,$K1711))),P$1,"")</f>
        <v/>
      </c>
      <c r="Q1711" s="3" t="str">
        <f>IF(OR(ISNUMBER(SEARCH(Q$1,$I1711)),ISNUMBER(SEARCH(Q$1,$K1711))),Q$1,"")</f>
        <v/>
      </c>
      <c r="R1711" s="3" t="str">
        <f>IF(OR(ISNUMBER(SEARCH(R$1,$I1711)),ISNUMBER(SEARCH(R$1,$K1711))),R$1,"")</f>
        <v/>
      </c>
      <c r="S1711" s="3" t="str">
        <f>IF(OR(ISNUMBER(SEARCH(S$1,$I1711)),ISNUMBER(SEARCH(S$1,$K1711))),S$1,"")</f>
        <v/>
      </c>
      <c r="T1711" s="3" t="str">
        <f>IF(OR(ISNUMBER(SEARCH(T$1,$I1711)),ISNUMBER(SEARCH(T$1,$K1711))),T$1,"")</f>
        <v/>
      </c>
      <c r="U1711" s="3" t="str">
        <f>IF(OR(ISNUMBER(SEARCH(U$1,$I1711)),ISNUMBER(SEARCH(U$1,$K1711))),U$1,"")</f>
        <v/>
      </c>
      <c r="V1711" s="3" t="str">
        <f>IF(OR(ISNUMBER(SEARCH(V$1,$I1711)),ISNUMBER(SEARCH(V$1,$K1711))),V$1,"")</f>
        <v/>
      </c>
      <c r="W1711" s="3" t="str">
        <f>IF(OR(ISNUMBER(SEARCH(W$1,$I1711)),ISNUMBER(SEARCH(W$1,$K1711))),W$1,"")</f>
        <v/>
      </c>
      <c r="X1711" s="3" t="str">
        <f>IF(OR(ISNUMBER(SEARCH(X$1,$I1711)),ISNUMBER(SEARCH(X$1,$K1711))),X$1,"")</f>
        <v/>
      </c>
      <c r="Y1711" s="3" t="str">
        <f>IF(OR(ISNUMBER(SEARCH(Y$1,$I1711)),ISNUMBER(SEARCH(Y$1,$K1711))),Y$1,"")</f>
        <v/>
      </c>
      <c r="Z1711" s="3" t="str">
        <f>IF(OR(ISNUMBER(SEARCH(Z$1,$I1711)),ISNUMBER(SEARCH(Z$1,$K1711))),Z$1,"")</f>
        <v/>
      </c>
      <c r="AA1711" s="3" t="str">
        <f>IF(OR(ISNUMBER(SEARCH(AA$1,$I1711)),ISNUMBER(SEARCH(AA$1,$K1711))),AA$1,"")</f>
        <v/>
      </c>
      <c r="AB1711" s="3" t="str">
        <f>IF(OR(ISNUMBER(SEARCH(AB$1,$I1711)),ISNUMBER(SEARCH(AB$1,$K1711))),AB$1,"")</f>
        <v/>
      </c>
      <c r="AC1711" s="3" t="str">
        <f>IF(OR(ISNUMBER(SEARCH(AC$1,$I1711)),ISNUMBER(SEARCH(AC$1,$K1711))),AC$1,"")</f>
        <v/>
      </c>
      <c r="AD1711" s="3" t="str">
        <f>IF(OR(ISNUMBER(SEARCH(AD$1,$I1711)),ISNUMBER(SEARCH(AD$1,$K1711))),AD$1,"")</f>
        <v/>
      </c>
      <c r="AE1711" s="3" t="str">
        <f>IF(OR(ISNUMBER(SEARCH(AE$1,$I1711)),ISNUMBER(SEARCH(AE$1,$K1711))),AE$1,"")</f>
        <v/>
      </c>
      <c r="AF1711" s="3" t="str">
        <f>IF(OR(ISNUMBER(SEARCH(AF$1,$I1711)),ISNUMBER(SEARCH(AF$1,$K1711))),AF$1,"")</f>
        <v/>
      </c>
      <c r="AG1711" s="3" t="str">
        <f>IF(OR(ISNUMBER(SEARCH(AG$1,$I1711)),ISNUMBER(SEARCH(AG$1,$K1711))),AG$1,"")</f>
        <v/>
      </c>
      <c r="AH1711" s="3" t="str">
        <f>IF(OR(ISNUMBER(SEARCH(AH$1,$I1711)),ISNUMBER(SEARCH(AH$1,$K1711))),AH$1,"")</f>
        <v/>
      </c>
      <c r="AI1711" s="3" t="str">
        <f>IF(OR(ISNUMBER(SEARCH(AI$1,$I1711)),ISNUMBER(SEARCH(AI$1,$K1711))),AI$1,"")</f>
        <v/>
      </c>
      <c r="AJ1711" s="3" t="str">
        <f>IF(OR(ISNUMBER(SEARCH(AJ$1,$I1711)),ISNUMBER(SEARCH(AJ$1,$K1711))),AJ$1,"")</f>
        <v/>
      </c>
      <c r="AK1711" s="3" t="str">
        <f>IF(OR(ISNUMBER(SEARCH(AK$1,$I1711)),ISNUMBER(SEARCH(AK$1,$K1711))),AK$1,"")</f>
        <v/>
      </c>
    </row>
    <row r="1712" spans="1:37" x14ac:dyDescent="0.2">
      <c r="A1712" s="29"/>
      <c r="B1712" s="33" t="s">
        <v>4338</v>
      </c>
      <c r="C1712" s="4" t="s">
        <v>5725</v>
      </c>
      <c r="D1712" s="1" t="s">
        <v>27</v>
      </c>
      <c r="E1712" s="2"/>
      <c r="F1712" s="1"/>
      <c r="G1712" s="1" t="s">
        <v>5938</v>
      </c>
      <c r="H1712" s="1" t="s">
        <v>4334</v>
      </c>
      <c r="I1712" s="1" t="s">
        <v>2937</v>
      </c>
      <c r="J1712" s="1"/>
      <c r="K1712" s="14" t="s">
        <v>6133</v>
      </c>
      <c r="L1712" s="3" t="str">
        <f>IF(OR(ISNUMBER(SEARCH(L$1,$I1712)),ISNUMBER(SEARCH(L$1,$K1712))),L$1,"")</f>
        <v/>
      </c>
      <c r="M1712" s="3" t="str">
        <f>IF(OR(ISNUMBER(SEARCH(M$1,$I1712)),ISNUMBER(SEARCH(M$1,$K1712))),M$1,"")</f>
        <v/>
      </c>
      <c r="N1712" s="3" t="str">
        <f>IF(OR(ISNUMBER(SEARCH(N$1,$I1712)),ISNUMBER(SEARCH(N$1,$K1712))),N$1,"")</f>
        <v/>
      </c>
      <c r="O1712" s="3" t="str">
        <f>IF(OR(ISNUMBER(SEARCH(O$1,$I1712)),ISNUMBER(SEARCH(O$1,$K1712))),O$1,"")</f>
        <v/>
      </c>
      <c r="P1712" s="3" t="str">
        <f>IF(OR(ISNUMBER(SEARCH(P$1,$I1712)),ISNUMBER(SEARCH(P$1,$K1712))),P$1,"")</f>
        <v/>
      </c>
      <c r="Q1712" s="3" t="str">
        <f>IF(OR(ISNUMBER(SEARCH(Q$1,$I1712)),ISNUMBER(SEARCH(Q$1,$K1712))),Q$1,"")</f>
        <v/>
      </c>
      <c r="R1712" s="3" t="str">
        <f>IF(OR(ISNUMBER(SEARCH(R$1,$I1712)),ISNUMBER(SEARCH(R$1,$K1712))),R$1,"")</f>
        <v/>
      </c>
      <c r="S1712" s="3" t="str">
        <f>IF(OR(ISNUMBER(SEARCH(S$1,$I1712)),ISNUMBER(SEARCH(S$1,$K1712))),S$1,"")</f>
        <v/>
      </c>
      <c r="T1712" s="3" t="str">
        <f>IF(OR(ISNUMBER(SEARCH(T$1,$I1712)),ISNUMBER(SEARCH(T$1,$K1712))),T$1,"")</f>
        <v/>
      </c>
      <c r="U1712" s="3" t="str">
        <f>IF(OR(ISNUMBER(SEARCH(U$1,$I1712)),ISNUMBER(SEARCH(U$1,$K1712))),U$1,"")</f>
        <v/>
      </c>
      <c r="V1712" s="3" t="str">
        <f>IF(OR(ISNUMBER(SEARCH(V$1,$I1712)),ISNUMBER(SEARCH(V$1,$K1712))),V$1,"")</f>
        <v/>
      </c>
      <c r="W1712" s="3" t="str">
        <f>IF(OR(ISNUMBER(SEARCH(W$1,$I1712)),ISNUMBER(SEARCH(W$1,$K1712))),W$1,"")</f>
        <v/>
      </c>
      <c r="X1712" s="3" t="str">
        <f>IF(OR(ISNUMBER(SEARCH(X$1,$I1712)),ISNUMBER(SEARCH(X$1,$K1712))),X$1,"")</f>
        <v/>
      </c>
      <c r="Y1712" s="3" t="str">
        <f>IF(OR(ISNUMBER(SEARCH(Y$1,$I1712)),ISNUMBER(SEARCH(Y$1,$K1712))),Y$1,"")</f>
        <v/>
      </c>
      <c r="Z1712" s="3" t="str">
        <f>IF(OR(ISNUMBER(SEARCH(Z$1,$I1712)),ISNUMBER(SEARCH(Z$1,$K1712))),Z$1,"")</f>
        <v/>
      </c>
      <c r="AA1712" s="3" t="str">
        <f>IF(OR(ISNUMBER(SEARCH(AA$1,$I1712)),ISNUMBER(SEARCH(AA$1,$K1712))),AA$1,"")</f>
        <v/>
      </c>
      <c r="AB1712" s="3" t="str">
        <f>IF(OR(ISNUMBER(SEARCH(AB$1,$I1712)),ISNUMBER(SEARCH(AB$1,$K1712))),AB$1,"")</f>
        <v/>
      </c>
      <c r="AC1712" s="3" t="str">
        <f>IF(OR(ISNUMBER(SEARCH(AC$1,$I1712)),ISNUMBER(SEARCH(AC$1,$K1712))),AC$1,"")</f>
        <v/>
      </c>
      <c r="AD1712" s="3" t="str">
        <f>IF(OR(ISNUMBER(SEARCH(AD$1,$I1712)),ISNUMBER(SEARCH(AD$1,$K1712))),AD$1,"")</f>
        <v/>
      </c>
      <c r="AE1712" s="3" t="str">
        <f>IF(OR(ISNUMBER(SEARCH(AE$1,$I1712)),ISNUMBER(SEARCH(AE$1,$K1712))),AE$1,"")</f>
        <v/>
      </c>
      <c r="AF1712" s="3" t="str">
        <f>IF(OR(ISNUMBER(SEARCH(AF$1,$I1712)),ISNUMBER(SEARCH(AF$1,$K1712))),AF$1,"")</f>
        <v/>
      </c>
      <c r="AG1712" s="3" t="str">
        <f>IF(OR(ISNUMBER(SEARCH(AG$1,$I1712)),ISNUMBER(SEARCH(AG$1,$K1712))),AG$1,"")</f>
        <v/>
      </c>
      <c r="AH1712" s="3" t="str">
        <f>IF(OR(ISNUMBER(SEARCH(AH$1,$I1712)),ISNUMBER(SEARCH(AH$1,$K1712))),AH$1,"")</f>
        <v/>
      </c>
      <c r="AI1712" s="3" t="str">
        <f>IF(OR(ISNUMBER(SEARCH(AI$1,$I1712)),ISNUMBER(SEARCH(AI$1,$K1712))),AI$1,"")</f>
        <v>Toyota</v>
      </c>
      <c r="AJ1712" s="3" t="str">
        <f>IF(OR(ISNUMBER(SEARCH(AJ$1,$I1712)),ISNUMBER(SEARCH(AJ$1,$K1712))),AJ$1,"")</f>
        <v/>
      </c>
      <c r="AK1712" s="3" t="str">
        <f>IF(OR(ISNUMBER(SEARCH(AK$1,$I1712)),ISNUMBER(SEARCH(AK$1,$K1712))),AK$1,"")</f>
        <v/>
      </c>
    </row>
    <row r="1713" spans="1:37" x14ac:dyDescent="0.2">
      <c r="A1713" s="29"/>
      <c r="B1713" s="33" t="s">
        <v>4338</v>
      </c>
      <c r="C1713" s="4" t="s">
        <v>5747</v>
      </c>
      <c r="D1713" s="1" t="s">
        <v>89</v>
      </c>
      <c r="E1713" s="2"/>
      <c r="F1713" s="1"/>
      <c r="G1713" s="1" t="s">
        <v>5939</v>
      </c>
      <c r="H1713" s="1" t="s">
        <v>4334</v>
      </c>
      <c r="I1713" s="1" t="s">
        <v>5556</v>
      </c>
      <c r="J1713" s="1"/>
      <c r="K1713" s="14" t="s">
        <v>6151</v>
      </c>
      <c r="L1713" s="3" t="str">
        <f>IF(OR(ISNUMBER(SEARCH(L$1,$I1713)),ISNUMBER(SEARCH(L$1,$K1713))),L$1,"")</f>
        <v/>
      </c>
      <c r="M1713" s="3" t="str">
        <f>IF(OR(ISNUMBER(SEARCH(M$1,$I1713)),ISNUMBER(SEARCH(M$1,$K1713))),M$1,"")</f>
        <v/>
      </c>
      <c r="N1713" s="3" t="str">
        <f>IF(OR(ISNUMBER(SEARCH(N$1,$I1713)),ISNUMBER(SEARCH(N$1,$K1713))),N$1,"")</f>
        <v/>
      </c>
      <c r="O1713" s="3" t="str">
        <f>IF(OR(ISNUMBER(SEARCH(O$1,$I1713)),ISNUMBER(SEARCH(O$1,$K1713))),O$1,"")</f>
        <v/>
      </c>
      <c r="P1713" s="3" t="str">
        <f>IF(OR(ISNUMBER(SEARCH(P$1,$I1713)),ISNUMBER(SEARCH(P$1,$K1713))),P$1,"")</f>
        <v/>
      </c>
      <c r="Q1713" s="3" t="str">
        <f>IF(OR(ISNUMBER(SEARCH(Q$1,$I1713)),ISNUMBER(SEARCH(Q$1,$K1713))),Q$1,"")</f>
        <v/>
      </c>
      <c r="R1713" s="3" t="str">
        <f>IF(OR(ISNUMBER(SEARCH(R$1,$I1713)),ISNUMBER(SEARCH(R$1,$K1713))),R$1,"")</f>
        <v/>
      </c>
      <c r="S1713" s="3" t="str">
        <f>IF(OR(ISNUMBER(SEARCH(S$1,$I1713)),ISNUMBER(SEARCH(S$1,$K1713))),S$1,"")</f>
        <v/>
      </c>
      <c r="T1713" s="3" t="str">
        <f>IF(OR(ISNUMBER(SEARCH(T$1,$I1713)),ISNUMBER(SEARCH(T$1,$K1713))),T$1,"")</f>
        <v/>
      </c>
      <c r="U1713" s="3" t="str">
        <f>IF(OR(ISNUMBER(SEARCH(U$1,$I1713)),ISNUMBER(SEARCH(U$1,$K1713))),U$1,"")</f>
        <v/>
      </c>
      <c r="V1713" s="3" t="str">
        <f>IF(OR(ISNUMBER(SEARCH(V$1,$I1713)),ISNUMBER(SEARCH(V$1,$K1713))),V$1,"")</f>
        <v/>
      </c>
      <c r="W1713" s="3" t="str">
        <f>IF(OR(ISNUMBER(SEARCH(W$1,$I1713)),ISNUMBER(SEARCH(W$1,$K1713))),W$1,"")</f>
        <v/>
      </c>
      <c r="X1713" s="3" t="str">
        <f>IF(OR(ISNUMBER(SEARCH(X$1,$I1713)),ISNUMBER(SEARCH(X$1,$K1713))),X$1,"")</f>
        <v/>
      </c>
      <c r="Y1713" s="3" t="str">
        <f>IF(OR(ISNUMBER(SEARCH(Y$1,$I1713)),ISNUMBER(SEARCH(Y$1,$K1713))),Y$1,"")</f>
        <v/>
      </c>
      <c r="Z1713" s="3" t="str">
        <f>IF(OR(ISNUMBER(SEARCH(Z$1,$I1713)),ISNUMBER(SEARCH(Z$1,$K1713))),Z$1,"")</f>
        <v/>
      </c>
      <c r="AA1713" s="3" t="str">
        <f>IF(OR(ISNUMBER(SEARCH(AA$1,$I1713)),ISNUMBER(SEARCH(AA$1,$K1713))),AA$1,"")</f>
        <v/>
      </c>
      <c r="AB1713" s="3" t="str">
        <f>IF(OR(ISNUMBER(SEARCH(AB$1,$I1713)),ISNUMBER(SEARCH(AB$1,$K1713))),AB$1,"")</f>
        <v/>
      </c>
      <c r="AC1713" s="3" t="str">
        <f>IF(OR(ISNUMBER(SEARCH(AC$1,$I1713)),ISNUMBER(SEARCH(AC$1,$K1713))),AC$1,"")</f>
        <v/>
      </c>
      <c r="AD1713" s="3" t="str">
        <f>IF(OR(ISNUMBER(SEARCH(AD$1,$I1713)),ISNUMBER(SEARCH(AD$1,$K1713))),AD$1,"")</f>
        <v/>
      </c>
      <c r="AE1713" s="3" t="str">
        <f>IF(OR(ISNUMBER(SEARCH(AE$1,$I1713)),ISNUMBER(SEARCH(AE$1,$K1713))),AE$1,"")</f>
        <v/>
      </c>
      <c r="AF1713" s="3" t="str">
        <f>IF(OR(ISNUMBER(SEARCH(AF$1,$I1713)),ISNUMBER(SEARCH(AF$1,$K1713))),AF$1,"")</f>
        <v/>
      </c>
      <c r="AG1713" s="3" t="str">
        <f>IF(OR(ISNUMBER(SEARCH(AG$1,$I1713)),ISNUMBER(SEARCH(AG$1,$K1713))),AG$1,"")</f>
        <v/>
      </c>
      <c r="AH1713" s="3" t="str">
        <f>IF(OR(ISNUMBER(SEARCH(AH$1,$I1713)),ISNUMBER(SEARCH(AH$1,$K1713))),AH$1,"")</f>
        <v/>
      </c>
      <c r="AI1713" s="3" t="str">
        <f>IF(OR(ISNUMBER(SEARCH(AI$1,$I1713)),ISNUMBER(SEARCH(AI$1,$K1713))),AI$1,"")</f>
        <v/>
      </c>
      <c r="AJ1713" s="3" t="str">
        <f>IF(OR(ISNUMBER(SEARCH(AJ$1,$I1713)),ISNUMBER(SEARCH(AJ$1,$K1713))),AJ$1,"")</f>
        <v/>
      </c>
      <c r="AK1713" s="3" t="str">
        <f>IF(OR(ISNUMBER(SEARCH(AK$1,$I1713)),ISNUMBER(SEARCH(AK$1,$K1713))),AK$1,"")</f>
        <v/>
      </c>
    </row>
    <row r="1714" spans="1:37" x14ac:dyDescent="0.2">
      <c r="A1714" s="29"/>
      <c r="B1714" s="33" t="s">
        <v>4338</v>
      </c>
      <c r="C1714" s="4" t="s">
        <v>5754</v>
      </c>
      <c r="D1714" s="1" t="s">
        <v>27</v>
      </c>
      <c r="E1714" s="2"/>
      <c r="F1714" s="1"/>
      <c r="G1714" s="1" t="s">
        <v>5962</v>
      </c>
      <c r="H1714" s="1" t="s">
        <v>4334</v>
      </c>
      <c r="I1714" s="1" t="s">
        <v>2953</v>
      </c>
      <c r="J1714" s="1"/>
      <c r="K1714" s="14" t="s">
        <v>6158</v>
      </c>
      <c r="L1714" s="3" t="str">
        <f>IF(OR(ISNUMBER(SEARCH(L$1,$I1714)),ISNUMBER(SEARCH(L$1,$K1714))),L$1,"")</f>
        <v/>
      </c>
      <c r="M1714" s="3" t="str">
        <f>IF(OR(ISNUMBER(SEARCH(M$1,$I1714)),ISNUMBER(SEARCH(M$1,$K1714))),M$1,"")</f>
        <v/>
      </c>
      <c r="N1714" s="3" t="str">
        <f>IF(OR(ISNUMBER(SEARCH(N$1,$I1714)),ISNUMBER(SEARCH(N$1,$K1714))),N$1,"")</f>
        <v/>
      </c>
      <c r="O1714" s="3" t="str">
        <f>IF(OR(ISNUMBER(SEARCH(O$1,$I1714)),ISNUMBER(SEARCH(O$1,$K1714))),O$1,"")</f>
        <v/>
      </c>
      <c r="P1714" s="3" t="str">
        <f>IF(OR(ISNUMBER(SEARCH(P$1,$I1714)),ISNUMBER(SEARCH(P$1,$K1714))),P$1,"")</f>
        <v/>
      </c>
      <c r="Q1714" s="3" t="str">
        <f>IF(OR(ISNUMBER(SEARCH(Q$1,$I1714)),ISNUMBER(SEARCH(Q$1,$K1714))),Q$1,"")</f>
        <v/>
      </c>
      <c r="R1714" s="3" t="str">
        <f>IF(OR(ISNUMBER(SEARCH(R$1,$I1714)),ISNUMBER(SEARCH(R$1,$K1714))),R$1,"")</f>
        <v/>
      </c>
      <c r="S1714" s="3" t="str">
        <f>IF(OR(ISNUMBER(SEARCH(S$1,$I1714)),ISNUMBER(SEARCH(S$1,$K1714))),S$1,"")</f>
        <v/>
      </c>
      <c r="T1714" s="3" t="str">
        <f>IF(OR(ISNUMBER(SEARCH(T$1,$I1714)),ISNUMBER(SEARCH(T$1,$K1714))),T$1,"")</f>
        <v/>
      </c>
      <c r="U1714" s="3" t="str">
        <f>IF(OR(ISNUMBER(SEARCH(U$1,$I1714)),ISNUMBER(SEARCH(U$1,$K1714))),U$1,"")</f>
        <v/>
      </c>
      <c r="V1714" s="3" t="str">
        <f>IF(OR(ISNUMBER(SEARCH(V$1,$I1714)),ISNUMBER(SEARCH(V$1,$K1714))),V$1,"")</f>
        <v/>
      </c>
      <c r="W1714" s="3" t="str">
        <f>IF(OR(ISNUMBER(SEARCH(W$1,$I1714)),ISNUMBER(SEARCH(W$1,$K1714))),W$1,"")</f>
        <v/>
      </c>
      <c r="X1714" s="3" t="str">
        <f>IF(OR(ISNUMBER(SEARCH(X$1,$I1714)),ISNUMBER(SEARCH(X$1,$K1714))),X$1,"")</f>
        <v/>
      </c>
      <c r="Y1714" s="3" t="str">
        <f>IF(OR(ISNUMBER(SEARCH(Y$1,$I1714)),ISNUMBER(SEARCH(Y$1,$K1714))),Y$1,"")</f>
        <v/>
      </c>
      <c r="Z1714" s="3" t="str">
        <f>IF(OR(ISNUMBER(SEARCH(Z$1,$I1714)),ISNUMBER(SEARCH(Z$1,$K1714))),Z$1,"")</f>
        <v/>
      </c>
      <c r="AA1714" s="3" t="str">
        <f>IF(OR(ISNUMBER(SEARCH(AA$1,$I1714)),ISNUMBER(SEARCH(AA$1,$K1714))),AA$1,"")</f>
        <v>Mitsubishi</v>
      </c>
      <c r="AB1714" s="3" t="str">
        <f>IF(OR(ISNUMBER(SEARCH(AB$1,$I1714)),ISNUMBER(SEARCH(AB$1,$K1714))),AB$1,"")</f>
        <v/>
      </c>
      <c r="AC1714" s="3" t="str">
        <f>IF(OR(ISNUMBER(SEARCH(AC$1,$I1714)),ISNUMBER(SEARCH(AC$1,$K1714))),AC$1,"")</f>
        <v/>
      </c>
      <c r="AD1714" s="3" t="str">
        <f>IF(OR(ISNUMBER(SEARCH(AD$1,$I1714)),ISNUMBER(SEARCH(AD$1,$K1714))),AD$1,"")</f>
        <v/>
      </c>
      <c r="AE1714" s="3" t="str">
        <f>IF(OR(ISNUMBER(SEARCH(AE$1,$I1714)),ISNUMBER(SEARCH(AE$1,$K1714))),AE$1,"")</f>
        <v/>
      </c>
      <c r="AF1714" s="3" t="str">
        <f>IF(OR(ISNUMBER(SEARCH(AF$1,$I1714)),ISNUMBER(SEARCH(AF$1,$K1714))),AF$1,"")</f>
        <v/>
      </c>
      <c r="AG1714" s="3" t="str">
        <f>IF(OR(ISNUMBER(SEARCH(AG$1,$I1714)),ISNUMBER(SEARCH(AG$1,$K1714))),AG$1,"")</f>
        <v/>
      </c>
      <c r="AH1714" s="3" t="str">
        <f>IF(OR(ISNUMBER(SEARCH(AH$1,$I1714)),ISNUMBER(SEARCH(AH$1,$K1714))),AH$1,"")</f>
        <v/>
      </c>
      <c r="AI1714" s="3" t="str">
        <f>IF(OR(ISNUMBER(SEARCH(AI$1,$I1714)),ISNUMBER(SEARCH(AI$1,$K1714))),AI$1,"")</f>
        <v/>
      </c>
      <c r="AJ1714" s="3" t="str">
        <f>IF(OR(ISNUMBER(SEARCH(AJ$1,$I1714)),ISNUMBER(SEARCH(AJ$1,$K1714))),AJ$1,"")</f>
        <v/>
      </c>
      <c r="AK1714" s="3" t="str">
        <f>IF(OR(ISNUMBER(SEARCH(AK$1,$I1714)),ISNUMBER(SEARCH(AK$1,$K1714))),AK$1,"")</f>
        <v/>
      </c>
    </row>
    <row r="1715" spans="1:37" x14ac:dyDescent="0.2">
      <c r="A1715" s="29"/>
      <c r="B1715" s="33" t="s">
        <v>4338</v>
      </c>
      <c r="C1715" s="4" t="s">
        <v>5759</v>
      </c>
      <c r="D1715" s="1" t="s">
        <v>89</v>
      </c>
      <c r="E1715" s="2"/>
      <c r="F1715" s="1"/>
      <c r="G1715" s="1" t="s">
        <v>5939</v>
      </c>
      <c r="H1715" s="1" t="s">
        <v>4334</v>
      </c>
      <c r="I1715" s="1"/>
      <c r="J1715" s="1"/>
      <c r="K1715" s="14" t="s">
        <v>6162</v>
      </c>
      <c r="L1715" s="3" t="str">
        <f>IF(OR(ISNUMBER(SEARCH(L$1,$I1715)),ISNUMBER(SEARCH(L$1,$K1715))),L$1,"")</f>
        <v/>
      </c>
      <c r="M1715" s="3" t="str">
        <f>IF(OR(ISNUMBER(SEARCH(M$1,$I1715)),ISNUMBER(SEARCH(M$1,$K1715))),M$1,"")</f>
        <v/>
      </c>
      <c r="N1715" s="3" t="str">
        <f>IF(OR(ISNUMBER(SEARCH(N$1,$I1715)),ISNUMBER(SEARCH(N$1,$K1715))),N$1,"")</f>
        <v/>
      </c>
      <c r="O1715" s="3" t="str">
        <f>IF(OR(ISNUMBER(SEARCH(O$1,$I1715)),ISNUMBER(SEARCH(O$1,$K1715))),O$1,"")</f>
        <v/>
      </c>
      <c r="P1715" s="3" t="str">
        <f>IF(OR(ISNUMBER(SEARCH(P$1,$I1715)),ISNUMBER(SEARCH(P$1,$K1715))),P$1,"")</f>
        <v/>
      </c>
      <c r="Q1715" s="3" t="str">
        <f>IF(OR(ISNUMBER(SEARCH(Q$1,$I1715)),ISNUMBER(SEARCH(Q$1,$K1715))),Q$1,"")</f>
        <v/>
      </c>
      <c r="R1715" s="3" t="str">
        <f>IF(OR(ISNUMBER(SEARCH(R$1,$I1715)),ISNUMBER(SEARCH(R$1,$K1715))),R$1,"")</f>
        <v/>
      </c>
      <c r="S1715" s="3" t="str">
        <f>IF(OR(ISNUMBER(SEARCH(S$1,$I1715)),ISNUMBER(SEARCH(S$1,$K1715))),S$1,"")</f>
        <v/>
      </c>
      <c r="T1715" s="3" t="str">
        <f>IF(OR(ISNUMBER(SEARCH(T$1,$I1715)),ISNUMBER(SEARCH(T$1,$K1715))),T$1,"")</f>
        <v/>
      </c>
      <c r="U1715" s="3" t="str">
        <f>IF(OR(ISNUMBER(SEARCH(U$1,$I1715)),ISNUMBER(SEARCH(U$1,$K1715))),U$1,"")</f>
        <v/>
      </c>
      <c r="V1715" s="3" t="str">
        <f>IF(OR(ISNUMBER(SEARCH(V$1,$I1715)),ISNUMBER(SEARCH(V$1,$K1715))),V$1,"")</f>
        <v/>
      </c>
      <c r="W1715" s="3" t="str">
        <f>IF(OR(ISNUMBER(SEARCH(W$1,$I1715)),ISNUMBER(SEARCH(W$1,$K1715))),W$1,"")</f>
        <v/>
      </c>
      <c r="X1715" s="3" t="str">
        <f>IF(OR(ISNUMBER(SEARCH(X$1,$I1715)),ISNUMBER(SEARCH(X$1,$K1715))),X$1,"")</f>
        <v/>
      </c>
      <c r="Y1715" s="3" t="str">
        <f>IF(OR(ISNUMBER(SEARCH(Y$1,$I1715)),ISNUMBER(SEARCH(Y$1,$K1715))),Y$1,"")</f>
        <v/>
      </c>
      <c r="Z1715" s="3" t="str">
        <f>IF(OR(ISNUMBER(SEARCH(Z$1,$I1715)),ISNUMBER(SEARCH(Z$1,$K1715))),Z$1,"")</f>
        <v/>
      </c>
      <c r="AA1715" s="3" t="str">
        <f>IF(OR(ISNUMBER(SEARCH(AA$1,$I1715)),ISNUMBER(SEARCH(AA$1,$K1715))),AA$1,"")</f>
        <v/>
      </c>
      <c r="AB1715" s="3" t="str">
        <f>IF(OR(ISNUMBER(SEARCH(AB$1,$I1715)),ISNUMBER(SEARCH(AB$1,$K1715))),AB$1,"")</f>
        <v/>
      </c>
      <c r="AC1715" s="3" t="str">
        <f>IF(OR(ISNUMBER(SEARCH(AC$1,$I1715)),ISNUMBER(SEARCH(AC$1,$K1715))),AC$1,"")</f>
        <v/>
      </c>
      <c r="AD1715" s="3" t="str">
        <f>IF(OR(ISNUMBER(SEARCH(AD$1,$I1715)),ISNUMBER(SEARCH(AD$1,$K1715))),AD$1,"")</f>
        <v/>
      </c>
      <c r="AE1715" s="3" t="str">
        <f>IF(OR(ISNUMBER(SEARCH(AE$1,$I1715)),ISNUMBER(SEARCH(AE$1,$K1715))),AE$1,"")</f>
        <v/>
      </c>
      <c r="AF1715" s="3" t="str">
        <f>IF(OR(ISNUMBER(SEARCH(AF$1,$I1715)),ISNUMBER(SEARCH(AF$1,$K1715))),AF$1,"")</f>
        <v/>
      </c>
      <c r="AG1715" s="3" t="str">
        <f>IF(OR(ISNUMBER(SEARCH(AG$1,$I1715)),ISNUMBER(SEARCH(AG$1,$K1715))),AG$1,"")</f>
        <v/>
      </c>
      <c r="AH1715" s="3" t="str">
        <f>IF(OR(ISNUMBER(SEARCH(AH$1,$I1715)),ISNUMBER(SEARCH(AH$1,$K1715))),AH$1,"")</f>
        <v/>
      </c>
      <c r="AI1715" s="3" t="str">
        <f>IF(OR(ISNUMBER(SEARCH(AI$1,$I1715)),ISNUMBER(SEARCH(AI$1,$K1715))),AI$1,"")</f>
        <v/>
      </c>
      <c r="AJ1715" s="3" t="str">
        <f>IF(OR(ISNUMBER(SEARCH(AJ$1,$I1715)),ISNUMBER(SEARCH(AJ$1,$K1715))),AJ$1,"")</f>
        <v/>
      </c>
      <c r="AK1715" s="3" t="str">
        <f>IF(OR(ISNUMBER(SEARCH(AK$1,$I1715)),ISNUMBER(SEARCH(AK$1,$K1715))),AK$1,"")</f>
        <v/>
      </c>
    </row>
    <row r="1716" spans="1:37" x14ac:dyDescent="0.2">
      <c r="A1716" s="29"/>
      <c r="B1716" s="33" t="s">
        <v>4338</v>
      </c>
      <c r="C1716" s="4" t="s">
        <v>5770</v>
      </c>
      <c r="D1716" s="1" t="s">
        <v>27</v>
      </c>
      <c r="E1716" s="2" t="s">
        <v>6392</v>
      </c>
      <c r="F1716" s="1"/>
      <c r="G1716" s="1" t="s">
        <v>5974</v>
      </c>
      <c r="H1716" s="1" t="s">
        <v>4334</v>
      </c>
      <c r="I1716" s="1" t="s">
        <v>6166</v>
      </c>
      <c r="J1716" s="1"/>
      <c r="K1716" s="14" t="s">
        <v>6167</v>
      </c>
      <c r="L1716" s="3" t="str">
        <f>IF(OR(ISNUMBER(SEARCH(L$1,$I1716)),ISNUMBER(SEARCH(L$1,$K1716))),L$1,"")</f>
        <v/>
      </c>
      <c r="M1716" s="3" t="str">
        <f>IF(OR(ISNUMBER(SEARCH(M$1,$I1716)),ISNUMBER(SEARCH(M$1,$K1716))),M$1,"")</f>
        <v/>
      </c>
      <c r="N1716" s="3" t="str">
        <f>IF(OR(ISNUMBER(SEARCH(N$1,$I1716)),ISNUMBER(SEARCH(N$1,$K1716))),N$1,"")</f>
        <v/>
      </c>
      <c r="O1716" s="3" t="str">
        <f>IF(OR(ISNUMBER(SEARCH(O$1,$I1716)),ISNUMBER(SEARCH(O$1,$K1716))),O$1,"")</f>
        <v/>
      </c>
      <c r="P1716" s="3" t="str">
        <f>IF(OR(ISNUMBER(SEARCH(P$1,$I1716)),ISNUMBER(SEARCH(P$1,$K1716))),P$1,"")</f>
        <v/>
      </c>
      <c r="Q1716" s="3" t="str">
        <f>IF(OR(ISNUMBER(SEARCH(Q$1,$I1716)),ISNUMBER(SEARCH(Q$1,$K1716))),Q$1,"")</f>
        <v>Fiat</v>
      </c>
      <c r="R1716" s="3" t="str">
        <f>IF(OR(ISNUMBER(SEARCH(R$1,$I1716)),ISNUMBER(SEARCH(R$1,$K1716))),R$1,"")</f>
        <v/>
      </c>
      <c r="S1716" s="3" t="str">
        <f>IF(OR(ISNUMBER(SEARCH(S$1,$I1716)),ISNUMBER(SEARCH(S$1,$K1716))),S$1,"")</f>
        <v/>
      </c>
      <c r="T1716" s="3" t="str">
        <f>IF(OR(ISNUMBER(SEARCH(T$1,$I1716)),ISNUMBER(SEARCH(T$1,$K1716))),T$1,"")</f>
        <v/>
      </c>
      <c r="U1716" s="3" t="str">
        <f>IF(OR(ISNUMBER(SEARCH(U$1,$I1716)),ISNUMBER(SEARCH(U$1,$K1716))),U$1,"")</f>
        <v/>
      </c>
      <c r="V1716" s="3" t="str">
        <f>IF(OR(ISNUMBER(SEARCH(V$1,$I1716)),ISNUMBER(SEARCH(V$1,$K1716))),V$1,"")</f>
        <v/>
      </c>
      <c r="W1716" s="3" t="str">
        <f>IF(OR(ISNUMBER(SEARCH(W$1,$I1716)),ISNUMBER(SEARCH(W$1,$K1716))),W$1,"")</f>
        <v/>
      </c>
      <c r="X1716" s="3" t="str">
        <f>IF(OR(ISNUMBER(SEARCH(X$1,$I1716)),ISNUMBER(SEARCH(X$1,$K1716))),X$1,"")</f>
        <v/>
      </c>
      <c r="Y1716" s="3" t="str">
        <f>IF(OR(ISNUMBER(SEARCH(Y$1,$I1716)),ISNUMBER(SEARCH(Y$1,$K1716))),Y$1,"")</f>
        <v/>
      </c>
      <c r="Z1716" s="3" t="str">
        <f>IF(OR(ISNUMBER(SEARCH(Z$1,$I1716)),ISNUMBER(SEARCH(Z$1,$K1716))),Z$1,"")</f>
        <v/>
      </c>
      <c r="AA1716" s="3" t="str">
        <f>IF(OR(ISNUMBER(SEARCH(AA$1,$I1716)),ISNUMBER(SEARCH(AA$1,$K1716))),AA$1,"")</f>
        <v/>
      </c>
      <c r="AB1716" s="3" t="str">
        <f>IF(OR(ISNUMBER(SEARCH(AB$1,$I1716)),ISNUMBER(SEARCH(AB$1,$K1716))),AB$1,"")</f>
        <v/>
      </c>
      <c r="AC1716" s="3" t="str">
        <f>IF(OR(ISNUMBER(SEARCH(AC$1,$I1716)),ISNUMBER(SEARCH(AC$1,$K1716))),AC$1,"")</f>
        <v/>
      </c>
      <c r="AD1716" s="3" t="str">
        <f>IF(OR(ISNUMBER(SEARCH(AD$1,$I1716)),ISNUMBER(SEARCH(AD$1,$K1716))),AD$1,"")</f>
        <v/>
      </c>
      <c r="AE1716" s="3" t="str">
        <f>IF(OR(ISNUMBER(SEARCH(AE$1,$I1716)),ISNUMBER(SEARCH(AE$1,$K1716))),AE$1,"")</f>
        <v/>
      </c>
      <c r="AF1716" s="3" t="str">
        <f>IF(OR(ISNUMBER(SEARCH(AF$1,$I1716)),ISNUMBER(SEARCH(AF$1,$K1716))),AF$1,"")</f>
        <v/>
      </c>
      <c r="AG1716" s="3" t="str">
        <f>IF(OR(ISNUMBER(SEARCH(AG$1,$I1716)),ISNUMBER(SEARCH(AG$1,$K1716))),AG$1,"")</f>
        <v/>
      </c>
      <c r="AH1716" s="3" t="str">
        <f>IF(OR(ISNUMBER(SEARCH(AH$1,$I1716)),ISNUMBER(SEARCH(AH$1,$K1716))),AH$1,"")</f>
        <v/>
      </c>
      <c r="AI1716" s="3" t="str">
        <f>IF(OR(ISNUMBER(SEARCH(AI$1,$I1716)),ISNUMBER(SEARCH(AI$1,$K1716))),AI$1,"")</f>
        <v/>
      </c>
      <c r="AJ1716" s="3" t="str">
        <f>IF(OR(ISNUMBER(SEARCH(AJ$1,$I1716)),ISNUMBER(SEARCH(AJ$1,$K1716))),AJ$1,"")</f>
        <v/>
      </c>
      <c r="AK1716" s="3" t="str">
        <f>IF(OR(ISNUMBER(SEARCH(AK$1,$I1716)),ISNUMBER(SEARCH(AK$1,$K1716))),AK$1,"")</f>
        <v/>
      </c>
    </row>
    <row r="1717" spans="1:37" x14ac:dyDescent="0.2">
      <c r="A1717" s="29"/>
      <c r="B1717" s="33" t="s">
        <v>4338</v>
      </c>
      <c r="C1717" s="4" t="s">
        <v>5854</v>
      </c>
      <c r="D1717" s="1" t="s">
        <v>10</v>
      </c>
      <c r="E1717" s="2"/>
      <c r="F1717" s="1"/>
      <c r="G1717" s="1" t="s">
        <v>6056</v>
      </c>
      <c r="H1717" s="5" t="s">
        <v>4333</v>
      </c>
      <c r="I1717" s="1"/>
      <c r="J1717" s="1"/>
      <c r="K1717" s="14" t="s">
        <v>2942</v>
      </c>
      <c r="L1717" s="3" t="str">
        <f>IF(OR(ISNUMBER(SEARCH(L$1,$I1717)),ISNUMBER(SEARCH(L$1,$K1717))),L$1,"")</f>
        <v/>
      </c>
      <c r="M1717" s="3" t="str">
        <f>IF(OR(ISNUMBER(SEARCH(M$1,$I1717)),ISNUMBER(SEARCH(M$1,$K1717))),M$1,"")</f>
        <v/>
      </c>
      <c r="N1717" s="3" t="str">
        <f>IF(OR(ISNUMBER(SEARCH(N$1,$I1717)),ISNUMBER(SEARCH(N$1,$K1717))),N$1,"")</f>
        <v/>
      </c>
      <c r="O1717" s="3" t="str">
        <f>IF(OR(ISNUMBER(SEARCH(O$1,$I1717)),ISNUMBER(SEARCH(O$1,$K1717))),O$1,"")</f>
        <v/>
      </c>
      <c r="P1717" s="3" t="str">
        <f>IF(OR(ISNUMBER(SEARCH(P$1,$I1717)),ISNUMBER(SEARCH(P$1,$K1717))),P$1,"")</f>
        <v/>
      </c>
      <c r="Q1717" s="3" t="str">
        <f>IF(OR(ISNUMBER(SEARCH(Q$1,$I1717)),ISNUMBER(SEARCH(Q$1,$K1717))),Q$1,"")</f>
        <v/>
      </c>
      <c r="R1717" s="3" t="str">
        <f>IF(OR(ISNUMBER(SEARCH(R$1,$I1717)),ISNUMBER(SEARCH(R$1,$K1717))),R$1,"")</f>
        <v/>
      </c>
      <c r="S1717" s="3" t="str">
        <f>IF(OR(ISNUMBER(SEARCH(S$1,$I1717)),ISNUMBER(SEARCH(S$1,$K1717))),S$1,"")</f>
        <v/>
      </c>
      <c r="T1717" s="3" t="str">
        <f>IF(OR(ISNUMBER(SEARCH(T$1,$I1717)),ISNUMBER(SEARCH(T$1,$K1717))),T$1,"")</f>
        <v/>
      </c>
      <c r="U1717" s="3" t="str">
        <f>IF(OR(ISNUMBER(SEARCH(U$1,$I1717)),ISNUMBER(SEARCH(U$1,$K1717))),U$1,"")</f>
        <v/>
      </c>
      <c r="V1717" s="3" t="str">
        <f>IF(OR(ISNUMBER(SEARCH(V$1,$I1717)),ISNUMBER(SEARCH(V$1,$K1717))),V$1,"")</f>
        <v/>
      </c>
      <c r="W1717" s="3" t="str">
        <f>IF(OR(ISNUMBER(SEARCH(W$1,$I1717)),ISNUMBER(SEARCH(W$1,$K1717))),W$1,"")</f>
        <v/>
      </c>
      <c r="X1717" s="3" t="str">
        <f>IF(OR(ISNUMBER(SEARCH(X$1,$I1717)),ISNUMBER(SEARCH(X$1,$K1717))),X$1,"")</f>
        <v/>
      </c>
      <c r="Y1717" s="3" t="str">
        <f>IF(OR(ISNUMBER(SEARCH(Y$1,$I1717)),ISNUMBER(SEARCH(Y$1,$K1717))),Y$1,"")</f>
        <v/>
      </c>
      <c r="Z1717" s="3" t="str">
        <f>IF(OR(ISNUMBER(SEARCH(Z$1,$I1717)),ISNUMBER(SEARCH(Z$1,$K1717))),Z$1,"")</f>
        <v/>
      </c>
      <c r="AA1717" s="3" t="str">
        <f>IF(OR(ISNUMBER(SEARCH(AA$1,$I1717)),ISNUMBER(SEARCH(AA$1,$K1717))),AA$1,"")</f>
        <v/>
      </c>
      <c r="AB1717" s="3" t="str">
        <f>IF(OR(ISNUMBER(SEARCH(AB$1,$I1717)),ISNUMBER(SEARCH(AB$1,$K1717))),AB$1,"")</f>
        <v/>
      </c>
      <c r="AC1717" s="3" t="str">
        <f>IF(OR(ISNUMBER(SEARCH(AC$1,$I1717)),ISNUMBER(SEARCH(AC$1,$K1717))),AC$1,"")</f>
        <v/>
      </c>
      <c r="AD1717" s="3" t="str">
        <f>IF(OR(ISNUMBER(SEARCH(AD$1,$I1717)),ISNUMBER(SEARCH(AD$1,$K1717))),AD$1,"")</f>
        <v/>
      </c>
      <c r="AE1717" s="3" t="str">
        <f>IF(OR(ISNUMBER(SEARCH(AE$1,$I1717)),ISNUMBER(SEARCH(AE$1,$K1717))),AE$1,"")</f>
        <v/>
      </c>
      <c r="AF1717" s="3" t="str">
        <f>IF(OR(ISNUMBER(SEARCH(AF$1,$I1717)),ISNUMBER(SEARCH(AF$1,$K1717))),AF$1,"")</f>
        <v/>
      </c>
      <c r="AG1717" s="3" t="str">
        <f>IF(OR(ISNUMBER(SEARCH(AG$1,$I1717)),ISNUMBER(SEARCH(AG$1,$K1717))),AG$1,"")</f>
        <v/>
      </c>
      <c r="AH1717" s="3" t="str">
        <f>IF(OR(ISNUMBER(SEARCH(AH$1,$I1717)),ISNUMBER(SEARCH(AH$1,$K1717))),AH$1,"")</f>
        <v/>
      </c>
      <c r="AI1717" s="3" t="str">
        <f>IF(OR(ISNUMBER(SEARCH(AI$1,$I1717)),ISNUMBER(SEARCH(AI$1,$K1717))),AI$1,"")</f>
        <v/>
      </c>
      <c r="AJ1717" s="3" t="str">
        <f>IF(OR(ISNUMBER(SEARCH(AJ$1,$I1717)),ISNUMBER(SEARCH(AJ$1,$K1717))),AJ$1,"")</f>
        <v/>
      </c>
      <c r="AK1717" s="3" t="str">
        <f>IF(OR(ISNUMBER(SEARCH(AK$1,$I1717)),ISNUMBER(SEARCH(AK$1,$K1717))),AK$1,"")</f>
        <v/>
      </c>
    </row>
    <row r="1718" spans="1:37" x14ac:dyDescent="0.2">
      <c r="A1718" s="29"/>
      <c r="B1718" s="33" t="s">
        <v>4338</v>
      </c>
      <c r="C1718" s="4" t="s">
        <v>5887</v>
      </c>
      <c r="D1718" s="1" t="s">
        <v>56</v>
      </c>
      <c r="E1718" s="2"/>
      <c r="F1718" s="1"/>
      <c r="G1718" s="1" t="s">
        <v>6085</v>
      </c>
      <c r="H1718" s="5" t="s">
        <v>4333</v>
      </c>
      <c r="I1718" s="1"/>
      <c r="J1718" s="1"/>
      <c r="K1718" s="14" t="s">
        <v>2942</v>
      </c>
      <c r="L1718" s="3" t="str">
        <f>IF(OR(ISNUMBER(SEARCH(L$1,$I1718)),ISNUMBER(SEARCH(L$1,$K1718))),L$1,"")</f>
        <v/>
      </c>
      <c r="M1718" s="3" t="str">
        <f>IF(OR(ISNUMBER(SEARCH(M$1,$I1718)),ISNUMBER(SEARCH(M$1,$K1718))),M$1,"")</f>
        <v/>
      </c>
      <c r="N1718" s="3" t="str">
        <f>IF(OR(ISNUMBER(SEARCH(N$1,$I1718)),ISNUMBER(SEARCH(N$1,$K1718))),N$1,"")</f>
        <v/>
      </c>
      <c r="O1718" s="3" t="str">
        <f>IF(OR(ISNUMBER(SEARCH(O$1,$I1718)),ISNUMBER(SEARCH(O$1,$K1718))),O$1,"")</f>
        <v/>
      </c>
      <c r="P1718" s="3" t="str">
        <f>IF(OR(ISNUMBER(SEARCH(P$1,$I1718)),ISNUMBER(SEARCH(P$1,$K1718))),P$1,"")</f>
        <v/>
      </c>
      <c r="Q1718" s="3" t="str">
        <f>IF(OR(ISNUMBER(SEARCH(Q$1,$I1718)),ISNUMBER(SEARCH(Q$1,$K1718))),Q$1,"")</f>
        <v/>
      </c>
      <c r="R1718" s="3" t="str">
        <f>IF(OR(ISNUMBER(SEARCH(R$1,$I1718)),ISNUMBER(SEARCH(R$1,$K1718))),R$1,"")</f>
        <v/>
      </c>
      <c r="S1718" s="3" t="str">
        <f>IF(OR(ISNUMBER(SEARCH(S$1,$I1718)),ISNUMBER(SEARCH(S$1,$K1718))),S$1,"")</f>
        <v/>
      </c>
      <c r="T1718" s="3" t="str">
        <f>IF(OR(ISNUMBER(SEARCH(T$1,$I1718)),ISNUMBER(SEARCH(T$1,$K1718))),T$1,"")</f>
        <v/>
      </c>
      <c r="U1718" s="3" t="str">
        <f>IF(OR(ISNUMBER(SEARCH(U$1,$I1718)),ISNUMBER(SEARCH(U$1,$K1718))),U$1,"")</f>
        <v/>
      </c>
      <c r="V1718" s="3" t="str">
        <f>IF(OR(ISNUMBER(SEARCH(V$1,$I1718)),ISNUMBER(SEARCH(V$1,$K1718))),V$1,"")</f>
        <v/>
      </c>
      <c r="W1718" s="3" t="str">
        <f>IF(OR(ISNUMBER(SEARCH(W$1,$I1718)),ISNUMBER(SEARCH(W$1,$K1718))),W$1,"")</f>
        <v/>
      </c>
      <c r="X1718" s="3" t="str">
        <f>IF(OR(ISNUMBER(SEARCH(X$1,$I1718)),ISNUMBER(SEARCH(X$1,$K1718))),X$1,"")</f>
        <v/>
      </c>
      <c r="Y1718" s="3" t="str">
        <f>IF(OR(ISNUMBER(SEARCH(Y$1,$I1718)),ISNUMBER(SEARCH(Y$1,$K1718))),Y$1,"")</f>
        <v/>
      </c>
      <c r="Z1718" s="3" t="str">
        <f>IF(OR(ISNUMBER(SEARCH(Z$1,$I1718)),ISNUMBER(SEARCH(Z$1,$K1718))),Z$1,"")</f>
        <v/>
      </c>
      <c r="AA1718" s="3" t="str">
        <f>IF(OR(ISNUMBER(SEARCH(AA$1,$I1718)),ISNUMBER(SEARCH(AA$1,$K1718))),AA$1,"")</f>
        <v/>
      </c>
      <c r="AB1718" s="3" t="str">
        <f>IF(OR(ISNUMBER(SEARCH(AB$1,$I1718)),ISNUMBER(SEARCH(AB$1,$K1718))),AB$1,"")</f>
        <v/>
      </c>
      <c r="AC1718" s="3" t="str">
        <f>IF(OR(ISNUMBER(SEARCH(AC$1,$I1718)),ISNUMBER(SEARCH(AC$1,$K1718))),AC$1,"")</f>
        <v/>
      </c>
      <c r="AD1718" s="3" t="str">
        <f>IF(OR(ISNUMBER(SEARCH(AD$1,$I1718)),ISNUMBER(SEARCH(AD$1,$K1718))),AD$1,"")</f>
        <v/>
      </c>
      <c r="AE1718" s="3" t="str">
        <f>IF(OR(ISNUMBER(SEARCH(AE$1,$I1718)),ISNUMBER(SEARCH(AE$1,$K1718))),AE$1,"")</f>
        <v/>
      </c>
      <c r="AF1718" s="3" t="str">
        <f>IF(OR(ISNUMBER(SEARCH(AF$1,$I1718)),ISNUMBER(SEARCH(AF$1,$K1718))),AF$1,"")</f>
        <v/>
      </c>
      <c r="AG1718" s="3" t="str">
        <f>IF(OR(ISNUMBER(SEARCH(AG$1,$I1718)),ISNUMBER(SEARCH(AG$1,$K1718))),AG$1,"")</f>
        <v/>
      </c>
      <c r="AH1718" s="3" t="str">
        <f>IF(OR(ISNUMBER(SEARCH(AH$1,$I1718)),ISNUMBER(SEARCH(AH$1,$K1718))),AH$1,"")</f>
        <v/>
      </c>
      <c r="AI1718" s="3" t="str">
        <f>IF(OR(ISNUMBER(SEARCH(AI$1,$I1718)),ISNUMBER(SEARCH(AI$1,$K1718))),AI$1,"")</f>
        <v/>
      </c>
      <c r="AJ1718" s="3" t="str">
        <f>IF(OR(ISNUMBER(SEARCH(AJ$1,$I1718)),ISNUMBER(SEARCH(AJ$1,$K1718))),AJ$1,"")</f>
        <v/>
      </c>
      <c r="AK1718" s="3" t="str">
        <f>IF(OR(ISNUMBER(SEARCH(AK$1,$I1718)),ISNUMBER(SEARCH(AK$1,$K1718))),AK$1,"")</f>
        <v/>
      </c>
    </row>
    <row r="1719" spans="1:37" x14ac:dyDescent="0.2">
      <c r="A1719" s="29"/>
      <c r="B1719" s="33" t="s">
        <v>4338</v>
      </c>
      <c r="C1719" s="1" t="s">
        <v>6487</v>
      </c>
      <c r="D1719" s="1" t="s">
        <v>27</v>
      </c>
      <c r="E1719" s="1"/>
      <c r="F1719" s="6"/>
      <c r="G1719" s="1" t="s">
        <v>6488</v>
      </c>
      <c r="H1719" s="1" t="s">
        <v>4334</v>
      </c>
      <c r="I1719" s="1" t="s">
        <v>2963</v>
      </c>
      <c r="J1719" s="1"/>
      <c r="K1719" s="14" t="s">
        <v>6489</v>
      </c>
      <c r="L1719" s="3" t="str">
        <f>IF(OR(ISNUMBER(SEARCH(L$1,$I1719)),ISNUMBER(SEARCH(L$1,$K1719))),L$1,"")</f>
        <v/>
      </c>
      <c r="M1719" s="3" t="str">
        <f>IF(OR(ISNUMBER(SEARCH(M$1,$I1719)),ISNUMBER(SEARCH(M$1,$K1719))),M$1,"")</f>
        <v/>
      </c>
      <c r="N1719" s="3" t="str">
        <f>IF(OR(ISNUMBER(SEARCH(N$1,$I1719)),ISNUMBER(SEARCH(N$1,$K1719))),N$1,"")</f>
        <v/>
      </c>
      <c r="O1719" s="3" t="str">
        <f>IF(OR(ISNUMBER(SEARCH(O$1,$I1719)),ISNUMBER(SEARCH(O$1,$K1719))),O$1,"")</f>
        <v/>
      </c>
      <c r="P1719" s="3" t="str">
        <f>IF(OR(ISNUMBER(SEARCH(P$1,$I1719)),ISNUMBER(SEARCH(P$1,$K1719))),P$1,"")</f>
        <v/>
      </c>
      <c r="Q1719" s="3" t="str">
        <f>IF(OR(ISNUMBER(SEARCH(Q$1,$I1719)),ISNUMBER(SEARCH(Q$1,$K1719))),Q$1,"")</f>
        <v/>
      </c>
      <c r="R1719" s="3" t="str">
        <f>IF(OR(ISNUMBER(SEARCH(R$1,$I1719)),ISNUMBER(SEARCH(R$1,$K1719))),R$1,"")</f>
        <v/>
      </c>
      <c r="S1719" s="3" t="str">
        <f>IF(OR(ISNUMBER(SEARCH(S$1,$I1719)),ISNUMBER(SEARCH(S$1,$K1719))),S$1,"")</f>
        <v/>
      </c>
      <c r="T1719" s="3" t="str">
        <f>IF(OR(ISNUMBER(SEARCH(T$1,$I1719)),ISNUMBER(SEARCH(T$1,$K1719))),T$1,"")</f>
        <v/>
      </c>
      <c r="U1719" s="3" t="str">
        <f>IF(OR(ISNUMBER(SEARCH(U$1,$I1719)),ISNUMBER(SEARCH(U$1,$K1719))),U$1,"")</f>
        <v/>
      </c>
      <c r="V1719" s="3" t="str">
        <f>IF(OR(ISNUMBER(SEARCH(V$1,$I1719)),ISNUMBER(SEARCH(V$1,$K1719))),V$1,"")</f>
        <v/>
      </c>
      <c r="W1719" s="3" t="str">
        <f>IF(OR(ISNUMBER(SEARCH(W$1,$I1719)),ISNUMBER(SEARCH(W$1,$K1719))),W$1,"")</f>
        <v/>
      </c>
      <c r="X1719" s="3" t="str">
        <f>IF(OR(ISNUMBER(SEARCH(X$1,$I1719)),ISNUMBER(SEARCH(X$1,$K1719))),X$1,"")</f>
        <v/>
      </c>
      <c r="Y1719" s="3" t="str">
        <f>IF(OR(ISNUMBER(SEARCH(Y$1,$I1719)),ISNUMBER(SEARCH(Y$1,$K1719))),Y$1,"")</f>
        <v/>
      </c>
      <c r="Z1719" s="3" t="str">
        <f>IF(OR(ISNUMBER(SEARCH(Z$1,$I1719)),ISNUMBER(SEARCH(Z$1,$K1719))),Z$1,"")</f>
        <v/>
      </c>
      <c r="AA1719" s="3" t="str">
        <f>IF(OR(ISNUMBER(SEARCH(AA$1,$I1719)),ISNUMBER(SEARCH(AA$1,$K1719))),AA$1,"")</f>
        <v/>
      </c>
      <c r="AB1719" s="3" t="str">
        <f>IF(OR(ISNUMBER(SEARCH(AB$1,$I1719)),ISNUMBER(SEARCH(AB$1,$K1719))),AB$1,"")</f>
        <v/>
      </c>
      <c r="AC1719" s="3" t="str">
        <f>IF(OR(ISNUMBER(SEARCH(AC$1,$I1719)),ISNUMBER(SEARCH(AC$1,$K1719))),AC$1,"")</f>
        <v/>
      </c>
      <c r="AD1719" s="3" t="str">
        <f>IF(OR(ISNUMBER(SEARCH(AD$1,$I1719)),ISNUMBER(SEARCH(AD$1,$K1719))),AD$1,"")</f>
        <v/>
      </c>
      <c r="AE1719" s="3" t="str">
        <f>IF(OR(ISNUMBER(SEARCH(AE$1,$I1719)),ISNUMBER(SEARCH(AE$1,$K1719))),AE$1,"")</f>
        <v/>
      </c>
      <c r="AF1719" s="3" t="str">
        <f>IF(OR(ISNUMBER(SEARCH(AF$1,$I1719)),ISNUMBER(SEARCH(AF$1,$K1719))),AF$1,"")</f>
        <v/>
      </c>
      <c r="AG1719" s="3" t="str">
        <f>IF(OR(ISNUMBER(SEARCH(AG$1,$I1719)),ISNUMBER(SEARCH(AG$1,$K1719))),AG$1,"")</f>
        <v/>
      </c>
      <c r="AH1719" s="3" t="str">
        <f>IF(OR(ISNUMBER(SEARCH(AH$1,$I1719)),ISNUMBER(SEARCH(AH$1,$K1719))),AH$1,"")</f>
        <v/>
      </c>
      <c r="AI1719" s="3" t="str">
        <f>IF(OR(ISNUMBER(SEARCH(AI$1,$I1719)),ISNUMBER(SEARCH(AI$1,$K1719))),AI$1,"")</f>
        <v>Toyota</v>
      </c>
      <c r="AJ1719" s="3" t="str">
        <f>IF(OR(ISNUMBER(SEARCH(AJ$1,$I1719)),ISNUMBER(SEARCH(AJ$1,$K1719))),AJ$1,"")</f>
        <v/>
      </c>
      <c r="AK1719" s="3" t="str">
        <f>IF(OR(ISNUMBER(SEARCH(AK$1,$I1719)),ISNUMBER(SEARCH(AK$1,$K1719))),AK$1,"")</f>
        <v/>
      </c>
    </row>
    <row r="1720" spans="1:37" x14ac:dyDescent="0.2">
      <c r="A1720" s="29"/>
      <c r="B1720" s="33" t="s">
        <v>4338</v>
      </c>
      <c r="C1720" s="1" t="s">
        <v>6496</v>
      </c>
      <c r="D1720" s="1" t="s">
        <v>27</v>
      </c>
      <c r="E1720" s="1"/>
      <c r="F1720" s="6"/>
      <c r="G1720" s="1" t="s">
        <v>6497</v>
      </c>
      <c r="H1720" s="1" t="s">
        <v>4334</v>
      </c>
      <c r="I1720" s="1" t="s">
        <v>6558</v>
      </c>
      <c r="J1720" s="1"/>
      <c r="K1720" s="14" t="s">
        <v>6498</v>
      </c>
      <c r="L1720" s="3" t="str">
        <f>IF(OR(ISNUMBER(SEARCH(L$1,$I1720)),ISNUMBER(SEARCH(L$1,$K1720))),L$1,"")</f>
        <v/>
      </c>
      <c r="M1720" s="3" t="str">
        <f>IF(OR(ISNUMBER(SEARCH(M$1,$I1720)),ISNUMBER(SEARCH(M$1,$K1720))),M$1,"")</f>
        <v/>
      </c>
      <c r="N1720" s="3" t="str">
        <f>IF(OR(ISNUMBER(SEARCH(N$1,$I1720)),ISNUMBER(SEARCH(N$1,$K1720))),N$1,"")</f>
        <v/>
      </c>
      <c r="O1720" s="3" t="str">
        <f>IF(OR(ISNUMBER(SEARCH(O$1,$I1720)),ISNUMBER(SEARCH(O$1,$K1720))),O$1,"")</f>
        <v/>
      </c>
      <c r="P1720" s="3" t="str">
        <f>IF(OR(ISNUMBER(SEARCH(P$1,$I1720)),ISNUMBER(SEARCH(P$1,$K1720))),P$1,"")</f>
        <v/>
      </c>
      <c r="Q1720" s="3" t="str">
        <f>IF(OR(ISNUMBER(SEARCH(Q$1,$I1720)),ISNUMBER(SEARCH(Q$1,$K1720))),Q$1,"")</f>
        <v/>
      </c>
      <c r="R1720" s="3" t="str">
        <f>IF(OR(ISNUMBER(SEARCH(R$1,$I1720)),ISNUMBER(SEARCH(R$1,$K1720))),R$1,"")</f>
        <v/>
      </c>
      <c r="S1720" s="3" t="str">
        <f>IF(OR(ISNUMBER(SEARCH(S$1,$I1720)),ISNUMBER(SEARCH(S$1,$K1720))),S$1,"")</f>
        <v/>
      </c>
      <c r="T1720" s="3" t="str">
        <f>IF(OR(ISNUMBER(SEARCH(T$1,$I1720)),ISNUMBER(SEARCH(T$1,$K1720))),T$1,"")</f>
        <v/>
      </c>
      <c r="U1720" s="3" t="str">
        <f>IF(OR(ISNUMBER(SEARCH(U$1,$I1720)),ISNUMBER(SEARCH(U$1,$K1720))),U$1,"")</f>
        <v/>
      </c>
      <c r="V1720" s="3" t="str">
        <f>IF(OR(ISNUMBER(SEARCH(V$1,$I1720)),ISNUMBER(SEARCH(V$1,$K1720))),V$1,"")</f>
        <v/>
      </c>
      <c r="W1720" s="3" t="str">
        <f>IF(OR(ISNUMBER(SEARCH(W$1,$I1720)),ISNUMBER(SEARCH(W$1,$K1720))),W$1,"")</f>
        <v/>
      </c>
      <c r="X1720" s="3" t="str">
        <f>IF(OR(ISNUMBER(SEARCH(X$1,$I1720)),ISNUMBER(SEARCH(X$1,$K1720))),X$1,"")</f>
        <v/>
      </c>
      <c r="Y1720" s="3" t="str">
        <f>IF(OR(ISNUMBER(SEARCH(Y$1,$I1720)),ISNUMBER(SEARCH(Y$1,$K1720))),Y$1,"")</f>
        <v/>
      </c>
      <c r="Z1720" s="3" t="str">
        <f>IF(OR(ISNUMBER(SEARCH(Z$1,$I1720)),ISNUMBER(SEARCH(Z$1,$K1720))),Z$1,"")</f>
        <v/>
      </c>
      <c r="AA1720" s="3" t="str">
        <f>IF(OR(ISNUMBER(SEARCH(AA$1,$I1720)),ISNUMBER(SEARCH(AA$1,$K1720))),AA$1,"")</f>
        <v/>
      </c>
      <c r="AB1720" s="3" t="str">
        <f>IF(OR(ISNUMBER(SEARCH(AB$1,$I1720)),ISNUMBER(SEARCH(AB$1,$K1720))),AB$1,"")</f>
        <v/>
      </c>
      <c r="AC1720" s="3" t="str">
        <f>IF(OR(ISNUMBER(SEARCH(AC$1,$I1720)),ISNUMBER(SEARCH(AC$1,$K1720))),AC$1,"")</f>
        <v/>
      </c>
      <c r="AD1720" s="3" t="str">
        <f>IF(OR(ISNUMBER(SEARCH(AD$1,$I1720)),ISNUMBER(SEARCH(AD$1,$K1720))),AD$1,"")</f>
        <v/>
      </c>
      <c r="AE1720" s="3" t="str">
        <f>IF(OR(ISNUMBER(SEARCH(AE$1,$I1720)),ISNUMBER(SEARCH(AE$1,$K1720))),AE$1,"")</f>
        <v/>
      </c>
      <c r="AF1720" s="3" t="str">
        <f>IF(OR(ISNUMBER(SEARCH(AF$1,$I1720)),ISNUMBER(SEARCH(AF$1,$K1720))),AF$1,"")</f>
        <v/>
      </c>
      <c r="AG1720" s="3" t="str">
        <f>IF(OR(ISNUMBER(SEARCH(AG$1,$I1720)),ISNUMBER(SEARCH(AG$1,$K1720))),AG$1,"")</f>
        <v/>
      </c>
      <c r="AH1720" s="3" t="str">
        <f>IF(OR(ISNUMBER(SEARCH(AH$1,$I1720)),ISNUMBER(SEARCH(AH$1,$K1720))),AH$1,"")</f>
        <v/>
      </c>
      <c r="AI1720" s="3" t="str">
        <f>IF(OR(ISNUMBER(SEARCH(AI$1,$I1720)),ISNUMBER(SEARCH(AI$1,$K1720))),AI$1,"")</f>
        <v/>
      </c>
      <c r="AJ1720" s="3" t="str">
        <f>IF(OR(ISNUMBER(SEARCH(AJ$1,$I1720)),ISNUMBER(SEARCH(AJ$1,$K1720))),AJ$1,"")</f>
        <v/>
      </c>
      <c r="AK1720" s="3" t="str">
        <f>IF(OR(ISNUMBER(SEARCH(AK$1,$I1720)),ISNUMBER(SEARCH(AK$1,$K1720))),AK$1,"")</f>
        <v/>
      </c>
    </row>
    <row r="1721" spans="1:37" x14ac:dyDescent="0.2">
      <c r="A1721" s="29"/>
      <c r="B1721" s="33" t="s">
        <v>4338</v>
      </c>
      <c r="C1721" s="1" t="s">
        <v>6502</v>
      </c>
      <c r="D1721" s="1" t="s">
        <v>27</v>
      </c>
      <c r="E1721" s="1"/>
      <c r="F1721" s="6"/>
      <c r="G1721" s="1" t="s">
        <v>6503</v>
      </c>
      <c r="H1721" s="1" t="s">
        <v>4334</v>
      </c>
      <c r="I1721" s="1" t="s">
        <v>6558</v>
      </c>
      <c r="J1721" s="1"/>
      <c r="K1721" s="14" t="s">
        <v>6504</v>
      </c>
      <c r="L1721" s="3" t="str">
        <f>IF(OR(ISNUMBER(SEARCH(L$1,$I1721)),ISNUMBER(SEARCH(L$1,$K1721))),L$1,"")</f>
        <v/>
      </c>
      <c r="M1721" s="3" t="str">
        <f>IF(OR(ISNUMBER(SEARCH(M$1,$I1721)),ISNUMBER(SEARCH(M$1,$K1721))),M$1,"")</f>
        <v/>
      </c>
      <c r="N1721" s="3" t="str">
        <f>IF(OR(ISNUMBER(SEARCH(N$1,$I1721)),ISNUMBER(SEARCH(N$1,$K1721))),N$1,"")</f>
        <v/>
      </c>
      <c r="O1721" s="3" t="str">
        <f>IF(OR(ISNUMBER(SEARCH(O$1,$I1721)),ISNUMBER(SEARCH(O$1,$K1721))),O$1,"")</f>
        <v/>
      </c>
      <c r="P1721" s="3" t="str">
        <f>IF(OR(ISNUMBER(SEARCH(P$1,$I1721)),ISNUMBER(SEARCH(P$1,$K1721))),P$1,"")</f>
        <v/>
      </c>
      <c r="Q1721" s="3" t="str">
        <f>IF(OR(ISNUMBER(SEARCH(Q$1,$I1721)),ISNUMBER(SEARCH(Q$1,$K1721))),Q$1,"")</f>
        <v/>
      </c>
      <c r="R1721" s="3" t="str">
        <f>IF(OR(ISNUMBER(SEARCH(R$1,$I1721)),ISNUMBER(SEARCH(R$1,$K1721))),R$1,"")</f>
        <v/>
      </c>
      <c r="S1721" s="3" t="str">
        <f>IF(OR(ISNUMBER(SEARCH(S$1,$I1721)),ISNUMBER(SEARCH(S$1,$K1721))),S$1,"")</f>
        <v/>
      </c>
      <c r="T1721" s="3" t="str">
        <f>IF(OR(ISNUMBER(SEARCH(T$1,$I1721)),ISNUMBER(SEARCH(T$1,$K1721))),T$1,"")</f>
        <v/>
      </c>
      <c r="U1721" s="3" t="str">
        <f>IF(OR(ISNUMBER(SEARCH(U$1,$I1721)),ISNUMBER(SEARCH(U$1,$K1721))),U$1,"")</f>
        <v/>
      </c>
      <c r="V1721" s="3" t="str">
        <f>IF(OR(ISNUMBER(SEARCH(V$1,$I1721)),ISNUMBER(SEARCH(V$1,$K1721))),V$1,"")</f>
        <v/>
      </c>
      <c r="W1721" s="3" t="str">
        <f>IF(OR(ISNUMBER(SEARCH(W$1,$I1721)),ISNUMBER(SEARCH(W$1,$K1721))),W$1,"")</f>
        <v/>
      </c>
      <c r="X1721" s="3" t="str">
        <f>IF(OR(ISNUMBER(SEARCH(X$1,$I1721)),ISNUMBER(SEARCH(X$1,$K1721))),X$1,"")</f>
        <v/>
      </c>
      <c r="Y1721" s="3" t="str">
        <f>IF(OR(ISNUMBER(SEARCH(Y$1,$I1721)),ISNUMBER(SEARCH(Y$1,$K1721))),Y$1,"")</f>
        <v/>
      </c>
      <c r="Z1721" s="3" t="str">
        <f>IF(OR(ISNUMBER(SEARCH(Z$1,$I1721)),ISNUMBER(SEARCH(Z$1,$K1721))),Z$1,"")</f>
        <v/>
      </c>
      <c r="AA1721" s="3" t="str">
        <f>IF(OR(ISNUMBER(SEARCH(AA$1,$I1721)),ISNUMBER(SEARCH(AA$1,$K1721))),AA$1,"")</f>
        <v/>
      </c>
      <c r="AB1721" s="3" t="str">
        <f>IF(OR(ISNUMBER(SEARCH(AB$1,$I1721)),ISNUMBER(SEARCH(AB$1,$K1721))),AB$1,"")</f>
        <v/>
      </c>
      <c r="AC1721" s="3" t="str">
        <f>IF(OR(ISNUMBER(SEARCH(AC$1,$I1721)),ISNUMBER(SEARCH(AC$1,$K1721))),AC$1,"")</f>
        <v/>
      </c>
      <c r="AD1721" s="3" t="str">
        <f>IF(OR(ISNUMBER(SEARCH(AD$1,$I1721)),ISNUMBER(SEARCH(AD$1,$K1721))),AD$1,"")</f>
        <v/>
      </c>
      <c r="AE1721" s="3" t="str">
        <f>IF(OR(ISNUMBER(SEARCH(AE$1,$I1721)),ISNUMBER(SEARCH(AE$1,$K1721))),AE$1,"")</f>
        <v/>
      </c>
      <c r="AF1721" s="3" t="str">
        <f>IF(OR(ISNUMBER(SEARCH(AF$1,$I1721)),ISNUMBER(SEARCH(AF$1,$K1721))),AF$1,"")</f>
        <v/>
      </c>
      <c r="AG1721" s="3" t="str">
        <f>IF(OR(ISNUMBER(SEARCH(AG$1,$I1721)),ISNUMBER(SEARCH(AG$1,$K1721))),AG$1,"")</f>
        <v/>
      </c>
      <c r="AH1721" s="3" t="str">
        <f>IF(OR(ISNUMBER(SEARCH(AH$1,$I1721)),ISNUMBER(SEARCH(AH$1,$K1721))),AH$1,"")</f>
        <v/>
      </c>
      <c r="AI1721" s="3" t="str">
        <f>IF(OR(ISNUMBER(SEARCH(AI$1,$I1721)),ISNUMBER(SEARCH(AI$1,$K1721))),AI$1,"")</f>
        <v/>
      </c>
      <c r="AJ1721" s="3" t="str">
        <f>IF(OR(ISNUMBER(SEARCH(AJ$1,$I1721)),ISNUMBER(SEARCH(AJ$1,$K1721))),AJ$1,"")</f>
        <v/>
      </c>
      <c r="AK1721" s="3" t="str">
        <f>IF(OR(ISNUMBER(SEARCH(AK$1,$I1721)),ISNUMBER(SEARCH(AK$1,$K1721))),AK$1,"")</f>
        <v/>
      </c>
    </row>
    <row r="1722" spans="1:37" x14ac:dyDescent="0.2">
      <c r="A1722" s="29"/>
      <c r="B1722" s="33" t="s">
        <v>4338</v>
      </c>
      <c r="C1722" s="1" t="s">
        <v>6508</v>
      </c>
      <c r="D1722" s="1" t="s">
        <v>27</v>
      </c>
      <c r="E1722" s="1"/>
      <c r="F1722" s="6"/>
      <c r="G1722" s="1" t="s">
        <v>6509</v>
      </c>
      <c r="H1722" s="1" t="s">
        <v>4334</v>
      </c>
      <c r="I1722" s="1" t="s">
        <v>6558</v>
      </c>
      <c r="J1722" s="1"/>
      <c r="K1722" s="14" t="s">
        <v>6510</v>
      </c>
      <c r="L1722" s="3" t="str">
        <f>IF(OR(ISNUMBER(SEARCH(L$1,$I1722)),ISNUMBER(SEARCH(L$1,$K1722))),L$1,"")</f>
        <v/>
      </c>
      <c r="M1722" s="3" t="str">
        <f>IF(OR(ISNUMBER(SEARCH(M$1,$I1722)),ISNUMBER(SEARCH(M$1,$K1722))),M$1,"")</f>
        <v/>
      </c>
      <c r="N1722" s="3" t="str">
        <f>IF(OR(ISNUMBER(SEARCH(N$1,$I1722)),ISNUMBER(SEARCH(N$1,$K1722))),N$1,"")</f>
        <v/>
      </c>
      <c r="O1722" s="3" t="str">
        <f>IF(OR(ISNUMBER(SEARCH(O$1,$I1722)),ISNUMBER(SEARCH(O$1,$K1722))),O$1,"")</f>
        <v/>
      </c>
      <c r="P1722" s="3" t="str">
        <f>IF(OR(ISNUMBER(SEARCH(P$1,$I1722)),ISNUMBER(SEARCH(P$1,$K1722))),P$1,"")</f>
        <v/>
      </c>
      <c r="Q1722" s="3" t="str">
        <f>IF(OR(ISNUMBER(SEARCH(Q$1,$I1722)),ISNUMBER(SEARCH(Q$1,$K1722))),Q$1,"")</f>
        <v/>
      </c>
      <c r="R1722" s="3" t="str">
        <f>IF(OR(ISNUMBER(SEARCH(R$1,$I1722)),ISNUMBER(SEARCH(R$1,$K1722))),R$1,"")</f>
        <v/>
      </c>
      <c r="S1722" s="3" t="str">
        <f>IF(OR(ISNUMBER(SEARCH(S$1,$I1722)),ISNUMBER(SEARCH(S$1,$K1722))),S$1,"")</f>
        <v/>
      </c>
      <c r="T1722" s="3" t="str">
        <f>IF(OR(ISNUMBER(SEARCH(T$1,$I1722)),ISNUMBER(SEARCH(T$1,$K1722))),T$1,"")</f>
        <v/>
      </c>
      <c r="U1722" s="3" t="str">
        <f>IF(OR(ISNUMBER(SEARCH(U$1,$I1722)),ISNUMBER(SEARCH(U$1,$K1722))),U$1,"")</f>
        <v/>
      </c>
      <c r="V1722" s="3" t="str">
        <f>IF(OR(ISNUMBER(SEARCH(V$1,$I1722)),ISNUMBER(SEARCH(V$1,$K1722))),V$1,"")</f>
        <v/>
      </c>
      <c r="W1722" s="3" t="str">
        <f>IF(OR(ISNUMBER(SEARCH(W$1,$I1722)),ISNUMBER(SEARCH(W$1,$K1722))),W$1,"")</f>
        <v/>
      </c>
      <c r="X1722" s="3" t="str">
        <f>IF(OR(ISNUMBER(SEARCH(X$1,$I1722)),ISNUMBER(SEARCH(X$1,$K1722))),X$1,"")</f>
        <v/>
      </c>
      <c r="Y1722" s="3" t="str">
        <f>IF(OR(ISNUMBER(SEARCH(Y$1,$I1722)),ISNUMBER(SEARCH(Y$1,$K1722))),Y$1,"")</f>
        <v/>
      </c>
      <c r="Z1722" s="3" t="str">
        <f>IF(OR(ISNUMBER(SEARCH(Z$1,$I1722)),ISNUMBER(SEARCH(Z$1,$K1722))),Z$1,"")</f>
        <v/>
      </c>
      <c r="AA1722" s="3" t="str">
        <f>IF(OR(ISNUMBER(SEARCH(AA$1,$I1722)),ISNUMBER(SEARCH(AA$1,$K1722))),AA$1,"")</f>
        <v/>
      </c>
      <c r="AB1722" s="3" t="str">
        <f>IF(OR(ISNUMBER(SEARCH(AB$1,$I1722)),ISNUMBER(SEARCH(AB$1,$K1722))),AB$1,"")</f>
        <v/>
      </c>
      <c r="AC1722" s="3" t="str">
        <f>IF(OR(ISNUMBER(SEARCH(AC$1,$I1722)),ISNUMBER(SEARCH(AC$1,$K1722))),AC$1,"")</f>
        <v/>
      </c>
      <c r="AD1722" s="3" t="str">
        <f>IF(OR(ISNUMBER(SEARCH(AD$1,$I1722)),ISNUMBER(SEARCH(AD$1,$K1722))),AD$1,"")</f>
        <v/>
      </c>
      <c r="AE1722" s="3" t="str">
        <f>IF(OR(ISNUMBER(SEARCH(AE$1,$I1722)),ISNUMBER(SEARCH(AE$1,$K1722))),AE$1,"")</f>
        <v/>
      </c>
      <c r="AF1722" s="3" t="str">
        <f>IF(OR(ISNUMBER(SEARCH(AF$1,$I1722)),ISNUMBER(SEARCH(AF$1,$K1722))),AF$1,"")</f>
        <v/>
      </c>
      <c r="AG1722" s="3" t="str">
        <f>IF(OR(ISNUMBER(SEARCH(AG$1,$I1722)),ISNUMBER(SEARCH(AG$1,$K1722))),AG$1,"")</f>
        <v/>
      </c>
      <c r="AH1722" s="3" t="str">
        <f>IF(OR(ISNUMBER(SEARCH(AH$1,$I1722)),ISNUMBER(SEARCH(AH$1,$K1722))),AH$1,"")</f>
        <v/>
      </c>
      <c r="AI1722" s="3" t="str">
        <f>IF(OR(ISNUMBER(SEARCH(AI$1,$I1722)),ISNUMBER(SEARCH(AI$1,$K1722))),AI$1,"")</f>
        <v/>
      </c>
      <c r="AJ1722" s="3" t="str">
        <f>IF(OR(ISNUMBER(SEARCH(AJ$1,$I1722)),ISNUMBER(SEARCH(AJ$1,$K1722))),AJ$1,"")</f>
        <v/>
      </c>
      <c r="AK1722" s="3" t="str">
        <f>IF(OR(ISNUMBER(SEARCH(AK$1,$I1722)),ISNUMBER(SEARCH(AK$1,$K1722))),AK$1,"")</f>
        <v/>
      </c>
    </row>
    <row r="1723" spans="1:37" x14ac:dyDescent="0.2">
      <c r="A1723" s="29"/>
      <c r="B1723" s="33" t="s">
        <v>4338</v>
      </c>
      <c r="C1723" s="1" t="s">
        <v>6560</v>
      </c>
      <c r="D1723" s="1" t="s">
        <v>27</v>
      </c>
      <c r="E1723" s="1"/>
      <c r="F1723" s="1"/>
      <c r="G1723" s="1" t="s">
        <v>6574</v>
      </c>
      <c r="H1723" s="5" t="s">
        <v>4334</v>
      </c>
      <c r="I1723" s="1" t="s">
        <v>2947</v>
      </c>
      <c r="J1723" s="1"/>
      <c r="K1723" s="14" t="s">
        <v>6629</v>
      </c>
      <c r="L1723" s="3" t="str">
        <f>IF(OR(ISNUMBER(SEARCH(L$1,$I1723)),ISNUMBER(SEARCH(L$1,$K1723))),L$1,"")</f>
        <v/>
      </c>
      <c r="M1723" s="3" t="str">
        <f>IF(OR(ISNUMBER(SEARCH(M$1,$I1723)),ISNUMBER(SEARCH(M$1,$K1723))),M$1,"")</f>
        <v/>
      </c>
      <c r="N1723" s="3" t="str">
        <f>IF(OR(ISNUMBER(SEARCH(N$1,$I1723)),ISNUMBER(SEARCH(N$1,$K1723))),N$1,"")</f>
        <v>BMW</v>
      </c>
      <c r="O1723" s="3" t="str">
        <f>IF(OR(ISNUMBER(SEARCH(O$1,$I1723)),ISNUMBER(SEARCH(O$1,$K1723))),O$1,"")</f>
        <v/>
      </c>
      <c r="P1723" s="3" t="str">
        <f>IF(OR(ISNUMBER(SEARCH(P$1,$I1723)),ISNUMBER(SEARCH(P$1,$K1723))),P$1,"")</f>
        <v/>
      </c>
      <c r="Q1723" s="3" t="str">
        <f>IF(OR(ISNUMBER(SEARCH(Q$1,$I1723)),ISNUMBER(SEARCH(Q$1,$K1723))),Q$1,"")</f>
        <v/>
      </c>
      <c r="R1723" s="3" t="str">
        <f>IF(OR(ISNUMBER(SEARCH(R$1,$I1723)),ISNUMBER(SEARCH(R$1,$K1723))),R$1,"")</f>
        <v/>
      </c>
      <c r="S1723" s="3" t="str">
        <f>IF(OR(ISNUMBER(SEARCH(S$1,$I1723)),ISNUMBER(SEARCH(S$1,$K1723))),S$1,"")</f>
        <v/>
      </c>
      <c r="T1723" s="3" t="str">
        <f>IF(OR(ISNUMBER(SEARCH(T$1,$I1723)),ISNUMBER(SEARCH(T$1,$K1723))),T$1,"")</f>
        <v/>
      </c>
      <c r="U1723" s="3" t="str">
        <f>IF(OR(ISNUMBER(SEARCH(U$1,$I1723)),ISNUMBER(SEARCH(U$1,$K1723))),U$1,"")</f>
        <v/>
      </c>
      <c r="V1723" s="3" t="str">
        <f>IF(OR(ISNUMBER(SEARCH(V$1,$I1723)),ISNUMBER(SEARCH(V$1,$K1723))),V$1,"")</f>
        <v/>
      </c>
      <c r="W1723" s="3" t="str">
        <f>IF(OR(ISNUMBER(SEARCH(W$1,$I1723)),ISNUMBER(SEARCH(W$1,$K1723))),W$1,"")</f>
        <v/>
      </c>
      <c r="X1723" s="3" t="str">
        <f>IF(OR(ISNUMBER(SEARCH(X$1,$I1723)),ISNUMBER(SEARCH(X$1,$K1723))),X$1,"")</f>
        <v/>
      </c>
      <c r="Y1723" s="3" t="str">
        <f>IF(OR(ISNUMBER(SEARCH(Y$1,$I1723)),ISNUMBER(SEARCH(Y$1,$K1723))),Y$1,"")</f>
        <v/>
      </c>
      <c r="Z1723" s="3" t="str">
        <f>IF(OR(ISNUMBER(SEARCH(Z$1,$I1723)),ISNUMBER(SEARCH(Z$1,$K1723))),Z$1,"")</f>
        <v/>
      </c>
      <c r="AA1723" s="3" t="str">
        <f>IF(OR(ISNUMBER(SEARCH(AA$1,$I1723)),ISNUMBER(SEARCH(AA$1,$K1723))),AA$1,"")</f>
        <v/>
      </c>
      <c r="AB1723" s="3" t="str">
        <f>IF(OR(ISNUMBER(SEARCH(AB$1,$I1723)),ISNUMBER(SEARCH(AB$1,$K1723))),AB$1,"")</f>
        <v/>
      </c>
      <c r="AC1723" s="3" t="str">
        <f>IF(OR(ISNUMBER(SEARCH(AC$1,$I1723)),ISNUMBER(SEARCH(AC$1,$K1723))),AC$1,"")</f>
        <v/>
      </c>
      <c r="AD1723" s="3" t="str">
        <f>IF(OR(ISNUMBER(SEARCH(AD$1,$I1723)),ISNUMBER(SEARCH(AD$1,$K1723))),AD$1,"")</f>
        <v/>
      </c>
      <c r="AE1723" s="3" t="str">
        <f>IF(OR(ISNUMBER(SEARCH(AE$1,$I1723)),ISNUMBER(SEARCH(AE$1,$K1723))),AE$1,"")</f>
        <v/>
      </c>
      <c r="AF1723" s="3" t="str">
        <f>IF(OR(ISNUMBER(SEARCH(AF$1,$I1723)),ISNUMBER(SEARCH(AF$1,$K1723))),AF$1,"")</f>
        <v/>
      </c>
      <c r="AG1723" s="3" t="str">
        <f>IF(OR(ISNUMBER(SEARCH(AG$1,$I1723)),ISNUMBER(SEARCH(AG$1,$K1723))),AG$1,"")</f>
        <v/>
      </c>
      <c r="AH1723" s="3" t="str">
        <f>IF(OR(ISNUMBER(SEARCH(AH$1,$I1723)),ISNUMBER(SEARCH(AH$1,$K1723))),AH$1,"")</f>
        <v/>
      </c>
      <c r="AI1723" s="3" t="str">
        <f>IF(OR(ISNUMBER(SEARCH(AI$1,$I1723)),ISNUMBER(SEARCH(AI$1,$K1723))),AI$1,"")</f>
        <v/>
      </c>
      <c r="AJ1723" s="3" t="str">
        <f>IF(OR(ISNUMBER(SEARCH(AJ$1,$I1723)),ISNUMBER(SEARCH(AJ$1,$K1723))),AJ$1,"")</f>
        <v/>
      </c>
      <c r="AK1723" s="3" t="str">
        <f>IF(OR(ISNUMBER(SEARCH(AK$1,$I1723)),ISNUMBER(SEARCH(AK$1,$K1723))),AK$1,"")</f>
        <v/>
      </c>
    </row>
    <row r="1724" spans="1:37" x14ac:dyDescent="0.2">
      <c r="A1724" s="29"/>
      <c r="B1724" s="33" t="s">
        <v>4338</v>
      </c>
      <c r="C1724" s="1" t="s">
        <v>6566</v>
      </c>
      <c r="D1724" s="1" t="s">
        <v>56</v>
      </c>
      <c r="E1724" s="1"/>
      <c r="F1724" s="1"/>
      <c r="G1724" s="1" t="s">
        <v>6580</v>
      </c>
      <c r="H1724" s="1" t="s">
        <v>4333</v>
      </c>
      <c r="I1724" s="1" t="s">
        <v>2934</v>
      </c>
      <c r="J1724" s="1"/>
      <c r="K1724" s="14" t="s">
        <v>6592</v>
      </c>
      <c r="L1724" s="3" t="str">
        <f>IF(OR(ISNUMBER(SEARCH(L$1,$I1724)),ISNUMBER(SEARCH(L$1,$K1724))),L$1,"")</f>
        <v/>
      </c>
      <c r="M1724" s="3" t="str">
        <f>IF(OR(ISNUMBER(SEARCH(M$1,$I1724)),ISNUMBER(SEARCH(M$1,$K1724))),M$1,"")</f>
        <v/>
      </c>
      <c r="N1724" s="3" t="str">
        <f>IF(OR(ISNUMBER(SEARCH(N$1,$I1724)),ISNUMBER(SEARCH(N$1,$K1724))),N$1,"")</f>
        <v/>
      </c>
      <c r="O1724" s="3" t="str">
        <f>IF(OR(ISNUMBER(SEARCH(O$1,$I1724)),ISNUMBER(SEARCH(O$1,$K1724))),O$1,"")</f>
        <v/>
      </c>
      <c r="P1724" s="3" t="str">
        <f>IF(OR(ISNUMBER(SEARCH(P$1,$I1724)),ISNUMBER(SEARCH(P$1,$K1724))),P$1,"")</f>
        <v/>
      </c>
      <c r="Q1724" s="3" t="str">
        <f>IF(OR(ISNUMBER(SEARCH(Q$1,$I1724)),ISNUMBER(SEARCH(Q$1,$K1724))),Q$1,"")</f>
        <v/>
      </c>
      <c r="R1724" s="3" t="str">
        <f>IF(OR(ISNUMBER(SEARCH(R$1,$I1724)),ISNUMBER(SEARCH(R$1,$K1724))),R$1,"")</f>
        <v/>
      </c>
      <c r="S1724" s="3" t="str">
        <f>IF(OR(ISNUMBER(SEARCH(S$1,$I1724)),ISNUMBER(SEARCH(S$1,$K1724))),S$1,"")</f>
        <v/>
      </c>
      <c r="T1724" s="3" t="str">
        <f>IF(OR(ISNUMBER(SEARCH(T$1,$I1724)),ISNUMBER(SEARCH(T$1,$K1724))),T$1,"")</f>
        <v/>
      </c>
      <c r="U1724" s="3" t="str">
        <f>IF(OR(ISNUMBER(SEARCH(U$1,$I1724)),ISNUMBER(SEARCH(U$1,$K1724))),U$1,"")</f>
        <v/>
      </c>
      <c r="V1724" s="3" t="str">
        <f>IF(OR(ISNUMBER(SEARCH(V$1,$I1724)),ISNUMBER(SEARCH(V$1,$K1724))),V$1,"")</f>
        <v/>
      </c>
      <c r="W1724" s="3" t="str">
        <f>IF(OR(ISNUMBER(SEARCH(W$1,$I1724)),ISNUMBER(SEARCH(W$1,$K1724))),W$1,"")</f>
        <v/>
      </c>
      <c r="X1724" s="3" t="str">
        <f>IF(OR(ISNUMBER(SEARCH(X$1,$I1724)),ISNUMBER(SEARCH(X$1,$K1724))),X$1,"")</f>
        <v/>
      </c>
      <c r="Y1724" s="3" t="str">
        <f>IF(OR(ISNUMBER(SEARCH(Y$1,$I1724)),ISNUMBER(SEARCH(Y$1,$K1724))),Y$1,"")</f>
        <v/>
      </c>
      <c r="Z1724" s="3" t="str">
        <f>IF(OR(ISNUMBER(SEARCH(Z$1,$I1724)),ISNUMBER(SEARCH(Z$1,$K1724))),Z$1,"")</f>
        <v/>
      </c>
      <c r="AA1724" s="3" t="str">
        <f>IF(OR(ISNUMBER(SEARCH(AA$1,$I1724)),ISNUMBER(SEARCH(AA$1,$K1724))),AA$1,"")</f>
        <v/>
      </c>
      <c r="AB1724" s="3" t="str">
        <f>IF(OR(ISNUMBER(SEARCH(AB$1,$I1724)),ISNUMBER(SEARCH(AB$1,$K1724))),AB$1,"")</f>
        <v/>
      </c>
      <c r="AC1724" s="3" t="str">
        <f>IF(OR(ISNUMBER(SEARCH(AC$1,$I1724)),ISNUMBER(SEARCH(AC$1,$K1724))),AC$1,"")</f>
        <v/>
      </c>
      <c r="AD1724" s="3" t="str">
        <f>IF(OR(ISNUMBER(SEARCH(AD$1,$I1724)),ISNUMBER(SEARCH(AD$1,$K1724))),AD$1,"")</f>
        <v/>
      </c>
      <c r="AE1724" s="3" t="str">
        <f>IF(OR(ISNUMBER(SEARCH(AE$1,$I1724)),ISNUMBER(SEARCH(AE$1,$K1724))),AE$1,"")</f>
        <v/>
      </c>
      <c r="AF1724" s="3" t="str">
        <f>IF(OR(ISNUMBER(SEARCH(AF$1,$I1724)),ISNUMBER(SEARCH(AF$1,$K1724))),AF$1,"")</f>
        <v/>
      </c>
      <c r="AG1724" s="3" t="str">
        <f>IF(OR(ISNUMBER(SEARCH(AG$1,$I1724)),ISNUMBER(SEARCH(AG$1,$K1724))),AG$1,"")</f>
        <v/>
      </c>
      <c r="AH1724" s="3" t="str">
        <f>IF(OR(ISNUMBER(SEARCH(AH$1,$I1724)),ISNUMBER(SEARCH(AH$1,$K1724))),AH$1,"")</f>
        <v/>
      </c>
      <c r="AI1724" s="3" t="str">
        <f>IF(OR(ISNUMBER(SEARCH(AI$1,$I1724)),ISNUMBER(SEARCH(AI$1,$K1724))),AI$1,"")</f>
        <v/>
      </c>
      <c r="AJ1724" s="3" t="str">
        <f>IF(OR(ISNUMBER(SEARCH(AJ$1,$I1724)),ISNUMBER(SEARCH(AJ$1,$K1724))),AJ$1,"")</f>
        <v>VW</v>
      </c>
      <c r="AK1724" s="3" t="str">
        <f>IF(OR(ISNUMBER(SEARCH(AK$1,$I1724)),ISNUMBER(SEARCH(AK$1,$K1724))),AK$1,"")</f>
        <v/>
      </c>
    </row>
    <row r="1725" spans="1:37" x14ac:dyDescent="0.2">
      <c r="A1725" s="29"/>
      <c r="B1725" s="33" t="s">
        <v>4338</v>
      </c>
      <c r="C1725" s="1" t="s">
        <v>6568</v>
      </c>
      <c r="D1725" s="1" t="s">
        <v>15</v>
      </c>
      <c r="E1725" s="1"/>
      <c r="F1725" s="1"/>
      <c r="G1725" s="1" t="s">
        <v>6582</v>
      </c>
      <c r="H1725" s="1" t="s">
        <v>4333</v>
      </c>
      <c r="I1725" s="1" t="s">
        <v>2946</v>
      </c>
      <c r="J1725" s="1"/>
      <c r="K1725" s="14" t="s">
        <v>6632</v>
      </c>
      <c r="L1725" s="3" t="str">
        <f>IF(OR(ISNUMBER(SEARCH(L$1,$I1725)),ISNUMBER(SEARCH(L$1,$K1725))),L$1,"")</f>
        <v/>
      </c>
      <c r="M1725" s="3" t="str">
        <f>IF(OR(ISNUMBER(SEARCH(M$1,$I1725)),ISNUMBER(SEARCH(M$1,$K1725))),M$1,"")</f>
        <v/>
      </c>
      <c r="N1725" s="3" t="str">
        <f>IF(OR(ISNUMBER(SEARCH(N$1,$I1725)),ISNUMBER(SEARCH(N$1,$K1725))),N$1,"")</f>
        <v/>
      </c>
      <c r="O1725" s="3" t="str">
        <f>IF(OR(ISNUMBER(SEARCH(O$1,$I1725)),ISNUMBER(SEARCH(O$1,$K1725))),O$1,"")</f>
        <v/>
      </c>
      <c r="P1725" s="3" t="str">
        <f>IF(OR(ISNUMBER(SEARCH(P$1,$I1725)),ISNUMBER(SEARCH(P$1,$K1725))),P$1,"")</f>
        <v/>
      </c>
      <c r="Q1725" s="3" t="str">
        <f>IF(OR(ISNUMBER(SEARCH(Q$1,$I1725)),ISNUMBER(SEARCH(Q$1,$K1725))),Q$1,"")</f>
        <v/>
      </c>
      <c r="R1725" s="3" t="str">
        <f>IF(OR(ISNUMBER(SEARCH(R$1,$I1725)),ISNUMBER(SEARCH(R$1,$K1725))),R$1,"")</f>
        <v/>
      </c>
      <c r="S1725" s="3" t="str">
        <f>IF(OR(ISNUMBER(SEARCH(S$1,$I1725)),ISNUMBER(SEARCH(S$1,$K1725))),S$1,"")</f>
        <v/>
      </c>
      <c r="T1725" s="3" t="str">
        <f>IF(OR(ISNUMBER(SEARCH(T$1,$I1725)),ISNUMBER(SEARCH(T$1,$K1725))),T$1,"")</f>
        <v/>
      </c>
      <c r="U1725" s="3" t="str">
        <f>IF(OR(ISNUMBER(SEARCH(U$1,$I1725)),ISNUMBER(SEARCH(U$1,$K1725))),U$1,"")</f>
        <v/>
      </c>
      <c r="V1725" s="3" t="str">
        <f>IF(OR(ISNUMBER(SEARCH(V$1,$I1725)),ISNUMBER(SEARCH(V$1,$K1725))),V$1,"")</f>
        <v/>
      </c>
      <c r="W1725" s="3" t="str">
        <f>IF(OR(ISNUMBER(SEARCH(W$1,$I1725)),ISNUMBER(SEARCH(W$1,$K1725))),W$1,"")</f>
        <v/>
      </c>
      <c r="X1725" s="3" t="str">
        <f>IF(OR(ISNUMBER(SEARCH(X$1,$I1725)),ISNUMBER(SEARCH(X$1,$K1725))),X$1,"")</f>
        <v/>
      </c>
      <c r="Y1725" s="3" t="str">
        <f>IF(OR(ISNUMBER(SEARCH(Y$1,$I1725)),ISNUMBER(SEARCH(Y$1,$K1725))),Y$1,"")</f>
        <v/>
      </c>
      <c r="Z1725" s="3" t="str">
        <f>IF(OR(ISNUMBER(SEARCH(Z$1,$I1725)),ISNUMBER(SEARCH(Z$1,$K1725))),Z$1,"")</f>
        <v/>
      </c>
      <c r="AA1725" s="3" t="str">
        <f>IF(OR(ISNUMBER(SEARCH(AA$1,$I1725)),ISNUMBER(SEARCH(AA$1,$K1725))),AA$1,"")</f>
        <v/>
      </c>
      <c r="AB1725" s="3" t="str">
        <f>IF(OR(ISNUMBER(SEARCH(AB$1,$I1725)),ISNUMBER(SEARCH(AB$1,$K1725))),AB$1,"")</f>
        <v>Nissan</v>
      </c>
      <c r="AC1725" s="3" t="str">
        <f>IF(OR(ISNUMBER(SEARCH(AC$1,$I1725)),ISNUMBER(SEARCH(AC$1,$K1725))),AC$1,"")</f>
        <v/>
      </c>
      <c r="AD1725" s="3" t="str">
        <f>IF(OR(ISNUMBER(SEARCH(AD$1,$I1725)),ISNUMBER(SEARCH(AD$1,$K1725))),AD$1,"")</f>
        <v/>
      </c>
      <c r="AE1725" s="3" t="str">
        <f>IF(OR(ISNUMBER(SEARCH(AE$1,$I1725)),ISNUMBER(SEARCH(AE$1,$K1725))),AE$1,"")</f>
        <v/>
      </c>
      <c r="AF1725" s="3" t="str">
        <f>IF(OR(ISNUMBER(SEARCH(AF$1,$I1725)),ISNUMBER(SEARCH(AF$1,$K1725))),AF$1,"")</f>
        <v/>
      </c>
      <c r="AG1725" s="3" t="str">
        <f>IF(OR(ISNUMBER(SEARCH(AG$1,$I1725)),ISNUMBER(SEARCH(AG$1,$K1725))),AG$1,"")</f>
        <v/>
      </c>
      <c r="AH1725" s="3" t="str">
        <f>IF(OR(ISNUMBER(SEARCH(AH$1,$I1725)),ISNUMBER(SEARCH(AH$1,$K1725))),AH$1,"")</f>
        <v/>
      </c>
      <c r="AI1725" s="3" t="str">
        <f>IF(OR(ISNUMBER(SEARCH(AI$1,$I1725)),ISNUMBER(SEARCH(AI$1,$K1725))),AI$1,"")</f>
        <v/>
      </c>
      <c r="AJ1725" s="3" t="str">
        <f>IF(OR(ISNUMBER(SEARCH(AJ$1,$I1725)),ISNUMBER(SEARCH(AJ$1,$K1725))),AJ$1,"")</f>
        <v/>
      </c>
      <c r="AK1725" s="3" t="str">
        <f>IF(OR(ISNUMBER(SEARCH(AK$1,$I1725)),ISNUMBER(SEARCH(AK$1,$K1725))),AK$1,"")</f>
        <v/>
      </c>
    </row>
    <row r="1726" spans="1:37" x14ac:dyDescent="0.2">
      <c r="A1726" s="29"/>
      <c r="B1726" s="33" t="s">
        <v>4338</v>
      </c>
      <c r="C1726" s="1" t="s">
        <v>6572</v>
      </c>
      <c r="D1726" s="1" t="s">
        <v>27</v>
      </c>
      <c r="E1726" s="1"/>
      <c r="F1726" s="1"/>
      <c r="G1726" s="1" t="s">
        <v>6586</v>
      </c>
      <c r="H1726" s="5" t="s">
        <v>4334</v>
      </c>
      <c r="I1726" s="1" t="s">
        <v>2939</v>
      </c>
      <c r="J1726" s="1"/>
      <c r="K1726" s="14" t="s">
        <v>6596</v>
      </c>
      <c r="L1726" s="3" t="str">
        <f>IF(OR(ISNUMBER(SEARCH(L$1,$I1726)),ISNUMBER(SEARCH(L$1,$K1726))),L$1,"")</f>
        <v/>
      </c>
      <c r="M1726" s="3" t="str">
        <f>IF(OR(ISNUMBER(SEARCH(M$1,$I1726)),ISNUMBER(SEARCH(M$1,$K1726))),M$1,"")</f>
        <v/>
      </c>
      <c r="N1726" s="3" t="str">
        <f>IF(OR(ISNUMBER(SEARCH(N$1,$I1726)),ISNUMBER(SEARCH(N$1,$K1726))),N$1,"")</f>
        <v/>
      </c>
      <c r="O1726" s="3" t="str">
        <f>IF(OR(ISNUMBER(SEARCH(O$1,$I1726)),ISNUMBER(SEARCH(O$1,$K1726))),O$1,"")</f>
        <v/>
      </c>
      <c r="P1726" s="3" t="str">
        <f>IF(OR(ISNUMBER(SEARCH(P$1,$I1726)),ISNUMBER(SEARCH(P$1,$K1726))),P$1,"")</f>
        <v/>
      </c>
      <c r="Q1726" s="3" t="str">
        <f>IF(OR(ISNUMBER(SEARCH(Q$1,$I1726)),ISNUMBER(SEARCH(Q$1,$K1726))),Q$1,"")</f>
        <v/>
      </c>
      <c r="R1726" s="3" t="str">
        <f>IF(OR(ISNUMBER(SEARCH(R$1,$I1726)),ISNUMBER(SEARCH(R$1,$K1726))),R$1,"")</f>
        <v/>
      </c>
      <c r="S1726" s="3" t="str">
        <f>IF(OR(ISNUMBER(SEARCH(S$1,$I1726)),ISNUMBER(SEARCH(S$1,$K1726))),S$1,"")</f>
        <v/>
      </c>
      <c r="T1726" s="3" t="str">
        <f>IF(OR(ISNUMBER(SEARCH(T$1,$I1726)),ISNUMBER(SEARCH(T$1,$K1726))),T$1,"")</f>
        <v>Honda</v>
      </c>
      <c r="U1726" s="3" t="str">
        <f>IF(OR(ISNUMBER(SEARCH(U$1,$I1726)),ISNUMBER(SEARCH(U$1,$K1726))),U$1,"")</f>
        <v/>
      </c>
      <c r="V1726" s="3" t="str">
        <f>IF(OR(ISNUMBER(SEARCH(V$1,$I1726)),ISNUMBER(SEARCH(V$1,$K1726))),V$1,"")</f>
        <v/>
      </c>
      <c r="W1726" s="3" t="str">
        <f>IF(OR(ISNUMBER(SEARCH(W$1,$I1726)),ISNUMBER(SEARCH(W$1,$K1726))),W$1,"")</f>
        <v/>
      </c>
      <c r="X1726" s="3" t="str">
        <f>IF(OR(ISNUMBER(SEARCH(X$1,$I1726)),ISNUMBER(SEARCH(X$1,$K1726))),X$1,"")</f>
        <v/>
      </c>
      <c r="Y1726" s="3" t="str">
        <f>IF(OR(ISNUMBER(SEARCH(Y$1,$I1726)),ISNUMBER(SEARCH(Y$1,$K1726))),Y$1,"")</f>
        <v/>
      </c>
      <c r="Z1726" s="3" t="str">
        <f>IF(OR(ISNUMBER(SEARCH(Z$1,$I1726)),ISNUMBER(SEARCH(Z$1,$K1726))),Z$1,"")</f>
        <v/>
      </c>
      <c r="AA1726" s="3" t="str">
        <f>IF(OR(ISNUMBER(SEARCH(AA$1,$I1726)),ISNUMBER(SEARCH(AA$1,$K1726))),AA$1,"")</f>
        <v/>
      </c>
      <c r="AB1726" s="3" t="str">
        <f>IF(OR(ISNUMBER(SEARCH(AB$1,$I1726)),ISNUMBER(SEARCH(AB$1,$K1726))),AB$1,"")</f>
        <v/>
      </c>
      <c r="AC1726" s="3" t="str">
        <f>IF(OR(ISNUMBER(SEARCH(AC$1,$I1726)),ISNUMBER(SEARCH(AC$1,$K1726))),AC$1,"")</f>
        <v/>
      </c>
      <c r="AD1726" s="3" t="str">
        <f>IF(OR(ISNUMBER(SEARCH(AD$1,$I1726)),ISNUMBER(SEARCH(AD$1,$K1726))),AD$1,"")</f>
        <v/>
      </c>
      <c r="AE1726" s="3" t="str">
        <f>IF(OR(ISNUMBER(SEARCH(AE$1,$I1726)),ISNUMBER(SEARCH(AE$1,$K1726))),AE$1,"")</f>
        <v/>
      </c>
      <c r="AF1726" s="3" t="str">
        <f>IF(OR(ISNUMBER(SEARCH(AF$1,$I1726)),ISNUMBER(SEARCH(AF$1,$K1726))),AF$1,"")</f>
        <v/>
      </c>
      <c r="AG1726" s="3" t="str">
        <f>IF(OR(ISNUMBER(SEARCH(AG$1,$I1726)),ISNUMBER(SEARCH(AG$1,$K1726))),AG$1,"")</f>
        <v/>
      </c>
      <c r="AH1726" s="3" t="str">
        <f>IF(OR(ISNUMBER(SEARCH(AH$1,$I1726)),ISNUMBER(SEARCH(AH$1,$K1726))),AH$1,"")</f>
        <v/>
      </c>
      <c r="AI1726" s="3" t="str">
        <f>IF(OR(ISNUMBER(SEARCH(AI$1,$I1726)),ISNUMBER(SEARCH(AI$1,$K1726))),AI$1,"")</f>
        <v/>
      </c>
      <c r="AJ1726" s="3" t="str">
        <f>IF(OR(ISNUMBER(SEARCH(AJ$1,$I1726)),ISNUMBER(SEARCH(AJ$1,$K1726))),AJ$1,"")</f>
        <v/>
      </c>
      <c r="AK1726" s="3" t="str">
        <f>IF(OR(ISNUMBER(SEARCH(AK$1,$I1726)),ISNUMBER(SEARCH(AK$1,$K1726))),AK$1,"")</f>
        <v/>
      </c>
    </row>
    <row r="1727" spans="1:37" x14ac:dyDescent="0.2">
      <c r="A1727" s="29"/>
      <c r="B1727" s="33" t="s">
        <v>4338</v>
      </c>
      <c r="C1727" s="18" t="s">
        <v>6649</v>
      </c>
      <c r="D1727" s="20" t="s">
        <v>27</v>
      </c>
      <c r="E1727" s="1"/>
      <c r="F1727" s="1"/>
      <c r="G1727" s="19" t="s">
        <v>7015</v>
      </c>
      <c r="H1727" s="1"/>
      <c r="I1727" s="22" t="s">
        <v>3111</v>
      </c>
      <c r="J1727" s="1"/>
      <c r="K1727" s="22" t="s">
        <v>7358</v>
      </c>
      <c r="L1727" s="3" t="str">
        <f>IF(OR(ISNUMBER(SEARCH(L$1,$I1727)),ISNUMBER(SEARCH(L$1,$K1727))),L$1,"")</f>
        <v/>
      </c>
      <c r="M1727" s="3" t="str">
        <f>IF(OR(ISNUMBER(SEARCH(M$1,$I1727)),ISNUMBER(SEARCH(M$1,$K1727))),M$1,"")</f>
        <v/>
      </c>
      <c r="N1727" s="3" t="str">
        <f>IF(OR(ISNUMBER(SEARCH(N$1,$I1727)),ISNUMBER(SEARCH(N$1,$K1727))),N$1,"")</f>
        <v/>
      </c>
      <c r="O1727" s="3" t="str">
        <f>IF(OR(ISNUMBER(SEARCH(O$1,$I1727)),ISNUMBER(SEARCH(O$1,$K1727))),O$1,"")</f>
        <v/>
      </c>
      <c r="P1727" s="3" t="str">
        <f>IF(OR(ISNUMBER(SEARCH(P$1,$I1727)),ISNUMBER(SEARCH(P$1,$K1727))),P$1,"")</f>
        <v/>
      </c>
      <c r="Q1727" s="3" t="str">
        <f>IF(OR(ISNUMBER(SEARCH(Q$1,$I1727)),ISNUMBER(SEARCH(Q$1,$K1727))),Q$1,"")</f>
        <v/>
      </c>
      <c r="R1727" s="3" t="str">
        <f>IF(OR(ISNUMBER(SEARCH(R$1,$I1727)),ISNUMBER(SEARCH(R$1,$K1727))),R$1,"")</f>
        <v/>
      </c>
      <c r="S1727" s="3" t="str">
        <f>IF(OR(ISNUMBER(SEARCH(S$1,$I1727)),ISNUMBER(SEARCH(S$1,$K1727))),S$1,"")</f>
        <v/>
      </c>
      <c r="T1727" s="3" t="str">
        <f>IF(OR(ISNUMBER(SEARCH(T$1,$I1727)),ISNUMBER(SEARCH(T$1,$K1727))),T$1,"")</f>
        <v/>
      </c>
      <c r="U1727" s="3" t="str">
        <f>IF(OR(ISNUMBER(SEARCH(U$1,$I1727)),ISNUMBER(SEARCH(U$1,$K1727))),U$1,"")</f>
        <v/>
      </c>
      <c r="V1727" s="3" t="str">
        <f>IF(OR(ISNUMBER(SEARCH(V$1,$I1727)),ISNUMBER(SEARCH(V$1,$K1727))),V$1,"")</f>
        <v/>
      </c>
      <c r="W1727" s="3" t="str">
        <f>IF(OR(ISNUMBER(SEARCH(W$1,$I1727)),ISNUMBER(SEARCH(W$1,$K1727))),W$1,"")</f>
        <v/>
      </c>
      <c r="X1727" s="3" t="str">
        <f>IF(OR(ISNUMBER(SEARCH(X$1,$I1727)),ISNUMBER(SEARCH(X$1,$K1727))),X$1,"")</f>
        <v/>
      </c>
      <c r="Y1727" s="3" t="str">
        <f>IF(OR(ISNUMBER(SEARCH(Y$1,$I1727)),ISNUMBER(SEARCH(Y$1,$K1727))),Y$1,"")</f>
        <v/>
      </c>
      <c r="Z1727" s="3" t="str">
        <f>IF(OR(ISNUMBER(SEARCH(Z$1,$I1727)),ISNUMBER(SEARCH(Z$1,$K1727))),Z$1,"")</f>
        <v/>
      </c>
      <c r="AA1727" s="3" t="str">
        <f>IF(OR(ISNUMBER(SEARCH(AA$1,$I1727)),ISNUMBER(SEARCH(AA$1,$K1727))),AA$1,"")</f>
        <v/>
      </c>
      <c r="AB1727" s="3" t="str">
        <f>IF(OR(ISNUMBER(SEARCH(AB$1,$I1727)),ISNUMBER(SEARCH(AB$1,$K1727))),AB$1,"")</f>
        <v/>
      </c>
      <c r="AC1727" s="3" t="str">
        <f>IF(OR(ISNUMBER(SEARCH(AC$1,$I1727)),ISNUMBER(SEARCH(AC$1,$K1727))),AC$1,"")</f>
        <v/>
      </c>
      <c r="AD1727" s="3" t="str">
        <f>IF(OR(ISNUMBER(SEARCH(AD$1,$I1727)),ISNUMBER(SEARCH(AD$1,$K1727))),AD$1,"")</f>
        <v/>
      </c>
      <c r="AE1727" s="3" t="str">
        <f>IF(OR(ISNUMBER(SEARCH(AE$1,$I1727)),ISNUMBER(SEARCH(AE$1,$K1727))),AE$1,"")</f>
        <v>Renault</v>
      </c>
      <c r="AF1727" s="3" t="str">
        <f>IF(OR(ISNUMBER(SEARCH(AF$1,$I1727)),ISNUMBER(SEARCH(AF$1,$K1727))),AF$1,"")</f>
        <v/>
      </c>
      <c r="AG1727" s="3" t="str">
        <f>IF(OR(ISNUMBER(SEARCH(AG$1,$I1727)),ISNUMBER(SEARCH(AG$1,$K1727))),AG$1,"")</f>
        <v/>
      </c>
      <c r="AH1727" s="3" t="str">
        <f>IF(OR(ISNUMBER(SEARCH(AH$1,$I1727)),ISNUMBER(SEARCH(AH$1,$K1727))),AH$1,"")</f>
        <v/>
      </c>
      <c r="AI1727" s="3" t="str">
        <f>IF(OR(ISNUMBER(SEARCH(AI$1,$I1727)),ISNUMBER(SEARCH(AI$1,$K1727))),AI$1,"")</f>
        <v/>
      </c>
      <c r="AJ1727" s="3" t="str">
        <f>IF(OR(ISNUMBER(SEARCH(AJ$1,$I1727)),ISNUMBER(SEARCH(AJ$1,$K1727))),AJ$1,"")</f>
        <v/>
      </c>
      <c r="AK1727" s="3" t="str">
        <f>IF(OR(ISNUMBER(SEARCH(AK$1,$I1727)),ISNUMBER(SEARCH(AK$1,$K1727))),AK$1,"")</f>
        <v/>
      </c>
    </row>
    <row r="1728" spans="1:37" x14ac:dyDescent="0.2">
      <c r="A1728" s="29"/>
      <c r="B1728" s="33" t="s">
        <v>4338</v>
      </c>
      <c r="C1728" s="18" t="s">
        <v>6656</v>
      </c>
      <c r="D1728" s="20" t="s">
        <v>66</v>
      </c>
      <c r="E1728" s="1"/>
      <c r="F1728" s="1"/>
      <c r="G1728" s="19" t="s">
        <v>7021</v>
      </c>
      <c r="H1728" s="1"/>
      <c r="I1728" s="22" t="s">
        <v>2947</v>
      </c>
      <c r="J1728" s="1"/>
      <c r="K1728" s="22" t="s">
        <v>7365</v>
      </c>
      <c r="L1728" s="3" t="str">
        <f>IF(OR(ISNUMBER(SEARCH(L$1,$I1728)),ISNUMBER(SEARCH(L$1,$K1728))),L$1,"")</f>
        <v/>
      </c>
      <c r="M1728" s="3" t="str">
        <f>IF(OR(ISNUMBER(SEARCH(M$1,$I1728)),ISNUMBER(SEARCH(M$1,$K1728))),M$1,"")</f>
        <v/>
      </c>
      <c r="N1728" s="3" t="str">
        <f>IF(OR(ISNUMBER(SEARCH(N$1,$I1728)),ISNUMBER(SEARCH(N$1,$K1728))),N$1,"")</f>
        <v>BMW</v>
      </c>
      <c r="O1728" s="3" t="str">
        <f>IF(OR(ISNUMBER(SEARCH(O$1,$I1728)),ISNUMBER(SEARCH(O$1,$K1728))),O$1,"")</f>
        <v/>
      </c>
      <c r="P1728" s="3" t="str">
        <f>IF(OR(ISNUMBER(SEARCH(P$1,$I1728)),ISNUMBER(SEARCH(P$1,$K1728))),P$1,"")</f>
        <v/>
      </c>
      <c r="Q1728" s="3" t="str">
        <f>IF(OR(ISNUMBER(SEARCH(Q$1,$I1728)),ISNUMBER(SEARCH(Q$1,$K1728))),Q$1,"")</f>
        <v/>
      </c>
      <c r="R1728" s="3" t="str">
        <f>IF(OR(ISNUMBER(SEARCH(R$1,$I1728)),ISNUMBER(SEARCH(R$1,$K1728))),R$1,"")</f>
        <v/>
      </c>
      <c r="S1728" s="3" t="str">
        <f>IF(OR(ISNUMBER(SEARCH(S$1,$I1728)),ISNUMBER(SEARCH(S$1,$K1728))),S$1,"")</f>
        <v/>
      </c>
      <c r="T1728" s="3" t="str">
        <f>IF(OR(ISNUMBER(SEARCH(T$1,$I1728)),ISNUMBER(SEARCH(T$1,$K1728))),T$1,"")</f>
        <v/>
      </c>
      <c r="U1728" s="3" t="str">
        <f>IF(OR(ISNUMBER(SEARCH(U$1,$I1728)),ISNUMBER(SEARCH(U$1,$K1728))),U$1,"")</f>
        <v/>
      </c>
      <c r="V1728" s="3" t="str">
        <f>IF(OR(ISNUMBER(SEARCH(V$1,$I1728)),ISNUMBER(SEARCH(V$1,$K1728))),V$1,"")</f>
        <v/>
      </c>
      <c r="W1728" s="3" t="str">
        <f>IF(OR(ISNUMBER(SEARCH(W$1,$I1728)),ISNUMBER(SEARCH(W$1,$K1728))),W$1,"")</f>
        <v/>
      </c>
      <c r="X1728" s="3" t="str">
        <f>IF(OR(ISNUMBER(SEARCH(X$1,$I1728)),ISNUMBER(SEARCH(X$1,$K1728))),X$1,"")</f>
        <v/>
      </c>
      <c r="Y1728" s="3" t="str">
        <f>IF(OR(ISNUMBER(SEARCH(Y$1,$I1728)),ISNUMBER(SEARCH(Y$1,$K1728))),Y$1,"")</f>
        <v/>
      </c>
      <c r="Z1728" s="3" t="str">
        <f>IF(OR(ISNUMBER(SEARCH(Z$1,$I1728)),ISNUMBER(SEARCH(Z$1,$K1728))),Z$1,"")</f>
        <v/>
      </c>
      <c r="AA1728" s="3" t="str">
        <f>IF(OR(ISNUMBER(SEARCH(AA$1,$I1728)),ISNUMBER(SEARCH(AA$1,$K1728))),AA$1,"")</f>
        <v/>
      </c>
      <c r="AB1728" s="3" t="str">
        <f>IF(OR(ISNUMBER(SEARCH(AB$1,$I1728)),ISNUMBER(SEARCH(AB$1,$K1728))),AB$1,"")</f>
        <v/>
      </c>
      <c r="AC1728" s="3" t="str">
        <f>IF(OR(ISNUMBER(SEARCH(AC$1,$I1728)),ISNUMBER(SEARCH(AC$1,$K1728))),AC$1,"")</f>
        <v/>
      </c>
      <c r="AD1728" s="3" t="str">
        <f>IF(OR(ISNUMBER(SEARCH(AD$1,$I1728)),ISNUMBER(SEARCH(AD$1,$K1728))),AD$1,"")</f>
        <v/>
      </c>
      <c r="AE1728" s="3" t="str">
        <f>IF(OR(ISNUMBER(SEARCH(AE$1,$I1728)),ISNUMBER(SEARCH(AE$1,$K1728))),AE$1,"")</f>
        <v/>
      </c>
      <c r="AF1728" s="3" t="str">
        <f>IF(OR(ISNUMBER(SEARCH(AF$1,$I1728)),ISNUMBER(SEARCH(AF$1,$K1728))),AF$1,"")</f>
        <v/>
      </c>
      <c r="AG1728" s="3" t="str">
        <f>IF(OR(ISNUMBER(SEARCH(AG$1,$I1728)),ISNUMBER(SEARCH(AG$1,$K1728))),AG$1,"")</f>
        <v/>
      </c>
      <c r="AH1728" s="3" t="str">
        <f>IF(OR(ISNUMBER(SEARCH(AH$1,$I1728)),ISNUMBER(SEARCH(AH$1,$K1728))),AH$1,"")</f>
        <v/>
      </c>
      <c r="AI1728" s="3" t="str">
        <f>IF(OR(ISNUMBER(SEARCH(AI$1,$I1728)),ISNUMBER(SEARCH(AI$1,$K1728))),AI$1,"")</f>
        <v/>
      </c>
      <c r="AJ1728" s="3" t="str">
        <f>IF(OR(ISNUMBER(SEARCH(AJ$1,$I1728)),ISNUMBER(SEARCH(AJ$1,$K1728))),AJ$1,"")</f>
        <v/>
      </c>
      <c r="AK1728" s="3" t="str">
        <f>IF(OR(ISNUMBER(SEARCH(AK$1,$I1728)),ISNUMBER(SEARCH(AK$1,$K1728))),AK$1,"")</f>
        <v/>
      </c>
    </row>
    <row r="1729" spans="1:37" x14ac:dyDescent="0.2">
      <c r="A1729" s="29"/>
      <c r="B1729" s="33" t="s">
        <v>4338</v>
      </c>
      <c r="C1729" s="18" t="s">
        <v>6659</v>
      </c>
      <c r="D1729" s="20" t="s">
        <v>27</v>
      </c>
      <c r="E1729" s="1"/>
      <c r="F1729" s="1"/>
      <c r="G1729" s="19" t="s">
        <v>7024</v>
      </c>
      <c r="H1729" s="1"/>
      <c r="I1729" s="22" t="s">
        <v>7369</v>
      </c>
      <c r="J1729" s="1"/>
      <c r="K1729" s="22" t="s">
        <v>7368</v>
      </c>
      <c r="L1729" s="3" t="str">
        <f>IF(OR(ISNUMBER(SEARCH(L$1,$I1729)),ISNUMBER(SEARCH(L$1,$K1729))),L$1,"")</f>
        <v/>
      </c>
      <c r="M1729" s="3" t="str">
        <f>IF(OR(ISNUMBER(SEARCH(M$1,$I1729)),ISNUMBER(SEARCH(M$1,$K1729))),M$1,"")</f>
        <v/>
      </c>
      <c r="N1729" s="3" t="str">
        <f>IF(OR(ISNUMBER(SEARCH(N$1,$I1729)),ISNUMBER(SEARCH(N$1,$K1729))),N$1,"")</f>
        <v/>
      </c>
      <c r="O1729" s="3" t="str">
        <f>IF(OR(ISNUMBER(SEARCH(O$1,$I1729)),ISNUMBER(SEARCH(O$1,$K1729))),O$1,"")</f>
        <v/>
      </c>
      <c r="P1729" s="3" t="str">
        <f>IF(OR(ISNUMBER(SEARCH(P$1,$I1729)),ISNUMBER(SEARCH(P$1,$K1729))),P$1,"")</f>
        <v/>
      </c>
      <c r="Q1729" s="3" t="str">
        <f>IF(OR(ISNUMBER(SEARCH(Q$1,$I1729)),ISNUMBER(SEARCH(Q$1,$K1729))),Q$1,"")</f>
        <v/>
      </c>
      <c r="R1729" s="3" t="str">
        <f>IF(OR(ISNUMBER(SEARCH(R$1,$I1729)),ISNUMBER(SEARCH(R$1,$K1729))),R$1,"")</f>
        <v/>
      </c>
      <c r="S1729" s="3" t="str">
        <f>IF(OR(ISNUMBER(SEARCH(S$1,$I1729)),ISNUMBER(SEARCH(S$1,$K1729))),S$1,"")</f>
        <v/>
      </c>
      <c r="T1729" s="3" t="str">
        <f>IF(OR(ISNUMBER(SEARCH(T$1,$I1729)),ISNUMBER(SEARCH(T$1,$K1729))),T$1,"")</f>
        <v/>
      </c>
      <c r="U1729" s="3" t="str">
        <f>IF(OR(ISNUMBER(SEARCH(U$1,$I1729)),ISNUMBER(SEARCH(U$1,$K1729))),U$1,"")</f>
        <v/>
      </c>
      <c r="V1729" s="3" t="str">
        <f>IF(OR(ISNUMBER(SEARCH(V$1,$I1729)),ISNUMBER(SEARCH(V$1,$K1729))),V$1,"")</f>
        <v/>
      </c>
      <c r="W1729" s="3" t="str">
        <f>IF(OR(ISNUMBER(SEARCH(W$1,$I1729)),ISNUMBER(SEARCH(W$1,$K1729))),W$1,"")</f>
        <v/>
      </c>
      <c r="X1729" s="3" t="str">
        <f>IF(OR(ISNUMBER(SEARCH(X$1,$I1729)),ISNUMBER(SEARCH(X$1,$K1729))),X$1,"")</f>
        <v/>
      </c>
      <c r="Y1729" s="3" t="str">
        <f>IF(OR(ISNUMBER(SEARCH(Y$1,$I1729)),ISNUMBER(SEARCH(Y$1,$K1729))),Y$1,"")</f>
        <v/>
      </c>
      <c r="Z1729" s="3" t="str">
        <f>IF(OR(ISNUMBER(SEARCH(Z$1,$I1729)),ISNUMBER(SEARCH(Z$1,$K1729))),Z$1,"")</f>
        <v/>
      </c>
      <c r="AA1729" s="3" t="str">
        <f>IF(OR(ISNUMBER(SEARCH(AA$1,$I1729)),ISNUMBER(SEARCH(AA$1,$K1729))),AA$1,"")</f>
        <v/>
      </c>
      <c r="AB1729" s="3" t="str">
        <f>IF(OR(ISNUMBER(SEARCH(AB$1,$I1729)),ISNUMBER(SEARCH(AB$1,$K1729))),AB$1,"")</f>
        <v/>
      </c>
      <c r="AC1729" s="3" t="str">
        <f>IF(OR(ISNUMBER(SEARCH(AC$1,$I1729)),ISNUMBER(SEARCH(AC$1,$K1729))),AC$1,"")</f>
        <v/>
      </c>
      <c r="AD1729" s="3" t="str">
        <f>IF(OR(ISNUMBER(SEARCH(AD$1,$I1729)),ISNUMBER(SEARCH(AD$1,$K1729))),AD$1,"")</f>
        <v/>
      </c>
      <c r="AE1729" s="3" t="str">
        <f>IF(OR(ISNUMBER(SEARCH(AE$1,$I1729)),ISNUMBER(SEARCH(AE$1,$K1729))),AE$1,"")</f>
        <v/>
      </c>
      <c r="AF1729" s="3" t="str">
        <f>IF(OR(ISNUMBER(SEARCH(AF$1,$I1729)),ISNUMBER(SEARCH(AF$1,$K1729))),AF$1,"")</f>
        <v/>
      </c>
      <c r="AG1729" s="3" t="str">
        <f>IF(OR(ISNUMBER(SEARCH(AG$1,$I1729)),ISNUMBER(SEARCH(AG$1,$K1729))),AG$1,"")</f>
        <v/>
      </c>
      <c r="AH1729" s="3" t="str">
        <f>IF(OR(ISNUMBER(SEARCH(AH$1,$I1729)),ISNUMBER(SEARCH(AH$1,$K1729))),AH$1,"")</f>
        <v>Suzuki</v>
      </c>
      <c r="AI1729" s="3" t="str">
        <f>IF(OR(ISNUMBER(SEARCH(AI$1,$I1729)),ISNUMBER(SEARCH(AI$1,$K1729))),AI$1,"")</f>
        <v/>
      </c>
      <c r="AJ1729" s="3" t="str">
        <f>IF(OR(ISNUMBER(SEARCH(AJ$1,$I1729)),ISNUMBER(SEARCH(AJ$1,$K1729))),AJ$1,"")</f>
        <v/>
      </c>
      <c r="AK1729" s="3" t="str">
        <f>IF(OR(ISNUMBER(SEARCH(AK$1,$I1729)),ISNUMBER(SEARCH(AK$1,$K1729))),AK$1,"")</f>
        <v/>
      </c>
    </row>
    <row r="1730" spans="1:37" x14ac:dyDescent="0.2">
      <c r="A1730" s="29"/>
      <c r="B1730" s="33" t="s">
        <v>4338</v>
      </c>
      <c r="C1730" s="18" t="s">
        <v>6669</v>
      </c>
      <c r="D1730" s="20" t="s">
        <v>27</v>
      </c>
      <c r="E1730" s="1"/>
      <c r="F1730" s="1"/>
      <c r="G1730" s="19" t="s">
        <v>7034</v>
      </c>
      <c r="H1730" s="1"/>
      <c r="I1730" s="22" t="s">
        <v>6556</v>
      </c>
      <c r="J1730" s="1"/>
      <c r="K1730" s="22" t="s">
        <v>7381</v>
      </c>
      <c r="L1730" s="3" t="str">
        <f>IF(OR(ISNUMBER(SEARCH(L$1,$I1730)),ISNUMBER(SEARCH(L$1,$K1730))),L$1,"")</f>
        <v/>
      </c>
      <c r="M1730" s="3" t="str">
        <f>IF(OR(ISNUMBER(SEARCH(M$1,$I1730)),ISNUMBER(SEARCH(M$1,$K1730))),M$1,"")</f>
        <v/>
      </c>
      <c r="N1730" s="3" t="str">
        <f>IF(OR(ISNUMBER(SEARCH(N$1,$I1730)),ISNUMBER(SEARCH(N$1,$K1730))),N$1,"")</f>
        <v/>
      </c>
      <c r="O1730" s="3" t="str">
        <f>IF(OR(ISNUMBER(SEARCH(O$1,$I1730)),ISNUMBER(SEARCH(O$1,$K1730))),O$1,"")</f>
        <v/>
      </c>
      <c r="P1730" s="3" t="str">
        <f>IF(OR(ISNUMBER(SEARCH(P$1,$I1730)),ISNUMBER(SEARCH(P$1,$K1730))),P$1,"")</f>
        <v/>
      </c>
      <c r="Q1730" s="3" t="str">
        <f>IF(OR(ISNUMBER(SEARCH(Q$1,$I1730)),ISNUMBER(SEARCH(Q$1,$K1730))),Q$1,"")</f>
        <v/>
      </c>
      <c r="R1730" s="3" t="str">
        <f>IF(OR(ISNUMBER(SEARCH(R$1,$I1730)),ISNUMBER(SEARCH(R$1,$K1730))),R$1,"")</f>
        <v/>
      </c>
      <c r="S1730" s="3" t="str">
        <f>IF(OR(ISNUMBER(SEARCH(S$1,$I1730)),ISNUMBER(SEARCH(S$1,$K1730))),S$1,"")</f>
        <v/>
      </c>
      <c r="T1730" s="3" t="str">
        <f>IF(OR(ISNUMBER(SEARCH(T$1,$I1730)),ISNUMBER(SEARCH(T$1,$K1730))),T$1,"")</f>
        <v/>
      </c>
      <c r="U1730" s="3" t="str">
        <f>IF(OR(ISNUMBER(SEARCH(U$1,$I1730)),ISNUMBER(SEARCH(U$1,$K1730))),U$1,"")</f>
        <v/>
      </c>
      <c r="V1730" s="3" t="str">
        <f>IF(OR(ISNUMBER(SEARCH(V$1,$I1730)),ISNUMBER(SEARCH(V$1,$K1730))),V$1,"")</f>
        <v/>
      </c>
      <c r="W1730" s="3" t="str">
        <f>IF(OR(ISNUMBER(SEARCH(W$1,$I1730)),ISNUMBER(SEARCH(W$1,$K1730))),W$1,"")</f>
        <v/>
      </c>
      <c r="X1730" s="3" t="str">
        <f>IF(OR(ISNUMBER(SEARCH(X$1,$I1730)),ISNUMBER(SEARCH(X$1,$K1730))),X$1,"")</f>
        <v/>
      </c>
      <c r="Y1730" s="3" t="str">
        <f>IF(OR(ISNUMBER(SEARCH(Y$1,$I1730)),ISNUMBER(SEARCH(Y$1,$K1730))),Y$1,"")</f>
        <v/>
      </c>
      <c r="Z1730" s="3" t="str">
        <f>IF(OR(ISNUMBER(SEARCH(Z$1,$I1730)),ISNUMBER(SEARCH(Z$1,$K1730))),Z$1,"")</f>
        <v/>
      </c>
      <c r="AA1730" s="3" t="str">
        <f>IF(OR(ISNUMBER(SEARCH(AA$1,$I1730)),ISNUMBER(SEARCH(AA$1,$K1730))),AA$1,"")</f>
        <v/>
      </c>
      <c r="AB1730" s="3" t="str">
        <f>IF(OR(ISNUMBER(SEARCH(AB$1,$I1730)),ISNUMBER(SEARCH(AB$1,$K1730))),AB$1,"")</f>
        <v/>
      </c>
      <c r="AC1730" s="3" t="str">
        <f>IF(OR(ISNUMBER(SEARCH(AC$1,$I1730)),ISNUMBER(SEARCH(AC$1,$K1730))),AC$1,"")</f>
        <v/>
      </c>
      <c r="AD1730" s="3" t="str">
        <f>IF(OR(ISNUMBER(SEARCH(AD$1,$I1730)),ISNUMBER(SEARCH(AD$1,$K1730))),AD$1,"")</f>
        <v/>
      </c>
      <c r="AE1730" s="3" t="str">
        <f>IF(OR(ISNUMBER(SEARCH(AE$1,$I1730)),ISNUMBER(SEARCH(AE$1,$K1730))),AE$1,"")</f>
        <v/>
      </c>
      <c r="AF1730" s="3" t="str">
        <f>IF(OR(ISNUMBER(SEARCH(AF$1,$I1730)),ISNUMBER(SEARCH(AF$1,$K1730))),AF$1,"")</f>
        <v/>
      </c>
      <c r="AG1730" s="3" t="str">
        <f>IF(OR(ISNUMBER(SEARCH(AG$1,$I1730)),ISNUMBER(SEARCH(AG$1,$K1730))),AG$1,"")</f>
        <v/>
      </c>
      <c r="AH1730" s="3" t="str">
        <f>IF(OR(ISNUMBER(SEARCH(AH$1,$I1730)),ISNUMBER(SEARCH(AH$1,$K1730))),AH$1,"")</f>
        <v/>
      </c>
      <c r="AI1730" s="3" t="str">
        <f>IF(OR(ISNUMBER(SEARCH(AI$1,$I1730)),ISNUMBER(SEARCH(AI$1,$K1730))),AI$1,"")</f>
        <v/>
      </c>
      <c r="AJ1730" s="3" t="str">
        <f>IF(OR(ISNUMBER(SEARCH(AJ$1,$I1730)),ISNUMBER(SEARCH(AJ$1,$K1730))),AJ$1,"")</f>
        <v/>
      </c>
      <c r="AK1730" s="3" t="str">
        <f>IF(OR(ISNUMBER(SEARCH(AK$1,$I1730)),ISNUMBER(SEARCH(AK$1,$K1730))),AK$1,"")</f>
        <v/>
      </c>
    </row>
    <row r="1731" spans="1:37" x14ac:dyDescent="0.2">
      <c r="A1731" s="29"/>
      <c r="B1731" s="33" t="s">
        <v>4338</v>
      </c>
      <c r="C1731" s="18" t="s">
        <v>6670</v>
      </c>
      <c r="D1731" s="20" t="s">
        <v>27</v>
      </c>
      <c r="E1731" s="1"/>
      <c r="F1731" s="1"/>
      <c r="G1731" s="19" t="s">
        <v>7035</v>
      </c>
      <c r="H1731" s="1"/>
      <c r="I1731" s="22" t="s">
        <v>2962</v>
      </c>
      <c r="J1731" s="1"/>
      <c r="K1731" s="22" t="s">
        <v>7382</v>
      </c>
      <c r="L1731" s="3" t="str">
        <f>IF(OR(ISNUMBER(SEARCH(L$1,$I1731)),ISNUMBER(SEARCH(L$1,$K1731))),L$1,"")</f>
        <v/>
      </c>
      <c r="M1731" s="3" t="str">
        <f>IF(OR(ISNUMBER(SEARCH(M$1,$I1731)),ISNUMBER(SEARCH(M$1,$K1731))),M$1,"")</f>
        <v/>
      </c>
      <c r="N1731" s="3" t="str">
        <f>IF(OR(ISNUMBER(SEARCH(N$1,$I1731)),ISNUMBER(SEARCH(N$1,$K1731))),N$1,"")</f>
        <v/>
      </c>
      <c r="O1731" s="3" t="str">
        <f>IF(OR(ISNUMBER(SEARCH(O$1,$I1731)),ISNUMBER(SEARCH(O$1,$K1731))),O$1,"")</f>
        <v/>
      </c>
      <c r="P1731" s="3" t="str">
        <f>IF(OR(ISNUMBER(SEARCH(P$1,$I1731)),ISNUMBER(SEARCH(P$1,$K1731))),P$1,"")</f>
        <v/>
      </c>
      <c r="Q1731" s="3" t="str">
        <f>IF(OR(ISNUMBER(SEARCH(Q$1,$I1731)),ISNUMBER(SEARCH(Q$1,$K1731))),Q$1,"")</f>
        <v/>
      </c>
      <c r="R1731" s="3" t="str">
        <f>IF(OR(ISNUMBER(SEARCH(R$1,$I1731)),ISNUMBER(SEARCH(R$1,$K1731))),R$1,"")</f>
        <v/>
      </c>
      <c r="S1731" s="3" t="str">
        <f>IF(OR(ISNUMBER(SEARCH(S$1,$I1731)),ISNUMBER(SEARCH(S$1,$K1731))),S$1,"")</f>
        <v/>
      </c>
      <c r="T1731" s="3" t="str">
        <f>IF(OR(ISNUMBER(SEARCH(T$1,$I1731)),ISNUMBER(SEARCH(T$1,$K1731))),T$1,"")</f>
        <v/>
      </c>
      <c r="U1731" s="3" t="str">
        <f>IF(OR(ISNUMBER(SEARCH(U$1,$I1731)),ISNUMBER(SEARCH(U$1,$K1731))),U$1,"")</f>
        <v/>
      </c>
      <c r="V1731" s="3" t="str">
        <f>IF(OR(ISNUMBER(SEARCH(V$1,$I1731)),ISNUMBER(SEARCH(V$1,$K1731))),V$1,"")</f>
        <v/>
      </c>
      <c r="W1731" s="3" t="str">
        <f>IF(OR(ISNUMBER(SEARCH(W$1,$I1731)),ISNUMBER(SEARCH(W$1,$K1731))),W$1,"")</f>
        <v/>
      </c>
      <c r="X1731" s="3" t="str">
        <f>IF(OR(ISNUMBER(SEARCH(X$1,$I1731)),ISNUMBER(SEARCH(X$1,$K1731))),X$1,"")</f>
        <v/>
      </c>
      <c r="Y1731" s="3" t="str">
        <f>IF(OR(ISNUMBER(SEARCH(Y$1,$I1731)),ISNUMBER(SEARCH(Y$1,$K1731))),Y$1,"")</f>
        <v/>
      </c>
      <c r="Z1731" s="3" t="str">
        <f>IF(OR(ISNUMBER(SEARCH(Z$1,$I1731)),ISNUMBER(SEARCH(Z$1,$K1731))),Z$1,"")</f>
        <v>Mercedes</v>
      </c>
      <c r="AA1731" s="3" t="str">
        <f>IF(OR(ISNUMBER(SEARCH(AA$1,$I1731)),ISNUMBER(SEARCH(AA$1,$K1731))),AA$1,"")</f>
        <v/>
      </c>
      <c r="AB1731" s="3" t="str">
        <f>IF(OR(ISNUMBER(SEARCH(AB$1,$I1731)),ISNUMBER(SEARCH(AB$1,$K1731))),AB$1,"")</f>
        <v/>
      </c>
      <c r="AC1731" s="3" t="str">
        <f>IF(OR(ISNUMBER(SEARCH(AC$1,$I1731)),ISNUMBER(SEARCH(AC$1,$K1731))),AC$1,"")</f>
        <v/>
      </c>
      <c r="AD1731" s="3" t="str">
        <f>IF(OR(ISNUMBER(SEARCH(AD$1,$I1731)),ISNUMBER(SEARCH(AD$1,$K1731))),AD$1,"")</f>
        <v/>
      </c>
      <c r="AE1731" s="3" t="str">
        <f>IF(OR(ISNUMBER(SEARCH(AE$1,$I1731)),ISNUMBER(SEARCH(AE$1,$K1731))),AE$1,"")</f>
        <v/>
      </c>
      <c r="AF1731" s="3" t="str">
        <f>IF(OR(ISNUMBER(SEARCH(AF$1,$I1731)),ISNUMBER(SEARCH(AF$1,$K1731))),AF$1,"")</f>
        <v/>
      </c>
      <c r="AG1731" s="3" t="str">
        <f>IF(OR(ISNUMBER(SEARCH(AG$1,$I1731)),ISNUMBER(SEARCH(AG$1,$K1731))),AG$1,"")</f>
        <v/>
      </c>
      <c r="AH1731" s="3" t="str">
        <f>IF(OR(ISNUMBER(SEARCH(AH$1,$I1731)),ISNUMBER(SEARCH(AH$1,$K1731))),AH$1,"")</f>
        <v/>
      </c>
      <c r="AI1731" s="3" t="str">
        <f>IF(OR(ISNUMBER(SEARCH(AI$1,$I1731)),ISNUMBER(SEARCH(AI$1,$K1731))),AI$1,"")</f>
        <v/>
      </c>
      <c r="AJ1731" s="3" t="str">
        <f>IF(OR(ISNUMBER(SEARCH(AJ$1,$I1731)),ISNUMBER(SEARCH(AJ$1,$K1731))),AJ$1,"")</f>
        <v/>
      </c>
      <c r="AK1731" s="3" t="str">
        <f>IF(OR(ISNUMBER(SEARCH(AK$1,$I1731)),ISNUMBER(SEARCH(AK$1,$K1731))),AK$1,"")</f>
        <v/>
      </c>
    </row>
    <row r="1732" spans="1:37" x14ac:dyDescent="0.2">
      <c r="A1732" s="29"/>
      <c r="B1732" s="33" t="s">
        <v>4338</v>
      </c>
      <c r="C1732" s="18" t="s">
        <v>6672</v>
      </c>
      <c r="D1732" s="20" t="s">
        <v>27</v>
      </c>
      <c r="E1732" s="1"/>
      <c r="F1732" s="1"/>
      <c r="G1732" s="19" t="s">
        <v>7037</v>
      </c>
      <c r="H1732" s="1"/>
      <c r="I1732" s="19" t="s">
        <v>3111</v>
      </c>
      <c r="J1732" s="1"/>
      <c r="K1732" s="22" t="s">
        <v>7384</v>
      </c>
      <c r="L1732" s="3" t="str">
        <f>IF(OR(ISNUMBER(SEARCH(L$1,$I1732)),ISNUMBER(SEARCH(L$1,$K1732))),L$1,"")</f>
        <v/>
      </c>
      <c r="M1732" s="3" t="str">
        <f>IF(OR(ISNUMBER(SEARCH(M$1,$I1732)),ISNUMBER(SEARCH(M$1,$K1732))),M$1,"")</f>
        <v/>
      </c>
      <c r="N1732" s="3" t="str">
        <f>IF(OR(ISNUMBER(SEARCH(N$1,$I1732)),ISNUMBER(SEARCH(N$1,$K1732))),N$1,"")</f>
        <v/>
      </c>
      <c r="O1732" s="3" t="str">
        <f>IF(OR(ISNUMBER(SEARCH(O$1,$I1732)),ISNUMBER(SEARCH(O$1,$K1732))),O$1,"")</f>
        <v/>
      </c>
      <c r="P1732" s="3" t="str">
        <f>IF(OR(ISNUMBER(SEARCH(P$1,$I1732)),ISNUMBER(SEARCH(P$1,$K1732))),P$1,"")</f>
        <v/>
      </c>
      <c r="Q1732" s="3" t="str">
        <f>IF(OR(ISNUMBER(SEARCH(Q$1,$I1732)),ISNUMBER(SEARCH(Q$1,$K1732))),Q$1,"")</f>
        <v/>
      </c>
      <c r="R1732" s="3" t="str">
        <f>IF(OR(ISNUMBER(SEARCH(R$1,$I1732)),ISNUMBER(SEARCH(R$1,$K1732))),R$1,"")</f>
        <v/>
      </c>
      <c r="S1732" s="3" t="str">
        <f>IF(OR(ISNUMBER(SEARCH(S$1,$I1732)),ISNUMBER(SEARCH(S$1,$K1732))),S$1,"")</f>
        <v/>
      </c>
      <c r="T1732" s="3" t="str">
        <f>IF(OR(ISNUMBER(SEARCH(T$1,$I1732)),ISNUMBER(SEARCH(T$1,$K1732))),T$1,"")</f>
        <v/>
      </c>
      <c r="U1732" s="3" t="str">
        <f>IF(OR(ISNUMBER(SEARCH(U$1,$I1732)),ISNUMBER(SEARCH(U$1,$K1732))),U$1,"")</f>
        <v/>
      </c>
      <c r="V1732" s="3" t="str">
        <f>IF(OR(ISNUMBER(SEARCH(V$1,$I1732)),ISNUMBER(SEARCH(V$1,$K1732))),V$1,"")</f>
        <v/>
      </c>
      <c r="W1732" s="3" t="str">
        <f>IF(OR(ISNUMBER(SEARCH(W$1,$I1732)),ISNUMBER(SEARCH(W$1,$K1732))),W$1,"")</f>
        <v/>
      </c>
      <c r="X1732" s="3" t="str">
        <f>IF(OR(ISNUMBER(SEARCH(X$1,$I1732)),ISNUMBER(SEARCH(X$1,$K1732))),X$1,"")</f>
        <v/>
      </c>
      <c r="Y1732" s="3" t="str">
        <f>IF(OR(ISNUMBER(SEARCH(Y$1,$I1732)),ISNUMBER(SEARCH(Y$1,$K1732))),Y$1,"")</f>
        <v/>
      </c>
      <c r="Z1732" s="3" t="str">
        <f>IF(OR(ISNUMBER(SEARCH(Z$1,$I1732)),ISNUMBER(SEARCH(Z$1,$K1732))),Z$1,"")</f>
        <v/>
      </c>
      <c r="AA1732" s="3" t="str">
        <f>IF(OR(ISNUMBER(SEARCH(AA$1,$I1732)),ISNUMBER(SEARCH(AA$1,$K1732))),AA$1,"")</f>
        <v/>
      </c>
      <c r="AB1732" s="3" t="str">
        <f>IF(OR(ISNUMBER(SEARCH(AB$1,$I1732)),ISNUMBER(SEARCH(AB$1,$K1732))),AB$1,"")</f>
        <v/>
      </c>
      <c r="AC1732" s="3" t="str">
        <f>IF(OR(ISNUMBER(SEARCH(AC$1,$I1732)),ISNUMBER(SEARCH(AC$1,$K1732))),AC$1,"")</f>
        <v/>
      </c>
      <c r="AD1732" s="3" t="str">
        <f>IF(OR(ISNUMBER(SEARCH(AD$1,$I1732)),ISNUMBER(SEARCH(AD$1,$K1732))),AD$1,"")</f>
        <v/>
      </c>
      <c r="AE1732" s="3" t="str">
        <f>IF(OR(ISNUMBER(SEARCH(AE$1,$I1732)),ISNUMBER(SEARCH(AE$1,$K1732))),AE$1,"")</f>
        <v>Renault</v>
      </c>
      <c r="AF1732" s="3" t="str">
        <f>IF(OR(ISNUMBER(SEARCH(AF$1,$I1732)),ISNUMBER(SEARCH(AF$1,$K1732))),AF$1,"")</f>
        <v/>
      </c>
      <c r="AG1732" s="3" t="str">
        <f>IF(OR(ISNUMBER(SEARCH(AG$1,$I1732)),ISNUMBER(SEARCH(AG$1,$K1732))),AG$1,"")</f>
        <v/>
      </c>
      <c r="AH1732" s="3" t="str">
        <f>IF(OR(ISNUMBER(SEARCH(AH$1,$I1732)),ISNUMBER(SEARCH(AH$1,$K1732))),AH$1,"")</f>
        <v/>
      </c>
      <c r="AI1732" s="3" t="str">
        <f>IF(OR(ISNUMBER(SEARCH(AI$1,$I1732)),ISNUMBER(SEARCH(AI$1,$K1732))),AI$1,"")</f>
        <v/>
      </c>
      <c r="AJ1732" s="3" t="str">
        <f>IF(OR(ISNUMBER(SEARCH(AJ$1,$I1732)),ISNUMBER(SEARCH(AJ$1,$K1732))),AJ$1,"")</f>
        <v/>
      </c>
      <c r="AK1732" s="3" t="str">
        <f>IF(OR(ISNUMBER(SEARCH(AK$1,$I1732)),ISNUMBER(SEARCH(AK$1,$K1732))),AK$1,"")</f>
        <v/>
      </c>
    </row>
    <row r="1733" spans="1:37" x14ac:dyDescent="0.2">
      <c r="A1733" s="29"/>
      <c r="B1733" s="33" t="s">
        <v>4338</v>
      </c>
      <c r="C1733" s="18" t="s">
        <v>6680</v>
      </c>
      <c r="D1733" s="17" t="s">
        <v>10</v>
      </c>
      <c r="E1733" s="1"/>
      <c r="F1733" s="1"/>
      <c r="G1733" s="19" t="s">
        <v>7046</v>
      </c>
      <c r="H1733" s="1"/>
      <c r="I1733" s="21"/>
      <c r="J1733" s="1"/>
      <c r="K1733" s="22"/>
      <c r="L1733" s="3" t="str">
        <f>IF(OR(ISNUMBER(SEARCH(L$1,$I1733)),ISNUMBER(SEARCH(L$1,$K1733))),L$1,"")</f>
        <v/>
      </c>
      <c r="M1733" s="3" t="str">
        <f>IF(OR(ISNUMBER(SEARCH(M$1,$I1733)),ISNUMBER(SEARCH(M$1,$K1733))),M$1,"")</f>
        <v/>
      </c>
      <c r="N1733" s="3" t="str">
        <f>IF(OR(ISNUMBER(SEARCH(N$1,$I1733)),ISNUMBER(SEARCH(N$1,$K1733))),N$1,"")</f>
        <v/>
      </c>
      <c r="O1733" s="3" t="str">
        <f>IF(OR(ISNUMBER(SEARCH(O$1,$I1733)),ISNUMBER(SEARCH(O$1,$K1733))),O$1,"")</f>
        <v/>
      </c>
      <c r="P1733" s="3" t="str">
        <f>IF(OR(ISNUMBER(SEARCH(P$1,$I1733)),ISNUMBER(SEARCH(P$1,$K1733))),P$1,"")</f>
        <v/>
      </c>
      <c r="Q1733" s="3" t="str">
        <f>IF(OR(ISNUMBER(SEARCH(Q$1,$I1733)),ISNUMBER(SEARCH(Q$1,$K1733))),Q$1,"")</f>
        <v/>
      </c>
      <c r="R1733" s="3" t="str">
        <f>IF(OR(ISNUMBER(SEARCH(R$1,$I1733)),ISNUMBER(SEARCH(R$1,$K1733))),R$1,"")</f>
        <v/>
      </c>
      <c r="S1733" s="3" t="str">
        <f>IF(OR(ISNUMBER(SEARCH(S$1,$I1733)),ISNUMBER(SEARCH(S$1,$K1733))),S$1,"")</f>
        <v/>
      </c>
      <c r="T1733" s="3" t="str">
        <f>IF(OR(ISNUMBER(SEARCH(T$1,$I1733)),ISNUMBER(SEARCH(T$1,$K1733))),T$1,"")</f>
        <v/>
      </c>
      <c r="U1733" s="3" t="str">
        <f>IF(OR(ISNUMBER(SEARCH(U$1,$I1733)),ISNUMBER(SEARCH(U$1,$K1733))),U$1,"")</f>
        <v/>
      </c>
      <c r="V1733" s="3" t="str">
        <f>IF(OR(ISNUMBER(SEARCH(V$1,$I1733)),ISNUMBER(SEARCH(V$1,$K1733))),V$1,"")</f>
        <v/>
      </c>
      <c r="W1733" s="3" t="str">
        <f>IF(OR(ISNUMBER(SEARCH(W$1,$I1733)),ISNUMBER(SEARCH(W$1,$K1733))),W$1,"")</f>
        <v/>
      </c>
      <c r="X1733" s="3" t="str">
        <f>IF(OR(ISNUMBER(SEARCH(X$1,$I1733)),ISNUMBER(SEARCH(X$1,$K1733))),X$1,"")</f>
        <v/>
      </c>
      <c r="Y1733" s="3" t="str">
        <f>IF(OR(ISNUMBER(SEARCH(Y$1,$I1733)),ISNUMBER(SEARCH(Y$1,$K1733))),Y$1,"")</f>
        <v/>
      </c>
      <c r="Z1733" s="3" t="str">
        <f>IF(OR(ISNUMBER(SEARCH(Z$1,$I1733)),ISNUMBER(SEARCH(Z$1,$K1733))),Z$1,"")</f>
        <v/>
      </c>
      <c r="AA1733" s="3" t="str">
        <f>IF(OR(ISNUMBER(SEARCH(AA$1,$I1733)),ISNUMBER(SEARCH(AA$1,$K1733))),AA$1,"")</f>
        <v/>
      </c>
      <c r="AB1733" s="3" t="str">
        <f>IF(OR(ISNUMBER(SEARCH(AB$1,$I1733)),ISNUMBER(SEARCH(AB$1,$K1733))),AB$1,"")</f>
        <v/>
      </c>
      <c r="AC1733" s="3" t="str">
        <f>IF(OR(ISNUMBER(SEARCH(AC$1,$I1733)),ISNUMBER(SEARCH(AC$1,$K1733))),AC$1,"")</f>
        <v/>
      </c>
      <c r="AD1733" s="3" t="str">
        <f>IF(OR(ISNUMBER(SEARCH(AD$1,$I1733)),ISNUMBER(SEARCH(AD$1,$K1733))),AD$1,"")</f>
        <v/>
      </c>
      <c r="AE1733" s="3" t="str">
        <f>IF(OR(ISNUMBER(SEARCH(AE$1,$I1733)),ISNUMBER(SEARCH(AE$1,$K1733))),AE$1,"")</f>
        <v/>
      </c>
      <c r="AF1733" s="3" t="str">
        <f>IF(OR(ISNUMBER(SEARCH(AF$1,$I1733)),ISNUMBER(SEARCH(AF$1,$K1733))),AF$1,"")</f>
        <v/>
      </c>
      <c r="AG1733" s="3" t="str">
        <f>IF(OR(ISNUMBER(SEARCH(AG$1,$I1733)),ISNUMBER(SEARCH(AG$1,$K1733))),AG$1,"")</f>
        <v/>
      </c>
      <c r="AH1733" s="3" t="str">
        <f>IF(OR(ISNUMBER(SEARCH(AH$1,$I1733)),ISNUMBER(SEARCH(AH$1,$K1733))),AH$1,"")</f>
        <v/>
      </c>
      <c r="AI1733" s="3" t="str">
        <f>IF(OR(ISNUMBER(SEARCH(AI$1,$I1733)),ISNUMBER(SEARCH(AI$1,$K1733))),AI$1,"")</f>
        <v/>
      </c>
      <c r="AJ1733" s="3" t="str">
        <f>IF(OR(ISNUMBER(SEARCH(AJ$1,$I1733)),ISNUMBER(SEARCH(AJ$1,$K1733))),AJ$1,"")</f>
        <v/>
      </c>
      <c r="AK1733" s="3" t="str">
        <f>IF(OR(ISNUMBER(SEARCH(AK$1,$I1733)),ISNUMBER(SEARCH(AK$1,$K1733))),AK$1,"")</f>
        <v/>
      </c>
    </row>
    <row r="1734" spans="1:37" x14ac:dyDescent="0.2">
      <c r="A1734" s="29"/>
      <c r="B1734" s="33" t="s">
        <v>4338</v>
      </c>
      <c r="C1734" s="18" t="s">
        <v>6685</v>
      </c>
      <c r="D1734" s="17" t="s">
        <v>10</v>
      </c>
      <c r="E1734" s="1"/>
      <c r="F1734" s="1"/>
      <c r="G1734" s="19" t="s">
        <v>7051</v>
      </c>
      <c r="H1734" s="1"/>
      <c r="I1734" s="21"/>
      <c r="J1734" s="1"/>
      <c r="K1734" s="22"/>
      <c r="L1734" s="3" t="str">
        <f>IF(OR(ISNUMBER(SEARCH(L$1,$I1734)),ISNUMBER(SEARCH(L$1,$K1734))),L$1,"")</f>
        <v/>
      </c>
      <c r="M1734" s="3" t="str">
        <f>IF(OR(ISNUMBER(SEARCH(M$1,$I1734)),ISNUMBER(SEARCH(M$1,$K1734))),M$1,"")</f>
        <v/>
      </c>
      <c r="N1734" s="3" t="str">
        <f>IF(OR(ISNUMBER(SEARCH(N$1,$I1734)),ISNUMBER(SEARCH(N$1,$K1734))),N$1,"")</f>
        <v/>
      </c>
      <c r="O1734" s="3" t="str">
        <f>IF(OR(ISNUMBER(SEARCH(O$1,$I1734)),ISNUMBER(SEARCH(O$1,$K1734))),O$1,"")</f>
        <v/>
      </c>
      <c r="P1734" s="3" t="str">
        <f>IF(OR(ISNUMBER(SEARCH(P$1,$I1734)),ISNUMBER(SEARCH(P$1,$K1734))),P$1,"")</f>
        <v/>
      </c>
      <c r="Q1734" s="3" t="str">
        <f>IF(OR(ISNUMBER(SEARCH(Q$1,$I1734)),ISNUMBER(SEARCH(Q$1,$K1734))),Q$1,"")</f>
        <v/>
      </c>
      <c r="R1734" s="3" t="str">
        <f>IF(OR(ISNUMBER(SEARCH(R$1,$I1734)),ISNUMBER(SEARCH(R$1,$K1734))),R$1,"")</f>
        <v/>
      </c>
      <c r="S1734" s="3" t="str">
        <f>IF(OR(ISNUMBER(SEARCH(S$1,$I1734)),ISNUMBER(SEARCH(S$1,$K1734))),S$1,"")</f>
        <v/>
      </c>
      <c r="T1734" s="3" t="str">
        <f>IF(OR(ISNUMBER(SEARCH(T$1,$I1734)),ISNUMBER(SEARCH(T$1,$K1734))),T$1,"")</f>
        <v/>
      </c>
      <c r="U1734" s="3" t="str">
        <f>IF(OR(ISNUMBER(SEARCH(U$1,$I1734)),ISNUMBER(SEARCH(U$1,$K1734))),U$1,"")</f>
        <v/>
      </c>
      <c r="V1734" s="3" t="str">
        <f>IF(OR(ISNUMBER(SEARCH(V$1,$I1734)),ISNUMBER(SEARCH(V$1,$K1734))),V$1,"")</f>
        <v/>
      </c>
      <c r="W1734" s="3" t="str">
        <f>IF(OR(ISNUMBER(SEARCH(W$1,$I1734)),ISNUMBER(SEARCH(W$1,$K1734))),W$1,"")</f>
        <v/>
      </c>
      <c r="X1734" s="3" t="str">
        <f>IF(OR(ISNUMBER(SEARCH(X$1,$I1734)),ISNUMBER(SEARCH(X$1,$K1734))),X$1,"")</f>
        <v/>
      </c>
      <c r="Y1734" s="3" t="str">
        <f>IF(OR(ISNUMBER(SEARCH(Y$1,$I1734)),ISNUMBER(SEARCH(Y$1,$K1734))),Y$1,"")</f>
        <v/>
      </c>
      <c r="Z1734" s="3" t="str">
        <f>IF(OR(ISNUMBER(SEARCH(Z$1,$I1734)),ISNUMBER(SEARCH(Z$1,$K1734))),Z$1,"")</f>
        <v/>
      </c>
      <c r="AA1734" s="3" t="str">
        <f>IF(OR(ISNUMBER(SEARCH(AA$1,$I1734)),ISNUMBER(SEARCH(AA$1,$K1734))),AA$1,"")</f>
        <v/>
      </c>
      <c r="AB1734" s="3" t="str">
        <f>IF(OR(ISNUMBER(SEARCH(AB$1,$I1734)),ISNUMBER(SEARCH(AB$1,$K1734))),AB$1,"")</f>
        <v/>
      </c>
      <c r="AC1734" s="3" t="str">
        <f>IF(OR(ISNUMBER(SEARCH(AC$1,$I1734)),ISNUMBER(SEARCH(AC$1,$K1734))),AC$1,"")</f>
        <v/>
      </c>
      <c r="AD1734" s="3" t="str">
        <f>IF(OR(ISNUMBER(SEARCH(AD$1,$I1734)),ISNUMBER(SEARCH(AD$1,$K1734))),AD$1,"")</f>
        <v/>
      </c>
      <c r="AE1734" s="3" t="str">
        <f>IF(OR(ISNUMBER(SEARCH(AE$1,$I1734)),ISNUMBER(SEARCH(AE$1,$K1734))),AE$1,"")</f>
        <v/>
      </c>
      <c r="AF1734" s="3" t="str">
        <f>IF(OR(ISNUMBER(SEARCH(AF$1,$I1734)),ISNUMBER(SEARCH(AF$1,$K1734))),AF$1,"")</f>
        <v/>
      </c>
      <c r="AG1734" s="3" t="str">
        <f>IF(OR(ISNUMBER(SEARCH(AG$1,$I1734)),ISNUMBER(SEARCH(AG$1,$K1734))),AG$1,"")</f>
        <v/>
      </c>
      <c r="AH1734" s="3" t="str">
        <f>IF(OR(ISNUMBER(SEARCH(AH$1,$I1734)),ISNUMBER(SEARCH(AH$1,$K1734))),AH$1,"")</f>
        <v/>
      </c>
      <c r="AI1734" s="3" t="str">
        <f>IF(OR(ISNUMBER(SEARCH(AI$1,$I1734)),ISNUMBER(SEARCH(AI$1,$K1734))),AI$1,"")</f>
        <v/>
      </c>
      <c r="AJ1734" s="3" t="str">
        <f>IF(OR(ISNUMBER(SEARCH(AJ$1,$I1734)),ISNUMBER(SEARCH(AJ$1,$K1734))),AJ$1,"")</f>
        <v/>
      </c>
      <c r="AK1734" s="3" t="str">
        <f>IF(OR(ISNUMBER(SEARCH(AK$1,$I1734)),ISNUMBER(SEARCH(AK$1,$K1734))),AK$1,"")</f>
        <v/>
      </c>
    </row>
    <row r="1735" spans="1:37" x14ac:dyDescent="0.2">
      <c r="A1735" s="29"/>
      <c r="B1735" s="33" t="s">
        <v>4338</v>
      </c>
      <c r="C1735" s="18" t="s">
        <v>6688</v>
      </c>
      <c r="D1735" s="17" t="s">
        <v>10</v>
      </c>
      <c r="E1735" s="1"/>
      <c r="F1735" s="1"/>
      <c r="G1735" s="19" t="s">
        <v>7054</v>
      </c>
      <c r="H1735" s="1"/>
      <c r="I1735" s="21"/>
      <c r="J1735" s="1"/>
      <c r="K1735" s="22"/>
      <c r="L1735" s="3" t="str">
        <f>IF(OR(ISNUMBER(SEARCH(L$1,$I1735)),ISNUMBER(SEARCH(L$1,$K1735))),L$1,"")</f>
        <v/>
      </c>
      <c r="M1735" s="3" t="str">
        <f>IF(OR(ISNUMBER(SEARCH(M$1,$I1735)),ISNUMBER(SEARCH(M$1,$K1735))),M$1,"")</f>
        <v/>
      </c>
      <c r="N1735" s="3" t="str">
        <f>IF(OR(ISNUMBER(SEARCH(N$1,$I1735)),ISNUMBER(SEARCH(N$1,$K1735))),N$1,"")</f>
        <v/>
      </c>
      <c r="O1735" s="3" t="str">
        <f>IF(OR(ISNUMBER(SEARCH(O$1,$I1735)),ISNUMBER(SEARCH(O$1,$K1735))),O$1,"")</f>
        <v/>
      </c>
      <c r="P1735" s="3" t="str">
        <f>IF(OR(ISNUMBER(SEARCH(P$1,$I1735)),ISNUMBER(SEARCH(P$1,$K1735))),P$1,"")</f>
        <v/>
      </c>
      <c r="Q1735" s="3" t="str">
        <f>IF(OR(ISNUMBER(SEARCH(Q$1,$I1735)),ISNUMBER(SEARCH(Q$1,$K1735))),Q$1,"")</f>
        <v/>
      </c>
      <c r="R1735" s="3" t="str">
        <f>IF(OR(ISNUMBER(SEARCH(R$1,$I1735)),ISNUMBER(SEARCH(R$1,$K1735))),R$1,"")</f>
        <v/>
      </c>
      <c r="S1735" s="3" t="str">
        <f>IF(OR(ISNUMBER(SEARCH(S$1,$I1735)),ISNUMBER(SEARCH(S$1,$K1735))),S$1,"")</f>
        <v/>
      </c>
      <c r="T1735" s="3" t="str">
        <f>IF(OR(ISNUMBER(SEARCH(T$1,$I1735)),ISNUMBER(SEARCH(T$1,$K1735))),T$1,"")</f>
        <v/>
      </c>
      <c r="U1735" s="3" t="str">
        <f>IF(OR(ISNUMBER(SEARCH(U$1,$I1735)),ISNUMBER(SEARCH(U$1,$K1735))),U$1,"")</f>
        <v/>
      </c>
      <c r="V1735" s="3" t="str">
        <f>IF(OR(ISNUMBER(SEARCH(V$1,$I1735)),ISNUMBER(SEARCH(V$1,$K1735))),V$1,"")</f>
        <v/>
      </c>
      <c r="W1735" s="3" t="str">
        <f>IF(OR(ISNUMBER(SEARCH(W$1,$I1735)),ISNUMBER(SEARCH(W$1,$K1735))),W$1,"")</f>
        <v/>
      </c>
      <c r="X1735" s="3" t="str">
        <f>IF(OR(ISNUMBER(SEARCH(X$1,$I1735)),ISNUMBER(SEARCH(X$1,$K1735))),X$1,"")</f>
        <v/>
      </c>
      <c r="Y1735" s="3" t="str">
        <f>IF(OR(ISNUMBER(SEARCH(Y$1,$I1735)),ISNUMBER(SEARCH(Y$1,$K1735))),Y$1,"")</f>
        <v/>
      </c>
      <c r="Z1735" s="3" t="str">
        <f>IF(OR(ISNUMBER(SEARCH(Z$1,$I1735)),ISNUMBER(SEARCH(Z$1,$K1735))),Z$1,"")</f>
        <v/>
      </c>
      <c r="AA1735" s="3" t="str">
        <f>IF(OR(ISNUMBER(SEARCH(AA$1,$I1735)),ISNUMBER(SEARCH(AA$1,$K1735))),AA$1,"")</f>
        <v/>
      </c>
      <c r="AB1735" s="3" t="str">
        <f>IF(OR(ISNUMBER(SEARCH(AB$1,$I1735)),ISNUMBER(SEARCH(AB$1,$K1735))),AB$1,"")</f>
        <v/>
      </c>
      <c r="AC1735" s="3" t="str">
        <f>IF(OR(ISNUMBER(SEARCH(AC$1,$I1735)),ISNUMBER(SEARCH(AC$1,$K1735))),AC$1,"")</f>
        <v/>
      </c>
      <c r="AD1735" s="3" t="str">
        <f>IF(OR(ISNUMBER(SEARCH(AD$1,$I1735)),ISNUMBER(SEARCH(AD$1,$K1735))),AD$1,"")</f>
        <v/>
      </c>
      <c r="AE1735" s="3" t="str">
        <f>IF(OR(ISNUMBER(SEARCH(AE$1,$I1735)),ISNUMBER(SEARCH(AE$1,$K1735))),AE$1,"")</f>
        <v/>
      </c>
      <c r="AF1735" s="3" t="str">
        <f>IF(OR(ISNUMBER(SEARCH(AF$1,$I1735)),ISNUMBER(SEARCH(AF$1,$K1735))),AF$1,"")</f>
        <v/>
      </c>
      <c r="AG1735" s="3" t="str">
        <f>IF(OR(ISNUMBER(SEARCH(AG$1,$I1735)),ISNUMBER(SEARCH(AG$1,$K1735))),AG$1,"")</f>
        <v/>
      </c>
      <c r="AH1735" s="3" t="str">
        <f>IF(OR(ISNUMBER(SEARCH(AH$1,$I1735)),ISNUMBER(SEARCH(AH$1,$K1735))),AH$1,"")</f>
        <v/>
      </c>
      <c r="AI1735" s="3" t="str">
        <f>IF(OR(ISNUMBER(SEARCH(AI$1,$I1735)),ISNUMBER(SEARCH(AI$1,$K1735))),AI$1,"")</f>
        <v/>
      </c>
      <c r="AJ1735" s="3" t="str">
        <f>IF(OR(ISNUMBER(SEARCH(AJ$1,$I1735)),ISNUMBER(SEARCH(AJ$1,$K1735))),AJ$1,"")</f>
        <v/>
      </c>
      <c r="AK1735" s="3" t="str">
        <f>IF(OR(ISNUMBER(SEARCH(AK$1,$I1735)),ISNUMBER(SEARCH(AK$1,$K1735))),AK$1,"")</f>
        <v/>
      </c>
    </row>
    <row r="1736" spans="1:37" x14ac:dyDescent="0.2">
      <c r="A1736" s="29"/>
      <c r="B1736" s="33" t="s">
        <v>4338</v>
      </c>
      <c r="C1736" s="18" t="s">
        <v>6693</v>
      </c>
      <c r="D1736" s="17" t="s">
        <v>10</v>
      </c>
      <c r="E1736" s="1"/>
      <c r="F1736" s="1"/>
      <c r="G1736" s="19" t="s">
        <v>7059</v>
      </c>
      <c r="H1736" s="1"/>
      <c r="I1736" s="23" t="s">
        <v>3121</v>
      </c>
      <c r="J1736" s="1"/>
      <c r="K1736" s="22" t="s">
        <v>7391</v>
      </c>
      <c r="L1736" s="3" t="str">
        <f>IF(OR(ISNUMBER(SEARCH(L$1,$I1736)),ISNUMBER(SEARCH(L$1,$K1736))),L$1,"")</f>
        <v/>
      </c>
      <c r="M1736" s="3" t="str">
        <f>IF(OR(ISNUMBER(SEARCH(M$1,$I1736)),ISNUMBER(SEARCH(M$1,$K1736))),M$1,"")</f>
        <v/>
      </c>
      <c r="N1736" s="3" t="str">
        <f>IF(OR(ISNUMBER(SEARCH(N$1,$I1736)),ISNUMBER(SEARCH(N$1,$K1736))),N$1,"")</f>
        <v/>
      </c>
      <c r="O1736" s="3" t="str">
        <f>IF(OR(ISNUMBER(SEARCH(O$1,$I1736)),ISNUMBER(SEARCH(O$1,$K1736))),O$1,"")</f>
        <v/>
      </c>
      <c r="P1736" s="3" t="str">
        <f>IF(OR(ISNUMBER(SEARCH(P$1,$I1736)),ISNUMBER(SEARCH(P$1,$K1736))),P$1,"")</f>
        <v/>
      </c>
      <c r="Q1736" s="3" t="str">
        <f>IF(OR(ISNUMBER(SEARCH(Q$1,$I1736)),ISNUMBER(SEARCH(Q$1,$K1736))),Q$1,"")</f>
        <v/>
      </c>
      <c r="R1736" s="3" t="str">
        <f>IF(OR(ISNUMBER(SEARCH(R$1,$I1736)),ISNUMBER(SEARCH(R$1,$K1736))),R$1,"")</f>
        <v/>
      </c>
      <c r="S1736" s="3" t="str">
        <f>IF(OR(ISNUMBER(SEARCH(S$1,$I1736)),ISNUMBER(SEARCH(S$1,$K1736))),S$1,"")</f>
        <v/>
      </c>
      <c r="T1736" s="3" t="str">
        <f>IF(OR(ISNUMBER(SEARCH(T$1,$I1736)),ISNUMBER(SEARCH(T$1,$K1736))),T$1,"")</f>
        <v/>
      </c>
      <c r="U1736" s="3" t="str">
        <f>IF(OR(ISNUMBER(SEARCH(U$1,$I1736)),ISNUMBER(SEARCH(U$1,$K1736))),U$1,"")</f>
        <v/>
      </c>
      <c r="V1736" s="3" t="str">
        <f>IF(OR(ISNUMBER(SEARCH(V$1,$I1736)),ISNUMBER(SEARCH(V$1,$K1736))),V$1,"")</f>
        <v/>
      </c>
      <c r="W1736" s="3" t="str">
        <f>IF(OR(ISNUMBER(SEARCH(W$1,$I1736)),ISNUMBER(SEARCH(W$1,$K1736))),W$1,"")</f>
        <v/>
      </c>
      <c r="X1736" s="3" t="str">
        <f>IF(OR(ISNUMBER(SEARCH(X$1,$I1736)),ISNUMBER(SEARCH(X$1,$K1736))),X$1,"")</f>
        <v/>
      </c>
      <c r="Y1736" s="3" t="str">
        <f>IF(OR(ISNUMBER(SEARCH(Y$1,$I1736)),ISNUMBER(SEARCH(Y$1,$K1736))),Y$1,"")</f>
        <v/>
      </c>
      <c r="Z1736" s="3" t="str">
        <f>IF(OR(ISNUMBER(SEARCH(Z$1,$I1736)),ISNUMBER(SEARCH(Z$1,$K1736))),Z$1,"")</f>
        <v/>
      </c>
      <c r="AA1736" s="3" t="str">
        <f>IF(OR(ISNUMBER(SEARCH(AA$1,$I1736)),ISNUMBER(SEARCH(AA$1,$K1736))),AA$1,"")</f>
        <v/>
      </c>
      <c r="AB1736" s="3" t="str">
        <f>IF(OR(ISNUMBER(SEARCH(AB$1,$I1736)),ISNUMBER(SEARCH(AB$1,$K1736))),AB$1,"")</f>
        <v/>
      </c>
      <c r="AC1736" s="3" t="str">
        <f>IF(OR(ISNUMBER(SEARCH(AC$1,$I1736)),ISNUMBER(SEARCH(AC$1,$K1736))),AC$1,"")</f>
        <v>Opel</v>
      </c>
      <c r="AD1736" s="3" t="str">
        <f>IF(OR(ISNUMBER(SEARCH(AD$1,$I1736)),ISNUMBER(SEARCH(AD$1,$K1736))),AD$1,"")</f>
        <v/>
      </c>
      <c r="AE1736" s="3" t="str">
        <f>IF(OR(ISNUMBER(SEARCH(AE$1,$I1736)),ISNUMBER(SEARCH(AE$1,$K1736))),AE$1,"")</f>
        <v/>
      </c>
      <c r="AF1736" s="3" t="str">
        <f>IF(OR(ISNUMBER(SEARCH(AF$1,$I1736)),ISNUMBER(SEARCH(AF$1,$K1736))),AF$1,"")</f>
        <v/>
      </c>
      <c r="AG1736" s="3" t="str">
        <f>IF(OR(ISNUMBER(SEARCH(AG$1,$I1736)),ISNUMBER(SEARCH(AG$1,$K1736))),AG$1,"")</f>
        <v/>
      </c>
      <c r="AH1736" s="3" t="str">
        <f>IF(OR(ISNUMBER(SEARCH(AH$1,$I1736)),ISNUMBER(SEARCH(AH$1,$K1736))),AH$1,"")</f>
        <v/>
      </c>
      <c r="AI1736" s="3" t="str">
        <f>IF(OR(ISNUMBER(SEARCH(AI$1,$I1736)),ISNUMBER(SEARCH(AI$1,$K1736))),AI$1,"")</f>
        <v/>
      </c>
      <c r="AJ1736" s="3" t="str">
        <f>IF(OR(ISNUMBER(SEARCH(AJ$1,$I1736)),ISNUMBER(SEARCH(AJ$1,$K1736))),AJ$1,"")</f>
        <v/>
      </c>
      <c r="AK1736" s="3" t="str">
        <f>IF(OR(ISNUMBER(SEARCH(AK$1,$I1736)),ISNUMBER(SEARCH(AK$1,$K1736))),AK$1,"")</f>
        <v/>
      </c>
    </row>
    <row r="1737" spans="1:37" x14ac:dyDescent="0.2">
      <c r="A1737" s="29"/>
      <c r="B1737" s="33" t="s">
        <v>4338</v>
      </c>
      <c r="C1737" s="18" t="s">
        <v>6696</v>
      </c>
      <c r="D1737" s="17" t="s">
        <v>10</v>
      </c>
      <c r="E1737" s="1"/>
      <c r="F1737" s="1"/>
      <c r="G1737" s="19" t="s">
        <v>7062</v>
      </c>
      <c r="H1737" s="1"/>
      <c r="I1737" s="21"/>
      <c r="J1737" s="1"/>
      <c r="K1737" s="22"/>
      <c r="L1737" s="3" t="str">
        <f>IF(OR(ISNUMBER(SEARCH(L$1,$I1737)),ISNUMBER(SEARCH(L$1,$K1737))),L$1,"")</f>
        <v/>
      </c>
      <c r="M1737" s="3" t="str">
        <f>IF(OR(ISNUMBER(SEARCH(M$1,$I1737)),ISNUMBER(SEARCH(M$1,$K1737))),M$1,"")</f>
        <v/>
      </c>
      <c r="N1737" s="3" t="str">
        <f>IF(OR(ISNUMBER(SEARCH(N$1,$I1737)),ISNUMBER(SEARCH(N$1,$K1737))),N$1,"")</f>
        <v/>
      </c>
      <c r="O1737" s="3" t="str">
        <f>IF(OR(ISNUMBER(SEARCH(O$1,$I1737)),ISNUMBER(SEARCH(O$1,$K1737))),O$1,"")</f>
        <v/>
      </c>
      <c r="P1737" s="3" t="str">
        <f>IF(OR(ISNUMBER(SEARCH(P$1,$I1737)),ISNUMBER(SEARCH(P$1,$K1737))),P$1,"")</f>
        <v/>
      </c>
      <c r="Q1737" s="3" t="str">
        <f>IF(OR(ISNUMBER(SEARCH(Q$1,$I1737)),ISNUMBER(SEARCH(Q$1,$K1737))),Q$1,"")</f>
        <v/>
      </c>
      <c r="R1737" s="3" t="str">
        <f>IF(OR(ISNUMBER(SEARCH(R$1,$I1737)),ISNUMBER(SEARCH(R$1,$K1737))),R$1,"")</f>
        <v/>
      </c>
      <c r="S1737" s="3" t="str">
        <f>IF(OR(ISNUMBER(SEARCH(S$1,$I1737)),ISNUMBER(SEARCH(S$1,$K1737))),S$1,"")</f>
        <v/>
      </c>
      <c r="T1737" s="3" t="str">
        <f>IF(OR(ISNUMBER(SEARCH(T$1,$I1737)),ISNUMBER(SEARCH(T$1,$K1737))),T$1,"")</f>
        <v/>
      </c>
      <c r="U1737" s="3" t="str">
        <f>IF(OR(ISNUMBER(SEARCH(U$1,$I1737)),ISNUMBER(SEARCH(U$1,$K1737))),U$1,"")</f>
        <v/>
      </c>
      <c r="V1737" s="3" t="str">
        <f>IF(OR(ISNUMBER(SEARCH(V$1,$I1737)),ISNUMBER(SEARCH(V$1,$K1737))),V$1,"")</f>
        <v/>
      </c>
      <c r="W1737" s="3" t="str">
        <f>IF(OR(ISNUMBER(SEARCH(W$1,$I1737)),ISNUMBER(SEARCH(W$1,$K1737))),W$1,"")</f>
        <v/>
      </c>
      <c r="X1737" s="3" t="str">
        <f>IF(OR(ISNUMBER(SEARCH(X$1,$I1737)),ISNUMBER(SEARCH(X$1,$K1737))),X$1,"")</f>
        <v/>
      </c>
      <c r="Y1737" s="3" t="str">
        <f>IF(OR(ISNUMBER(SEARCH(Y$1,$I1737)),ISNUMBER(SEARCH(Y$1,$K1737))),Y$1,"")</f>
        <v/>
      </c>
      <c r="Z1737" s="3" t="str">
        <f>IF(OR(ISNUMBER(SEARCH(Z$1,$I1737)),ISNUMBER(SEARCH(Z$1,$K1737))),Z$1,"")</f>
        <v/>
      </c>
      <c r="AA1737" s="3" t="str">
        <f>IF(OR(ISNUMBER(SEARCH(AA$1,$I1737)),ISNUMBER(SEARCH(AA$1,$K1737))),AA$1,"")</f>
        <v/>
      </c>
      <c r="AB1737" s="3" t="str">
        <f>IF(OR(ISNUMBER(SEARCH(AB$1,$I1737)),ISNUMBER(SEARCH(AB$1,$K1737))),AB$1,"")</f>
        <v/>
      </c>
      <c r="AC1737" s="3" t="str">
        <f>IF(OR(ISNUMBER(SEARCH(AC$1,$I1737)),ISNUMBER(SEARCH(AC$1,$K1737))),AC$1,"")</f>
        <v/>
      </c>
      <c r="AD1737" s="3" t="str">
        <f>IF(OR(ISNUMBER(SEARCH(AD$1,$I1737)),ISNUMBER(SEARCH(AD$1,$K1737))),AD$1,"")</f>
        <v/>
      </c>
      <c r="AE1737" s="3" t="str">
        <f>IF(OR(ISNUMBER(SEARCH(AE$1,$I1737)),ISNUMBER(SEARCH(AE$1,$K1737))),AE$1,"")</f>
        <v/>
      </c>
      <c r="AF1737" s="3" t="str">
        <f>IF(OR(ISNUMBER(SEARCH(AF$1,$I1737)),ISNUMBER(SEARCH(AF$1,$K1737))),AF$1,"")</f>
        <v/>
      </c>
      <c r="AG1737" s="3" t="str">
        <f>IF(OR(ISNUMBER(SEARCH(AG$1,$I1737)),ISNUMBER(SEARCH(AG$1,$K1737))),AG$1,"")</f>
        <v/>
      </c>
      <c r="AH1737" s="3" t="str">
        <f>IF(OR(ISNUMBER(SEARCH(AH$1,$I1737)),ISNUMBER(SEARCH(AH$1,$K1737))),AH$1,"")</f>
        <v/>
      </c>
      <c r="AI1737" s="3" t="str">
        <f>IF(OR(ISNUMBER(SEARCH(AI$1,$I1737)),ISNUMBER(SEARCH(AI$1,$K1737))),AI$1,"")</f>
        <v/>
      </c>
      <c r="AJ1737" s="3" t="str">
        <f>IF(OR(ISNUMBER(SEARCH(AJ$1,$I1737)),ISNUMBER(SEARCH(AJ$1,$K1737))),AJ$1,"")</f>
        <v/>
      </c>
      <c r="AK1737" s="3" t="str">
        <f>IF(OR(ISNUMBER(SEARCH(AK$1,$I1737)),ISNUMBER(SEARCH(AK$1,$K1737))),AK$1,"")</f>
        <v/>
      </c>
    </row>
    <row r="1738" spans="1:37" x14ac:dyDescent="0.2">
      <c r="A1738" s="29"/>
      <c r="B1738" s="33" t="s">
        <v>4338</v>
      </c>
      <c r="C1738" s="18" t="s">
        <v>6703</v>
      </c>
      <c r="D1738" s="17" t="s">
        <v>10</v>
      </c>
      <c r="E1738" s="1"/>
      <c r="F1738" s="1"/>
      <c r="G1738" s="19" t="s">
        <v>7048</v>
      </c>
      <c r="H1738" s="1"/>
      <c r="I1738" s="21"/>
      <c r="J1738" s="1"/>
      <c r="K1738" s="22"/>
      <c r="L1738" s="3" t="str">
        <f>IF(OR(ISNUMBER(SEARCH(L$1,$I1738)),ISNUMBER(SEARCH(L$1,$K1738))),L$1,"")</f>
        <v/>
      </c>
      <c r="M1738" s="3" t="str">
        <f>IF(OR(ISNUMBER(SEARCH(M$1,$I1738)),ISNUMBER(SEARCH(M$1,$K1738))),M$1,"")</f>
        <v/>
      </c>
      <c r="N1738" s="3" t="str">
        <f>IF(OR(ISNUMBER(SEARCH(N$1,$I1738)),ISNUMBER(SEARCH(N$1,$K1738))),N$1,"")</f>
        <v/>
      </c>
      <c r="O1738" s="3" t="str">
        <f>IF(OR(ISNUMBER(SEARCH(O$1,$I1738)),ISNUMBER(SEARCH(O$1,$K1738))),O$1,"")</f>
        <v/>
      </c>
      <c r="P1738" s="3" t="str">
        <f>IF(OR(ISNUMBER(SEARCH(P$1,$I1738)),ISNUMBER(SEARCH(P$1,$K1738))),P$1,"")</f>
        <v/>
      </c>
      <c r="Q1738" s="3" t="str">
        <f>IF(OR(ISNUMBER(SEARCH(Q$1,$I1738)),ISNUMBER(SEARCH(Q$1,$K1738))),Q$1,"")</f>
        <v/>
      </c>
      <c r="R1738" s="3" t="str">
        <f>IF(OR(ISNUMBER(SEARCH(R$1,$I1738)),ISNUMBER(SEARCH(R$1,$K1738))),R$1,"")</f>
        <v/>
      </c>
      <c r="S1738" s="3" t="str">
        <f>IF(OR(ISNUMBER(SEARCH(S$1,$I1738)),ISNUMBER(SEARCH(S$1,$K1738))),S$1,"")</f>
        <v/>
      </c>
      <c r="T1738" s="3" t="str">
        <f>IF(OR(ISNUMBER(SEARCH(T$1,$I1738)),ISNUMBER(SEARCH(T$1,$K1738))),T$1,"")</f>
        <v/>
      </c>
      <c r="U1738" s="3" t="str">
        <f>IF(OR(ISNUMBER(SEARCH(U$1,$I1738)),ISNUMBER(SEARCH(U$1,$K1738))),U$1,"")</f>
        <v/>
      </c>
      <c r="V1738" s="3" t="str">
        <f>IF(OR(ISNUMBER(SEARCH(V$1,$I1738)),ISNUMBER(SEARCH(V$1,$K1738))),V$1,"")</f>
        <v/>
      </c>
      <c r="W1738" s="3" t="str">
        <f>IF(OR(ISNUMBER(SEARCH(W$1,$I1738)),ISNUMBER(SEARCH(W$1,$K1738))),W$1,"")</f>
        <v/>
      </c>
      <c r="X1738" s="3" t="str">
        <f>IF(OR(ISNUMBER(SEARCH(X$1,$I1738)),ISNUMBER(SEARCH(X$1,$K1738))),X$1,"")</f>
        <v/>
      </c>
      <c r="Y1738" s="3" t="str">
        <f>IF(OR(ISNUMBER(SEARCH(Y$1,$I1738)),ISNUMBER(SEARCH(Y$1,$K1738))),Y$1,"")</f>
        <v/>
      </c>
      <c r="Z1738" s="3" t="str">
        <f>IF(OR(ISNUMBER(SEARCH(Z$1,$I1738)),ISNUMBER(SEARCH(Z$1,$K1738))),Z$1,"")</f>
        <v/>
      </c>
      <c r="AA1738" s="3" t="str">
        <f>IF(OR(ISNUMBER(SEARCH(AA$1,$I1738)),ISNUMBER(SEARCH(AA$1,$K1738))),AA$1,"")</f>
        <v/>
      </c>
      <c r="AB1738" s="3" t="str">
        <f>IF(OR(ISNUMBER(SEARCH(AB$1,$I1738)),ISNUMBER(SEARCH(AB$1,$K1738))),AB$1,"")</f>
        <v/>
      </c>
      <c r="AC1738" s="3" t="str">
        <f>IF(OR(ISNUMBER(SEARCH(AC$1,$I1738)),ISNUMBER(SEARCH(AC$1,$K1738))),AC$1,"")</f>
        <v/>
      </c>
      <c r="AD1738" s="3" t="str">
        <f>IF(OR(ISNUMBER(SEARCH(AD$1,$I1738)),ISNUMBER(SEARCH(AD$1,$K1738))),AD$1,"")</f>
        <v/>
      </c>
      <c r="AE1738" s="3" t="str">
        <f>IF(OR(ISNUMBER(SEARCH(AE$1,$I1738)),ISNUMBER(SEARCH(AE$1,$K1738))),AE$1,"")</f>
        <v/>
      </c>
      <c r="AF1738" s="3" t="str">
        <f>IF(OR(ISNUMBER(SEARCH(AF$1,$I1738)),ISNUMBER(SEARCH(AF$1,$K1738))),AF$1,"")</f>
        <v/>
      </c>
      <c r="AG1738" s="3" t="str">
        <f>IF(OR(ISNUMBER(SEARCH(AG$1,$I1738)),ISNUMBER(SEARCH(AG$1,$K1738))),AG$1,"")</f>
        <v/>
      </c>
      <c r="AH1738" s="3" t="str">
        <f>IF(OR(ISNUMBER(SEARCH(AH$1,$I1738)),ISNUMBER(SEARCH(AH$1,$K1738))),AH$1,"")</f>
        <v/>
      </c>
      <c r="AI1738" s="3" t="str">
        <f>IF(OR(ISNUMBER(SEARCH(AI$1,$I1738)),ISNUMBER(SEARCH(AI$1,$K1738))),AI$1,"")</f>
        <v/>
      </c>
      <c r="AJ1738" s="3" t="str">
        <f>IF(OR(ISNUMBER(SEARCH(AJ$1,$I1738)),ISNUMBER(SEARCH(AJ$1,$K1738))),AJ$1,"")</f>
        <v/>
      </c>
      <c r="AK1738" s="3" t="str">
        <f>IF(OR(ISNUMBER(SEARCH(AK$1,$I1738)),ISNUMBER(SEARCH(AK$1,$K1738))),AK$1,"")</f>
        <v/>
      </c>
    </row>
    <row r="1739" spans="1:37" x14ac:dyDescent="0.2">
      <c r="A1739" s="29"/>
      <c r="B1739" s="33" t="s">
        <v>4338</v>
      </c>
      <c r="C1739" s="18" t="s">
        <v>6707</v>
      </c>
      <c r="D1739" s="17" t="s">
        <v>10</v>
      </c>
      <c r="E1739" s="1"/>
      <c r="F1739" s="1"/>
      <c r="G1739" s="19" t="s">
        <v>7051</v>
      </c>
      <c r="H1739" s="1"/>
      <c r="I1739" s="21"/>
      <c r="J1739" s="1"/>
      <c r="K1739" s="22"/>
      <c r="L1739" s="3" t="str">
        <f>IF(OR(ISNUMBER(SEARCH(L$1,$I1739)),ISNUMBER(SEARCH(L$1,$K1739))),L$1,"")</f>
        <v/>
      </c>
      <c r="M1739" s="3" t="str">
        <f>IF(OR(ISNUMBER(SEARCH(M$1,$I1739)),ISNUMBER(SEARCH(M$1,$K1739))),M$1,"")</f>
        <v/>
      </c>
      <c r="N1739" s="3" t="str">
        <f>IF(OR(ISNUMBER(SEARCH(N$1,$I1739)),ISNUMBER(SEARCH(N$1,$K1739))),N$1,"")</f>
        <v/>
      </c>
      <c r="O1739" s="3" t="str">
        <f>IF(OR(ISNUMBER(SEARCH(O$1,$I1739)),ISNUMBER(SEARCH(O$1,$K1739))),O$1,"")</f>
        <v/>
      </c>
      <c r="P1739" s="3" t="str">
        <f>IF(OR(ISNUMBER(SEARCH(P$1,$I1739)),ISNUMBER(SEARCH(P$1,$K1739))),P$1,"")</f>
        <v/>
      </c>
      <c r="Q1739" s="3" t="str">
        <f>IF(OR(ISNUMBER(SEARCH(Q$1,$I1739)),ISNUMBER(SEARCH(Q$1,$K1739))),Q$1,"")</f>
        <v/>
      </c>
      <c r="R1739" s="3" t="str">
        <f>IF(OR(ISNUMBER(SEARCH(R$1,$I1739)),ISNUMBER(SEARCH(R$1,$K1739))),R$1,"")</f>
        <v/>
      </c>
      <c r="S1739" s="3" t="str">
        <f>IF(OR(ISNUMBER(SEARCH(S$1,$I1739)),ISNUMBER(SEARCH(S$1,$K1739))),S$1,"")</f>
        <v/>
      </c>
      <c r="T1739" s="3" t="str">
        <f>IF(OR(ISNUMBER(SEARCH(T$1,$I1739)),ISNUMBER(SEARCH(T$1,$K1739))),T$1,"")</f>
        <v/>
      </c>
      <c r="U1739" s="3" t="str">
        <f>IF(OR(ISNUMBER(SEARCH(U$1,$I1739)),ISNUMBER(SEARCH(U$1,$K1739))),U$1,"")</f>
        <v/>
      </c>
      <c r="V1739" s="3" t="str">
        <f>IF(OR(ISNUMBER(SEARCH(V$1,$I1739)),ISNUMBER(SEARCH(V$1,$K1739))),V$1,"")</f>
        <v/>
      </c>
      <c r="W1739" s="3" t="str">
        <f>IF(OR(ISNUMBER(SEARCH(W$1,$I1739)),ISNUMBER(SEARCH(W$1,$K1739))),W$1,"")</f>
        <v/>
      </c>
      <c r="X1739" s="3" t="str">
        <f>IF(OR(ISNUMBER(SEARCH(X$1,$I1739)),ISNUMBER(SEARCH(X$1,$K1739))),X$1,"")</f>
        <v/>
      </c>
      <c r="Y1739" s="3" t="str">
        <f>IF(OR(ISNUMBER(SEARCH(Y$1,$I1739)),ISNUMBER(SEARCH(Y$1,$K1739))),Y$1,"")</f>
        <v/>
      </c>
      <c r="Z1739" s="3" t="str">
        <f>IF(OR(ISNUMBER(SEARCH(Z$1,$I1739)),ISNUMBER(SEARCH(Z$1,$K1739))),Z$1,"")</f>
        <v/>
      </c>
      <c r="AA1739" s="3" t="str">
        <f>IF(OR(ISNUMBER(SEARCH(AA$1,$I1739)),ISNUMBER(SEARCH(AA$1,$K1739))),AA$1,"")</f>
        <v/>
      </c>
      <c r="AB1739" s="3" t="str">
        <f>IF(OR(ISNUMBER(SEARCH(AB$1,$I1739)),ISNUMBER(SEARCH(AB$1,$K1739))),AB$1,"")</f>
        <v/>
      </c>
      <c r="AC1739" s="3" t="str">
        <f>IF(OR(ISNUMBER(SEARCH(AC$1,$I1739)),ISNUMBER(SEARCH(AC$1,$K1739))),AC$1,"")</f>
        <v/>
      </c>
      <c r="AD1739" s="3" t="str">
        <f>IF(OR(ISNUMBER(SEARCH(AD$1,$I1739)),ISNUMBER(SEARCH(AD$1,$K1739))),AD$1,"")</f>
        <v/>
      </c>
      <c r="AE1739" s="3" t="str">
        <f>IF(OR(ISNUMBER(SEARCH(AE$1,$I1739)),ISNUMBER(SEARCH(AE$1,$K1739))),AE$1,"")</f>
        <v/>
      </c>
      <c r="AF1739" s="3" t="str">
        <f>IF(OR(ISNUMBER(SEARCH(AF$1,$I1739)),ISNUMBER(SEARCH(AF$1,$K1739))),AF$1,"")</f>
        <v/>
      </c>
      <c r="AG1739" s="3" t="str">
        <f>IF(OR(ISNUMBER(SEARCH(AG$1,$I1739)),ISNUMBER(SEARCH(AG$1,$K1739))),AG$1,"")</f>
        <v/>
      </c>
      <c r="AH1739" s="3" t="str">
        <f>IF(OR(ISNUMBER(SEARCH(AH$1,$I1739)),ISNUMBER(SEARCH(AH$1,$K1739))),AH$1,"")</f>
        <v/>
      </c>
      <c r="AI1739" s="3" t="str">
        <f>IF(OR(ISNUMBER(SEARCH(AI$1,$I1739)),ISNUMBER(SEARCH(AI$1,$K1739))),AI$1,"")</f>
        <v/>
      </c>
      <c r="AJ1739" s="3" t="str">
        <f>IF(OR(ISNUMBER(SEARCH(AJ$1,$I1739)),ISNUMBER(SEARCH(AJ$1,$K1739))),AJ$1,"")</f>
        <v/>
      </c>
      <c r="AK1739" s="3" t="str">
        <f>IF(OR(ISNUMBER(SEARCH(AK$1,$I1739)),ISNUMBER(SEARCH(AK$1,$K1739))),AK$1,"")</f>
        <v/>
      </c>
    </row>
    <row r="1740" spans="1:37" x14ac:dyDescent="0.2">
      <c r="A1740" s="29"/>
      <c r="B1740" s="33" t="s">
        <v>4338</v>
      </c>
      <c r="C1740" s="18" t="s">
        <v>6715</v>
      </c>
      <c r="D1740" s="17" t="s">
        <v>10</v>
      </c>
      <c r="E1740" s="1"/>
      <c r="F1740" s="1"/>
      <c r="G1740" s="19" t="s">
        <v>7071</v>
      </c>
      <c r="H1740" s="1"/>
      <c r="I1740" s="21"/>
      <c r="J1740" s="1"/>
      <c r="K1740" s="22"/>
      <c r="L1740" s="3" t="str">
        <f>IF(OR(ISNUMBER(SEARCH(L$1,$I1740)),ISNUMBER(SEARCH(L$1,$K1740))),L$1,"")</f>
        <v/>
      </c>
      <c r="M1740" s="3" t="str">
        <f>IF(OR(ISNUMBER(SEARCH(M$1,$I1740)),ISNUMBER(SEARCH(M$1,$K1740))),M$1,"")</f>
        <v/>
      </c>
      <c r="N1740" s="3" t="str">
        <f>IF(OR(ISNUMBER(SEARCH(N$1,$I1740)),ISNUMBER(SEARCH(N$1,$K1740))),N$1,"")</f>
        <v/>
      </c>
      <c r="O1740" s="3" t="str">
        <f>IF(OR(ISNUMBER(SEARCH(O$1,$I1740)),ISNUMBER(SEARCH(O$1,$K1740))),O$1,"")</f>
        <v/>
      </c>
      <c r="P1740" s="3" t="str">
        <f>IF(OR(ISNUMBER(SEARCH(P$1,$I1740)),ISNUMBER(SEARCH(P$1,$K1740))),P$1,"")</f>
        <v/>
      </c>
      <c r="Q1740" s="3" t="str">
        <f>IF(OR(ISNUMBER(SEARCH(Q$1,$I1740)),ISNUMBER(SEARCH(Q$1,$K1740))),Q$1,"")</f>
        <v/>
      </c>
      <c r="R1740" s="3" t="str">
        <f>IF(OR(ISNUMBER(SEARCH(R$1,$I1740)),ISNUMBER(SEARCH(R$1,$K1740))),R$1,"")</f>
        <v/>
      </c>
      <c r="S1740" s="3" t="str">
        <f>IF(OR(ISNUMBER(SEARCH(S$1,$I1740)),ISNUMBER(SEARCH(S$1,$K1740))),S$1,"")</f>
        <v/>
      </c>
      <c r="T1740" s="3" t="str">
        <f>IF(OR(ISNUMBER(SEARCH(T$1,$I1740)),ISNUMBER(SEARCH(T$1,$K1740))),T$1,"")</f>
        <v/>
      </c>
      <c r="U1740" s="3" t="str">
        <f>IF(OR(ISNUMBER(SEARCH(U$1,$I1740)),ISNUMBER(SEARCH(U$1,$K1740))),U$1,"")</f>
        <v/>
      </c>
      <c r="V1740" s="3" t="str">
        <f>IF(OR(ISNUMBER(SEARCH(V$1,$I1740)),ISNUMBER(SEARCH(V$1,$K1740))),V$1,"")</f>
        <v/>
      </c>
      <c r="W1740" s="3" t="str">
        <f>IF(OR(ISNUMBER(SEARCH(W$1,$I1740)),ISNUMBER(SEARCH(W$1,$K1740))),W$1,"")</f>
        <v/>
      </c>
      <c r="X1740" s="3" t="str">
        <f>IF(OR(ISNUMBER(SEARCH(X$1,$I1740)),ISNUMBER(SEARCH(X$1,$K1740))),X$1,"")</f>
        <v/>
      </c>
      <c r="Y1740" s="3" t="str">
        <f>IF(OR(ISNUMBER(SEARCH(Y$1,$I1740)),ISNUMBER(SEARCH(Y$1,$K1740))),Y$1,"")</f>
        <v/>
      </c>
      <c r="Z1740" s="3" t="str">
        <f>IF(OR(ISNUMBER(SEARCH(Z$1,$I1740)),ISNUMBER(SEARCH(Z$1,$K1740))),Z$1,"")</f>
        <v/>
      </c>
      <c r="AA1740" s="3" t="str">
        <f>IF(OR(ISNUMBER(SEARCH(AA$1,$I1740)),ISNUMBER(SEARCH(AA$1,$K1740))),AA$1,"")</f>
        <v/>
      </c>
      <c r="AB1740" s="3" t="str">
        <f>IF(OR(ISNUMBER(SEARCH(AB$1,$I1740)),ISNUMBER(SEARCH(AB$1,$K1740))),AB$1,"")</f>
        <v/>
      </c>
      <c r="AC1740" s="3" t="str">
        <f>IF(OR(ISNUMBER(SEARCH(AC$1,$I1740)),ISNUMBER(SEARCH(AC$1,$K1740))),AC$1,"")</f>
        <v/>
      </c>
      <c r="AD1740" s="3" t="str">
        <f>IF(OR(ISNUMBER(SEARCH(AD$1,$I1740)),ISNUMBER(SEARCH(AD$1,$K1740))),AD$1,"")</f>
        <v/>
      </c>
      <c r="AE1740" s="3" t="str">
        <f>IF(OR(ISNUMBER(SEARCH(AE$1,$I1740)),ISNUMBER(SEARCH(AE$1,$K1740))),AE$1,"")</f>
        <v/>
      </c>
      <c r="AF1740" s="3" t="str">
        <f>IF(OR(ISNUMBER(SEARCH(AF$1,$I1740)),ISNUMBER(SEARCH(AF$1,$K1740))),AF$1,"")</f>
        <v/>
      </c>
      <c r="AG1740" s="3" t="str">
        <f>IF(OR(ISNUMBER(SEARCH(AG$1,$I1740)),ISNUMBER(SEARCH(AG$1,$K1740))),AG$1,"")</f>
        <v/>
      </c>
      <c r="AH1740" s="3" t="str">
        <f>IF(OR(ISNUMBER(SEARCH(AH$1,$I1740)),ISNUMBER(SEARCH(AH$1,$K1740))),AH$1,"")</f>
        <v/>
      </c>
      <c r="AI1740" s="3" t="str">
        <f>IF(OR(ISNUMBER(SEARCH(AI$1,$I1740)),ISNUMBER(SEARCH(AI$1,$K1740))),AI$1,"")</f>
        <v/>
      </c>
      <c r="AJ1740" s="3" t="str">
        <f>IF(OR(ISNUMBER(SEARCH(AJ$1,$I1740)),ISNUMBER(SEARCH(AJ$1,$K1740))),AJ$1,"")</f>
        <v/>
      </c>
      <c r="AK1740" s="3" t="str">
        <f>IF(OR(ISNUMBER(SEARCH(AK$1,$I1740)),ISNUMBER(SEARCH(AK$1,$K1740))),AK$1,"")</f>
        <v/>
      </c>
    </row>
    <row r="1741" spans="1:37" x14ac:dyDescent="0.2">
      <c r="A1741" s="29"/>
      <c r="B1741" s="33" t="s">
        <v>4338</v>
      </c>
      <c r="C1741" s="18" t="s">
        <v>6721</v>
      </c>
      <c r="D1741" s="17" t="s">
        <v>10</v>
      </c>
      <c r="E1741" s="1"/>
      <c r="F1741" s="1"/>
      <c r="G1741" s="19" t="s">
        <v>7077</v>
      </c>
      <c r="H1741" s="1"/>
      <c r="I1741" s="21"/>
      <c r="J1741" s="1"/>
      <c r="K1741" s="22"/>
      <c r="L1741" s="3" t="str">
        <f>IF(OR(ISNUMBER(SEARCH(L$1,$I1741)),ISNUMBER(SEARCH(L$1,$K1741))),L$1,"")</f>
        <v/>
      </c>
      <c r="M1741" s="3" t="str">
        <f>IF(OR(ISNUMBER(SEARCH(M$1,$I1741)),ISNUMBER(SEARCH(M$1,$K1741))),M$1,"")</f>
        <v/>
      </c>
      <c r="N1741" s="3" t="str">
        <f>IF(OR(ISNUMBER(SEARCH(N$1,$I1741)),ISNUMBER(SEARCH(N$1,$K1741))),N$1,"")</f>
        <v/>
      </c>
      <c r="O1741" s="3" t="str">
        <f>IF(OR(ISNUMBER(SEARCH(O$1,$I1741)),ISNUMBER(SEARCH(O$1,$K1741))),O$1,"")</f>
        <v/>
      </c>
      <c r="P1741" s="3" t="str">
        <f>IF(OR(ISNUMBER(SEARCH(P$1,$I1741)),ISNUMBER(SEARCH(P$1,$K1741))),P$1,"")</f>
        <v/>
      </c>
      <c r="Q1741" s="3" t="str">
        <f>IF(OR(ISNUMBER(SEARCH(Q$1,$I1741)),ISNUMBER(SEARCH(Q$1,$K1741))),Q$1,"")</f>
        <v/>
      </c>
      <c r="R1741" s="3" t="str">
        <f>IF(OR(ISNUMBER(SEARCH(R$1,$I1741)),ISNUMBER(SEARCH(R$1,$K1741))),R$1,"")</f>
        <v/>
      </c>
      <c r="S1741" s="3" t="str">
        <f>IF(OR(ISNUMBER(SEARCH(S$1,$I1741)),ISNUMBER(SEARCH(S$1,$K1741))),S$1,"")</f>
        <v/>
      </c>
      <c r="T1741" s="3" t="str">
        <f>IF(OR(ISNUMBER(SEARCH(T$1,$I1741)),ISNUMBER(SEARCH(T$1,$K1741))),T$1,"")</f>
        <v/>
      </c>
      <c r="U1741" s="3" t="str">
        <f>IF(OR(ISNUMBER(SEARCH(U$1,$I1741)),ISNUMBER(SEARCH(U$1,$K1741))),U$1,"")</f>
        <v/>
      </c>
      <c r="V1741" s="3" t="str">
        <f>IF(OR(ISNUMBER(SEARCH(V$1,$I1741)),ISNUMBER(SEARCH(V$1,$K1741))),V$1,"")</f>
        <v/>
      </c>
      <c r="W1741" s="3" t="str">
        <f>IF(OR(ISNUMBER(SEARCH(W$1,$I1741)),ISNUMBER(SEARCH(W$1,$K1741))),W$1,"")</f>
        <v/>
      </c>
      <c r="X1741" s="3" t="str">
        <f>IF(OR(ISNUMBER(SEARCH(X$1,$I1741)),ISNUMBER(SEARCH(X$1,$K1741))),X$1,"")</f>
        <v/>
      </c>
      <c r="Y1741" s="3" t="str">
        <f>IF(OR(ISNUMBER(SEARCH(Y$1,$I1741)),ISNUMBER(SEARCH(Y$1,$K1741))),Y$1,"")</f>
        <v/>
      </c>
      <c r="Z1741" s="3" t="str">
        <f>IF(OR(ISNUMBER(SEARCH(Z$1,$I1741)),ISNUMBER(SEARCH(Z$1,$K1741))),Z$1,"")</f>
        <v/>
      </c>
      <c r="AA1741" s="3" t="str">
        <f>IF(OR(ISNUMBER(SEARCH(AA$1,$I1741)),ISNUMBER(SEARCH(AA$1,$K1741))),AA$1,"")</f>
        <v/>
      </c>
      <c r="AB1741" s="3" t="str">
        <f>IF(OR(ISNUMBER(SEARCH(AB$1,$I1741)),ISNUMBER(SEARCH(AB$1,$K1741))),AB$1,"")</f>
        <v/>
      </c>
      <c r="AC1741" s="3" t="str">
        <f>IF(OR(ISNUMBER(SEARCH(AC$1,$I1741)),ISNUMBER(SEARCH(AC$1,$K1741))),AC$1,"")</f>
        <v/>
      </c>
      <c r="AD1741" s="3" t="str">
        <f>IF(OR(ISNUMBER(SEARCH(AD$1,$I1741)),ISNUMBER(SEARCH(AD$1,$K1741))),AD$1,"")</f>
        <v/>
      </c>
      <c r="AE1741" s="3" t="str">
        <f>IF(OR(ISNUMBER(SEARCH(AE$1,$I1741)),ISNUMBER(SEARCH(AE$1,$K1741))),AE$1,"")</f>
        <v/>
      </c>
      <c r="AF1741" s="3" t="str">
        <f>IF(OR(ISNUMBER(SEARCH(AF$1,$I1741)),ISNUMBER(SEARCH(AF$1,$K1741))),AF$1,"")</f>
        <v/>
      </c>
      <c r="AG1741" s="3" t="str">
        <f>IF(OR(ISNUMBER(SEARCH(AG$1,$I1741)),ISNUMBER(SEARCH(AG$1,$K1741))),AG$1,"")</f>
        <v/>
      </c>
      <c r="AH1741" s="3" t="str">
        <f>IF(OR(ISNUMBER(SEARCH(AH$1,$I1741)),ISNUMBER(SEARCH(AH$1,$K1741))),AH$1,"")</f>
        <v/>
      </c>
      <c r="AI1741" s="3" t="str">
        <f>IF(OR(ISNUMBER(SEARCH(AI$1,$I1741)),ISNUMBER(SEARCH(AI$1,$K1741))),AI$1,"")</f>
        <v/>
      </c>
      <c r="AJ1741" s="3" t="str">
        <f>IF(OR(ISNUMBER(SEARCH(AJ$1,$I1741)),ISNUMBER(SEARCH(AJ$1,$K1741))),AJ$1,"")</f>
        <v/>
      </c>
      <c r="AK1741" s="3" t="str">
        <f>IF(OR(ISNUMBER(SEARCH(AK$1,$I1741)),ISNUMBER(SEARCH(AK$1,$K1741))),AK$1,"")</f>
        <v/>
      </c>
    </row>
    <row r="1742" spans="1:37" x14ac:dyDescent="0.2">
      <c r="A1742" s="29"/>
      <c r="B1742" s="33" t="s">
        <v>4338</v>
      </c>
      <c r="C1742" s="18" t="s">
        <v>6728</v>
      </c>
      <c r="D1742" s="17" t="s">
        <v>1</v>
      </c>
      <c r="E1742" s="1"/>
      <c r="F1742" s="1"/>
      <c r="G1742" s="19" t="s">
        <v>7084</v>
      </c>
      <c r="H1742" s="1"/>
      <c r="I1742" s="21"/>
      <c r="J1742" s="1"/>
      <c r="K1742" s="22"/>
      <c r="L1742" s="3" t="str">
        <f>IF(OR(ISNUMBER(SEARCH(L$1,$I1742)),ISNUMBER(SEARCH(L$1,$K1742))),L$1,"")</f>
        <v/>
      </c>
      <c r="M1742" s="3" t="str">
        <f>IF(OR(ISNUMBER(SEARCH(M$1,$I1742)),ISNUMBER(SEARCH(M$1,$K1742))),M$1,"")</f>
        <v/>
      </c>
      <c r="N1742" s="3" t="str">
        <f>IF(OR(ISNUMBER(SEARCH(N$1,$I1742)),ISNUMBER(SEARCH(N$1,$K1742))),N$1,"")</f>
        <v/>
      </c>
      <c r="O1742" s="3" t="str">
        <f>IF(OR(ISNUMBER(SEARCH(O$1,$I1742)),ISNUMBER(SEARCH(O$1,$K1742))),O$1,"")</f>
        <v/>
      </c>
      <c r="P1742" s="3" t="str">
        <f>IF(OR(ISNUMBER(SEARCH(P$1,$I1742)),ISNUMBER(SEARCH(P$1,$K1742))),P$1,"")</f>
        <v/>
      </c>
      <c r="Q1742" s="3" t="str">
        <f>IF(OR(ISNUMBER(SEARCH(Q$1,$I1742)),ISNUMBER(SEARCH(Q$1,$K1742))),Q$1,"")</f>
        <v/>
      </c>
      <c r="R1742" s="3" t="str">
        <f>IF(OR(ISNUMBER(SEARCH(R$1,$I1742)),ISNUMBER(SEARCH(R$1,$K1742))),R$1,"")</f>
        <v/>
      </c>
      <c r="S1742" s="3" t="str">
        <f>IF(OR(ISNUMBER(SEARCH(S$1,$I1742)),ISNUMBER(SEARCH(S$1,$K1742))),S$1,"")</f>
        <v/>
      </c>
      <c r="T1742" s="3" t="str">
        <f>IF(OR(ISNUMBER(SEARCH(T$1,$I1742)),ISNUMBER(SEARCH(T$1,$K1742))),T$1,"")</f>
        <v/>
      </c>
      <c r="U1742" s="3" t="str">
        <f>IF(OR(ISNUMBER(SEARCH(U$1,$I1742)),ISNUMBER(SEARCH(U$1,$K1742))),U$1,"")</f>
        <v/>
      </c>
      <c r="V1742" s="3" t="str">
        <f>IF(OR(ISNUMBER(SEARCH(V$1,$I1742)),ISNUMBER(SEARCH(V$1,$K1742))),V$1,"")</f>
        <v/>
      </c>
      <c r="W1742" s="3" t="str">
        <f>IF(OR(ISNUMBER(SEARCH(W$1,$I1742)),ISNUMBER(SEARCH(W$1,$K1742))),W$1,"")</f>
        <v/>
      </c>
      <c r="X1742" s="3" t="str">
        <f>IF(OR(ISNUMBER(SEARCH(X$1,$I1742)),ISNUMBER(SEARCH(X$1,$K1742))),X$1,"")</f>
        <v/>
      </c>
      <c r="Y1742" s="3" t="str">
        <f>IF(OR(ISNUMBER(SEARCH(Y$1,$I1742)),ISNUMBER(SEARCH(Y$1,$K1742))),Y$1,"")</f>
        <v/>
      </c>
      <c r="Z1742" s="3" t="str">
        <f>IF(OR(ISNUMBER(SEARCH(Z$1,$I1742)),ISNUMBER(SEARCH(Z$1,$K1742))),Z$1,"")</f>
        <v/>
      </c>
      <c r="AA1742" s="3" t="str">
        <f>IF(OR(ISNUMBER(SEARCH(AA$1,$I1742)),ISNUMBER(SEARCH(AA$1,$K1742))),AA$1,"")</f>
        <v/>
      </c>
      <c r="AB1742" s="3" t="str">
        <f>IF(OR(ISNUMBER(SEARCH(AB$1,$I1742)),ISNUMBER(SEARCH(AB$1,$K1742))),AB$1,"")</f>
        <v/>
      </c>
      <c r="AC1742" s="3" t="str">
        <f>IF(OR(ISNUMBER(SEARCH(AC$1,$I1742)),ISNUMBER(SEARCH(AC$1,$K1742))),AC$1,"")</f>
        <v/>
      </c>
      <c r="AD1742" s="3" t="str">
        <f>IF(OR(ISNUMBER(SEARCH(AD$1,$I1742)),ISNUMBER(SEARCH(AD$1,$K1742))),AD$1,"")</f>
        <v/>
      </c>
      <c r="AE1742" s="3" t="str">
        <f>IF(OR(ISNUMBER(SEARCH(AE$1,$I1742)),ISNUMBER(SEARCH(AE$1,$K1742))),AE$1,"")</f>
        <v/>
      </c>
      <c r="AF1742" s="3" t="str">
        <f>IF(OR(ISNUMBER(SEARCH(AF$1,$I1742)),ISNUMBER(SEARCH(AF$1,$K1742))),AF$1,"")</f>
        <v/>
      </c>
      <c r="AG1742" s="3" t="str">
        <f>IF(OR(ISNUMBER(SEARCH(AG$1,$I1742)),ISNUMBER(SEARCH(AG$1,$K1742))),AG$1,"")</f>
        <v/>
      </c>
      <c r="AH1742" s="3" t="str">
        <f>IF(OR(ISNUMBER(SEARCH(AH$1,$I1742)),ISNUMBER(SEARCH(AH$1,$K1742))),AH$1,"")</f>
        <v/>
      </c>
      <c r="AI1742" s="3" t="str">
        <f>IF(OR(ISNUMBER(SEARCH(AI$1,$I1742)),ISNUMBER(SEARCH(AI$1,$K1742))),AI$1,"")</f>
        <v/>
      </c>
      <c r="AJ1742" s="3" t="str">
        <f>IF(OR(ISNUMBER(SEARCH(AJ$1,$I1742)),ISNUMBER(SEARCH(AJ$1,$K1742))),AJ$1,"")</f>
        <v/>
      </c>
      <c r="AK1742" s="3" t="str">
        <f>IF(OR(ISNUMBER(SEARCH(AK$1,$I1742)),ISNUMBER(SEARCH(AK$1,$K1742))),AK$1,"")</f>
        <v/>
      </c>
    </row>
    <row r="1743" spans="1:37" x14ac:dyDescent="0.2">
      <c r="A1743" s="29"/>
      <c r="B1743" s="33" t="s">
        <v>4338</v>
      </c>
      <c r="C1743" s="18" t="s">
        <v>6729</v>
      </c>
      <c r="D1743" s="21" t="s">
        <v>10</v>
      </c>
      <c r="E1743" s="1"/>
      <c r="F1743" s="1"/>
      <c r="G1743" s="19" t="s">
        <v>7085</v>
      </c>
      <c r="H1743" s="1"/>
      <c r="I1743" s="21"/>
      <c r="J1743" s="1"/>
      <c r="K1743" s="22"/>
      <c r="L1743" s="3" t="str">
        <f>IF(OR(ISNUMBER(SEARCH(L$1,$I1743)),ISNUMBER(SEARCH(L$1,$K1743))),L$1,"")</f>
        <v/>
      </c>
      <c r="M1743" s="3" t="str">
        <f>IF(OR(ISNUMBER(SEARCH(M$1,$I1743)),ISNUMBER(SEARCH(M$1,$K1743))),M$1,"")</f>
        <v/>
      </c>
      <c r="N1743" s="3" t="str">
        <f>IF(OR(ISNUMBER(SEARCH(N$1,$I1743)),ISNUMBER(SEARCH(N$1,$K1743))),N$1,"")</f>
        <v/>
      </c>
      <c r="O1743" s="3" t="str">
        <f>IF(OR(ISNUMBER(SEARCH(O$1,$I1743)),ISNUMBER(SEARCH(O$1,$K1743))),O$1,"")</f>
        <v/>
      </c>
      <c r="P1743" s="3" t="str">
        <f>IF(OR(ISNUMBER(SEARCH(P$1,$I1743)),ISNUMBER(SEARCH(P$1,$K1743))),P$1,"")</f>
        <v/>
      </c>
      <c r="Q1743" s="3" t="str">
        <f>IF(OR(ISNUMBER(SEARCH(Q$1,$I1743)),ISNUMBER(SEARCH(Q$1,$K1743))),Q$1,"")</f>
        <v/>
      </c>
      <c r="R1743" s="3" t="str">
        <f>IF(OR(ISNUMBER(SEARCH(R$1,$I1743)),ISNUMBER(SEARCH(R$1,$K1743))),R$1,"")</f>
        <v/>
      </c>
      <c r="S1743" s="3" t="str">
        <f>IF(OR(ISNUMBER(SEARCH(S$1,$I1743)),ISNUMBER(SEARCH(S$1,$K1743))),S$1,"")</f>
        <v/>
      </c>
      <c r="T1743" s="3" t="str">
        <f>IF(OR(ISNUMBER(SEARCH(T$1,$I1743)),ISNUMBER(SEARCH(T$1,$K1743))),T$1,"")</f>
        <v/>
      </c>
      <c r="U1743" s="3" t="str">
        <f>IF(OR(ISNUMBER(SEARCH(U$1,$I1743)),ISNUMBER(SEARCH(U$1,$K1743))),U$1,"")</f>
        <v/>
      </c>
      <c r="V1743" s="3" t="str">
        <f>IF(OR(ISNUMBER(SEARCH(V$1,$I1743)),ISNUMBER(SEARCH(V$1,$K1743))),V$1,"")</f>
        <v/>
      </c>
      <c r="W1743" s="3" t="str">
        <f>IF(OR(ISNUMBER(SEARCH(W$1,$I1743)),ISNUMBER(SEARCH(W$1,$K1743))),W$1,"")</f>
        <v/>
      </c>
      <c r="X1743" s="3" t="str">
        <f>IF(OR(ISNUMBER(SEARCH(X$1,$I1743)),ISNUMBER(SEARCH(X$1,$K1743))),X$1,"")</f>
        <v/>
      </c>
      <c r="Y1743" s="3" t="str">
        <f>IF(OR(ISNUMBER(SEARCH(Y$1,$I1743)),ISNUMBER(SEARCH(Y$1,$K1743))),Y$1,"")</f>
        <v/>
      </c>
      <c r="Z1743" s="3" t="str">
        <f>IF(OR(ISNUMBER(SEARCH(Z$1,$I1743)),ISNUMBER(SEARCH(Z$1,$K1743))),Z$1,"")</f>
        <v/>
      </c>
      <c r="AA1743" s="3" t="str">
        <f>IF(OR(ISNUMBER(SEARCH(AA$1,$I1743)),ISNUMBER(SEARCH(AA$1,$K1743))),AA$1,"")</f>
        <v/>
      </c>
      <c r="AB1743" s="3" t="str">
        <f>IF(OR(ISNUMBER(SEARCH(AB$1,$I1743)),ISNUMBER(SEARCH(AB$1,$K1743))),AB$1,"")</f>
        <v/>
      </c>
      <c r="AC1743" s="3" t="str">
        <f>IF(OR(ISNUMBER(SEARCH(AC$1,$I1743)),ISNUMBER(SEARCH(AC$1,$K1743))),AC$1,"")</f>
        <v/>
      </c>
      <c r="AD1743" s="3" t="str">
        <f>IF(OR(ISNUMBER(SEARCH(AD$1,$I1743)),ISNUMBER(SEARCH(AD$1,$K1743))),AD$1,"")</f>
        <v/>
      </c>
      <c r="AE1743" s="3" t="str">
        <f>IF(OR(ISNUMBER(SEARCH(AE$1,$I1743)),ISNUMBER(SEARCH(AE$1,$K1743))),AE$1,"")</f>
        <v/>
      </c>
      <c r="AF1743" s="3" t="str">
        <f>IF(OR(ISNUMBER(SEARCH(AF$1,$I1743)),ISNUMBER(SEARCH(AF$1,$K1743))),AF$1,"")</f>
        <v/>
      </c>
      <c r="AG1743" s="3" t="str">
        <f>IF(OR(ISNUMBER(SEARCH(AG$1,$I1743)),ISNUMBER(SEARCH(AG$1,$K1743))),AG$1,"")</f>
        <v/>
      </c>
      <c r="AH1743" s="3" t="str">
        <f>IF(OR(ISNUMBER(SEARCH(AH$1,$I1743)),ISNUMBER(SEARCH(AH$1,$K1743))),AH$1,"")</f>
        <v/>
      </c>
      <c r="AI1743" s="3" t="str">
        <f>IF(OR(ISNUMBER(SEARCH(AI$1,$I1743)),ISNUMBER(SEARCH(AI$1,$K1743))),AI$1,"")</f>
        <v/>
      </c>
      <c r="AJ1743" s="3" t="str">
        <f>IF(OR(ISNUMBER(SEARCH(AJ$1,$I1743)),ISNUMBER(SEARCH(AJ$1,$K1743))),AJ$1,"")</f>
        <v/>
      </c>
      <c r="AK1743" s="3" t="str">
        <f>IF(OR(ISNUMBER(SEARCH(AK$1,$I1743)),ISNUMBER(SEARCH(AK$1,$K1743))),AK$1,"")</f>
        <v/>
      </c>
    </row>
    <row r="1744" spans="1:37" x14ac:dyDescent="0.2">
      <c r="A1744" s="29"/>
      <c r="B1744" s="33" t="s">
        <v>4338</v>
      </c>
      <c r="C1744" s="18" t="s">
        <v>6743</v>
      </c>
      <c r="D1744" s="19" t="s">
        <v>27</v>
      </c>
      <c r="E1744" s="1"/>
      <c r="F1744" s="1"/>
      <c r="G1744" s="19" t="s">
        <v>7099</v>
      </c>
      <c r="H1744" s="1"/>
      <c r="I1744" s="22" t="s">
        <v>7369</v>
      </c>
      <c r="J1744" s="1"/>
      <c r="K1744" s="22" t="s">
        <v>7403</v>
      </c>
      <c r="L1744" s="3" t="str">
        <f>IF(OR(ISNUMBER(SEARCH(L$1,$I1744)),ISNUMBER(SEARCH(L$1,$K1744))),L$1,"")</f>
        <v/>
      </c>
      <c r="M1744" s="3" t="str">
        <f>IF(OR(ISNUMBER(SEARCH(M$1,$I1744)),ISNUMBER(SEARCH(M$1,$K1744))),M$1,"")</f>
        <v/>
      </c>
      <c r="N1744" s="3" t="str">
        <f>IF(OR(ISNUMBER(SEARCH(N$1,$I1744)),ISNUMBER(SEARCH(N$1,$K1744))),N$1,"")</f>
        <v/>
      </c>
      <c r="O1744" s="3" t="str">
        <f>IF(OR(ISNUMBER(SEARCH(O$1,$I1744)),ISNUMBER(SEARCH(O$1,$K1744))),O$1,"")</f>
        <v/>
      </c>
      <c r="P1744" s="3" t="str">
        <f>IF(OR(ISNUMBER(SEARCH(P$1,$I1744)),ISNUMBER(SEARCH(P$1,$K1744))),P$1,"")</f>
        <v/>
      </c>
      <c r="Q1744" s="3" t="str">
        <f>IF(OR(ISNUMBER(SEARCH(Q$1,$I1744)),ISNUMBER(SEARCH(Q$1,$K1744))),Q$1,"")</f>
        <v/>
      </c>
      <c r="R1744" s="3" t="str">
        <f>IF(OR(ISNUMBER(SEARCH(R$1,$I1744)),ISNUMBER(SEARCH(R$1,$K1744))),R$1,"")</f>
        <v/>
      </c>
      <c r="S1744" s="3" t="str">
        <f>IF(OR(ISNUMBER(SEARCH(S$1,$I1744)),ISNUMBER(SEARCH(S$1,$K1744))),S$1,"")</f>
        <v/>
      </c>
      <c r="T1744" s="3" t="str">
        <f>IF(OR(ISNUMBER(SEARCH(T$1,$I1744)),ISNUMBER(SEARCH(T$1,$K1744))),T$1,"")</f>
        <v/>
      </c>
      <c r="U1744" s="3" t="str">
        <f>IF(OR(ISNUMBER(SEARCH(U$1,$I1744)),ISNUMBER(SEARCH(U$1,$K1744))),U$1,"")</f>
        <v/>
      </c>
      <c r="V1744" s="3" t="str">
        <f>IF(OR(ISNUMBER(SEARCH(V$1,$I1744)),ISNUMBER(SEARCH(V$1,$K1744))),V$1,"")</f>
        <v/>
      </c>
      <c r="W1744" s="3" t="str">
        <f>IF(OR(ISNUMBER(SEARCH(W$1,$I1744)),ISNUMBER(SEARCH(W$1,$K1744))),W$1,"")</f>
        <v/>
      </c>
      <c r="X1744" s="3" t="str">
        <f>IF(OR(ISNUMBER(SEARCH(X$1,$I1744)),ISNUMBER(SEARCH(X$1,$K1744))),X$1,"")</f>
        <v/>
      </c>
      <c r="Y1744" s="3" t="str">
        <f>IF(OR(ISNUMBER(SEARCH(Y$1,$I1744)),ISNUMBER(SEARCH(Y$1,$K1744))),Y$1,"")</f>
        <v/>
      </c>
      <c r="Z1744" s="3" t="str">
        <f>IF(OR(ISNUMBER(SEARCH(Z$1,$I1744)),ISNUMBER(SEARCH(Z$1,$K1744))),Z$1,"")</f>
        <v/>
      </c>
      <c r="AA1744" s="3" t="str">
        <f>IF(OR(ISNUMBER(SEARCH(AA$1,$I1744)),ISNUMBER(SEARCH(AA$1,$K1744))),AA$1,"")</f>
        <v/>
      </c>
      <c r="AB1744" s="3" t="str">
        <f>IF(OR(ISNUMBER(SEARCH(AB$1,$I1744)),ISNUMBER(SEARCH(AB$1,$K1744))),AB$1,"")</f>
        <v/>
      </c>
      <c r="AC1744" s="3" t="str">
        <f>IF(OR(ISNUMBER(SEARCH(AC$1,$I1744)),ISNUMBER(SEARCH(AC$1,$K1744))),AC$1,"")</f>
        <v/>
      </c>
      <c r="AD1744" s="3" t="str">
        <f>IF(OR(ISNUMBER(SEARCH(AD$1,$I1744)),ISNUMBER(SEARCH(AD$1,$K1744))),AD$1,"")</f>
        <v/>
      </c>
      <c r="AE1744" s="3" t="str">
        <f>IF(OR(ISNUMBER(SEARCH(AE$1,$I1744)),ISNUMBER(SEARCH(AE$1,$K1744))),AE$1,"")</f>
        <v/>
      </c>
      <c r="AF1744" s="3" t="str">
        <f>IF(OR(ISNUMBER(SEARCH(AF$1,$I1744)),ISNUMBER(SEARCH(AF$1,$K1744))),AF$1,"")</f>
        <v/>
      </c>
      <c r="AG1744" s="3" t="str">
        <f>IF(OR(ISNUMBER(SEARCH(AG$1,$I1744)),ISNUMBER(SEARCH(AG$1,$K1744))),AG$1,"")</f>
        <v/>
      </c>
      <c r="AH1744" s="3" t="str">
        <f>IF(OR(ISNUMBER(SEARCH(AH$1,$I1744)),ISNUMBER(SEARCH(AH$1,$K1744))),AH$1,"")</f>
        <v>Suzuki</v>
      </c>
      <c r="AI1744" s="3" t="str">
        <f>IF(OR(ISNUMBER(SEARCH(AI$1,$I1744)),ISNUMBER(SEARCH(AI$1,$K1744))),AI$1,"")</f>
        <v/>
      </c>
      <c r="AJ1744" s="3" t="str">
        <f>IF(OR(ISNUMBER(SEARCH(AJ$1,$I1744)),ISNUMBER(SEARCH(AJ$1,$K1744))),AJ$1,"")</f>
        <v/>
      </c>
      <c r="AK1744" s="3" t="str">
        <f>IF(OR(ISNUMBER(SEARCH(AK$1,$I1744)),ISNUMBER(SEARCH(AK$1,$K1744))),AK$1,"")</f>
        <v/>
      </c>
    </row>
    <row r="1745" spans="1:37" x14ac:dyDescent="0.2">
      <c r="A1745" s="29"/>
      <c r="B1745" s="33" t="s">
        <v>4338</v>
      </c>
      <c r="C1745" s="18" t="s">
        <v>6749</v>
      </c>
      <c r="D1745" s="20" t="s">
        <v>70</v>
      </c>
      <c r="E1745" s="1"/>
      <c r="F1745" s="1"/>
      <c r="G1745" s="19" t="s">
        <v>7105</v>
      </c>
      <c r="H1745" s="1"/>
      <c r="I1745" s="23" t="s">
        <v>2959</v>
      </c>
      <c r="J1745" s="1"/>
      <c r="K1745" s="22" t="s">
        <v>7408</v>
      </c>
      <c r="L1745" s="3" t="str">
        <f>IF(OR(ISNUMBER(SEARCH(L$1,$I1745)),ISNUMBER(SEARCH(L$1,$K1745))),L$1,"")</f>
        <v/>
      </c>
      <c r="M1745" s="3" t="str">
        <f>IF(OR(ISNUMBER(SEARCH(M$1,$I1745)),ISNUMBER(SEARCH(M$1,$K1745))),M$1,"")</f>
        <v/>
      </c>
      <c r="N1745" s="3" t="str">
        <f>IF(OR(ISNUMBER(SEARCH(N$1,$I1745)),ISNUMBER(SEARCH(N$1,$K1745))),N$1,"")</f>
        <v/>
      </c>
      <c r="O1745" s="3" t="str">
        <f>IF(OR(ISNUMBER(SEARCH(O$1,$I1745)),ISNUMBER(SEARCH(O$1,$K1745))),O$1,"")</f>
        <v/>
      </c>
      <c r="P1745" s="3" t="str">
        <f>IF(OR(ISNUMBER(SEARCH(P$1,$I1745)),ISNUMBER(SEARCH(P$1,$K1745))),P$1,"")</f>
        <v/>
      </c>
      <c r="Q1745" s="3" t="str">
        <f>IF(OR(ISNUMBER(SEARCH(Q$1,$I1745)),ISNUMBER(SEARCH(Q$1,$K1745))),Q$1,"")</f>
        <v/>
      </c>
      <c r="R1745" s="3" t="str">
        <f>IF(OR(ISNUMBER(SEARCH(R$1,$I1745)),ISNUMBER(SEARCH(R$1,$K1745))),R$1,"")</f>
        <v>FORD</v>
      </c>
      <c r="S1745" s="3" t="str">
        <f>IF(OR(ISNUMBER(SEARCH(S$1,$I1745)),ISNUMBER(SEARCH(S$1,$K1745))),S$1,"")</f>
        <v/>
      </c>
      <c r="T1745" s="3" t="str">
        <f>IF(OR(ISNUMBER(SEARCH(T$1,$I1745)),ISNUMBER(SEARCH(T$1,$K1745))),T$1,"")</f>
        <v/>
      </c>
      <c r="U1745" s="3" t="str">
        <f>IF(OR(ISNUMBER(SEARCH(U$1,$I1745)),ISNUMBER(SEARCH(U$1,$K1745))),U$1,"")</f>
        <v/>
      </c>
      <c r="V1745" s="3" t="str">
        <f>IF(OR(ISNUMBER(SEARCH(V$1,$I1745)),ISNUMBER(SEARCH(V$1,$K1745))),V$1,"")</f>
        <v/>
      </c>
      <c r="W1745" s="3" t="str">
        <f>IF(OR(ISNUMBER(SEARCH(W$1,$I1745)),ISNUMBER(SEARCH(W$1,$K1745))),W$1,"")</f>
        <v/>
      </c>
      <c r="X1745" s="3" t="str">
        <f>IF(OR(ISNUMBER(SEARCH(X$1,$I1745)),ISNUMBER(SEARCH(X$1,$K1745))),X$1,"")</f>
        <v/>
      </c>
      <c r="Y1745" s="3" t="str">
        <f>IF(OR(ISNUMBER(SEARCH(Y$1,$I1745)),ISNUMBER(SEARCH(Y$1,$K1745))),Y$1,"")</f>
        <v/>
      </c>
      <c r="Z1745" s="3" t="str">
        <f>IF(OR(ISNUMBER(SEARCH(Z$1,$I1745)),ISNUMBER(SEARCH(Z$1,$K1745))),Z$1,"")</f>
        <v/>
      </c>
      <c r="AA1745" s="3" t="str">
        <f>IF(OR(ISNUMBER(SEARCH(AA$1,$I1745)),ISNUMBER(SEARCH(AA$1,$K1745))),AA$1,"")</f>
        <v/>
      </c>
      <c r="AB1745" s="3" t="str">
        <f>IF(OR(ISNUMBER(SEARCH(AB$1,$I1745)),ISNUMBER(SEARCH(AB$1,$K1745))),AB$1,"")</f>
        <v/>
      </c>
      <c r="AC1745" s="3" t="str">
        <f>IF(OR(ISNUMBER(SEARCH(AC$1,$I1745)),ISNUMBER(SEARCH(AC$1,$K1745))),AC$1,"")</f>
        <v/>
      </c>
      <c r="AD1745" s="3" t="str">
        <f>IF(OR(ISNUMBER(SEARCH(AD$1,$I1745)),ISNUMBER(SEARCH(AD$1,$K1745))),AD$1,"")</f>
        <v/>
      </c>
      <c r="AE1745" s="3" t="str">
        <f>IF(OR(ISNUMBER(SEARCH(AE$1,$I1745)),ISNUMBER(SEARCH(AE$1,$K1745))),AE$1,"")</f>
        <v/>
      </c>
      <c r="AF1745" s="3" t="str">
        <f>IF(OR(ISNUMBER(SEARCH(AF$1,$I1745)),ISNUMBER(SEARCH(AF$1,$K1745))),AF$1,"")</f>
        <v/>
      </c>
      <c r="AG1745" s="3" t="str">
        <f>IF(OR(ISNUMBER(SEARCH(AG$1,$I1745)),ISNUMBER(SEARCH(AG$1,$K1745))),AG$1,"")</f>
        <v/>
      </c>
      <c r="AH1745" s="3" t="str">
        <f>IF(OR(ISNUMBER(SEARCH(AH$1,$I1745)),ISNUMBER(SEARCH(AH$1,$K1745))),AH$1,"")</f>
        <v/>
      </c>
      <c r="AI1745" s="3" t="str">
        <f>IF(OR(ISNUMBER(SEARCH(AI$1,$I1745)),ISNUMBER(SEARCH(AI$1,$K1745))),AI$1,"")</f>
        <v/>
      </c>
      <c r="AJ1745" s="3" t="str">
        <f>IF(OR(ISNUMBER(SEARCH(AJ$1,$I1745)),ISNUMBER(SEARCH(AJ$1,$K1745))),AJ$1,"")</f>
        <v/>
      </c>
      <c r="AK1745" s="3" t="str">
        <f>IF(OR(ISNUMBER(SEARCH(AK$1,$I1745)),ISNUMBER(SEARCH(AK$1,$K1745))),AK$1,"")</f>
        <v/>
      </c>
    </row>
    <row r="1746" spans="1:37" x14ac:dyDescent="0.2">
      <c r="A1746" s="29"/>
      <c r="B1746" s="33" t="s">
        <v>4338</v>
      </c>
      <c r="C1746" s="18" t="s">
        <v>6789</v>
      </c>
      <c r="D1746" s="19" t="s">
        <v>27</v>
      </c>
      <c r="E1746" s="1"/>
      <c r="F1746" s="1"/>
      <c r="G1746" s="19" t="s">
        <v>7144</v>
      </c>
      <c r="H1746" s="1"/>
      <c r="I1746" s="19" t="s">
        <v>3110</v>
      </c>
      <c r="J1746" s="1"/>
      <c r="K1746" s="22" t="s">
        <v>7437</v>
      </c>
      <c r="L1746" s="3" t="str">
        <f>IF(OR(ISNUMBER(SEARCH(L$1,$I1746)),ISNUMBER(SEARCH(L$1,$K1746))),L$1,"")</f>
        <v/>
      </c>
      <c r="M1746" s="3" t="str">
        <f>IF(OR(ISNUMBER(SEARCH(M$1,$I1746)),ISNUMBER(SEARCH(M$1,$K1746))),M$1,"")</f>
        <v/>
      </c>
      <c r="N1746" s="3" t="str">
        <f>IF(OR(ISNUMBER(SEARCH(N$1,$I1746)),ISNUMBER(SEARCH(N$1,$K1746))),N$1,"")</f>
        <v/>
      </c>
      <c r="O1746" s="3" t="str">
        <f>IF(OR(ISNUMBER(SEARCH(O$1,$I1746)),ISNUMBER(SEARCH(O$1,$K1746))),O$1,"")</f>
        <v/>
      </c>
      <c r="P1746" s="3" t="str">
        <f>IF(OR(ISNUMBER(SEARCH(P$1,$I1746)),ISNUMBER(SEARCH(P$1,$K1746))),P$1,"")</f>
        <v/>
      </c>
      <c r="Q1746" s="3" t="str">
        <f>IF(OR(ISNUMBER(SEARCH(Q$1,$I1746)),ISNUMBER(SEARCH(Q$1,$K1746))),Q$1,"")</f>
        <v>Fiat</v>
      </c>
      <c r="R1746" s="3" t="str">
        <f>IF(OR(ISNUMBER(SEARCH(R$1,$I1746)),ISNUMBER(SEARCH(R$1,$K1746))),R$1,"")</f>
        <v/>
      </c>
      <c r="S1746" s="3" t="str">
        <f>IF(OR(ISNUMBER(SEARCH(S$1,$I1746)),ISNUMBER(SEARCH(S$1,$K1746))),S$1,"")</f>
        <v/>
      </c>
      <c r="T1746" s="3" t="str">
        <f>IF(OR(ISNUMBER(SEARCH(T$1,$I1746)),ISNUMBER(SEARCH(T$1,$K1746))),T$1,"")</f>
        <v/>
      </c>
      <c r="U1746" s="3" t="str">
        <f>IF(OR(ISNUMBER(SEARCH(U$1,$I1746)),ISNUMBER(SEARCH(U$1,$K1746))),U$1,"")</f>
        <v/>
      </c>
      <c r="V1746" s="3" t="str">
        <f>IF(OR(ISNUMBER(SEARCH(V$1,$I1746)),ISNUMBER(SEARCH(V$1,$K1746))),V$1,"")</f>
        <v/>
      </c>
      <c r="W1746" s="3" t="str">
        <f>IF(OR(ISNUMBER(SEARCH(W$1,$I1746)),ISNUMBER(SEARCH(W$1,$K1746))),W$1,"")</f>
        <v/>
      </c>
      <c r="X1746" s="3" t="str">
        <f>IF(OR(ISNUMBER(SEARCH(X$1,$I1746)),ISNUMBER(SEARCH(X$1,$K1746))),X$1,"")</f>
        <v/>
      </c>
      <c r="Y1746" s="3" t="str">
        <f>IF(OR(ISNUMBER(SEARCH(Y$1,$I1746)),ISNUMBER(SEARCH(Y$1,$K1746))),Y$1,"")</f>
        <v/>
      </c>
      <c r="Z1746" s="3" t="str">
        <f>IF(OR(ISNUMBER(SEARCH(Z$1,$I1746)),ISNUMBER(SEARCH(Z$1,$K1746))),Z$1,"")</f>
        <v/>
      </c>
      <c r="AA1746" s="3" t="str">
        <f>IF(OR(ISNUMBER(SEARCH(AA$1,$I1746)),ISNUMBER(SEARCH(AA$1,$K1746))),AA$1,"")</f>
        <v/>
      </c>
      <c r="AB1746" s="3" t="str">
        <f>IF(OR(ISNUMBER(SEARCH(AB$1,$I1746)),ISNUMBER(SEARCH(AB$1,$K1746))),AB$1,"")</f>
        <v/>
      </c>
      <c r="AC1746" s="3" t="str">
        <f>IF(OR(ISNUMBER(SEARCH(AC$1,$I1746)),ISNUMBER(SEARCH(AC$1,$K1746))),AC$1,"")</f>
        <v/>
      </c>
      <c r="AD1746" s="3" t="str">
        <f>IF(OR(ISNUMBER(SEARCH(AD$1,$I1746)),ISNUMBER(SEARCH(AD$1,$K1746))),AD$1,"")</f>
        <v/>
      </c>
      <c r="AE1746" s="3" t="str">
        <f>IF(OR(ISNUMBER(SEARCH(AE$1,$I1746)),ISNUMBER(SEARCH(AE$1,$K1746))),AE$1,"")</f>
        <v/>
      </c>
      <c r="AF1746" s="3" t="str">
        <f>IF(OR(ISNUMBER(SEARCH(AF$1,$I1746)),ISNUMBER(SEARCH(AF$1,$K1746))),AF$1,"")</f>
        <v/>
      </c>
      <c r="AG1746" s="3" t="str">
        <f>IF(OR(ISNUMBER(SEARCH(AG$1,$I1746)),ISNUMBER(SEARCH(AG$1,$K1746))),AG$1,"")</f>
        <v/>
      </c>
      <c r="AH1746" s="3" t="str">
        <f>IF(OR(ISNUMBER(SEARCH(AH$1,$I1746)),ISNUMBER(SEARCH(AH$1,$K1746))),AH$1,"")</f>
        <v/>
      </c>
      <c r="AI1746" s="3" t="str">
        <f>IF(OR(ISNUMBER(SEARCH(AI$1,$I1746)),ISNUMBER(SEARCH(AI$1,$K1746))),AI$1,"")</f>
        <v/>
      </c>
      <c r="AJ1746" s="3" t="str">
        <f>IF(OR(ISNUMBER(SEARCH(AJ$1,$I1746)),ISNUMBER(SEARCH(AJ$1,$K1746))),AJ$1,"")</f>
        <v/>
      </c>
      <c r="AK1746" s="3" t="str">
        <f>IF(OR(ISNUMBER(SEARCH(AK$1,$I1746)),ISNUMBER(SEARCH(AK$1,$K1746))),AK$1,"")</f>
        <v/>
      </c>
    </row>
    <row r="1747" spans="1:37" x14ac:dyDescent="0.2">
      <c r="A1747" s="29"/>
      <c r="B1747" s="33" t="s">
        <v>4338</v>
      </c>
      <c r="C1747" s="18" t="s">
        <v>6799</v>
      </c>
      <c r="D1747" s="20" t="s">
        <v>27</v>
      </c>
      <c r="E1747" s="1"/>
      <c r="F1747" s="1"/>
      <c r="G1747" s="19" t="s">
        <v>7154</v>
      </c>
      <c r="H1747" s="1"/>
      <c r="I1747" s="22" t="s">
        <v>3121</v>
      </c>
      <c r="J1747" s="1"/>
      <c r="K1747" s="22" t="s">
        <v>7442</v>
      </c>
      <c r="L1747" s="3" t="str">
        <f>IF(OR(ISNUMBER(SEARCH(L$1,$I1747)),ISNUMBER(SEARCH(L$1,$K1747))),L$1,"")</f>
        <v/>
      </c>
      <c r="M1747" s="3" t="str">
        <f>IF(OR(ISNUMBER(SEARCH(M$1,$I1747)),ISNUMBER(SEARCH(M$1,$K1747))),M$1,"")</f>
        <v/>
      </c>
      <c r="N1747" s="3" t="str">
        <f>IF(OR(ISNUMBER(SEARCH(N$1,$I1747)),ISNUMBER(SEARCH(N$1,$K1747))),N$1,"")</f>
        <v/>
      </c>
      <c r="O1747" s="3" t="str">
        <f>IF(OR(ISNUMBER(SEARCH(O$1,$I1747)),ISNUMBER(SEARCH(O$1,$K1747))),O$1,"")</f>
        <v/>
      </c>
      <c r="P1747" s="3" t="str">
        <f>IF(OR(ISNUMBER(SEARCH(P$1,$I1747)),ISNUMBER(SEARCH(P$1,$K1747))),P$1,"")</f>
        <v/>
      </c>
      <c r="Q1747" s="3" t="str">
        <f>IF(OR(ISNUMBER(SEARCH(Q$1,$I1747)),ISNUMBER(SEARCH(Q$1,$K1747))),Q$1,"")</f>
        <v/>
      </c>
      <c r="R1747" s="3" t="str">
        <f>IF(OR(ISNUMBER(SEARCH(R$1,$I1747)),ISNUMBER(SEARCH(R$1,$K1747))),R$1,"")</f>
        <v/>
      </c>
      <c r="S1747" s="3" t="str">
        <f>IF(OR(ISNUMBER(SEARCH(S$1,$I1747)),ISNUMBER(SEARCH(S$1,$K1747))),S$1,"")</f>
        <v/>
      </c>
      <c r="T1747" s="3" t="str">
        <f>IF(OR(ISNUMBER(SEARCH(T$1,$I1747)),ISNUMBER(SEARCH(T$1,$K1747))),T$1,"")</f>
        <v/>
      </c>
      <c r="U1747" s="3" t="str">
        <f>IF(OR(ISNUMBER(SEARCH(U$1,$I1747)),ISNUMBER(SEARCH(U$1,$K1747))),U$1,"")</f>
        <v/>
      </c>
      <c r="V1747" s="3" t="str">
        <f>IF(OR(ISNUMBER(SEARCH(V$1,$I1747)),ISNUMBER(SEARCH(V$1,$K1747))),V$1,"")</f>
        <v/>
      </c>
      <c r="W1747" s="3" t="str">
        <f>IF(OR(ISNUMBER(SEARCH(W$1,$I1747)),ISNUMBER(SEARCH(W$1,$K1747))),W$1,"")</f>
        <v/>
      </c>
      <c r="X1747" s="3" t="str">
        <f>IF(OR(ISNUMBER(SEARCH(X$1,$I1747)),ISNUMBER(SEARCH(X$1,$K1747))),X$1,"")</f>
        <v/>
      </c>
      <c r="Y1747" s="3" t="str">
        <f>IF(OR(ISNUMBER(SEARCH(Y$1,$I1747)),ISNUMBER(SEARCH(Y$1,$K1747))),Y$1,"")</f>
        <v/>
      </c>
      <c r="Z1747" s="3" t="str">
        <f>IF(OR(ISNUMBER(SEARCH(Z$1,$I1747)),ISNUMBER(SEARCH(Z$1,$K1747))),Z$1,"")</f>
        <v/>
      </c>
      <c r="AA1747" s="3" t="str">
        <f>IF(OR(ISNUMBER(SEARCH(AA$1,$I1747)),ISNUMBER(SEARCH(AA$1,$K1747))),AA$1,"")</f>
        <v/>
      </c>
      <c r="AB1747" s="3" t="str">
        <f>IF(OR(ISNUMBER(SEARCH(AB$1,$I1747)),ISNUMBER(SEARCH(AB$1,$K1747))),AB$1,"")</f>
        <v/>
      </c>
      <c r="AC1747" s="3" t="str">
        <f>IF(OR(ISNUMBER(SEARCH(AC$1,$I1747)),ISNUMBER(SEARCH(AC$1,$K1747))),AC$1,"")</f>
        <v>Opel</v>
      </c>
      <c r="AD1747" s="3" t="str">
        <f>IF(OR(ISNUMBER(SEARCH(AD$1,$I1747)),ISNUMBER(SEARCH(AD$1,$K1747))),AD$1,"")</f>
        <v/>
      </c>
      <c r="AE1747" s="3" t="str">
        <f>IF(OR(ISNUMBER(SEARCH(AE$1,$I1747)),ISNUMBER(SEARCH(AE$1,$K1747))),AE$1,"")</f>
        <v/>
      </c>
      <c r="AF1747" s="3" t="str">
        <f>IF(OR(ISNUMBER(SEARCH(AF$1,$I1747)),ISNUMBER(SEARCH(AF$1,$K1747))),AF$1,"")</f>
        <v/>
      </c>
      <c r="AG1747" s="3" t="str">
        <f>IF(OR(ISNUMBER(SEARCH(AG$1,$I1747)),ISNUMBER(SEARCH(AG$1,$K1747))),AG$1,"")</f>
        <v/>
      </c>
      <c r="AH1747" s="3" t="str">
        <f>IF(OR(ISNUMBER(SEARCH(AH$1,$I1747)),ISNUMBER(SEARCH(AH$1,$K1747))),AH$1,"")</f>
        <v/>
      </c>
      <c r="AI1747" s="3" t="str">
        <f>IF(OR(ISNUMBER(SEARCH(AI$1,$I1747)),ISNUMBER(SEARCH(AI$1,$K1747))),AI$1,"")</f>
        <v/>
      </c>
      <c r="AJ1747" s="3" t="str">
        <f>IF(OR(ISNUMBER(SEARCH(AJ$1,$I1747)),ISNUMBER(SEARCH(AJ$1,$K1747))),AJ$1,"")</f>
        <v/>
      </c>
      <c r="AK1747" s="3" t="str">
        <f>IF(OR(ISNUMBER(SEARCH(AK$1,$I1747)),ISNUMBER(SEARCH(AK$1,$K1747))),AK$1,"")</f>
        <v/>
      </c>
    </row>
    <row r="1748" spans="1:37" x14ac:dyDescent="0.2">
      <c r="A1748" s="29"/>
      <c r="B1748" s="33" t="s">
        <v>4338</v>
      </c>
      <c r="C1748" s="18" t="s">
        <v>6801</v>
      </c>
      <c r="D1748" s="19" t="s">
        <v>27</v>
      </c>
      <c r="E1748" s="1"/>
      <c r="F1748" s="1"/>
      <c r="G1748" s="19" t="s">
        <v>7156</v>
      </c>
      <c r="H1748" s="1"/>
      <c r="I1748" s="22" t="s">
        <v>7372</v>
      </c>
      <c r="J1748" s="1"/>
      <c r="K1748" s="22" t="s">
        <v>7371</v>
      </c>
      <c r="L1748" s="3" t="str">
        <f>IF(OR(ISNUMBER(SEARCH(L$1,$I1748)),ISNUMBER(SEARCH(L$1,$K1748))),L$1,"")</f>
        <v/>
      </c>
      <c r="M1748" s="3" t="str">
        <f>IF(OR(ISNUMBER(SEARCH(M$1,$I1748)),ISNUMBER(SEARCH(M$1,$K1748))),M$1,"")</f>
        <v/>
      </c>
      <c r="N1748" s="3" t="str">
        <f>IF(OR(ISNUMBER(SEARCH(N$1,$I1748)),ISNUMBER(SEARCH(N$1,$K1748))),N$1,"")</f>
        <v/>
      </c>
      <c r="O1748" s="3" t="str">
        <f>IF(OR(ISNUMBER(SEARCH(O$1,$I1748)),ISNUMBER(SEARCH(O$1,$K1748))),O$1,"")</f>
        <v/>
      </c>
      <c r="P1748" s="3" t="str">
        <f>IF(OR(ISNUMBER(SEARCH(P$1,$I1748)),ISNUMBER(SEARCH(P$1,$K1748))),P$1,"")</f>
        <v/>
      </c>
      <c r="Q1748" s="3" t="str">
        <f>IF(OR(ISNUMBER(SEARCH(Q$1,$I1748)),ISNUMBER(SEARCH(Q$1,$K1748))),Q$1,"")</f>
        <v/>
      </c>
      <c r="R1748" s="3" t="str">
        <f>IF(OR(ISNUMBER(SEARCH(R$1,$I1748)),ISNUMBER(SEARCH(R$1,$K1748))),R$1,"")</f>
        <v/>
      </c>
      <c r="S1748" s="3" t="str">
        <f>IF(OR(ISNUMBER(SEARCH(S$1,$I1748)),ISNUMBER(SEARCH(S$1,$K1748))),S$1,"")</f>
        <v/>
      </c>
      <c r="T1748" s="3" t="str">
        <f>IF(OR(ISNUMBER(SEARCH(T$1,$I1748)),ISNUMBER(SEARCH(T$1,$K1748))),T$1,"")</f>
        <v/>
      </c>
      <c r="U1748" s="3" t="str">
        <f>IF(OR(ISNUMBER(SEARCH(U$1,$I1748)),ISNUMBER(SEARCH(U$1,$K1748))),U$1,"")</f>
        <v/>
      </c>
      <c r="V1748" s="3" t="str">
        <f>IF(OR(ISNUMBER(SEARCH(V$1,$I1748)),ISNUMBER(SEARCH(V$1,$K1748))),V$1,"")</f>
        <v/>
      </c>
      <c r="W1748" s="3" t="str">
        <f>IF(OR(ISNUMBER(SEARCH(W$1,$I1748)),ISNUMBER(SEARCH(W$1,$K1748))),W$1,"")</f>
        <v/>
      </c>
      <c r="X1748" s="3" t="str">
        <f>IF(OR(ISNUMBER(SEARCH(X$1,$I1748)),ISNUMBER(SEARCH(X$1,$K1748))),X$1,"")</f>
        <v/>
      </c>
      <c r="Y1748" s="3" t="str">
        <f>IF(OR(ISNUMBER(SEARCH(Y$1,$I1748)),ISNUMBER(SEARCH(Y$1,$K1748))),Y$1,"")</f>
        <v/>
      </c>
      <c r="Z1748" s="3" t="str">
        <f>IF(OR(ISNUMBER(SEARCH(Z$1,$I1748)),ISNUMBER(SEARCH(Z$1,$K1748))),Z$1,"")</f>
        <v/>
      </c>
      <c r="AA1748" s="3" t="str">
        <f>IF(OR(ISNUMBER(SEARCH(AA$1,$I1748)),ISNUMBER(SEARCH(AA$1,$K1748))),AA$1,"")</f>
        <v/>
      </c>
      <c r="AB1748" s="3" t="str">
        <f>IF(OR(ISNUMBER(SEARCH(AB$1,$I1748)),ISNUMBER(SEARCH(AB$1,$K1748))),AB$1,"")</f>
        <v/>
      </c>
      <c r="AC1748" s="3" t="str">
        <f>IF(OR(ISNUMBER(SEARCH(AC$1,$I1748)),ISNUMBER(SEARCH(AC$1,$K1748))),AC$1,"")</f>
        <v/>
      </c>
      <c r="AD1748" s="3" t="str">
        <f>IF(OR(ISNUMBER(SEARCH(AD$1,$I1748)),ISNUMBER(SEARCH(AD$1,$K1748))),AD$1,"")</f>
        <v/>
      </c>
      <c r="AE1748" s="3" t="str">
        <f>IF(OR(ISNUMBER(SEARCH(AE$1,$I1748)),ISNUMBER(SEARCH(AE$1,$K1748))),AE$1,"")</f>
        <v/>
      </c>
      <c r="AF1748" s="3" t="str">
        <f>IF(OR(ISNUMBER(SEARCH(AF$1,$I1748)),ISNUMBER(SEARCH(AF$1,$K1748))),AF$1,"")</f>
        <v/>
      </c>
      <c r="AG1748" s="3" t="str">
        <f>IF(OR(ISNUMBER(SEARCH(AG$1,$I1748)),ISNUMBER(SEARCH(AG$1,$K1748))),AG$1,"")</f>
        <v/>
      </c>
      <c r="AH1748" s="3" t="str">
        <f>IF(OR(ISNUMBER(SEARCH(AH$1,$I1748)),ISNUMBER(SEARCH(AH$1,$K1748))),AH$1,"")</f>
        <v/>
      </c>
      <c r="AI1748" s="3" t="str">
        <f>IF(OR(ISNUMBER(SEARCH(AI$1,$I1748)),ISNUMBER(SEARCH(AI$1,$K1748))),AI$1,"")</f>
        <v/>
      </c>
      <c r="AJ1748" s="3" t="str">
        <f>IF(OR(ISNUMBER(SEARCH(AJ$1,$I1748)),ISNUMBER(SEARCH(AJ$1,$K1748))),AJ$1,"")</f>
        <v/>
      </c>
      <c r="AK1748" s="3" t="str">
        <f>IF(OR(ISNUMBER(SEARCH(AK$1,$I1748)),ISNUMBER(SEARCH(AK$1,$K1748))),AK$1,"")</f>
        <v/>
      </c>
    </row>
    <row r="1749" spans="1:37" x14ac:dyDescent="0.2">
      <c r="A1749" s="29"/>
      <c r="B1749" s="33" t="s">
        <v>4338</v>
      </c>
      <c r="C1749" s="18" t="s">
        <v>6802</v>
      </c>
      <c r="D1749" s="19" t="s">
        <v>27</v>
      </c>
      <c r="E1749" s="1"/>
      <c r="F1749" s="1"/>
      <c r="G1749" s="19" t="s">
        <v>7157</v>
      </c>
      <c r="H1749" s="1"/>
      <c r="I1749" s="22" t="s">
        <v>2947</v>
      </c>
      <c r="J1749" s="1"/>
      <c r="K1749" s="22" t="s">
        <v>7443</v>
      </c>
      <c r="L1749" s="3" t="str">
        <f>IF(OR(ISNUMBER(SEARCH(L$1,$I1749)),ISNUMBER(SEARCH(L$1,$K1749))),L$1,"")</f>
        <v/>
      </c>
      <c r="M1749" s="3" t="str">
        <f>IF(OR(ISNUMBER(SEARCH(M$1,$I1749)),ISNUMBER(SEARCH(M$1,$K1749))),M$1,"")</f>
        <v/>
      </c>
      <c r="N1749" s="3" t="str">
        <f>IF(OR(ISNUMBER(SEARCH(N$1,$I1749)),ISNUMBER(SEARCH(N$1,$K1749))),N$1,"")</f>
        <v>BMW</v>
      </c>
      <c r="O1749" s="3" t="str">
        <f>IF(OR(ISNUMBER(SEARCH(O$1,$I1749)),ISNUMBER(SEARCH(O$1,$K1749))),O$1,"")</f>
        <v/>
      </c>
      <c r="P1749" s="3" t="str">
        <f>IF(OR(ISNUMBER(SEARCH(P$1,$I1749)),ISNUMBER(SEARCH(P$1,$K1749))),P$1,"")</f>
        <v/>
      </c>
      <c r="Q1749" s="3" t="str">
        <f>IF(OR(ISNUMBER(SEARCH(Q$1,$I1749)),ISNUMBER(SEARCH(Q$1,$K1749))),Q$1,"")</f>
        <v/>
      </c>
      <c r="R1749" s="3" t="str">
        <f>IF(OR(ISNUMBER(SEARCH(R$1,$I1749)),ISNUMBER(SEARCH(R$1,$K1749))),R$1,"")</f>
        <v/>
      </c>
      <c r="S1749" s="3" t="str">
        <f>IF(OR(ISNUMBER(SEARCH(S$1,$I1749)),ISNUMBER(SEARCH(S$1,$K1749))),S$1,"")</f>
        <v/>
      </c>
      <c r="T1749" s="3" t="str">
        <f>IF(OR(ISNUMBER(SEARCH(T$1,$I1749)),ISNUMBER(SEARCH(T$1,$K1749))),T$1,"")</f>
        <v/>
      </c>
      <c r="U1749" s="3" t="str">
        <f>IF(OR(ISNUMBER(SEARCH(U$1,$I1749)),ISNUMBER(SEARCH(U$1,$K1749))),U$1,"")</f>
        <v/>
      </c>
      <c r="V1749" s="3" t="str">
        <f>IF(OR(ISNUMBER(SEARCH(V$1,$I1749)),ISNUMBER(SEARCH(V$1,$K1749))),V$1,"")</f>
        <v/>
      </c>
      <c r="W1749" s="3" t="str">
        <f>IF(OR(ISNUMBER(SEARCH(W$1,$I1749)),ISNUMBER(SEARCH(W$1,$K1749))),W$1,"")</f>
        <v/>
      </c>
      <c r="X1749" s="3" t="str">
        <f>IF(OR(ISNUMBER(SEARCH(X$1,$I1749)),ISNUMBER(SEARCH(X$1,$K1749))),X$1,"")</f>
        <v/>
      </c>
      <c r="Y1749" s="3" t="str">
        <f>IF(OR(ISNUMBER(SEARCH(Y$1,$I1749)),ISNUMBER(SEARCH(Y$1,$K1749))),Y$1,"")</f>
        <v/>
      </c>
      <c r="Z1749" s="3" t="str">
        <f>IF(OR(ISNUMBER(SEARCH(Z$1,$I1749)),ISNUMBER(SEARCH(Z$1,$K1749))),Z$1,"")</f>
        <v/>
      </c>
      <c r="AA1749" s="3" t="str">
        <f>IF(OR(ISNUMBER(SEARCH(AA$1,$I1749)),ISNUMBER(SEARCH(AA$1,$K1749))),AA$1,"")</f>
        <v/>
      </c>
      <c r="AB1749" s="3" t="str">
        <f>IF(OR(ISNUMBER(SEARCH(AB$1,$I1749)),ISNUMBER(SEARCH(AB$1,$K1749))),AB$1,"")</f>
        <v/>
      </c>
      <c r="AC1749" s="3" t="str">
        <f>IF(OR(ISNUMBER(SEARCH(AC$1,$I1749)),ISNUMBER(SEARCH(AC$1,$K1749))),AC$1,"")</f>
        <v/>
      </c>
      <c r="AD1749" s="3" t="str">
        <f>IF(OR(ISNUMBER(SEARCH(AD$1,$I1749)),ISNUMBER(SEARCH(AD$1,$K1749))),AD$1,"")</f>
        <v/>
      </c>
      <c r="AE1749" s="3" t="str">
        <f>IF(OR(ISNUMBER(SEARCH(AE$1,$I1749)),ISNUMBER(SEARCH(AE$1,$K1749))),AE$1,"")</f>
        <v/>
      </c>
      <c r="AF1749" s="3" t="str">
        <f>IF(OR(ISNUMBER(SEARCH(AF$1,$I1749)),ISNUMBER(SEARCH(AF$1,$K1749))),AF$1,"")</f>
        <v/>
      </c>
      <c r="AG1749" s="3" t="str">
        <f>IF(OR(ISNUMBER(SEARCH(AG$1,$I1749)),ISNUMBER(SEARCH(AG$1,$K1749))),AG$1,"")</f>
        <v/>
      </c>
      <c r="AH1749" s="3" t="str">
        <f>IF(OR(ISNUMBER(SEARCH(AH$1,$I1749)),ISNUMBER(SEARCH(AH$1,$K1749))),AH$1,"")</f>
        <v/>
      </c>
      <c r="AI1749" s="3" t="str">
        <f>IF(OR(ISNUMBER(SEARCH(AI$1,$I1749)),ISNUMBER(SEARCH(AI$1,$K1749))),AI$1,"")</f>
        <v/>
      </c>
      <c r="AJ1749" s="3" t="str">
        <f>IF(OR(ISNUMBER(SEARCH(AJ$1,$I1749)),ISNUMBER(SEARCH(AJ$1,$K1749))),AJ$1,"")</f>
        <v/>
      </c>
      <c r="AK1749" s="3" t="str">
        <f>IF(OR(ISNUMBER(SEARCH(AK$1,$I1749)),ISNUMBER(SEARCH(AK$1,$K1749))),AK$1,"")</f>
        <v/>
      </c>
    </row>
    <row r="1750" spans="1:37" x14ac:dyDescent="0.2">
      <c r="A1750" s="29"/>
      <c r="B1750" s="33" t="s">
        <v>4338</v>
      </c>
      <c r="C1750" s="18" t="s">
        <v>6806</v>
      </c>
      <c r="D1750" s="20" t="s">
        <v>375</v>
      </c>
      <c r="E1750" s="1"/>
      <c r="F1750" s="1"/>
      <c r="G1750" s="19" t="s">
        <v>7161</v>
      </c>
      <c r="H1750" s="1"/>
      <c r="I1750" s="22" t="s">
        <v>3110</v>
      </c>
      <c r="J1750" s="1"/>
      <c r="K1750" s="22" t="s">
        <v>7447</v>
      </c>
      <c r="L1750" s="3" t="str">
        <f>IF(OR(ISNUMBER(SEARCH(L$1,$I1750)),ISNUMBER(SEARCH(L$1,$K1750))),L$1,"")</f>
        <v/>
      </c>
      <c r="M1750" s="3" t="str">
        <f>IF(OR(ISNUMBER(SEARCH(M$1,$I1750)),ISNUMBER(SEARCH(M$1,$K1750))),M$1,"")</f>
        <v/>
      </c>
      <c r="N1750" s="3" t="str">
        <f>IF(OR(ISNUMBER(SEARCH(N$1,$I1750)),ISNUMBER(SEARCH(N$1,$K1750))),N$1,"")</f>
        <v/>
      </c>
      <c r="O1750" s="3" t="str">
        <f>IF(OR(ISNUMBER(SEARCH(O$1,$I1750)),ISNUMBER(SEARCH(O$1,$K1750))),O$1,"")</f>
        <v/>
      </c>
      <c r="P1750" s="3" t="str">
        <f>IF(OR(ISNUMBER(SEARCH(P$1,$I1750)),ISNUMBER(SEARCH(P$1,$K1750))),P$1,"")</f>
        <v/>
      </c>
      <c r="Q1750" s="3" t="str">
        <f>IF(OR(ISNUMBER(SEARCH(Q$1,$I1750)),ISNUMBER(SEARCH(Q$1,$K1750))),Q$1,"")</f>
        <v>Fiat</v>
      </c>
      <c r="R1750" s="3" t="str">
        <f>IF(OR(ISNUMBER(SEARCH(R$1,$I1750)),ISNUMBER(SEARCH(R$1,$K1750))),R$1,"")</f>
        <v/>
      </c>
      <c r="S1750" s="3" t="str">
        <f>IF(OR(ISNUMBER(SEARCH(S$1,$I1750)),ISNUMBER(SEARCH(S$1,$K1750))),S$1,"")</f>
        <v/>
      </c>
      <c r="T1750" s="3" t="str">
        <f>IF(OR(ISNUMBER(SEARCH(T$1,$I1750)),ISNUMBER(SEARCH(T$1,$K1750))),T$1,"")</f>
        <v/>
      </c>
      <c r="U1750" s="3" t="str">
        <f>IF(OR(ISNUMBER(SEARCH(U$1,$I1750)),ISNUMBER(SEARCH(U$1,$K1750))),U$1,"")</f>
        <v/>
      </c>
      <c r="V1750" s="3" t="str">
        <f>IF(OR(ISNUMBER(SEARCH(V$1,$I1750)),ISNUMBER(SEARCH(V$1,$K1750))),V$1,"")</f>
        <v/>
      </c>
      <c r="W1750" s="3" t="str">
        <f>IF(OR(ISNUMBER(SEARCH(W$1,$I1750)),ISNUMBER(SEARCH(W$1,$K1750))),W$1,"")</f>
        <v/>
      </c>
      <c r="X1750" s="3" t="str">
        <f>IF(OR(ISNUMBER(SEARCH(X$1,$I1750)),ISNUMBER(SEARCH(X$1,$K1750))),X$1,"")</f>
        <v/>
      </c>
      <c r="Y1750" s="3" t="str">
        <f>IF(OR(ISNUMBER(SEARCH(Y$1,$I1750)),ISNUMBER(SEARCH(Y$1,$K1750))),Y$1,"")</f>
        <v/>
      </c>
      <c r="Z1750" s="3" t="str">
        <f>IF(OR(ISNUMBER(SEARCH(Z$1,$I1750)),ISNUMBER(SEARCH(Z$1,$K1750))),Z$1,"")</f>
        <v/>
      </c>
      <c r="AA1750" s="3" t="str">
        <f>IF(OR(ISNUMBER(SEARCH(AA$1,$I1750)),ISNUMBER(SEARCH(AA$1,$K1750))),AA$1,"")</f>
        <v/>
      </c>
      <c r="AB1750" s="3" t="str">
        <f>IF(OR(ISNUMBER(SEARCH(AB$1,$I1750)),ISNUMBER(SEARCH(AB$1,$K1750))),AB$1,"")</f>
        <v/>
      </c>
      <c r="AC1750" s="3" t="str">
        <f>IF(OR(ISNUMBER(SEARCH(AC$1,$I1750)),ISNUMBER(SEARCH(AC$1,$K1750))),AC$1,"")</f>
        <v/>
      </c>
      <c r="AD1750" s="3" t="str">
        <f>IF(OR(ISNUMBER(SEARCH(AD$1,$I1750)),ISNUMBER(SEARCH(AD$1,$K1750))),AD$1,"")</f>
        <v/>
      </c>
      <c r="AE1750" s="3" t="str">
        <f>IF(OR(ISNUMBER(SEARCH(AE$1,$I1750)),ISNUMBER(SEARCH(AE$1,$K1750))),AE$1,"")</f>
        <v/>
      </c>
      <c r="AF1750" s="3" t="str">
        <f>IF(OR(ISNUMBER(SEARCH(AF$1,$I1750)),ISNUMBER(SEARCH(AF$1,$K1750))),AF$1,"")</f>
        <v/>
      </c>
      <c r="AG1750" s="3" t="str">
        <f>IF(OR(ISNUMBER(SEARCH(AG$1,$I1750)),ISNUMBER(SEARCH(AG$1,$K1750))),AG$1,"")</f>
        <v/>
      </c>
      <c r="AH1750" s="3" t="str">
        <f>IF(OR(ISNUMBER(SEARCH(AH$1,$I1750)),ISNUMBER(SEARCH(AH$1,$K1750))),AH$1,"")</f>
        <v/>
      </c>
      <c r="AI1750" s="3" t="str">
        <f>IF(OR(ISNUMBER(SEARCH(AI$1,$I1750)),ISNUMBER(SEARCH(AI$1,$K1750))),AI$1,"")</f>
        <v/>
      </c>
      <c r="AJ1750" s="3" t="str">
        <f>IF(OR(ISNUMBER(SEARCH(AJ$1,$I1750)),ISNUMBER(SEARCH(AJ$1,$K1750))),AJ$1,"")</f>
        <v/>
      </c>
      <c r="AK1750" s="3" t="str">
        <f>IF(OR(ISNUMBER(SEARCH(AK$1,$I1750)),ISNUMBER(SEARCH(AK$1,$K1750))),AK$1,"")</f>
        <v/>
      </c>
    </row>
    <row r="1751" spans="1:37" x14ac:dyDescent="0.2">
      <c r="A1751" s="29"/>
      <c r="B1751" s="33" t="s">
        <v>4338</v>
      </c>
      <c r="C1751" s="18" t="s">
        <v>6824</v>
      </c>
      <c r="D1751" s="19" t="s">
        <v>27</v>
      </c>
      <c r="E1751" s="1"/>
      <c r="F1751" s="1"/>
      <c r="G1751" s="19" t="s">
        <v>7179</v>
      </c>
      <c r="H1751" s="1"/>
      <c r="I1751" s="22" t="s">
        <v>6556</v>
      </c>
      <c r="J1751" s="1"/>
      <c r="K1751" s="22" t="s">
        <v>7464</v>
      </c>
      <c r="L1751" s="3" t="str">
        <f>IF(OR(ISNUMBER(SEARCH(L$1,$I1751)),ISNUMBER(SEARCH(L$1,$K1751))),L$1,"")</f>
        <v/>
      </c>
      <c r="M1751" s="3" t="str">
        <f>IF(OR(ISNUMBER(SEARCH(M$1,$I1751)),ISNUMBER(SEARCH(M$1,$K1751))),M$1,"")</f>
        <v/>
      </c>
      <c r="N1751" s="3" t="str">
        <f>IF(OR(ISNUMBER(SEARCH(N$1,$I1751)),ISNUMBER(SEARCH(N$1,$K1751))),N$1,"")</f>
        <v/>
      </c>
      <c r="O1751" s="3" t="str">
        <f>IF(OR(ISNUMBER(SEARCH(O$1,$I1751)),ISNUMBER(SEARCH(O$1,$K1751))),O$1,"")</f>
        <v/>
      </c>
      <c r="P1751" s="3" t="str">
        <f>IF(OR(ISNUMBER(SEARCH(P$1,$I1751)),ISNUMBER(SEARCH(P$1,$K1751))),P$1,"")</f>
        <v/>
      </c>
      <c r="Q1751" s="3" t="str">
        <f>IF(OR(ISNUMBER(SEARCH(Q$1,$I1751)),ISNUMBER(SEARCH(Q$1,$K1751))),Q$1,"")</f>
        <v/>
      </c>
      <c r="R1751" s="3" t="str">
        <f>IF(OR(ISNUMBER(SEARCH(R$1,$I1751)),ISNUMBER(SEARCH(R$1,$K1751))),R$1,"")</f>
        <v/>
      </c>
      <c r="S1751" s="3" t="str">
        <f>IF(OR(ISNUMBER(SEARCH(S$1,$I1751)),ISNUMBER(SEARCH(S$1,$K1751))),S$1,"")</f>
        <v/>
      </c>
      <c r="T1751" s="3" t="str">
        <f>IF(OR(ISNUMBER(SEARCH(T$1,$I1751)),ISNUMBER(SEARCH(T$1,$K1751))),T$1,"")</f>
        <v/>
      </c>
      <c r="U1751" s="3" t="str">
        <f>IF(OR(ISNUMBER(SEARCH(U$1,$I1751)),ISNUMBER(SEARCH(U$1,$K1751))),U$1,"")</f>
        <v/>
      </c>
      <c r="V1751" s="3" t="str">
        <f>IF(OR(ISNUMBER(SEARCH(V$1,$I1751)),ISNUMBER(SEARCH(V$1,$K1751))),V$1,"")</f>
        <v/>
      </c>
      <c r="W1751" s="3" t="str">
        <f>IF(OR(ISNUMBER(SEARCH(W$1,$I1751)),ISNUMBER(SEARCH(W$1,$K1751))),W$1,"")</f>
        <v/>
      </c>
      <c r="X1751" s="3" t="str">
        <f>IF(OR(ISNUMBER(SEARCH(X$1,$I1751)),ISNUMBER(SEARCH(X$1,$K1751))),X$1,"")</f>
        <v/>
      </c>
      <c r="Y1751" s="3" t="str">
        <f>IF(OR(ISNUMBER(SEARCH(Y$1,$I1751)),ISNUMBER(SEARCH(Y$1,$K1751))),Y$1,"")</f>
        <v/>
      </c>
      <c r="Z1751" s="3" t="str">
        <f>IF(OR(ISNUMBER(SEARCH(Z$1,$I1751)),ISNUMBER(SEARCH(Z$1,$K1751))),Z$1,"")</f>
        <v/>
      </c>
      <c r="AA1751" s="3" t="str">
        <f>IF(OR(ISNUMBER(SEARCH(AA$1,$I1751)),ISNUMBER(SEARCH(AA$1,$K1751))),AA$1,"")</f>
        <v/>
      </c>
      <c r="AB1751" s="3" t="str">
        <f>IF(OR(ISNUMBER(SEARCH(AB$1,$I1751)),ISNUMBER(SEARCH(AB$1,$K1751))),AB$1,"")</f>
        <v/>
      </c>
      <c r="AC1751" s="3" t="str">
        <f>IF(OR(ISNUMBER(SEARCH(AC$1,$I1751)),ISNUMBER(SEARCH(AC$1,$K1751))),AC$1,"")</f>
        <v/>
      </c>
      <c r="AD1751" s="3" t="str">
        <f>IF(OR(ISNUMBER(SEARCH(AD$1,$I1751)),ISNUMBER(SEARCH(AD$1,$K1751))),AD$1,"")</f>
        <v/>
      </c>
      <c r="AE1751" s="3" t="str">
        <f>IF(OR(ISNUMBER(SEARCH(AE$1,$I1751)),ISNUMBER(SEARCH(AE$1,$K1751))),AE$1,"")</f>
        <v/>
      </c>
      <c r="AF1751" s="3" t="str">
        <f>IF(OR(ISNUMBER(SEARCH(AF$1,$I1751)),ISNUMBER(SEARCH(AF$1,$K1751))),AF$1,"")</f>
        <v/>
      </c>
      <c r="AG1751" s="3" t="str">
        <f>IF(OR(ISNUMBER(SEARCH(AG$1,$I1751)),ISNUMBER(SEARCH(AG$1,$K1751))),AG$1,"")</f>
        <v/>
      </c>
      <c r="AH1751" s="3" t="str">
        <f>IF(OR(ISNUMBER(SEARCH(AH$1,$I1751)),ISNUMBER(SEARCH(AH$1,$K1751))),AH$1,"")</f>
        <v/>
      </c>
      <c r="AI1751" s="3" t="str">
        <f>IF(OR(ISNUMBER(SEARCH(AI$1,$I1751)),ISNUMBER(SEARCH(AI$1,$K1751))),AI$1,"")</f>
        <v/>
      </c>
      <c r="AJ1751" s="3" t="str">
        <f>IF(OR(ISNUMBER(SEARCH(AJ$1,$I1751)),ISNUMBER(SEARCH(AJ$1,$K1751))),AJ$1,"")</f>
        <v/>
      </c>
      <c r="AK1751" s="3" t="str">
        <f>IF(OR(ISNUMBER(SEARCH(AK$1,$I1751)),ISNUMBER(SEARCH(AK$1,$K1751))),AK$1,"")</f>
        <v/>
      </c>
    </row>
    <row r="1752" spans="1:37" x14ac:dyDescent="0.2">
      <c r="A1752" s="29"/>
      <c r="B1752" s="33" t="s">
        <v>4338</v>
      </c>
      <c r="C1752" s="18" t="s">
        <v>6834</v>
      </c>
      <c r="D1752" s="21" t="s">
        <v>375</v>
      </c>
      <c r="E1752" s="1"/>
      <c r="F1752" s="1"/>
      <c r="G1752" s="19" t="s">
        <v>7189</v>
      </c>
      <c r="H1752" s="1"/>
      <c r="I1752" s="21"/>
      <c r="J1752" s="1"/>
      <c r="K1752" s="21"/>
      <c r="L1752" s="3" t="str">
        <f>IF(OR(ISNUMBER(SEARCH(L$1,$I1752)),ISNUMBER(SEARCH(L$1,$K1752))),L$1,"")</f>
        <v/>
      </c>
      <c r="M1752" s="3" t="str">
        <f>IF(OR(ISNUMBER(SEARCH(M$1,$I1752)),ISNUMBER(SEARCH(M$1,$K1752))),M$1,"")</f>
        <v/>
      </c>
      <c r="N1752" s="3" t="str">
        <f>IF(OR(ISNUMBER(SEARCH(N$1,$I1752)),ISNUMBER(SEARCH(N$1,$K1752))),N$1,"")</f>
        <v/>
      </c>
      <c r="O1752" s="3" t="str">
        <f>IF(OR(ISNUMBER(SEARCH(O$1,$I1752)),ISNUMBER(SEARCH(O$1,$K1752))),O$1,"")</f>
        <v/>
      </c>
      <c r="P1752" s="3" t="str">
        <f>IF(OR(ISNUMBER(SEARCH(P$1,$I1752)),ISNUMBER(SEARCH(P$1,$K1752))),P$1,"")</f>
        <v/>
      </c>
      <c r="Q1752" s="3" t="str">
        <f>IF(OR(ISNUMBER(SEARCH(Q$1,$I1752)),ISNUMBER(SEARCH(Q$1,$K1752))),Q$1,"")</f>
        <v/>
      </c>
      <c r="R1752" s="3" t="str">
        <f>IF(OR(ISNUMBER(SEARCH(R$1,$I1752)),ISNUMBER(SEARCH(R$1,$K1752))),R$1,"")</f>
        <v/>
      </c>
      <c r="S1752" s="3" t="str">
        <f>IF(OR(ISNUMBER(SEARCH(S$1,$I1752)),ISNUMBER(SEARCH(S$1,$K1752))),S$1,"")</f>
        <v/>
      </c>
      <c r="T1752" s="3" t="str">
        <f>IF(OR(ISNUMBER(SEARCH(T$1,$I1752)),ISNUMBER(SEARCH(T$1,$K1752))),T$1,"")</f>
        <v/>
      </c>
      <c r="U1752" s="3" t="str">
        <f>IF(OR(ISNUMBER(SEARCH(U$1,$I1752)),ISNUMBER(SEARCH(U$1,$K1752))),U$1,"")</f>
        <v/>
      </c>
      <c r="V1752" s="3" t="str">
        <f>IF(OR(ISNUMBER(SEARCH(V$1,$I1752)),ISNUMBER(SEARCH(V$1,$K1752))),V$1,"")</f>
        <v/>
      </c>
      <c r="W1752" s="3" t="str">
        <f>IF(OR(ISNUMBER(SEARCH(W$1,$I1752)),ISNUMBER(SEARCH(W$1,$K1752))),W$1,"")</f>
        <v/>
      </c>
      <c r="X1752" s="3" t="str">
        <f>IF(OR(ISNUMBER(SEARCH(X$1,$I1752)),ISNUMBER(SEARCH(X$1,$K1752))),X$1,"")</f>
        <v/>
      </c>
      <c r="Y1752" s="3" t="str">
        <f>IF(OR(ISNUMBER(SEARCH(Y$1,$I1752)),ISNUMBER(SEARCH(Y$1,$K1752))),Y$1,"")</f>
        <v/>
      </c>
      <c r="Z1752" s="3" t="str">
        <f>IF(OR(ISNUMBER(SEARCH(Z$1,$I1752)),ISNUMBER(SEARCH(Z$1,$K1752))),Z$1,"")</f>
        <v/>
      </c>
      <c r="AA1752" s="3" t="str">
        <f>IF(OR(ISNUMBER(SEARCH(AA$1,$I1752)),ISNUMBER(SEARCH(AA$1,$K1752))),AA$1,"")</f>
        <v/>
      </c>
      <c r="AB1752" s="3" t="str">
        <f>IF(OR(ISNUMBER(SEARCH(AB$1,$I1752)),ISNUMBER(SEARCH(AB$1,$K1752))),AB$1,"")</f>
        <v/>
      </c>
      <c r="AC1752" s="3" t="str">
        <f>IF(OR(ISNUMBER(SEARCH(AC$1,$I1752)),ISNUMBER(SEARCH(AC$1,$K1752))),AC$1,"")</f>
        <v/>
      </c>
      <c r="AD1752" s="3" t="str">
        <f>IF(OR(ISNUMBER(SEARCH(AD$1,$I1752)),ISNUMBER(SEARCH(AD$1,$K1752))),AD$1,"")</f>
        <v/>
      </c>
      <c r="AE1752" s="3" t="str">
        <f>IF(OR(ISNUMBER(SEARCH(AE$1,$I1752)),ISNUMBER(SEARCH(AE$1,$K1752))),AE$1,"")</f>
        <v/>
      </c>
      <c r="AF1752" s="3" t="str">
        <f>IF(OR(ISNUMBER(SEARCH(AF$1,$I1752)),ISNUMBER(SEARCH(AF$1,$K1752))),AF$1,"")</f>
        <v/>
      </c>
      <c r="AG1752" s="3" t="str">
        <f>IF(OR(ISNUMBER(SEARCH(AG$1,$I1752)),ISNUMBER(SEARCH(AG$1,$K1752))),AG$1,"")</f>
        <v/>
      </c>
      <c r="AH1752" s="3" t="str">
        <f>IF(OR(ISNUMBER(SEARCH(AH$1,$I1752)),ISNUMBER(SEARCH(AH$1,$K1752))),AH$1,"")</f>
        <v/>
      </c>
      <c r="AI1752" s="3" t="str">
        <f>IF(OR(ISNUMBER(SEARCH(AI$1,$I1752)),ISNUMBER(SEARCH(AI$1,$K1752))),AI$1,"")</f>
        <v/>
      </c>
      <c r="AJ1752" s="3" t="str">
        <f>IF(OR(ISNUMBER(SEARCH(AJ$1,$I1752)),ISNUMBER(SEARCH(AJ$1,$K1752))),AJ$1,"")</f>
        <v/>
      </c>
      <c r="AK1752" s="3" t="str">
        <f>IF(OR(ISNUMBER(SEARCH(AK$1,$I1752)),ISNUMBER(SEARCH(AK$1,$K1752))),AK$1,"")</f>
        <v/>
      </c>
    </row>
    <row r="1753" spans="1:37" x14ac:dyDescent="0.2">
      <c r="A1753" s="29"/>
      <c r="B1753" s="33" t="s">
        <v>4338</v>
      </c>
      <c r="C1753" s="18" t="s">
        <v>6841</v>
      </c>
      <c r="D1753" s="20" t="s">
        <v>27</v>
      </c>
      <c r="E1753" s="1"/>
      <c r="F1753" s="1"/>
      <c r="G1753" s="19" t="s">
        <v>7196</v>
      </c>
      <c r="H1753" s="1"/>
      <c r="I1753" s="22" t="s">
        <v>2962</v>
      </c>
      <c r="J1753" s="1"/>
      <c r="K1753" s="22" t="s">
        <v>7469</v>
      </c>
      <c r="L1753" s="3" t="str">
        <f>IF(OR(ISNUMBER(SEARCH(L$1,$I1753)),ISNUMBER(SEARCH(L$1,$K1753))),L$1,"")</f>
        <v/>
      </c>
      <c r="M1753" s="3" t="str">
        <f>IF(OR(ISNUMBER(SEARCH(M$1,$I1753)),ISNUMBER(SEARCH(M$1,$K1753))),M$1,"")</f>
        <v/>
      </c>
      <c r="N1753" s="3" t="str">
        <f>IF(OR(ISNUMBER(SEARCH(N$1,$I1753)),ISNUMBER(SEARCH(N$1,$K1753))),N$1,"")</f>
        <v/>
      </c>
      <c r="O1753" s="3" t="str">
        <f>IF(OR(ISNUMBER(SEARCH(O$1,$I1753)),ISNUMBER(SEARCH(O$1,$K1753))),O$1,"")</f>
        <v/>
      </c>
      <c r="P1753" s="3" t="str">
        <f>IF(OR(ISNUMBER(SEARCH(P$1,$I1753)),ISNUMBER(SEARCH(P$1,$K1753))),P$1,"")</f>
        <v/>
      </c>
      <c r="Q1753" s="3" t="str">
        <f>IF(OR(ISNUMBER(SEARCH(Q$1,$I1753)),ISNUMBER(SEARCH(Q$1,$K1753))),Q$1,"")</f>
        <v/>
      </c>
      <c r="R1753" s="3" t="str">
        <f>IF(OR(ISNUMBER(SEARCH(R$1,$I1753)),ISNUMBER(SEARCH(R$1,$K1753))),R$1,"")</f>
        <v/>
      </c>
      <c r="S1753" s="3" t="str">
        <f>IF(OR(ISNUMBER(SEARCH(S$1,$I1753)),ISNUMBER(SEARCH(S$1,$K1753))),S$1,"")</f>
        <v/>
      </c>
      <c r="T1753" s="3" t="str">
        <f>IF(OR(ISNUMBER(SEARCH(T$1,$I1753)),ISNUMBER(SEARCH(T$1,$K1753))),T$1,"")</f>
        <v/>
      </c>
      <c r="U1753" s="3" t="str">
        <f>IF(OR(ISNUMBER(SEARCH(U$1,$I1753)),ISNUMBER(SEARCH(U$1,$K1753))),U$1,"")</f>
        <v/>
      </c>
      <c r="V1753" s="3" t="str">
        <f>IF(OR(ISNUMBER(SEARCH(V$1,$I1753)),ISNUMBER(SEARCH(V$1,$K1753))),V$1,"")</f>
        <v/>
      </c>
      <c r="W1753" s="3" t="str">
        <f>IF(OR(ISNUMBER(SEARCH(W$1,$I1753)),ISNUMBER(SEARCH(W$1,$K1753))),W$1,"")</f>
        <v/>
      </c>
      <c r="X1753" s="3" t="str">
        <f>IF(OR(ISNUMBER(SEARCH(X$1,$I1753)),ISNUMBER(SEARCH(X$1,$K1753))),X$1,"")</f>
        <v/>
      </c>
      <c r="Y1753" s="3" t="str">
        <f>IF(OR(ISNUMBER(SEARCH(Y$1,$I1753)),ISNUMBER(SEARCH(Y$1,$K1753))),Y$1,"")</f>
        <v/>
      </c>
      <c r="Z1753" s="3" t="str">
        <f>IF(OR(ISNUMBER(SEARCH(Z$1,$I1753)),ISNUMBER(SEARCH(Z$1,$K1753))),Z$1,"")</f>
        <v>Mercedes</v>
      </c>
      <c r="AA1753" s="3" t="str">
        <f>IF(OR(ISNUMBER(SEARCH(AA$1,$I1753)),ISNUMBER(SEARCH(AA$1,$K1753))),AA$1,"")</f>
        <v/>
      </c>
      <c r="AB1753" s="3" t="str">
        <f>IF(OR(ISNUMBER(SEARCH(AB$1,$I1753)),ISNUMBER(SEARCH(AB$1,$K1753))),AB$1,"")</f>
        <v/>
      </c>
      <c r="AC1753" s="3" t="str">
        <f>IF(OR(ISNUMBER(SEARCH(AC$1,$I1753)),ISNUMBER(SEARCH(AC$1,$K1753))),AC$1,"")</f>
        <v/>
      </c>
      <c r="AD1753" s="3" t="str">
        <f>IF(OR(ISNUMBER(SEARCH(AD$1,$I1753)),ISNUMBER(SEARCH(AD$1,$K1753))),AD$1,"")</f>
        <v/>
      </c>
      <c r="AE1753" s="3" t="str">
        <f>IF(OR(ISNUMBER(SEARCH(AE$1,$I1753)),ISNUMBER(SEARCH(AE$1,$K1753))),AE$1,"")</f>
        <v/>
      </c>
      <c r="AF1753" s="3" t="str">
        <f>IF(OR(ISNUMBER(SEARCH(AF$1,$I1753)),ISNUMBER(SEARCH(AF$1,$K1753))),AF$1,"")</f>
        <v/>
      </c>
      <c r="AG1753" s="3" t="str">
        <f>IF(OR(ISNUMBER(SEARCH(AG$1,$I1753)),ISNUMBER(SEARCH(AG$1,$K1753))),AG$1,"")</f>
        <v/>
      </c>
      <c r="AH1753" s="3" t="str">
        <f>IF(OR(ISNUMBER(SEARCH(AH$1,$I1753)),ISNUMBER(SEARCH(AH$1,$K1753))),AH$1,"")</f>
        <v/>
      </c>
      <c r="AI1753" s="3" t="str">
        <f>IF(OR(ISNUMBER(SEARCH(AI$1,$I1753)),ISNUMBER(SEARCH(AI$1,$K1753))),AI$1,"")</f>
        <v/>
      </c>
      <c r="AJ1753" s="3" t="str">
        <f>IF(OR(ISNUMBER(SEARCH(AJ$1,$I1753)),ISNUMBER(SEARCH(AJ$1,$K1753))),AJ$1,"")</f>
        <v/>
      </c>
      <c r="AK1753" s="3" t="str">
        <f>IF(OR(ISNUMBER(SEARCH(AK$1,$I1753)),ISNUMBER(SEARCH(AK$1,$K1753))),AK$1,"")</f>
        <v/>
      </c>
    </row>
    <row r="1754" spans="1:37" x14ac:dyDescent="0.2">
      <c r="A1754" s="29"/>
      <c r="B1754" s="33" t="s">
        <v>4338</v>
      </c>
      <c r="C1754" s="18" t="s">
        <v>6848</v>
      </c>
      <c r="D1754" s="19" t="s">
        <v>27</v>
      </c>
      <c r="E1754" s="1"/>
      <c r="F1754" s="1"/>
      <c r="G1754" s="19" t="s">
        <v>7203</v>
      </c>
      <c r="H1754" s="1"/>
      <c r="I1754" s="19" t="s">
        <v>3110</v>
      </c>
      <c r="J1754" s="1"/>
      <c r="K1754" s="22" t="s">
        <v>7477</v>
      </c>
      <c r="L1754" s="3" t="str">
        <f>IF(OR(ISNUMBER(SEARCH(L$1,$I1754)),ISNUMBER(SEARCH(L$1,$K1754))),L$1,"")</f>
        <v/>
      </c>
      <c r="M1754" s="3" t="str">
        <f>IF(OR(ISNUMBER(SEARCH(M$1,$I1754)),ISNUMBER(SEARCH(M$1,$K1754))),M$1,"")</f>
        <v/>
      </c>
      <c r="N1754" s="3" t="str">
        <f>IF(OR(ISNUMBER(SEARCH(N$1,$I1754)),ISNUMBER(SEARCH(N$1,$K1754))),N$1,"")</f>
        <v/>
      </c>
      <c r="O1754" s="3" t="str">
        <f>IF(OR(ISNUMBER(SEARCH(O$1,$I1754)),ISNUMBER(SEARCH(O$1,$K1754))),O$1,"")</f>
        <v/>
      </c>
      <c r="P1754" s="3" t="str">
        <f>IF(OR(ISNUMBER(SEARCH(P$1,$I1754)),ISNUMBER(SEARCH(P$1,$K1754))),P$1,"")</f>
        <v/>
      </c>
      <c r="Q1754" s="3" t="str">
        <f>IF(OR(ISNUMBER(SEARCH(Q$1,$I1754)),ISNUMBER(SEARCH(Q$1,$K1754))),Q$1,"")</f>
        <v>Fiat</v>
      </c>
      <c r="R1754" s="3" t="str">
        <f>IF(OR(ISNUMBER(SEARCH(R$1,$I1754)),ISNUMBER(SEARCH(R$1,$K1754))),R$1,"")</f>
        <v/>
      </c>
      <c r="S1754" s="3" t="str">
        <f>IF(OR(ISNUMBER(SEARCH(S$1,$I1754)),ISNUMBER(SEARCH(S$1,$K1754))),S$1,"")</f>
        <v/>
      </c>
      <c r="T1754" s="3" t="str">
        <f>IF(OR(ISNUMBER(SEARCH(T$1,$I1754)),ISNUMBER(SEARCH(T$1,$K1754))),T$1,"")</f>
        <v/>
      </c>
      <c r="U1754" s="3" t="str">
        <f>IF(OR(ISNUMBER(SEARCH(U$1,$I1754)),ISNUMBER(SEARCH(U$1,$K1754))),U$1,"")</f>
        <v/>
      </c>
      <c r="V1754" s="3" t="str">
        <f>IF(OR(ISNUMBER(SEARCH(V$1,$I1754)),ISNUMBER(SEARCH(V$1,$K1754))),V$1,"")</f>
        <v/>
      </c>
      <c r="W1754" s="3" t="str">
        <f>IF(OR(ISNUMBER(SEARCH(W$1,$I1754)),ISNUMBER(SEARCH(W$1,$K1754))),W$1,"")</f>
        <v/>
      </c>
      <c r="X1754" s="3" t="str">
        <f>IF(OR(ISNUMBER(SEARCH(X$1,$I1754)),ISNUMBER(SEARCH(X$1,$K1754))),X$1,"")</f>
        <v/>
      </c>
      <c r="Y1754" s="3" t="str">
        <f>IF(OR(ISNUMBER(SEARCH(Y$1,$I1754)),ISNUMBER(SEARCH(Y$1,$K1754))),Y$1,"")</f>
        <v/>
      </c>
      <c r="Z1754" s="3" t="str">
        <f>IF(OR(ISNUMBER(SEARCH(Z$1,$I1754)),ISNUMBER(SEARCH(Z$1,$K1754))),Z$1,"")</f>
        <v/>
      </c>
      <c r="AA1754" s="3" t="str">
        <f>IF(OR(ISNUMBER(SEARCH(AA$1,$I1754)),ISNUMBER(SEARCH(AA$1,$K1754))),AA$1,"")</f>
        <v/>
      </c>
      <c r="AB1754" s="3" t="str">
        <f>IF(OR(ISNUMBER(SEARCH(AB$1,$I1754)),ISNUMBER(SEARCH(AB$1,$K1754))),AB$1,"")</f>
        <v/>
      </c>
      <c r="AC1754" s="3" t="str">
        <f>IF(OR(ISNUMBER(SEARCH(AC$1,$I1754)),ISNUMBER(SEARCH(AC$1,$K1754))),AC$1,"")</f>
        <v/>
      </c>
      <c r="AD1754" s="3" t="str">
        <f>IF(OR(ISNUMBER(SEARCH(AD$1,$I1754)),ISNUMBER(SEARCH(AD$1,$K1754))),AD$1,"")</f>
        <v/>
      </c>
      <c r="AE1754" s="3" t="str">
        <f>IF(OR(ISNUMBER(SEARCH(AE$1,$I1754)),ISNUMBER(SEARCH(AE$1,$K1754))),AE$1,"")</f>
        <v/>
      </c>
      <c r="AF1754" s="3" t="str">
        <f>IF(OR(ISNUMBER(SEARCH(AF$1,$I1754)),ISNUMBER(SEARCH(AF$1,$K1754))),AF$1,"")</f>
        <v/>
      </c>
      <c r="AG1754" s="3" t="str">
        <f>IF(OR(ISNUMBER(SEARCH(AG$1,$I1754)),ISNUMBER(SEARCH(AG$1,$K1754))),AG$1,"")</f>
        <v/>
      </c>
      <c r="AH1754" s="3" t="str">
        <f>IF(OR(ISNUMBER(SEARCH(AH$1,$I1754)),ISNUMBER(SEARCH(AH$1,$K1754))),AH$1,"")</f>
        <v/>
      </c>
      <c r="AI1754" s="3" t="str">
        <f>IF(OR(ISNUMBER(SEARCH(AI$1,$I1754)),ISNUMBER(SEARCH(AI$1,$K1754))),AI$1,"")</f>
        <v/>
      </c>
      <c r="AJ1754" s="3" t="str">
        <f>IF(OR(ISNUMBER(SEARCH(AJ$1,$I1754)),ISNUMBER(SEARCH(AJ$1,$K1754))),AJ$1,"")</f>
        <v/>
      </c>
      <c r="AK1754" s="3" t="str">
        <f>IF(OR(ISNUMBER(SEARCH(AK$1,$I1754)),ISNUMBER(SEARCH(AK$1,$K1754))),AK$1,"")</f>
        <v/>
      </c>
    </row>
    <row r="1755" spans="1:37" x14ac:dyDescent="0.2">
      <c r="A1755" s="29"/>
      <c r="B1755" s="33" t="s">
        <v>4338</v>
      </c>
      <c r="C1755" s="18" t="s">
        <v>6850</v>
      </c>
      <c r="D1755" s="17" t="s">
        <v>10</v>
      </c>
      <c r="E1755" s="1"/>
      <c r="F1755" s="1"/>
      <c r="G1755" s="19" t="s">
        <v>7205</v>
      </c>
      <c r="H1755" s="1"/>
      <c r="I1755" s="21"/>
      <c r="J1755" s="1"/>
      <c r="K1755" s="22"/>
      <c r="L1755" s="3" t="str">
        <f>IF(OR(ISNUMBER(SEARCH(L$1,$I1755)),ISNUMBER(SEARCH(L$1,$K1755))),L$1,"")</f>
        <v/>
      </c>
      <c r="M1755" s="3" t="str">
        <f>IF(OR(ISNUMBER(SEARCH(M$1,$I1755)),ISNUMBER(SEARCH(M$1,$K1755))),M$1,"")</f>
        <v/>
      </c>
      <c r="N1755" s="3" t="str">
        <f>IF(OR(ISNUMBER(SEARCH(N$1,$I1755)),ISNUMBER(SEARCH(N$1,$K1755))),N$1,"")</f>
        <v/>
      </c>
      <c r="O1755" s="3" t="str">
        <f>IF(OR(ISNUMBER(SEARCH(O$1,$I1755)),ISNUMBER(SEARCH(O$1,$K1755))),O$1,"")</f>
        <v/>
      </c>
      <c r="P1755" s="3" t="str">
        <f>IF(OR(ISNUMBER(SEARCH(P$1,$I1755)),ISNUMBER(SEARCH(P$1,$K1755))),P$1,"")</f>
        <v/>
      </c>
      <c r="Q1755" s="3" t="str">
        <f>IF(OR(ISNUMBER(SEARCH(Q$1,$I1755)),ISNUMBER(SEARCH(Q$1,$K1755))),Q$1,"")</f>
        <v/>
      </c>
      <c r="R1755" s="3" t="str">
        <f>IF(OR(ISNUMBER(SEARCH(R$1,$I1755)),ISNUMBER(SEARCH(R$1,$K1755))),R$1,"")</f>
        <v/>
      </c>
      <c r="S1755" s="3" t="str">
        <f>IF(OR(ISNUMBER(SEARCH(S$1,$I1755)),ISNUMBER(SEARCH(S$1,$K1755))),S$1,"")</f>
        <v/>
      </c>
      <c r="T1755" s="3" t="str">
        <f>IF(OR(ISNUMBER(SEARCH(T$1,$I1755)),ISNUMBER(SEARCH(T$1,$K1755))),T$1,"")</f>
        <v/>
      </c>
      <c r="U1755" s="3" t="str">
        <f>IF(OR(ISNUMBER(SEARCH(U$1,$I1755)),ISNUMBER(SEARCH(U$1,$K1755))),U$1,"")</f>
        <v/>
      </c>
      <c r="V1755" s="3" t="str">
        <f>IF(OR(ISNUMBER(SEARCH(V$1,$I1755)),ISNUMBER(SEARCH(V$1,$K1755))),V$1,"")</f>
        <v/>
      </c>
      <c r="W1755" s="3" t="str">
        <f>IF(OR(ISNUMBER(SEARCH(W$1,$I1755)),ISNUMBER(SEARCH(W$1,$K1755))),W$1,"")</f>
        <v/>
      </c>
      <c r="X1755" s="3" t="str">
        <f>IF(OR(ISNUMBER(SEARCH(X$1,$I1755)),ISNUMBER(SEARCH(X$1,$K1755))),X$1,"")</f>
        <v/>
      </c>
      <c r="Y1755" s="3" t="str">
        <f>IF(OR(ISNUMBER(SEARCH(Y$1,$I1755)),ISNUMBER(SEARCH(Y$1,$K1755))),Y$1,"")</f>
        <v/>
      </c>
      <c r="Z1755" s="3" t="str">
        <f>IF(OR(ISNUMBER(SEARCH(Z$1,$I1755)),ISNUMBER(SEARCH(Z$1,$K1755))),Z$1,"")</f>
        <v/>
      </c>
      <c r="AA1755" s="3" t="str">
        <f>IF(OR(ISNUMBER(SEARCH(AA$1,$I1755)),ISNUMBER(SEARCH(AA$1,$K1755))),AA$1,"")</f>
        <v/>
      </c>
      <c r="AB1755" s="3" t="str">
        <f>IF(OR(ISNUMBER(SEARCH(AB$1,$I1755)),ISNUMBER(SEARCH(AB$1,$K1755))),AB$1,"")</f>
        <v/>
      </c>
      <c r="AC1755" s="3" t="str">
        <f>IF(OR(ISNUMBER(SEARCH(AC$1,$I1755)),ISNUMBER(SEARCH(AC$1,$K1755))),AC$1,"")</f>
        <v/>
      </c>
      <c r="AD1755" s="3" t="str">
        <f>IF(OR(ISNUMBER(SEARCH(AD$1,$I1755)),ISNUMBER(SEARCH(AD$1,$K1755))),AD$1,"")</f>
        <v/>
      </c>
      <c r="AE1755" s="3" t="str">
        <f>IF(OR(ISNUMBER(SEARCH(AE$1,$I1755)),ISNUMBER(SEARCH(AE$1,$K1755))),AE$1,"")</f>
        <v/>
      </c>
      <c r="AF1755" s="3" t="str">
        <f>IF(OR(ISNUMBER(SEARCH(AF$1,$I1755)),ISNUMBER(SEARCH(AF$1,$K1755))),AF$1,"")</f>
        <v/>
      </c>
      <c r="AG1755" s="3" t="str">
        <f>IF(OR(ISNUMBER(SEARCH(AG$1,$I1755)),ISNUMBER(SEARCH(AG$1,$K1755))),AG$1,"")</f>
        <v/>
      </c>
      <c r="AH1755" s="3" t="str">
        <f>IF(OR(ISNUMBER(SEARCH(AH$1,$I1755)),ISNUMBER(SEARCH(AH$1,$K1755))),AH$1,"")</f>
        <v/>
      </c>
      <c r="AI1755" s="3" t="str">
        <f>IF(OR(ISNUMBER(SEARCH(AI$1,$I1755)),ISNUMBER(SEARCH(AI$1,$K1755))),AI$1,"")</f>
        <v/>
      </c>
      <c r="AJ1755" s="3" t="str">
        <f>IF(OR(ISNUMBER(SEARCH(AJ$1,$I1755)),ISNUMBER(SEARCH(AJ$1,$K1755))),AJ$1,"")</f>
        <v/>
      </c>
      <c r="AK1755" s="3" t="str">
        <f>IF(OR(ISNUMBER(SEARCH(AK$1,$I1755)),ISNUMBER(SEARCH(AK$1,$K1755))),AK$1,"")</f>
        <v/>
      </c>
    </row>
    <row r="1756" spans="1:37" x14ac:dyDescent="0.2">
      <c r="A1756" s="29"/>
      <c r="B1756" s="33" t="s">
        <v>4338</v>
      </c>
      <c r="C1756" s="18" t="s">
        <v>6851</v>
      </c>
      <c r="D1756" s="17" t="s">
        <v>10</v>
      </c>
      <c r="E1756" s="1"/>
      <c r="F1756" s="1"/>
      <c r="G1756" s="19" t="s">
        <v>7206</v>
      </c>
      <c r="H1756" s="1"/>
      <c r="I1756" s="21"/>
      <c r="J1756" s="1"/>
      <c r="K1756" s="22"/>
      <c r="L1756" s="3" t="str">
        <f>IF(OR(ISNUMBER(SEARCH(L$1,$I1756)),ISNUMBER(SEARCH(L$1,$K1756))),L$1,"")</f>
        <v/>
      </c>
      <c r="M1756" s="3" t="str">
        <f>IF(OR(ISNUMBER(SEARCH(M$1,$I1756)),ISNUMBER(SEARCH(M$1,$K1756))),M$1,"")</f>
        <v/>
      </c>
      <c r="N1756" s="3" t="str">
        <f>IF(OR(ISNUMBER(SEARCH(N$1,$I1756)),ISNUMBER(SEARCH(N$1,$K1756))),N$1,"")</f>
        <v/>
      </c>
      <c r="O1756" s="3" t="str">
        <f>IF(OR(ISNUMBER(SEARCH(O$1,$I1756)),ISNUMBER(SEARCH(O$1,$K1756))),O$1,"")</f>
        <v/>
      </c>
      <c r="P1756" s="3" t="str">
        <f>IF(OR(ISNUMBER(SEARCH(P$1,$I1756)),ISNUMBER(SEARCH(P$1,$K1756))),P$1,"")</f>
        <v/>
      </c>
      <c r="Q1756" s="3" t="str">
        <f>IF(OR(ISNUMBER(SEARCH(Q$1,$I1756)),ISNUMBER(SEARCH(Q$1,$K1756))),Q$1,"")</f>
        <v/>
      </c>
      <c r="R1756" s="3" t="str">
        <f>IF(OR(ISNUMBER(SEARCH(R$1,$I1756)),ISNUMBER(SEARCH(R$1,$K1756))),R$1,"")</f>
        <v/>
      </c>
      <c r="S1756" s="3" t="str">
        <f>IF(OR(ISNUMBER(SEARCH(S$1,$I1756)),ISNUMBER(SEARCH(S$1,$K1756))),S$1,"")</f>
        <v/>
      </c>
      <c r="T1756" s="3" t="str">
        <f>IF(OR(ISNUMBER(SEARCH(T$1,$I1756)),ISNUMBER(SEARCH(T$1,$K1756))),T$1,"")</f>
        <v/>
      </c>
      <c r="U1756" s="3" t="str">
        <f>IF(OR(ISNUMBER(SEARCH(U$1,$I1756)),ISNUMBER(SEARCH(U$1,$K1756))),U$1,"")</f>
        <v/>
      </c>
      <c r="V1756" s="3" t="str">
        <f>IF(OR(ISNUMBER(SEARCH(V$1,$I1756)),ISNUMBER(SEARCH(V$1,$K1756))),V$1,"")</f>
        <v/>
      </c>
      <c r="W1756" s="3" t="str">
        <f>IF(OR(ISNUMBER(SEARCH(W$1,$I1756)),ISNUMBER(SEARCH(W$1,$K1756))),W$1,"")</f>
        <v/>
      </c>
      <c r="X1756" s="3" t="str">
        <f>IF(OR(ISNUMBER(SEARCH(X$1,$I1756)),ISNUMBER(SEARCH(X$1,$K1756))),X$1,"")</f>
        <v/>
      </c>
      <c r="Y1756" s="3" t="str">
        <f>IF(OR(ISNUMBER(SEARCH(Y$1,$I1756)),ISNUMBER(SEARCH(Y$1,$K1756))),Y$1,"")</f>
        <v/>
      </c>
      <c r="Z1756" s="3" t="str">
        <f>IF(OR(ISNUMBER(SEARCH(Z$1,$I1756)),ISNUMBER(SEARCH(Z$1,$K1756))),Z$1,"")</f>
        <v/>
      </c>
      <c r="AA1756" s="3" t="str">
        <f>IF(OR(ISNUMBER(SEARCH(AA$1,$I1756)),ISNUMBER(SEARCH(AA$1,$K1756))),AA$1,"")</f>
        <v/>
      </c>
      <c r="AB1756" s="3" t="str">
        <f>IF(OR(ISNUMBER(SEARCH(AB$1,$I1756)),ISNUMBER(SEARCH(AB$1,$K1756))),AB$1,"")</f>
        <v/>
      </c>
      <c r="AC1756" s="3" t="str">
        <f>IF(OR(ISNUMBER(SEARCH(AC$1,$I1756)),ISNUMBER(SEARCH(AC$1,$K1756))),AC$1,"")</f>
        <v/>
      </c>
      <c r="AD1756" s="3" t="str">
        <f>IF(OR(ISNUMBER(SEARCH(AD$1,$I1756)),ISNUMBER(SEARCH(AD$1,$K1756))),AD$1,"")</f>
        <v/>
      </c>
      <c r="AE1756" s="3" t="str">
        <f>IF(OR(ISNUMBER(SEARCH(AE$1,$I1756)),ISNUMBER(SEARCH(AE$1,$K1756))),AE$1,"")</f>
        <v/>
      </c>
      <c r="AF1756" s="3" t="str">
        <f>IF(OR(ISNUMBER(SEARCH(AF$1,$I1756)),ISNUMBER(SEARCH(AF$1,$K1756))),AF$1,"")</f>
        <v/>
      </c>
      <c r="AG1756" s="3" t="str">
        <f>IF(OR(ISNUMBER(SEARCH(AG$1,$I1756)),ISNUMBER(SEARCH(AG$1,$K1756))),AG$1,"")</f>
        <v/>
      </c>
      <c r="AH1756" s="3" t="str">
        <f>IF(OR(ISNUMBER(SEARCH(AH$1,$I1756)),ISNUMBER(SEARCH(AH$1,$K1756))),AH$1,"")</f>
        <v/>
      </c>
      <c r="AI1756" s="3" t="str">
        <f>IF(OR(ISNUMBER(SEARCH(AI$1,$I1756)),ISNUMBER(SEARCH(AI$1,$K1756))),AI$1,"")</f>
        <v/>
      </c>
      <c r="AJ1756" s="3" t="str">
        <f>IF(OR(ISNUMBER(SEARCH(AJ$1,$I1756)),ISNUMBER(SEARCH(AJ$1,$K1756))),AJ$1,"")</f>
        <v/>
      </c>
      <c r="AK1756" s="3" t="str">
        <f>IF(OR(ISNUMBER(SEARCH(AK$1,$I1756)),ISNUMBER(SEARCH(AK$1,$K1756))),AK$1,"")</f>
        <v/>
      </c>
    </row>
    <row r="1757" spans="1:37" x14ac:dyDescent="0.2">
      <c r="A1757" s="29"/>
      <c r="B1757" s="33" t="s">
        <v>4338</v>
      </c>
      <c r="C1757" s="18" t="s">
        <v>6855</v>
      </c>
      <c r="D1757" s="17" t="s">
        <v>10</v>
      </c>
      <c r="E1757" s="1"/>
      <c r="F1757" s="1"/>
      <c r="G1757" s="19" t="s">
        <v>7210</v>
      </c>
      <c r="H1757" s="1"/>
      <c r="I1757" s="21"/>
      <c r="J1757" s="1"/>
      <c r="K1757" s="22"/>
      <c r="L1757" s="3" t="str">
        <f>IF(OR(ISNUMBER(SEARCH(L$1,$I1757)),ISNUMBER(SEARCH(L$1,$K1757))),L$1,"")</f>
        <v/>
      </c>
      <c r="M1757" s="3" t="str">
        <f>IF(OR(ISNUMBER(SEARCH(M$1,$I1757)),ISNUMBER(SEARCH(M$1,$K1757))),M$1,"")</f>
        <v/>
      </c>
      <c r="N1757" s="3" t="str">
        <f>IF(OR(ISNUMBER(SEARCH(N$1,$I1757)),ISNUMBER(SEARCH(N$1,$K1757))),N$1,"")</f>
        <v/>
      </c>
      <c r="O1757" s="3" t="str">
        <f>IF(OR(ISNUMBER(SEARCH(O$1,$I1757)),ISNUMBER(SEARCH(O$1,$K1757))),O$1,"")</f>
        <v/>
      </c>
      <c r="P1757" s="3" t="str">
        <f>IF(OR(ISNUMBER(SEARCH(P$1,$I1757)),ISNUMBER(SEARCH(P$1,$K1757))),P$1,"")</f>
        <v/>
      </c>
      <c r="Q1757" s="3" t="str">
        <f>IF(OR(ISNUMBER(SEARCH(Q$1,$I1757)),ISNUMBER(SEARCH(Q$1,$K1757))),Q$1,"")</f>
        <v/>
      </c>
      <c r="R1757" s="3" t="str">
        <f>IF(OR(ISNUMBER(SEARCH(R$1,$I1757)),ISNUMBER(SEARCH(R$1,$K1757))),R$1,"")</f>
        <v/>
      </c>
      <c r="S1757" s="3" t="str">
        <f>IF(OR(ISNUMBER(SEARCH(S$1,$I1757)),ISNUMBER(SEARCH(S$1,$K1757))),S$1,"")</f>
        <v/>
      </c>
      <c r="T1757" s="3" t="str">
        <f>IF(OR(ISNUMBER(SEARCH(T$1,$I1757)),ISNUMBER(SEARCH(T$1,$K1757))),T$1,"")</f>
        <v/>
      </c>
      <c r="U1757" s="3" t="str">
        <f>IF(OR(ISNUMBER(SEARCH(U$1,$I1757)),ISNUMBER(SEARCH(U$1,$K1757))),U$1,"")</f>
        <v/>
      </c>
      <c r="V1757" s="3" t="str">
        <f>IF(OR(ISNUMBER(SEARCH(V$1,$I1757)),ISNUMBER(SEARCH(V$1,$K1757))),V$1,"")</f>
        <v/>
      </c>
      <c r="W1757" s="3" t="str">
        <f>IF(OR(ISNUMBER(SEARCH(W$1,$I1757)),ISNUMBER(SEARCH(W$1,$K1757))),W$1,"")</f>
        <v/>
      </c>
      <c r="X1757" s="3" t="str">
        <f>IF(OR(ISNUMBER(SEARCH(X$1,$I1757)),ISNUMBER(SEARCH(X$1,$K1757))),X$1,"")</f>
        <v/>
      </c>
      <c r="Y1757" s="3" t="str">
        <f>IF(OR(ISNUMBER(SEARCH(Y$1,$I1757)),ISNUMBER(SEARCH(Y$1,$K1757))),Y$1,"")</f>
        <v/>
      </c>
      <c r="Z1757" s="3" t="str">
        <f>IF(OR(ISNUMBER(SEARCH(Z$1,$I1757)),ISNUMBER(SEARCH(Z$1,$K1757))),Z$1,"")</f>
        <v/>
      </c>
      <c r="AA1757" s="3" t="str">
        <f>IF(OR(ISNUMBER(SEARCH(AA$1,$I1757)),ISNUMBER(SEARCH(AA$1,$K1757))),AA$1,"")</f>
        <v/>
      </c>
      <c r="AB1757" s="3" t="str">
        <f>IF(OR(ISNUMBER(SEARCH(AB$1,$I1757)),ISNUMBER(SEARCH(AB$1,$K1757))),AB$1,"")</f>
        <v/>
      </c>
      <c r="AC1757" s="3" t="str">
        <f>IF(OR(ISNUMBER(SEARCH(AC$1,$I1757)),ISNUMBER(SEARCH(AC$1,$K1757))),AC$1,"")</f>
        <v/>
      </c>
      <c r="AD1757" s="3" t="str">
        <f>IF(OR(ISNUMBER(SEARCH(AD$1,$I1757)),ISNUMBER(SEARCH(AD$1,$K1757))),AD$1,"")</f>
        <v/>
      </c>
      <c r="AE1757" s="3" t="str">
        <f>IF(OR(ISNUMBER(SEARCH(AE$1,$I1757)),ISNUMBER(SEARCH(AE$1,$K1757))),AE$1,"")</f>
        <v/>
      </c>
      <c r="AF1757" s="3" t="str">
        <f>IF(OR(ISNUMBER(SEARCH(AF$1,$I1757)),ISNUMBER(SEARCH(AF$1,$K1757))),AF$1,"")</f>
        <v/>
      </c>
      <c r="AG1757" s="3" t="str">
        <f>IF(OR(ISNUMBER(SEARCH(AG$1,$I1757)),ISNUMBER(SEARCH(AG$1,$K1757))),AG$1,"")</f>
        <v/>
      </c>
      <c r="AH1757" s="3" t="str">
        <f>IF(OR(ISNUMBER(SEARCH(AH$1,$I1757)),ISNUMBER(SEARCH(AH$1,$K1757))),AH$1,"")</f>
        <v/>
      </c>
      <c r="AI1757" s="3" t="str">
        <f>IF(OR(ISNUMBER(SEARCH(AI$1,$I1757)),ISNUMBER(SEARCH(AI$1,$K1757))),AI$1,"")</f>
        <v/>
      </c>
      <c r="AJ1757" s="3" t="str">
        <f>IF(OR(ISNUMBER(SEARCH(AJ$1,$I1757)),ISNUMBER(SEARCH(AJ$1,$K1757))),AJ$1,"")</f>
        <v/>
      </c>
      <c r="AK1757" s="3" t="str">
        <f>IF(OR(ISNUMBER(SEARCH(AK$1,$I1757)),ISNUMBER(SEARCH(AK$1,$K1757))),AK$1,"")</f>
        <v/>
      </c>
    </row>
    <row r="1758" spans="1:37" x14ac:dyDescent="0.2">
      <c r="A1758" s="29"/>
      <c r="B1758" s="33" t="s">
        <v>4338</v>
      </c>
      <c r="C1758" s="18" t="s">
        <v>6859</v>
      </c>
      <c r="D1758" s="19" t="s">
        <v>27</v>
      </c>
      <c r="E1758" s="1"/>
      <c r="F1758" s="1"/>
      <c r="G1758" s="19" t="s">
        <v>7214</v>
      </c>
      <c r="H1758" s="1"/>
      <c r="I1758" s="22" t="s">
        <v>3110</v>
      </c>
      <c r="J1758" s="1"/>
      <c r="K1758" s="22" t="s">
        <v>7478</v>
      </c>
      <c r="L1758" s="3" t="str">
        <f>IF(OR(ISNUMBER(SEARCH(L$1,$I1758)),ISNUMBER(SEARCH(L$1,$K1758))),L$1,"")</f>
        <v/>
      </c>
      <c r="M1758" s="3" t="str">
        <f>IF(OR(ISNUMBER(SEARCH(M$1,$I1758)),ISNUMBER(SEARCH(M$1,$K1758))),M$1,"")</f>
        <v/>
      </c>
      <c r="N1758" s="3" t="str">
        <f>IF(OR(ISNUMBER(SEARCH(N$1,$I1758)),ISNUMBER(SEARCH(N$1,$K1758))),N$1,"")</f>
        <v/>
      </c>
      <c r="O1758" s="3" t="str">
        <f>IF(OR(ISNUMBER(SEARCH(O$1,$I1758)),ISNUMBER(SEARCH(O$1,$K1758))),O$1,"")</f>
        <v/>
      </c>
      <c r="P1758" s="3" t="str">
        <f>IF(OR(ISNUMBER(SEARCH(P$1,$I1758)),ISNUMBER(SEARCH(P$1,$K1758))),P$1,"")</f>
        <v/>
      </c>
      <c r="Q1758" s="3" t="str">
        <f>IF(OR(ISNUMBER(SEARCH(Q$1,$I1758)),ISNUMBER(SEARCH(Q$1,$K1758))),Q$1,"")</f>
        <v>Fiat</v>
      </c>
      <c r="R1758" s="3" t="str">
        <f>IF(OR(ISNUMBER(SEARCH(R$1,$I1758)),ISNUMBER(SEARCH(R$1,$K1758))),R$1,"")</f>
        <v/>
      </c>
      <c r="S1758" s="3" t="str">
        <f>IF(OR(ISNUMBER(SEARCH(S$1,$I1758)),ISNUMBER(SEARCH(S$1,$K1758))),S$1,"")</f>
        <v/>
      </c>
      <c r="T1758" s="3" t="str">
        <f>IF(OR(ISNUMBER(SEARCH(T$1,$I1758)),ISNUMBER(SEARCH(T$1,$K1758))),T$1,"")</f>
        <v/>
      </c>
      <c r="U1758" s="3" t="str">
        <f>IF(OR(ISNUMBER(SEARCH(U$1,$I1758)),ISNUMBER(SEARCH(U$1,$K1758))),U$1,"")</f>
        <v/>
      </c>
      <c r="V1758" s="3" t="str">
        <f>IF(OR(ISNUMBER(SEARCH(V$1,$I1758)),ISNUMBER(SEARCH(V$1,$K1758))),V$1,"")</f>
        <v/>
      </c>
      <c r="W1758" s="3" t="str">
        <f>IF(OR(ISNUMBER(SEARCH(W$1,$I1758)),ISNUMBER(SEARCH(W$1,$K1758))),W$1,"")</f>
        <v/>
      </c>
      <c r="X1758" s="3" t="str">
        <f>IF(OR(ISNUMBER(SEARCH(X$1,$I1758)),ISNUMBER(SEARCH(X$1,$K1758))),X$1,"")</f>
        <v/>
      </c>
      <c r="Y1758" s="3" t="str">
        <f>IF(OR(ISNUMBER(SEARCH(Y$1,$I1758)),ISNUMBER(SEARCH(Y$1,$K1758))),Y$1,"")</f>
        <v/>
      </c>
      <c r="Z1758" s="3" t="str">
        <f>IF(OR(ISNUMBER(SEARCH(Z$1,$I1758)),ISNUMBER(SEARCH(Z$1,$K1758))),Z$1,"")</f>
        <v/>
      </c>
      <c r="AA1758" s="3" t="str">
        <f>IF(OR(ISNUMBER(SEARCH(AA$1,$I1758)),ISNUMBER(SEARCH(AA$1,$K1758))),AA$1,"")</f>
        <v/>
      </c>
      <c r="AB1758" s="3" t="str">
        <f>IF(OR(ISNUMBER(SEARCH(AB$1,$I1758)),ISNUMBER(SEARCH(AB$1,$K1758))),AB$1,"")</f>
        <v/>
      </c>
      <c r="AC1758" s="3" t="str">
        <f>IF(OR(ISNUMBER(SEARCH(AC$1,$I1758)),ISNUMBER(SEARCH(AC$1,$K1758))),AC$1,"")</f>
        <v/>
      </c>
      <c r="AD1758" s="3" t="str">
        <f>IF(OR(ISNUMBER(SEARCH(AD$1,$I1758)),ISNUMBER(SEARCH(AD$1,$K1758))),AD$1,"")</f>
        <v/>
      </c>
      <c r="AE1758" s="3" t="str">
        <f>IF(OR(ISNUMBER(SEARCH(AE$1,$I1758)),ISNUMBER(SEARCH(AE$1,$K1758))),AE$1,"")</f>
        <v/>
      </c>
      <c r="AF1758" s="3" t="str">
        <f>IF(OR(ISNUMBER(SEARCH(AF$1,$I1758)),ISNUMBER(SEARCH(AF$1,$K1758))),AF$1,"")</f>
        <v/>
      </c>
      <c r="AG1758" s="3" t="str">
        <f>IF(OR(ISNUMBER(SEARCH(AG$1,$I1758)),ISNUMBER(SEARCH(AG$1,$K1758))),AG$1,"")</f>
        <v/>
      </c>
      <c r="AH1758" s="3" t="str">
        <f>IF(OR(ISNUMBER(SEARCH(AH$1,$I1758)),ISNUMBER(SEARCH(AH$1,$K1758))),AH$1,"")</f>
        <v/>
      </c>
      <c r="AI1758" s="3" t="str">
        <f>IF(OR(ISNUMBER(SEARCH(AI$1,$I1758)),ISNUMBER(SEARCH(AI$1,$K1758))),AI$1,"")</f>
        <v/>
      </c>
      <c r="AJ1758" s="3" t="str">
        <f>IF(OR(ISNUMBER(SEARCH(AJ$1,$I1758)),ISNUMBER(SEARCH(AJ$1,$K1758))),AJ$1,"")</f>
        <v/>
      </c>
      <c r="AK1758" s="3" t="str">
        <f>IF(OR(ISNUMBER(SEARCH(AK$1,$I1758)),ISNUMBER(SEARCH(AK$1,$K1758))),AK$1,"")</f>
        <v/>
      </c>
    </row>
    <row r="1759" spans="1:37" x14ac:dyDescent="0.2">
      <c r="A1759" s="29"/>
      <c r="B1759" s="33" t="s">
        <v>4338</v>
      </c>
      <c r="C1759" s="18" t="s">
        <v>6867</v>
      </c>
      <c r="D1759" s="17" t="s">
        <v>10</v>
      </c>
      <c r="E1759" s="1"/>
      <c r="F1759" s="1"/>
      <c r="G1759" s="19" t="s">
        <v>7222</v>
      </c>
      <c r="H1759" s="1"/>
      <c r="I1759" s="21"/>
      <c r="J1759" s="1"/>
      <c r="K1759" s="22"/>
      <c r="L1759" s="3" t="str">
        <f>IF(OR(ISNUMBER(SEARCH(L$1,$I1759)),ISNUMBER(SEARCH(L$1,$K1759))),L$1,"")</f>
        <v/>
      </c>
      <c r="M1759" s="3" t="str">
        <f>IF(OR(ISNUMBER(SEARCH(M$1,$I1759)),ISNUMBER(SEARCH(M$1,$K1759))),M$1,"")</f>
        <v/>
      </c>
      <c r="N1759" s="3" t="str">
        <f>IF(OR(ISNUMBER(SEARCH(N$1,$I1759)),ISNUMBER(SEARCH(N$1,$K1759))),N$1,"")</f>
        <v/>
      </c>
      <c r="O1759" s="3" t="str">
        <f>IF(OR(ISNUMBER(SEARCH(O$1,$I1759)),ISNUMBER(SEARCH(O$1,$K1759))),O$1,"")</f>
        <v/>
      </c>
      <c r="P1759" s="3" t="str">
        <f>IF(OR(ISNUMBER(SEARCH(P$1,$I1759)),ISNUMBER(SEARCH(P$1,$K1759))),P$1,"")</f>
        <v/>
      </c>
      <c r="Q1759" s="3" t="str">
        <f>IF(OR(ISNUMBER(SEARCH(Q$1,$I1759)),ISNUMBER(SEARCH(Q$1,$K1759))),Q$1,"")</f>
        <v/>
      </c>
      <c r="R1759" s="3" t="str">
        <f>IF(OR(ISNUMBER(SEARCH(R$1,$I1759)),ISNUMBER(SEARCH(R$1,$K1759))),R$1,"")</f>
        <v/>
      </c>
      <c r="S1759" s="3" t="str">
        <f>IF(OR(ISNUMBER(SEARCH(S$1,$I1759)),ISNUMBER(SEARCH(S$1,$K1759))),S$1,"")</f>
        <v/>
      </c>
      <c r="T1759" s="3" t="str">
        <f>IF(OR(ISNUMBER(SEARCH(T$1,$I1759)),ISNUMBER(SEARCH(T$1,$K1759))),T$1,"")</f>
        <v/>
      </c>
      <c r="U1759" s="3" t="str">
        <f>IF(OR(ISNUMBER(SEARCH(U$1,$I1759)),ISNUMBER(SEARCH(U$1,$K1759))),U$1,"")</f>
        <v/>
      </c>
      <c r="V1759" s="3" t="str">
        <f>IF(OR(ISNUMBER(SEARCH(V$1,$I1759)),ISNUMBER(SEARCH(V$1,$K1759))),V$1,"")</f>
        <v/>
      </c>
      <c r="W1759" s="3" t="str">
        <f>IF(OR(ISNUMBER(SEARCH(W$1,$I1759)),ISNUMBER(SEARCH(W$1,$K1759))),W$1,"")</f>
        <v/>
      </c>
      <c r="X1759" s="3" t="str">
        <f>IF(OR(ISNUMBER(SEARCH(X$1,$I1759)),ISNUMBER(SEARCH(X$1,$K1759))),X$1,"")</f>
        <v/>
      </c>
      <c r="Y1759" s="3" t="str">
        <f>IF(OR(ISNUMBER(SEARCH(Y$1,$I1759)),ISNUMBER(SEARCH(Y$1,$K1759))),Y$1,"")</f>
        <v/>
      </c>
      <c r="Z1759" s="3" t="str">
        <f>IF(OR(ISNUMBER(SEARCH(Z$1,$I1759)),ISNUMBER(SEARCH(Z$1,$K1759))),Z$1,"")</f>
        <v/>
      </c>
      <c r="AA1759" s="3" t="str">
        <f>IF(OR(ISNUMBER(SEARCH(AA$1,$I1759)),ISNUMBER(SEARCH(AA$1,$K1759))),AA$1,"")</f>
        <v/>
      </c>
      <c r="AB1759" s="3" t="str">
        <f>IF(OR(ISNUMBER(SEARCH(AB$1,$I1759)),ISNUMBER(SEARCH(AB$1,$K1759))),AB$1,"")</f>
        <v/>
      </c>
      <c r="AC1759" s="3" t="str">
        <f>IF(OR(ISNUMBER(SEARCH(AC$1,$I1759)),ISNUMBER(SEARCH(AC$1,$K1759))),AC$1,"")</f>
        <v/>
      </c>
      <c r="AD1759" s="3" t="str">
        <f>IF(OR(ISNUMBER(SEARCH(AD$1,$I1759)),ISNUMBER(SEARCH(AD$1,$K1759))),AD$1,"")</f>
        <v/>
      </c>
      <c r="AE1759" s="3" t="str">
        <f>IF(OR(ISNUMBER(SEARCH(AE$1,$I1759)),ISNUMBER(SEARCH(AE$1,$K1759))),AE$1,"")</f>
        <v/>
      </c>
      <c r="AF1759" s="3" t="str">
        <f>IF(OR(ISNUMBER(SEARCH(AF$1,$I1759)),ISNUMBER(SEARCH(AF$1,$K1759))),AF$1,"")</f>
        <v/>
      </c>
      <c r="AG1759" s="3" t="str">
        <f>IF(OR(ISNUMBER(SEARCH(AG$1,$I1759)),ISNUMBER(SEARCH(AG$1,$K1759))),AG$1,"")</f>
        <v/>
      </c>
      <c r="AH1759" s="3" t="str">
        <f>IF(OR(ISNUMBER(SEARCH(AH$1,$I1759)),ISNUMBER(SEARCH(AH$1,$K1759))),AH$1,"")</f>
        <v/>
      </c>
      <c r="AI1759" s="3" t="str">
        <f>IF(OR(ISNUMBER(SEARCH(AI$1,$I1759)),ISNUMBER(SEARCH(AI$1,$K1759))),AI$1,"")</f>
        <v/>
      </c>
      <c r="AJ1759" s="3" t="str">
        <f>IF(OR(ISNUMBER(SEARCH(AJ$1,$I1759)),ISNUMBER(SEARCH(AJ$1,$K1759))),AJ$1,"")</f>
        <v/>
      </c>
      <c r="AK1759" s="3" t="str">
        <f>IF(OR(ISNUMBER(SEARCH(AK$1,$I1759)),ISNUMBER(SEARCH(AK$1,$K1759))),AK$1,"")</f>
        <v/>
      </c>
    </row>
    <row r="1760" spans="1:37" x14ac:dyDescent="0.2">
      <c r="A1760" s="29"/>
      <c r="B1760" s="33" t="s">
        <v>4338</v>
      </c>
      <c r="C1760" s="18" t="s">
        <v>6872</v>
      </c>
      <c r="D1760" s="19" t="s">
        <v>27</v>
      </c>
      <c r="E1760" s="1"/>
      <c r="F1760" s="1"/>
      <c r="G1760" s="19" t="s">
        <v>7227</v>
      </c>
      <c r="H1760" s="1"/>
      <c r="I1760" s="22" t="s">
        <v>2947</v>
      </c>
      <c r="J1760" s="1"/>
      <c r="K1760" s="22" t="s">
        <v>7484</v>
      </c>
      <c r="L1760" s="3" t="str">
        <f>IF(OR(ISNUMBER(SEARCH(L$1,$I1760)),ISNUMBER(SEARCH(L$1,$K1760))),L$1,"")</f>
        <v/>
      </c>
      <c r="M1760" s="3" t="str">
        <f>IF(OR(ISNUMBER(SEARCH(M$1,$I1760)),ISNUMBER(SEARCH(M$1,$K1760))),M$1,"")</f>
        <v/>
      </c>
      <c r="N1760" s="3" t="str">
        <f>IF(OR(ISNUMBER(SEARCH(N$1,$I1760)),ISNUMBER(SEARCH(N$1,$K1760))),N$1,"")</f>
        <v>BMW</v>
      </c>
      <c r="O1760" s="3" t="str">
        <f>IF(OR(ISNUMBER(SEARCH(O$1,$I1760)),ISNUMBER(SEARCH(O$1,$K1760))),O$1,"")</f>
        <v/>
      </c>
      <c r="P1760" s="3" t="str">
        <f>IF(OR(ISNUMBER(SEARCH(P$1,$I1760)),ISNUMBER(SEARCH(P$1,$K1760))),P$1,"")</f>
        <v/>
      </c>
      <c r="Q1760" s="3" t="str">
        <f>IF(OR(ISNUMBER(SEARCH(Q$1,$I1760)),ISNUMBER(SEARCH(Q$1,$K1760))),Q$1,"")</f>
        <v/>
      </c>
      <c r="R1760" s="3" t="str">
        <f>IF(OR(ISNUMBER(SEARCH(R$1,$I1760)),ISNUMBER(SEARCH(R$1,$K1760))),R$1,"")</f>
        <v/>
      </c>
      <c r="S1760" s="3" t="str">
        <f>IF(OR(ISNUMBER(SEARCH(S$1,$I1760)),ISNUMBER(SEARCH(S$1,$K1760))),S$1,"")</f>
        <v/>
      </c>
      <c r="T1760" s="3" t="str">
        <f>IF(OR(ISNUMBER(SEARCH(T$1,$I1760)),ISNUMBER(SEARCH(T$1,$K1760))),T$1,"")</f>
        <v/>
      </c>
      <c r="U1760" s="3" t="str">
        <f>IF(OR(ISNUMBER(SEARCH(U$1,$I1760)),ISNUMBER(SEARCH(U$1,$K1760))),U$1,"")</f>
        <v/>
      </c>
      <c r="V1760" s="3" t="str">
        <f>IF(OR(ISNUMBER(SEARCH(V$1,$I1760)),ISNUMBER(SEARCH(V$1,$K1760))),V$1,"")</f>
        <v/>
      </c>
      <c r="W1760" s="3" t="str">
        <f>IF(OR(ISNUMBER(SEARCH(W$1,$I1760)),ISNUMBER(SEARCH(W$1,$K1760))),W$1,"")</f>
        <v/>
      </c>
      <c r="X1760" s="3" t="str">
        <f>IF(OR(ISNUMBER(SEARCH(X$1,$I1760)),ISNUMBER(SEARCH(X$1,$K1760))),X$1,"")</f>
        <v/>
      </c>
      <c r="Y1760" s="3" t="str">
        <f>IF(OR(ISNUMBER(SEARCH(Y$1,$I1760)),ISNUMBER(SEARCH(Y$1,$K1760))),Y$1,"")</f>
        <v/>
      </c>
      <c r="Z1760" s="3" t="str">
        <f>IF(OR(ISNUMBER(SEARCH(Z$1,$I1760)),ISNUMBER(SEARCH(Z$1,$K1760))),Z$1,"")</f>
        <v/>
      </c>
      <c r="AA1760" s="3" t="str">
        <f>IF(OR(ISNUMBER(SEARCH(AA$1,$I1760)),ISNUMBER(SEARCH(AA$1,$K1760))),AA$1,"")</f>
        <v/>
      </c>
      <c r="AB1760" s="3" t="str">
        <f>IF(OR(ISNUMBER(SEARCH(AB$1,$I1760)),ISNUMBER(SEARCH(AB$1,$K1760))),AB$1,"")</f>
        <v/>
      </c>
      <c r="AC1760" s="3" t="str">
        <f>IF(OR(ISNUMBER(SEARCH(AC$1,$I1760)),ISNUMBER(SEARCH(AC$1,$K1760))),AC$1,"")</f>
        <v/>
      </c>
      <c r="AD1760" s="3" t="str">
        <f>IF(OR(ISNUMBER(SEARCH(AD$1,$I1760)),ISNUMBER(SEARCH(AD$1,$K1760))),AD$1,"")</f>
        <v/>
      </c>
      <c r="AE1760" s="3" t="str">
        <f>IF(OR(ISNUMBER(SEARCH(AE$1,$I1760)),ISNUMBER(SEARCH(AE$1,$K1760))),AE$1,"")</f>
        <v/>
      </c>
      <c r="AF1760" s="3" t="str">
        <f>IF(OR(ISNUMBER(SEARCH(AF$1,$I1760)),ISNUMBER(SEARCH(AF$1,$K1760))),AF$1,"")</f>
        <v/>
      </c>
      <c r="AG1760" s="3" t="str">
        <f>IF(OR(ISNUMBER(SEARCH(AG$1,$I1760)),ISNUMBER(SEARCH(AG$1,$K1760))),AG$1,"")</f>
        <v/>
      </c>
      <c r="AH1760" s="3" t="str">
        <f>IF(OR(ISNUMBER(SEARCH(AH$1,$I1760)),ISNUMBER(SEARCH(AH$1,$K1760))),AH$1,"")</f>
        <v/>
      </c>
      <c r="AI1760" s="3" t="str">
        <f>IF(OR(ISNUMBER(SEARCH(AI$1,$I1760)),ISNUMBER(SEARCH(AI$1,$K1760))),AI$1,"")</f>
        <v/>
      </c>
      <c r="AJ1760" s="3" t="str">
        <f>IF(OR(ISNUMBER(SEARCH(AJ$1,$I1760)),ISNUMBER(SEARCH(AJ$1,$K1760))),AJ$1,"")</f>
        <v/>
      </c>
      <c r="AK1760" s="3" t="str">
        <f>IF(OR(ISNUMBER(SEARCH(AK$1,$I1760)),ISNUMBER(SEARCH(AK$1,$K1760))),AK$1,"")</f>
        <v/>
      </c>
    </row>
    <row r="1761" spans="1:37" x14ac:dyDescent="0.2">
      <c r="A1761" s="29"/>
      <c r="B1761" s="33" t="s">
        <v>4338</v>
      </c>
      <c r="C1761" s="18" t="s">
        <v>6876</v>
      </c>
      <c r="D1761" s="17" t="s">
        <v>1</v>
      </c>
      <c r="E1761" s="1"/>
      <c r="F1761" s="1"/>
      <c r="G1761" s="19" t="s">
        <v>7231</v>
      </c>
      <c r="H1761" s="1"/>
      <c r="I1761" s="22" t="s">
        <v>3110</v>
      </c>
      <c r="J1761" s="1"/>
      <c r="K1761" s="22" t="s">
        <v>7486</v>
      </c>
      <c r="L1761" s="3" t="str">
        <f>IF(OR(ISNUMBER(SEARCH(L$1,$I1761)),ISNUMBER(SEARCH(L$1,$K1761))),L$1,"")</f>
        <v/>
      </c>
      <c r="M1761" s="3" t="str">
        <f>IF(OR(ISNUMBER(SEARCH(M$1,$I1761)),ISNUMBER(SEARCH(M$1,$K1761))),M$1,"")</f>
        <v/>
      </c>
      <c r="N1761" s="3" t="str">
        <f>IF(OR(ISNUMBER(SEARCH(N$1,$I1761)),ISNUMBER(SEARCH(N$1,$K1761))),N$1,"")</f>
        <v/>
      </c>
      <c r="O1761" s="3" t="str">
        <f>IF(OR(ISNUMBER(SEARCH(O$1,$I1761)),ISNUMBER(SEARCH(O$1,$K1761))),O$1,"")</f>
        <v/>
      </c>
      <c r="P1761" s="3" t="str">
        <f>IF(OR(ISNUMBER(SEARCH(P$1,$I1761)),ISNUMBER(SEARCH(P$1,$K1761))),P$1,"")</f>
        <v/>
      </c>
      <c r="Q1761" s="3" t="str">
        <f>IF(OR(ISNUMBER(SEARCH(Q$1,$I1761)),ISNUMBER(SEARCH(Q$1,$K1761))),Q$1,"")</f>
        <v>Fiat</v>
      </c>
      <c r="R1761" s="3" t="str">
        <f>IF(OR(ISNUMBER(SEARCH(R$1,$I1761)),ISNUMBER(SEARCH(R$1,$K1761))),R$1,"")</f>
        <v/>
      </c>
      <c r="S1761" s="3" t="str">
        <f>IF(OR(ISNUMBER(SEARCH(S$1,$I1761)),ISNUMBER(SEARCH(S$1,$K1761))),S$1,"")</f>
        <v/>
      </c>
      <c r="T1761" s="3" t="str">
        <f>IF(OR(ISNUMBER(SEARCH(T$1,$I1761)),ISNUMBER(SEARCH(T$1,$K1761))),T$1,"")</f>
        <v/>
      </c>
      <c r="U1761" s="3" t="str">
        <f>IF(OR(ISNUMBER(SEARCH(U$1,$I1761)),ISNUMBER(SEARCH(U$1,$K1761))),U$1,"")</f>
        <v/>
      </c>
      <c r="V1761" s="3" t="str">
        <f>IF(OR(ISNUMBER(SEARCH(V$1,$I1761)),ISNUMBER(SEARCH(V$1,$K1761))),V$1,"")</f>
        <v/>
      </c>
      <c r="W1761" s="3" t="str">
        <f>IF(OR(ISNUMBER(SEARCH(W$1,$I1761)),ISNUMBER(SEARCH(W$1,$K1761))),W$1,"")</f>
        <v/>
      </c>
      <c r="X1761" s="3" t="str">
        <f>IF(OR(ISNUMBER(SEARCH(X$1,$I1761)),ISNUMBER(SEARCH(X$1,$K1761))),X$1,"")</f>
        <v/>
      </c>
      <c r="Y1761" s="3" t="str">
        <f>IF(OR(ISNUMBER(SEARCH(Y$1,$I1761)),ISNUMBER(SEARCH(Y$1,$K1761))),Y$1,"")</f>
        <v/>
      </c>
      <c r="Z1761" s="3" t="str">
        <f>IF(OR(ISNUMBER(SEARCH(Z$1,$I1761)),ISNUMBER(SEARCH(Z$1,$K1761))),Z$1,"")</f>
        <v/>
      </c>
      <c r="AA1761" s="3" t="str">
        <f>IF(OR(ISNUMBER(SEARCH(AA$1,$I1761)),ISNUMBER(SEARCH(AA$1,$K1761))),AA$1,"")</f>
        <v/>
      </c>
      <c r="AB1761" s="3" t="str">
        <f>IF(OR(ISNUMBER(SEARCH(AB$1,$I1761)),ISNUMBER(SEARCH(AB$1,$K1761))),AB$1,"")</f>
        <v/>
      </c>
      <c r="AC1761" s="3" t="str">
        <f>IF(OR(ISNUMBER(SEARCH(AC$1,$I1761)),ISNUMBER(SEARCH(AC$1,$K1761))),AC$1,"")</f>
        <v/>
      </c>
      <c r="AD1761" s="3" t="str">
        <f>IF(OR(ISNUMBER(SEARCH(AD$1,$I1761)),ISNUMBER(SEARCH(AD$1,$K1761))),AD$1,"")</f>
        <v/>
      </c>
      <c r="AE1761" s="3" t="str">
        <f>IF(OR(ISNUMBER(SEARCH(AE$1,$I1761)),ISNUMBER(SEARCH(AE$1,$K1761))),AE$1,"")</f>
        <v/>
      </c>
      <c r="AF1761" s="3" t="str">
        <f>IF(OR(ISNUMBER(SEARCH(AF$1,$I1761)),ISNUMBER(SEARCH(AF$1,$K1761))),AF$1,"")</f>
        <v/>
      </c>
      <c r="AG1761" s="3" t="str">
        <f>IF(OR(ISNUMBER(SEARCH(AG$1,$I1761)),ISNUMBER(SEARCH(AG$1,$K1761))),AG$1,"")</f>
        <v/>
      </c>
      <c r="AH1761" s="3" t="str">
        <f>IF(OR(ISNUMBER(SEARCH(AH$1,$I1761)),ISNUMBER(SEARCH(AH$1,$K1761))),AH$1,"")</f>
        <v/>
      </c>
      <c r="AI1761" s="3" t="str">
        <f>IF(OR(ISNUMBER(SEARCH(AI$1,$I1761)),ISNUMBER(SEARCH(AI$1,$K1761))),AI$1,"")</f>
        <v/>
      </c>
      <c r="AJ1761" s="3" t="str">
        <f>IF(OR(ISNUMBER(SEARCH(AJ$1,$I1761)),ISNUMBER(SEARCH(AJ$1,$K1761))),AJ$1,"")</f>
        <v/>
      </c>
      <c r="AK1761" s="3" t="str">
        <f>IF(OR(ISNUMBER(SEARCH(AK$1,$I1761)),ISNUMBER(SEARCH(AK$1,$K1761))),AK$1,"")</f>
        <v/>
      </c>
    </row>
    <row r="1762" spans="1:37" x14ac:dyDescent="0.2">
      <c r="A1762" s="29"/>
      <c r="B1762" s="33" t="s">
        <v>4338</v>
      </c>
      <c r="C1762" s="18" t="s">
        <v>6879</v>
      </c>
      <c r="D1762" s="17" t="s">
        <v>1</v>
      </c>
      <c r="E1762" s="1"/>
      <c r="F1762" s="1"/>
      <c r="G1762" s="19" t="s">
        <v>7234</v>
      </c>
      <c r="H1762" s="1"/>
      <c r="I1762" s="21"/>
      <c r="J1762" s="1"/>
      <c r="K1762" s="22"/>
      <c r="L1762" s="3" t="str">
        <f>IF(OR(ISNUMBER(SEARCH(L$1,$I1762)),ISNUMBER(SEARCH(L$1,$K1762))),L$1,"")</f>
        <v/>
      </c>
      <c r="M1762" s="3" t="str">
        <f>IF(OR(ISNUMBER(SEARCH(M$1,$I1762)),ISNUMBER(SEARCH(M$1,$K1762))),M$1,"")</f>
        <v/>
      </c>
      <c r="N1762" s="3" t="str">
        <f>IF(OR(ISNUMBER(SEARCH(N$1,$I1762)),ISNUMBER(SEARCH(N$1,$K1762))),N$1,"")</f>
        <v/>
      </c>
      <c r="O1762" s="3" t="str">
        <f>IF(OR(ISNUMBER(SEARCH(O$1,$I1762)),ISNUMBER(SEARCH(O$1,$K1762))),O$1,"")</f>
        <v/>
      </c>
      <c r="P1762" s="3" t="str">
        <f>IF(OR(ISNUMBER(SEARCH(P$1,$I1762)),ISNUMBER(SEARCH(P$1,$K1762))),P$1,"")</f>
        <v/>
      </c>
      <c r="Q1762" s="3" t="str">
        <f>IF(OR(ISNUMBER(SEARCH(Q$1,$I1762)),ISNUMBER(SEARCH(Q$1,$K1762))),Q$1,"")</f>
        <v/>
      </c>
      <c r="R1762" s="3" t="str">
        <f>IF(OR(ISNUMBER(SEARCH(R$1,$I1762)),ISNUMBER(SEARCH(R$1,$K1762))),R$1,"")</f>
        <v/>
      </c>
      <c r="S1762" s="3" t="str">
        <f>IF(OR(ISNUMBER(SEARCH(S$1,$I1762)),ISNUMBER(SEARCH(S$1,$K1762))),S$1,"")</f>
        <v/>
      </c>
      <c r="T1762" s="3" t="str">
        <f>IF(OR(ISNUMBER(SEARCH(T$1,$I1762)),ISNUMBER(SEARCH(T$1,$K1762))),T$1,"")</f>
        <v/>
      </c>
      <c r="U1762" s="3" t="str">
        <f>IF(OR(ISNUMBER(SEARCH(U$1,$I1762)),ISNUMBER(SEARCH(U$1,$K1762))),U$1,"")</f>
        <v/>
      </c>
      <c r="V1762" s="3" t="str">
        <f>IF(OR(ISNUMBER(SEARCH(V$1,$I1762)),ISNUMBER(SEARCH(V$1,$K1762))),V$1,"")</f>
        <v/>
      </c>
      <c r="W1762" s="3" t="str">
        <f>IF(OR(ISNUMBER(SEARCH(W$1,$I1762)),ISNUMBER(SEARCH(W$1,$K1762))),W$1,"")</f>
        <v/>
      </c>
      <c r="X1762" s="3" t="str">
        <f>IF(OR(ISNUMBER(SEARCH(X$1,$I1762)),ISNUMBER(SEARCH(X$1,$K1762))),X$1,"")</f>
        <v/>
      </c>
      <c r="Y1762" s="3" t="str">
        <f>IF(OR(ISNUMBER(SEARCH(Y$1,$I1762)),ISNUMBER(SEARCH(Y$1,$K1762))),Y$1,"")</f>
        <v/>
      </c>
      <c r="Z1762" s="3" t="str">
        <f>IF(OR(ISNUMBER(SEARCH(Z$1,$I1762)),ISNUMBER(SEARCH(Z$1,$K1762))),Z$1,"")</f>
        <v/>
      </c>
      <c r="AA1762" s="3" t="str">
        <f>IF(OR(ISNUMBER(SEARCH(AA$1,$I1762)),ISNUMBER(SEARCH(AA$1,$K1762))),AA$1,"")</f>
        <v/>
      </c>
      <c r="AB1762" s="3" t="str">
        <f>IF(OR(ISNUMBER(SEARCH(AB$1,$I1762)),ISNUMBER(SEARCH(AB$1,$K1762))),AB$1,"")</f>
        <v/>
      </c>
      <c r="AC1762" s="3" t="str">
        <f>IF(OR(ISNUMBER(SEARCH(AC$1,$I1762)),ISNUMBER(SEARCH(AC$1,$K1762))),AC$1,"")</f>
        <v/>
      </c>
      <c r="AD1762" s="3" t="str">
        <f>IF(OR(ISNUMBER(SEARCH(AD$1,$I1762)),ISNUMBER(SEARCH(AD$1,$K1762))),AD$1,"")</f>
        <v/>
      </c>
      <c r="AE1762" s="3" t="str">
        <f>IF(OR(ISNUMBER(SEARCH(AE$1,$I1762)),ISNUMBER(SEARCH(AE$1,$K1762))),AE$1,"")</f>
        <v/>
      </c>
      <c r="AF1762" s="3" t="str">
        <f>IF(OR(ISNUMBER(SEARCH(AF$1,$I1762)),ISNUMBER(SEARCH(AF$1,$K1762))),AF$1,"")</f>
        <v/>
      </c>
      <c r="AG1762" s="3" t="str">
        <f>IF(OR(ISNUMBER(SEARCH(AG$1,$I1762)),ISNUMBER(SEARCH(AG$1,$K1762))),AG$1,"")</f>
        <v/>
      </c>
      <c r="AH1762" s="3" t="str">
        <f>IF(OR(ISNUMBER(SEARCH(AH$1,$I1762)),ISNUMBER(SEARCH(AH$1,$K1762))),AH$1,"")</f>
        <v/>
      </c>
      <c r="AI1762" s="3" t="str">
        <f>IF(OR(ISNUMBER(SEARCH(AI$1,$I1762)),ISNUMBER(SEARCH(AI$1,$K1762))),AI$1,"")</f>
        <v/>
      </c>
      <c r="AJ1762" s="3" t="str">
        <f>IF(OR(ISNUMBER(SEARCH(AJ$1,$I1762)),ISNUMBER(SEARCH(AJ$1,$K1762))),AJ$1,"")</f>
        <v/>
      </c>
      <c r="AK1762" s="3" t="str">
        <f>IF(OR(ISNUMBER(SEARCH(AK$1,$I1762)),ISNUMBER(SEARCH(AK$1,$K1762))),AK$1,"")</f>
        <v/>
      </c>
    </row>
    <row r="1763" spans="1:37" x14ac:dyDescent="0.2">
      <c r="A1763" s="29"/>
      <c r="B1763" s="33" t="s">
        <v>4338</v>
      </c>
      <c r="C1763" s="18" t="s">
        <v>6881</v>
      </c>
      <c r="D1763" s="19" t="s">
        <v>27</v>
      </c>
      <c r="E1763" s="1"/>
      <c r="F1763" s="1"/>
      <c r="G1763" s="19" t="s">
        <v>2512</v>
      </c>
      <c r="H1763" s="1"/>
      <c r="I1763" s="19" t="s">
        <v>3111</v>
      </c>
      <c r="J1763" s="1"/>
      <c r="K1763" s="22" t="s">
        <v>7488</v>
      </c>
      <c r="L1763" s="3" t="str">
        <f>IF(OR(ISNUMBER(SEARCH(L$1,$I1763)),ISNUMBER(SEARCH(L$1,$K1763))),L$1,"")</f>
        <v/>
      </c>
      <c r="M1763" s="3" t="str">
        <f>IF(OR(ISNUMBER(SEARCH(M$1,$I1763)),ISNUMBER(SEARCH(M$1,$K1763))),M$1,"")</f>
        <v/>
      </c>
      <c r="N1763" s="3" t="str">
        <f>IF(OR(ISNUMBER(SEARCH(N$1,$I1763)),ISNUMBER(SEARCH(N$1,$K1763))),N$1,"")</f>
        <v/>
      </c>
      <c r="O1763" s="3" t="str">
        <f>IF(OR(ISNUMBER(SEARCH(O$1,$I1763)),ISNUMBER(SEARCH(O$1,$K1763))),O$1,"")</f>
        <v/>
      </c>
      <c r="P1763" s="3" t="str">
        <f>IF(OR(ISNUMBER(SEARCH(P$1,$I1763)),ISNUMBER(SEARCH(P$1,$K1763))),P$1,"")</f>
        <v/>
      </c>
      <c r="Q1763" s="3" t="str">
        <f>IF(OR(ISNUMBER(SEARCH(Q$1,$I1763)),ISNUMBER(SEARCH(Q$1,$K1763))),Q$1,"")</f>
        <v/>
      </c>
      <c r="R1763" s="3" t="str">
        <f>IF(OR(ISNUMBER(SEARCH(R$1,$I1763)),ISNUMBER(SEARCH(R$1,$K1763))),R$1,"")</f>
        <v/>
      </c>
      <c r="S1763" s="3" t="str">
        <f>IF(OR(ISNUMBER(SEARCH(S$1,$I1763)),ISNUMBER(SEARCH(S$1,$K1763))),S$1,"")</f>
        <v/>
      </c>
      <c r="T1763" s="3" t="str">
        <f>IF(OR(ISNUMBER(SEARCH(T$1,$I1763)),ISNUMBER(SEARCH(T$1,$K1763))),T$1,"")</f>
        <v/>
      </c>
      <c r="U1763" s="3" t="str">
        <f>IF(OR(ISNUMBER(SEARCH(U$1,$I1763)),ISNUMBER(SEARCH(U$1,$K1763))),U$1,"")</f>
        <v/>
      </c>
      <c r="V1763" s="3" t="str">
        <f>IF(OR(ISNUMBER(SEARCH(V$1,$I1763)),ISNUMBER(SEARCH(V$1,$K1763))),V$1,"")</f>
        <v/>
      </c>
      <c r="W1763" s="3" t="str">
        <f>IF(OR(ISNUMBER(SEARCH(W$1,$I1763)),ISNUMBER(SEARCH(W$1,$K1763))),W$1,"")</f>
        <v/>
      </c>
      <c r="X1763" s="3" t="str">
        <f>IF(OR(ISNUMBER(SEARCH(X$1,$I1763)),ISNUMBER(SEARCH(X$1,$K1763))),X$1,"")</f>
        <v/>
      </c>
      <c r="Y1763" s="3" t="str">
        <f>IF(OR(ISNUMBER(SEARCH(Y$1,$I1763)),ISNUMBER(SEARCH(Y$1,$K1763))),Y$1,"")</f>
        <v/>
      </c>
      <c r="Z1763" s="3" t="str">
        <f>IF(OR(ISNUMBER(SEARCH(Z$1,$I1763)),ISNUMBER(SEARCH(Z$1,$K1763))),Z$1,"")</f>
        <v/>
      </c>
      <c r="AA1763" s="3" t="str">
        <f>IF(OR(ISNUMBER(SEARCH(AA$1,$I1763)),ISNUMBER(SEARCH(AA$1,$K1763))),AA$1,"")</f>
        <v/>
      </c>
      <c r="AB1763" s="3" t="str">
        <f>IF(OR(ISNUMBER(SEARCH(AB$1,$I1763)),ISNUMBER(SEARCH(AB$1,$K1763))),AB$1,"")</f>
        <v/>
      </c>
      <c r="AC1763" s="3" t="str">
        <f>IF(OR(ISNUMBER(SEARCH(AC$1,$I1763)),ISNUMBER(SEARCH(AC$1,$K1763))),AC$1,"")</f>
        <v/>
      </c>
      <c r="AD1763" s="3" t="str">
        <f>IF(OR(ISNUMBER(SEARCH(AD$1,$I1763)),ISNUMBER(SEARCH(AD$1,$K1763))),AD$1,"")</f>
        <v/>
      </c>
      <c r="AE1763" s="3" t="str">
        <f>IF(OR(ISNUMBER(SEARCH(AE$1,$I1763)),ISNUMBER(SEARCH(AE$1,$K1763))),AE$1,"")</f>
        <v>Renault</v>
      </c>
      <c r="AF1763" s="3" t="str">
        <f>IF(OR(ISNUMBER(SEARCH(AF$1,$I1763)),ISNUMBER(SEARCH(AF$1,$K1763))),AF$1,"")</f>
        <v/>
      </c>
      <c r="AG1763" s="3" t="str">
        <f>IF(OR(ISNUMBER(SEARCH(AG$1,$I1763)),ISNUMBER(SEARCH(AG$1,$K1763))),AG$1,"")</f>
        <v/>
      </c>
      <c r="AH1763" s="3" t="str">
        <f>IF(OR(ISNUMBER(SEARCH(AH$1,$I1763)),ISNUMBER(SEARCH(AH$1,$K1763))),AH$1,"")</f>
        <v/>
      </c>
      <c r="AI1763" s="3" t="str">
        <f>IF(OR(ISNUMBER(SEARCH(AI$1,$I1763)),ISNUMBER(SEARCH(AI$1,$K1763))),AI$1,"")</f>
        <v/>
      </c>
      <c r="AJ1763" s="3" t="str">
        <f>IF(OR(ISNUMBER(SEARCH(AJ$1,$I1763)),ISNUMBER(SEARCH(AJ$1,$K1763))),AJ$1,"")</f>
        <v/>
      </c>
      <c r="AK1763" s="3" t="str">
        <f>IF(OR(ISNUMBER(SEARCH(AK$1,$I1763)),ISNUMBER(SEARCH(AK$1,$K1763))),AK$1,"")</f>
        <v/>
      </c>
    </row>
    <row r="1764" spans="1:37" x14ac:dyDescent="0.2">
      <c r="A1764" s="29"/>
      <c r="B1764" s="33" t="s">
        <v>4338</v>
      </c>
      <c r="C1764" s="18" t="s">
        <v>6900</v>
      </c>
      <c r="D1764" s="17" t="s">
        <v>1</v>
      </c>
      <c r="E1764" s="1"/>
      <c r="F1764" s="1"/>
      <c r="G1764" s="19" t="s">
        <v>7252</v>
      </c>
      <c r="H1764" s="1"/>
      <c r="I1764" s="21"/>
      <c r="J1764" s="1"/>
      <c r="K1764" s="22"/>
      <c r="L1764" s="3" t="str">
        <f>IF(OR(ISNUMBER(SEARCH(L$1,$I1764)),ISNUMBER(SEARCH(L$1,$K1764))),L$1,"")</f>
        <v/>
      </c>
      <c r="M1764" s="3" t="str">
        <f>IF(OR(ISNUMBER(SEARCH(M$1,$I1764)),ISNUMBER(SEARCH(M$1,$K1764))),M$1,"")</f>
        <v/>
      </c>
      <c r="N1764" s="3" t="str">
        <f>IF(OR(ISNUMBER(SEARCH(N$1,$I1764)),ISNUMBER(SEARCH(N$1,$K1764))),N$1,"")</f>
        <v/>
      </c>
      <c r="O1764" s="3" t="str">
        <f>IF(OR(ISNUMBER(SEARCH(O$1,$I1764)),ISNUMBER(SEARCH(O$1,$K1764))),O$1,"")</f>
        <v/>
      </c>
      <c r="P1764" s="3" t="str">
        <f>IF(OR(ISNUMBER(SEARCH(P$1,$I1764)),ISNUMBER(SEARCH(P$1,$K1764))),P$1,"")</f>
        <v/>
      </c>
      <c r="Q1764" s="3" t="str">
        <f>IF(OR(ISNUMBER(SEARCH(Q$1,$I1764)),ISNUMBER(SEARCH(Q$1,$K1764))),Q$1,"")</f>
        <v/>
      </c>
      <c r="R1764" s="3" t="str">
        <f>IF(OR(ISNUMBER(SEARCH(R$1,$I1764)),ISNUMBER(SEARCH(R$1,$K1764))),R$1,"")</f>
        <v/>
      </c>
      <c r="S1764" s="3" t="str">
        <f>IF(OR(ISNUMBER(SEARCH(S$1,$I1764)),ISNUMBER(SEARCH(S$1,$K1764))),S$1,"")</f>
        <v/>
      </c>
      <c r="T1764" s="3" t="str">
        <f>IF(OR(ISNUMBER(SEARCH(T$1,$I1764)),ISNUMBER(SEARCH(T$1,$K1764))),T$1,"")</f>
        <v/>
      </c>
      <c r="U1764" s="3" t="str">
        <f>IF(OR(ISNUMBER(SEARCH(U$1,$I1764)),ISNUMBER(SEARCH(U$1,$K1764))),U$1,"")</f>
        <v/>
      </c>
      <c r="V1764" s="3" t="str">
        <f>IF(OR(ISNUMBER(SEARCH(V$1,$I1764)),ISNUMBER(SEARCH(V$1,$K1764))),V$1,"")</f>
        <v/>
      </c>
      <c r="W1764" s="3" t="str">
        <f>IF(OR(ISNUMBER(SEARCH(W$1,$I1764)),ISNUMBER(SEARCH(W$1,$K1764))),W$1,"")</f>
        <v/>
      </c>
      <c r="X1764" s="3" t="str">
        <f>IF(OR(ISNUMBER(SEARCH(X$1,$I1764)),ISNUMBER(SEARCH(X$1,$K1764))),X$1,"")</f>
        <v/>
      </c>
      <c r="Y1764" s="3" t="str">
        <f>IF(OR(ISNUMBER(SEARCH(Y$1,$I1764)),ISNUMBER(SEARCH(Y$1,$K1764))),Y$1,"")</f>
        <v/>
      </c>
      <c r="Z1764" s="3" t="str">
        <f>IF(OR(ISNUMBER(SEARCH(Z$1,$I1764)),ISNUMBER(SEARCH(Z$1,$K1764))),Z$1,"")</f>
        <v/>
      </c>
      <c r="AA1764" s="3" t="str">
        <f>IF(OR(ISNUMBER(SEARCH(AA$1,$I1764)),ISNUMBER(SEARCH(AA$1,$K1764))),AA$1,"")</f>
        <v/>
      </c>
      <c r="AB1764" s="3" t="str">
        <f>IF(OR(ISNUMBER(SEARCH(AB$1,$I1764)),ISNUMBER(SEARCH(AB$1,$K1764))),AB$1,"")</f>
        <v/>
      </c>
      <c r="AC1764" s="3" t="str">
        <f>IF(OR(ISNUMBER(SEARCH(AC$1,$I1764)),ISNUMBER(SEARCH(AC$1,$K1764))),AC$1,"")</f>
        <v/>
      </c>
      <c r="AD1764" s="3" t="str">
        <f>IF(OR(ISNUMBER(SEARCH(AD$1,$I1764)),ISNUMBER(SEARCH(AD$1,$K1764))),AD$1,"")</f>
        <v/>
      </c>
      <c r="AE1764" s="3" t="str">
        <f>IF(OR(ISNUMBER(SEARCH(AE$1,$I1764)),ISNUMBER(SEARCH(AE$1,$K1764))),AE$1,"")</f>
        <v/>
      </c>
      <c r="AF1764" s="3" t="str">
        <f>IF(OR(ISNUMBER(SEARCH(AF$1,$I1764)),ISNUMBER(SEARCH(AF$1,$K1764))),AF$1,"")</f>
        <v/>
      </c>
      <c r="AG1764" s="3" t="str">
        <f>IF(OR(ISNUMBER(SEARCH(AG$1,$I1764)),ISNUMBER(SEARCH(AG$1,$K1764))),AG$1,"")</f>
        <v/>
      </c>
      <c r="AH1764" s="3" t="str">
        <f>IF(OR(ISNUMBER(SEARCH(AH$1,$I1764)),ISNUMBER(SEARCH(AH$1,$K1764))),AH$1,"")</f>
        <v/>
      </c>
      <c r="AI1764" s="3" t="str">
        <f>IF(OR(ISNUMBER(SEARCH(AI$1,$I1764)),ISNUMBER(SEARCH(AI$1,$K1764))),AI$1,"")</f>
        <v/>
      </c>
      <c r="AJ1764" s="3" t="str">
        <f>IF(OR(ISNUMBER(SEARCH(AJ$1,$I1764)),ISNUMBER(SEARCH(AJ$1,$K1764))),AJ$1,"")</f>
        <v/>
      </c>
      <c r="AK1764" s="3" t="str">
        <f>IF(OR(ISNUMBER(SEARCH(AK$1,$I1764)),ISNUMBER(SEARCH(AK$1,$K1764))),AK$1,"")</f>
        <v/>
      </c>
    </row>
    <row r="1765" spans="1:37" x14ac:dyDescent="0.2">
      <c r="A1765" s="29"/>
      <c r="B1765" s="33" t="s">
        <v>4338</v>
      </c>
      <c r="C1765" s="18" t="s">
        <v>6916</v>
      </c>
      <c r="D1765" s="17" t="s">
        <v>1</v>
      </c>
      <c r="E1765" s="1"/>
      <c r="F1765" s="1"/>
      <c r="G1765" s="19" t="s">
        <v>7266</v>
      </c>
      <c r="H1765" s="1"/>
      <c r="I1765" s="21"/>
      <c r="J1765" s="1"/>
      <c r="K1765" s="22"/>
      <c r="L1765" s="3" t="str">
        <f>IF(OR(ISNUMBER(SEARCH(L$1,$I1765)),ISNUMBER(SEARCH(L$1,$K1765))),L$1,"")</f>
        <v/>
      </c>
      <c r="M1765" s="3" t="str">
        <f>IF(OR(ISNUMBER(SEARCH(M$1,$I1765)),ISNUMBER(SEARCH(M$1,$K1765))),M$1,"")</f>
        <v/>
      </c>
      <c r="N1765" s="3" t="str">
        <f>IF(OR(ISNUMBER(SEARCH(N$1,$I1765)),ISNUMBER(SEARCH(N$1,$K1765))),N$1,"")</f>
        <v/>
      </c>
      <c r="O1765" s="3" t="str">
        <f>IF(OR(ISNUMBER(SEARCH(O$1,$I1765)),ISNUMBER(SEARCH(O$1,$K1765))),O$1,"")</f>
        <v/>
      </c>
      <c r="P1765" s="3" t="str">
        <f>IF(OR(ISNUMBER(SEARCH(P$1,$I1765)),ISNUMBER(SEARCH(P$1,$K1765))),P$1,"")</f>
        <v/>
      </c>
      <c r="Q1765" s="3" t="str">
        <f>IF(OR(ISNUMBER(SEARCH(Q$1,$I1765)),ISNUMBER(SEARCH(Q$1,$K1765))),Q$1,"")</f>
        <v/>
      </c>
      <c r="R1765" s="3" t="str">
        <f>IF(OR(ISNUMBER(SEARCH(R$1,$I1765)),ISNUMBER(SEARCH(R$1,$K1765))),R$1,"")</f>
        <v/>
      </c>
      <c r="S1765" s="3" t="str">
        <f>IF(OR(ISNUMBER(SEARCH(S$1,$I1765)),ISNUMBER(SEARCH(S$1,$K1765))),S$1,"")</f>
        <v/>
      </c>
      <c r="T1765" s="3" t="str">
        <f>IF(OR(ISNUMBER(SEARCH(T$1,$I1765)),ISNUMBER(SEARCH(T$1,$K1765))),T$1,"")</f>
        <v/>
      </c>
      <c r="U1765" s="3" t="str">
        <f>IF(OR(ISNUMBER(SEARCH(U$1,$I1765)),ISNUMBER(SEARCH(U$1,$K1765))),U$1,"")</f>
        <v/>
      </c>
      <c r="V1765" s="3" t="str">
        <f>IF(OR(ISNUMBER(SEARCH(V$1,$I1765)),ISNUMBER(SEARCH(V$1,$K1765))),V$1,"")</f>
        <v/>
      </c>
      <c r="W1765" s="3" t="str">
        <f>IF(OR(ISNUMBER(SEARCH(W$1,$I1765)),ISNUMBER(SEARCH(W$1,$K1765))),W$1,"")</f>
        <v/>
      </c>
      <c r="X1765" s="3" t="str">
        <f>IF(OR(ISNUMBER(SEARCH(X$1,$I1765)),ISNUMBER(SEARCH(X$1,$K1765))),X$1,"")</f>
        <v/>
      </c>
      <c r="Y1765" s="3" t="str">
        <f>IF(OR(ISNUMBER(SEARCH(Y$1,$I1765)),ISNUMBER(SEARCH(Y$1,$K1765))),Y$1,"")</f>
        <v/>
      </c>
      <c r="Z1765" s="3" t="str">
        <f>IF(OR(ISNUMBER(SEARCH(Z$1,$I1765)),ISNUMBER(SEARCH(Z$1,$K1765))),Z$1,"")</f>
        <v/>
      </c>
      <c r="AA1765" s="3" t="str">
        <f>IF(OR(ISNUMBER(SEARCH(AA$1,$I1765)),ISNUMBER(SEARCH(AA$1,$K1765))),AA$1,"")</f>
        <v/>
      </c>
      <c r="AB1765" s="3" t="str">
        <f>IF(OR(ISNUMBER(SEARCH(AB$1,$I1765)),ISNUMBER(SEARCH(AB$1,$K1765))),AB$1,"")</f>
        <v/>
      </c>
      <c r="AC1765" s="3" t="str">
        <f>IF(OR(ISNUMBER(SEARCH(AC$1,$I1765)),ISNUMBER(SEARCH(AC$1,$K1765))),AC$1,"")</f>
        <v/>
      </c>
      <c r="AD1765" s="3" t="str">
        <f>IF(OR(ISNUMBER(SEARCH(AD$1,$I1765)),ISNUMBER(SEARCH(AD$1,$K1765))),AD$1,"")</f>
        <v/>
      </c>
      <c r="AE1765" s="3" t="str">
        <f>IF(OR(ISNUMBER(SEARCH(AE$1,$I1765)),ISNUMBER(SEARCH(AE$1,$K1765))),AE$1,"")</f>
        <v/>
      </c>
      <c r="AF1765" s="3" t="str">
        <f>IF(OR(ISNUMBER(SEARCH(AF$1,$I1765)),ISNUMBER(SEARCH(AF$1,$K1765))),AF$1,"")</f>
        <v/>
      </c>
      <c r="AG1765" s="3" t="str">
        <f>IF(OR(ISNUMBER(SEARCH(AG$1,$I1765)),ISNUMBER(SEARCH(AG$1,$K1765))),AG$1,"")</f>
        <v/>
      </c>
      <c r="AH1765" s="3" t="str">
        <f>IF(OR(ISNUMBER(SEARCH(AH$1,$I1765)),ISNUMBER(SEARCH(AH$1,$K1765))),AH$1,"")</f>
        <v/>
      </c>
      <c r="AI1765" s="3" t="str">
        <f>IF(OR(ISNUMBER(SEARCH(AI$1,$I1765)),ISNUMBER(SEARCH(AI$1,$K1765))),AI$1,"")</f>
        <v/>
      </c>
      <c r="AJ1765" s="3" t="str">
        <f>IF(OR(ISNUMBER(SEARCH(AJ$1,$I1765)),ISNUMBER(SEARCH(AJ$1,$K1765))),AJ$1,"")</f>
        <v/>
      </c>
      <c r="AK1765" s="3" t="str">
        <f>IF(OR(ISNUMBER(SEARCH(AK$1,$I1765)),ISNUMBER(SEARCH(AK$1,$K1765))),AK$1,"")</f>
        <v/>
      </c>
    </row>
    <row r="1766" spans="1:37" x14ac:dyDescent="0.2">
      <c r="A1766" s="29"/>
      <c r="B1766" s="33" t="s">
        <v>4338</v>
      </c>
      <c r="C1766" s="18" t="s">
        <v>6919</v>
      </c>
      <c r="D1766" s="17" t="s">
        <v>10</v>
      </c>
      <c r="E1766" s="1"/>
      <c r="F1766" s="1"/>
      <c r="G1766" s="19" t="s">
        <v>7269</v>
      </c>
      <c r="H1766" s="1"/>
      <c r="I1766" s="21"/>
      <c r="J1766" s="1"/>
      <c r="K1766" s="22"/>
      <c r="L1766" s="3" t="str">
        <f>IF(OR(ISNUMBER(SEARCH(L$1,$I1766)),ISNUMBER(SEARCH(L$1,$K1766))),L$1,"")</f>
        <v/>
      </c>
      <c r="M1766" s="3" t="str">
        <f>IF(OR(ISNUMBER(SEARCH(M$1,$I1766)),ISNUMBER(SEARCH(M$1,$K1766))),M$1,"")</f>
        <v/>
      </c>
      <c r="N1766" s="3" t="str">
        <f>IF(OR(ISNUMBER(SEARCH(N$1,$I1766)),ISNUMBER(SEARCH(N$1,$K1766))),N$1,"")</f>
        <v/>
      </c>
      <c r="O1766" s="3" t="str">
        <f>IF(OR(ISNUMBER(SEARCH(O$1,$I1766)),ISNUMBER(SEARCH(O$1,$K1766))),O$1,"")</f>
        <v/>
      </c>
      <c r="P1766" s="3" t="str">
        <f>IF(OR(ISNUMBER(SEARCH(P$1,$I1766)),ISNUMBER(SEARCH(P$1,$K1766))),P$1,"")</f>
        <v/>
      </c>
      <c r="Q1766" s="3" t="str">
        <f>IF(OR(ISNUMBER(SEARCH(Q$1,$I1766)),ISNUMBER(SEARCH(Q$1,$K1766))),Q$1,"")</f>
        <v/>
      </c>
      <c r="R1766" s="3" t="str">
        <f>IF(OR(ISNUMBER(SEARCH(R$1,$I1766)),ISNUMBER(SEARCH(R$1,$K1766))),R$1,"")</f>
        <v/>
      </c>
      <c r="S1766" s="3" t="str">
        <f>IF(OR(ISNUMBER(SEARCH(S$1,$I1766)),ISNUMBER(SEARCH(S$1,$K1766))),S$1,"")</f>
        <v/>
      </c>
      <c r="T1766" s="3" t="str">
        <f>IF(OR(ISNUMBER(SEARCH(T$1,$I1766)),ISNUMBER(SEARCH(T$1,$K1766))),T$1,"")</f>
        <v/>
      </c>
      <c r="U1766" s="3" t="str">
        <f>IF(OR(ISNUMBER(SEARCH(U$1,$I1766)),ISNUMBER(SEARCH(U$1,$K1766))),U$1,"")</f>
        <v/>
      </c>
      <c r="V1766" s="3" t="str">
        <f>IF(OR(ISNUMBER(SEARCH(V$1,$I1766)),ISNUMBER(SEARCH(V$1,$K1766))),V$1,"")</f>
        <v/>
      </c>
      <c r="W1766" s="3" t="str">
        <f>IF(OR(ISNUMBER(SEARCH(W$1,$I1766)),ISNUMBER(SEARCH(W$1,$K1766))),W$1,"")</f>
        <v/>
      </c>
      <c r="X1766" s="3" t="str">
        <f>IF(OR(ISNUMBER(SEARCH(X$1,$I1766)),ISNUMBER(SEARCH(X$1,$K1766))),X$1,"")</f>
        <v/>
      </c>
      <c r="Y1766" s="3" t="str">
        <f>IF(OR(ISNUMBER(SEARCH(Y$1,$I1766)),ISNUMBER(SEARCH(Y$1,$K1766))),Y$1,"")</f>
        <v/>
      </c>
      <c r="Z1766" s="3" t="str">
        <f>IF(OR(ISNUMBER(SEARCH(Z$1,$I1766)),ISNUMBER(SEARCH(Z$1,$K1766))),Z$1,"")</f>
        <v/>
      </c>
      <c r="AA1766" s="3" t="str">
        <f>IF(OR(ISNUMBER(SEARCH(AA$1,$I1766)),ISNUMBER(SEARCH(AA$1,$K1766))),AA$1,"")</f>
        <v/>
      </c>
      <c r="AB1766" s="3" t="str">
        <f>IF(OR(ISNUMBER(SEARCH(AB$1,$I1766)),ISNUMBER(SEARCH(AB$1,$K1766))),AB$1,"")</f>
        <v/>
      </c>
      <c r="AC1766" s="3" t="str">
        <f>IF(OR(ISNUMBER(SEARCH(AC$1,$I1766)),ISNUMBER(SEARCH(AC$1,$K1766))),AC$1,"")</f>
        <v/>
      </c>
      <c r="AD1766" s="3" t="str">
        <f>IF(OR(ISNUMBER(SEARCH(AD$1,$I1766)),ISNUMBER(SEARCH(AD$1,$K1766))),AD$1,"")</f>
        <v/>
      </c>
      <c r="AE1766" s="3" t="str">
        <f>IF(OR(ISNUMBER(SEARCH(AE$1,$I1766)),ISNUMBER(SEARCH(AE$1,$K1766))),AE$1,"")</f>
        <v/>
      </c>
      <c r="AF1766" s="3" t="str">
        <f>IF(OR(ISNUMBER(SEARCH(AF$1,$I1766)),ISNUMBER(SEARCH(AF$1,$K1766))),AF$1,"")</f>
        <v/>
      </c>
      <c r="AG1766" s="3" t="str">
        <f>IF(OR(ISNUMBER(SEARCH(AG$1,$I1766)),ISNUMBER(SEARCH(AG$1,$K1766))),AG$1,"")</f>
        <v/>
      </c>
      <c r="AH1766" s="3" t="str">
        <f>IF(OR(ISNUMBER(SEARCH(AH$1,$I1766)),ISNUMBER(SEARCH(AH$1,$K1766))),AH$1,"")</f>
        <v/>
      </c>
      <c r="AI1766" s="3" t="str">
        <f>IF(OR(ISNUMBER(SEARCH(AI$1,$I1766)),ISNUMBER(SEARCH(AI$1,$K1766))),AI$1,"")</f>
        <v/>
      </c>
      <c r="AJ1766" s="3" t="str">
        <f>IF(OR(ISNUMBER(SEARCH(AJ$1,$I1766)),ISNUMBER(SEARCH(AJ$1,$K1766))),AJ$1,"")</f>
        <v/>
      </c>
      <c r="AK1766" s="3" t="str">
        <f>IF(OR(ISNUMBER(SEARCH(AK$1,$I1766)),ISNUMBER(SEARCH(AK$1,$K1766))),AK$1,"")</f>
        <v/>
      </c>
    </row>
    <row r="1767" spans="1:37" x14ac:dyDescent="0.2">
      <c r="A1767" s="29"/>
      <c r="B1767" s="33" t="s">
        <v>4338</v>
      </c>
      <c r="C1767" s="18" t="s">
        <v>6927</v>
      </c>
      <c r="D1767" s="17" t="s">
        <v>10</v>
      </c>
      <c r="E1767" s="1"/>
      <c r="F1767" s="1"/>
      <c r="G1767" s="19" t="s">
        <v>7276</v>
      </c>
      <c r="H1767" s="1"/>
      <c r="I1767" s="21"/>
      <c r="J1767" s="1"/>
      <c r="K1767" s="22"/>
      <c r="L1767" s="3" t="str">
        <f>IF(OR(ISNUMBER(SEARCH(L$1,$I1767)),ISNUMBER(SEARCH(L$1,$K1767))),L$1,"")</f>
        <v/>
      </c>
      <c r="M1767" s="3" t="str">
        <f>IF(OR(ISNUMBER(SEARCH(M$1,$I1767)),ISNUMBER(SEARCH(M$1,$K1767))),M$1,"")</f>
        <v/>
      </c>
      <c r="N1767" s="3" t="str">
        <f>IF(OR(ISNUMBER(SEARCH(N$1,$I1767)),ISNUMBER(SEARCH(N$1,$K1767))),N$1,"")</f>
        <v/>
      </c>
      <c r="O1767" s="3" t="str">
        <f>IF(OR(ISNUMBER(SEARCH(O$1,$I1767)),ISNUMBER(SEARCH(O$1,$K1767))),O$1,"")</f>
        <v/>
      </c>
      <c r="P1767" s="3" t="str">
        <f>IF(OR(ISNUMBER(SEARCH(P$1,$I1767)),ISNUMBER(SEARCH(P$1,$K1767))),P$1,"")</f>
        <v/>
      </c>
      <c r="Q1767" s="3" t="str">
        <f>IF(OR(ISNUMBER(SEARCH(Q$1,$I1767)),ISNUMBER(SEARCH(Q$1,$K1767))),Q$1,"")</f>
        <v/>
      </c>
      <c r="R1767" s="3" t="str">
        <f>IF(OR(ISNUMBER(SEARCH(R$1,$I1767)),ISNUMBER(SEARCH(R$1,$K1767))),R$1,"")</f>
        <v/>
      </c>
      <c r="S1767" s="3" t="str">
        <f>IF(OR(ISNUMBER(SEARCH(S$1,$I1767)),ISNUMBER(SEARCH(S$1,$K1767))),S$1,"")</f>
        <v/>
      </c>
      <c r="T1767" s="3" t="str">
        <f>IF(OR(ISNUMBER(SEARCH(T$1,$I1767)),ISNUMBER(SEARCH(T$1,$K1767))),T$1,"")</f>
        <v/>
      </c>
      <c r="U1767" s="3" t="str">
        <f>IF(OR(ISNUMBER(SEARCH(U$1,$I1767)),ISNUMBER(SEARCH(U$1,$K1767))),U$1,"")</f>
        <v/>
      </c>
      <c r="V1767" s="3" t="str">
        <f>IF(OR(ISNUMBER(SEARCH(V$1,$I1767)),ISNUMBER(SEARCH(V$1,$K1767))),V$1,"")</f>
        <v/>
      </c>
      <c r="W1767" s="3" t="str">
        <f>IF(OR(ISNUMBER(SEARCH(W$1,$I1767)),ISNUMBER(SEARCH(W$1,$K1767))),W$1,"")</f>
        <v/>
      </c>
      <c r="X1767" s="3" t="str">
        <f>IF(OR(ISNUMBER(SEARCH(X$1,$I1767)),ISNUMBER(SEARCH(X$1,$K1767))),X$1,"")</f>
        <v/>
      </c>
      <c r="Y1767" s="3" t="str">
        <f>IF(OR(ISNUMBER(SEARCH(Y$1,$I1767)),ISNUMBER(SEARCH(Y$1,$K1767))),Y$1,"")</f>
        <v/>
      </c>
      <c r="Z1767" s="3" t="str">
        <f>IF(OR(ISNUMBER(SEARCH(Z$1,$I1767)),ISNUMBER(SEARCH(Z$1,$K1767))),Z$1,"")</f>
        <v/>
      </c>
      <c r="AA1767" s="3" t="str">
        <f>IF(OR(ISNUMBER(SEARCH(AA$1,$I1767)),ISNUMBER(SEARCH(AA$1,$K1767))),AA$1,"")</f>
        <v/>
      </c>
      <c r="AB1767" s="3" t="str">
        <f>IF(OR(ISNUMBER(SEARCH(AB$1,$I1767)),ISNUMBER(SEARCH(AB$1,$K1767))),AB$1,"")</f>
        <v/>
      </c>
      <c r="AC1767" s="3" t="str">
        <f>IF(OR(ISNUMBER(SEARCH(AC$1,$I1767)),ISNUMBER(SEARCH(AC$1,$K1767))),AC$1,"")</f>
        <v/>
      </c>
      <c r="AD1767" s="3" t="str">
        <f>IF(OR(ISNUMBER(SEARCH(AD$1,$I1767)),ISNUMBER(SEARCH(AD$1,$K1767))),AD$1,"")</f>
        <v/>
      </c>
      <c r="AE1767" s="3" t="str">
        <f>IF(OR(ISNUMBER(SEARCH(AE$1,$I1767)),ISNUMBER(SEARCH(AE$1,$K1767))),AE$1,"")</f>
        <v/>
      </c>
      <c r="AF1767" s="3" t="str">
        <f>IF(OR(ISNUMBER(SEARCH(AF$1,$I1767)),ISNUMBER(SEARCH(AF$1,$K1767))),AF$1,"")</f>
        <v/>
      </c>
      <c r="AG1767" s="3" t="str">
        <f>IF(OR(ISNUMBER(SEARCH(AG$1,$I1767)),ISNUMBER(SEARCH(AG$1,$K1767))),AG$1,"")</f>
        <v/>
      </c>
      <c r="AH1767" s="3" t="str">
        <f>IF(OR(ISNUMBER(SEARCH(AH$1,$I1767)),ISNUMBER(SEARCH(AH$1,$K1767))),AH$1,"")</f>
        <v/>
      </c>
      <c r="AI1767" s="3" t="str">
        <f>IF(OR(ISNUMBER(SEARCH(AI$1,$I1767)),ISNUMBER(SEARCH(AI$1,$K1767))),AI$1,"")</f>
        <v/>
      </c>
      <c r="AJ1767" s="3" t="str">
        <f>IF(OR(ISNUMBER(SEARCH(AJ$1,$I1767)),ISNUMBER(SEARCH(AJ$1,$K1767))),AJ$1,"")</f>
        <v/>
      </c>
      <c r="AK1767" s="3" t="str">
        <f>IF(OR(ISNUMBER(SEARCH(AK$1,$I1767)),ISNUMBER(SEARCH(AK$1,$K1767))),AK$1,"")</f>
        <v/>
      </c>
    </row>
    <row r="1768" spans="1:37" x14ac:dyDescent="0.2">
      <c r="A1768" s="29"/>
      <c r="B1768" s="33" t="s">
        <v>4338</v>
      </c>
      <c r="C1768" s="18" t="s">
        <v>6928</v>
      </c>
      <c r="D1768" s="17" t="s">
        <v>10</v>
      </c>
      <c r="E1768" s="1"/>
      <c r="F1768" s="1"/>
      <c r="G1768" s="19" t="s">
        <v>7277</v>
      </c>
      <c r="H1768" s="1"/>
      <c r="I1768" s="21"/>
      <c r="J1768" s="1"/>
      <c r="K1768" s="22"/>
      <c r="L1768" s="3" t="str">
        <f>IF(OR(ISNUMBER(SEARCH(L$1,$I1768)),ISNUMBER(SEARCH(L$1,$K1768))),L$1,"")</f>
        <v/>
      </c>
      <c r="M1768" s="3" t="str">
        <f>IF(OR(ISNUMBER(SEARCH(M$1,$I1768)),ISNUMBER(SEARCH(M$1,$K1768))),M$1,"")</f>
        <v/>
      </c>
      <c r="N1768" s="3" t="str">
        <f>IF(OR(ISNUMBER(SEARCH(N$1,$I1768)),ISNUMBER(SEARCH(N$1,$K1768))),N$1,"")</f>
        <v/>
      </c>
      <c r="O1768" s="3" t="str">
        <f>IF(OR(ISNUMBER(SEARCH(O$1,$I1768)),ISNUMBER(SEARCH(O$1,$K1768))),O$1,"")</f>
        <v/>
      </c>
      <c r="P1768" s="3" t="str">
        <f>IF(OR(ISNUMBER(SEARCH(P$1,$I1768)),ISNUMBER(SEARCH(P$1,$K1768))),P$1,"")</f>
        <v/>
      </c>
      <c r="Q1768" s="3" t="str">
        <f>IF(OR(ISNUMBER(SEARCH(Q$1,$I1768)),ISNUMBER(SEARCH(Q$1,$K1768))),Q$1,"")</f>
        <v/>
      </c>
      <c r="R1768" s="3" t="str">
        <f>IF(OR(ISNUMBER(SEARCH(R$1,$I1768)),ISNUMBER(SEARCH(R$1,$K1768))),R$1,"")</f>
        <v/>
      </c>
      <c r="S1768" s="3" t="str">
        <f>IF(OR(ISNUMBER(SEARCH(S$1,$I1768)),ISNUMBER(SEARCH(S$1,$K1768))),S$1,"")</f>
        <v/>
      </c>
      <c r="T1768" s="3" t="str">
        <f>IF(OR(ISNUMBER(SEARCH(T$1,$I1768)),ISNUMBER(SEARCH(T$1,$K1768))),T$1,"")</f>
        <v/>
      </c>
      <c r="U1768" s="3" t="str">
        <f>IF(OR(ISNUMBER(SEARCH(U$1,$I1768)),ISNUMBER(SEARCH(U$1,$K1768))),U$1,"")</f>
        <v/>
      </c>
      <c r="V1768" s="3" t="str">
        <f>IF(OR(ISNUMBER(SEARCH(V$1,$I1768)),ISNUMBER(SEARCH(V$1,$K1768))),V$1,"")</f>
        <v/>
      </c>
      <c r="W1768" s="3" t="str">
        <f>IF(OR(ISNUMBER(SEARCH(W$1,$I1768)),ISNUMBER(SEARCH(W$1,$K1768))),W$1,"")</f>
        <v/>
      </c>
      <c r="X1768" s="3" t="str">
        <f>IF(OR(ISNUMBER(SEARCH(X$1,$I1768)),ISNUMBER(SEARCH(X$1,$K1768))),X$1,"")</f>
        <v/>
      </c>
      <c r="Y1768" s="3" t="str">
        <f>IF(OR(ISNUMBER(SEARCH(Y$1,$I1768)),ISNUMBER(SEARCH(Y$1,$K1768))),Y$1,"")</f>
        <v/>
      </c>
      <c r="Z1768" s="3" t="str">
        <f>IF(OR(ISNUMBER(SEARCH(Z$1,$I1768)),ISNUMBER(SEARCH(Z$1,$K1768))),Z$1,"")</f>
        <v/>
      </c>
      <c r="AA1768" s="3" t="str">
        <f>IF(OR(ISNUMBER(SEARCH(AA$1,$I1768)),ISNUMBER(SEARCH(AA$1,$K1768))),AA$1,"")</f>
        <v/>
      </c>
      <c r="AB1768" s="3" t="str">
        <f>IF(OR(ISNUMBER(SEARCH(AB$1,$I1768)),ISNUMBER(SEARCH(AB$1,$K1768))),AB$1,"")</f>
        <v/>
      </c>
      <c r="AC1768" s="3" t="str">
        <f>IF(OR(ISNUMBER(SEARCH(AC$1,$I1768)),ISNUMBER(SEARCH(AC$1,$K1768))),AC$1,"")</f>
        <v/>
      </c>
      <c r="AD1768" s="3" t="str">
        <f>IF(OR(ISNUMBER(SEARCH(AD$1,$I1768)),ISNUMBER(SEARCH(AD$1,$K1768))),AD$1,"")</f>
        <v/>
      </c>
      <c r="AE1768" s="3" t="str">
        <f>IF(OR(ISNUMBER(SEARCH(AE$1,$I1768)),ISNUMBER(SEARCH(AE$1,$K1768))),AE$1,"")</f>
        <v/>
      </c>
      <c r="AF1768" s="3" t="str">
        <f>IF(OR(ISNUMBER(SEARCH(AF$1,$I1768)),ISNUMBER(SEARCH(AF$1,$K1768))),AF$1,"")</f>
        <v/>
      </c>
      <c r="AG1768" s="3" t="str">
        <f>IF(OR(ISNUMBER(SEARCH(AG$1,$I1768)),ISNUMBER(SEARCH(AG$1,$K1768))),AG$1,"")</f>
        <v/>
      </c>
      <c r="AH1768" s="3" t="str">
        <f>IF(OR(ISNUMBER(SEARCH(AH$1,$I1768)),ISNUMBER(SEARCH(AH$1,$K1768))),AH$1,"")</f>
        <v/>
      </c>
      <c r="AI1768" s="3" t="str">
        <f>IF(OR(ISNUMBER(SEARCH(AI$1,$I1768)),ISNUMBER(SEARCH(AI$1,$K1768))),AI$1,"")</f>
        <v/>
      </c>
      <c r="AJ1768" s="3" t="str">
        <f>IF(OR(ISNUMBER(SEARCH(AJ$1,$I1768)),ISNUMBER(SEARCH(AJ$1,$K1768))),AJ$1,"")</f>
        <v/>
      </c>
      <c r="AK1768" s="3" t="str">
        <f>IF(OR(ISNUMBER(SEARCH(AK$1,$I1768)),ISNUMBER(SEARCH(AK$1,$K1768))),AK$1,"")</f>
        <v/>
      </c>
    </row>
    <row r="1769" spans="1:37" x14ac:dyDescent="0.2">
      <c r="A1769" s="29"/>
      <c r="B1769" s="33" t="s">
        <v>4338</v>
      </c>
      <c r="C1769" s="18" t="s">
        <v>6936</v>
      </c>
      <c r="D1769" s="17" t="s">
        <v>1</v>
      </c>
      <c r="E1769" s="1"/>
      <c r="F1769" s="1"/>
      <c r="G1769" s="19" t="s">
        <v>7285</v>
      </c>
      <c r="H1769" s="1"/>
      <c r="I1769" s="21"/>
      <c r="J1769" s="1"/>
      <c r="K1769" s="22"/>
      <c r="L1769" s="3" t="str">
        <f>IF(OR(ISNUMBER(SEARCH(L$1,$I1769)),ISNUMBER(SEARCH(L$1,$K1769))),L$1,"")</f>
        <v/>
      </c>
      <c r="M1769" s="3" t="str">
        <f>IF(OR(ISNUMBER(SEARCH(M$1,$I1769)),ISNUMBER(SEARCH(M$1,$K1769))),M$1,"")</f>
        <v/>
      </c>
      <c r="N1769" s="3" t="str">
        <f>IF(OR(ISNUMBER(SEARCH(N$1,$I1769)),ISNUMBER(SEARCH(N$1,$K1769))),N$1,"")</f>
        <v/>
      </c>
      <c r="O1769" s="3" t="str">
        <f>IF(OR(ISNUMBER(SEARCH(O$1,$I1769)),ISNUMBER(SEARCH(O$1,$K1769))),O$1,"")</f>
        <v/>
      </c>
      <c r="P1769" s="3" t="str">
        <f>IF(OR(ISNUMBER(SEARCH(P$1,$I1769)),ISNUMBER(SEARCH(P$1,$K1769))),P$1,"")</f>
        <v/>
      </c>
      <c r="Q1769" s="3" t="str">
        <f>IF(OR(ISNUMBER(SEARCH(Q$1,$I1769)),ISNUMBER(SEARCH(Q$1,$K1769))),Q$1,"")</f>
        <v/>
      </c>
      <c r="R1769" s="3" t="str">
        <f>IF(OR(ISNUMBER(SEARCH(R$1,$I1769)),ISNUMBER(SEARCH(R$1,$K1769))),R$1,"")</f>
        <v/>
      </c>
      <c r="S1769" s="3" t="str">
        <f>IF(OR(ISNUMBER(SEARCH(S$1,$I1769)),ISNUMBER(SEARCH(S$1,$K1769))),S$1,"")</f>
        <v/>
      </c>
      <c r="T1769" s="3" t="str">
        <f>IF(OR(ISNUMBER(SEARCH(T$1,$I1769)),ISNUMBER(SEARCH(T$1,$K1769))),T$1,"")</f>
        <v/>
      </c>
      <c r="U1769" s="3" t="str">
        <f>IF(OR(ISNUMBER(SEARCH(U$1,$I1769)),ISNUMBER(SEARCH(U$1,$K1769))),U$1,"")</f>
        <v/>
      </c>
      <c r="V1769" s="3" t="str">
        <f>IF(OR(ISNUMBER(SEARCH(V$1,$I1769)),ISNUMBER(SEARCH(V$1,$K1769))),V$1,"")</f>
        <v/>
      </c>
      <c r="W1769" s="3" t="str">
        <f>IF(OR(ISNUMBER(SEARCH(W$1,$I1769)),ISNUMBER(SEARCH(W$1,$K1769))),W$1,"")</f>
        <v/>
      </c>
      <c r="X1769" s="3" t="str">
        <f>IF(OR(ISNUMBER(SEARCH(X$1,$I1769)),ISNUMBER(SEARCH(X$1,$K1769))),X$1,"")</f>
        <v/>
      </c>
      <c r="Y1769" s="3" t="str">
        <f>IF(OR(ISNUMBER(SEARCH(Y$1,$I1769)),ISNUMBER(SEARCH(Y$1,$K1769))),Y$1,"")</f>
        <v/>
      </c>
      <c r="Z1769" s="3" t="str">
        <f>IF(OR(ISNUMBER(SEARCH(Z$1,$I1769)),ISNUMBER(SEARCH(Z$1,$K1769))),Z$1,"")</f>
        <v/>
      </c>
      <c r="AA1769" s="3" t="str">
        <f>IF(OR(ISNUMBER(SEARCH(AA$1,$I1769)),ISNUMBER(SEARCH(AA$1,$K1769))),AA$1,"")</f>
        <v/>
      </c>
      <c r="AB1769" s="3" t="str">
        <f>IF(OR(ISNUMBER(SEARCH(AB$1,$I1769)),ISNUMBER(SEARCH(AB$1,$K1769))),AB$1,"")</f>
        <v/>
      </c>
      <c r="AC1769" s="3" t="str">
        <f>IF(OR(ISNUMBER(SEARCH(AC$1,$I1769)),ISNUMBER(SEARCH(AC$1,$K1769))),AC$1,"")</f>
        <v/>
      </c>
      <c r="AD1769" s="3" t="str">
        <f>IF(OR(ISNUMBER(SEARCH(AD$1,$I1769)),ISNUMBER(SEARCH(AD$1,$K1769))),AD$1,"")</f>
        <v/>
      </c>
      <c r="AE1769" s="3" t="str">
        <f>IF(OR(ISNUMBER(SEARCH(AE$1,$I1769)),ISNUMBER(SEARCH(AE$1,$K1769))),AE$1,"")</f>
        <v/>
      </c>
      <c r="AF1769" s="3" t="str">
        <f>IF(OR(ISNUMBER(SEARCH(AF$1,$I1769)),ISNUMBER(SEARCH(AF$1,$K1769))),AF$1,"")</f>
        <v/>
      </c>
      <c r="AG1769" s="3" t="str">
        <f>IF(OR(ISNUMBER(SEARCH(AG$1,$I1769)),ISNUMBER(SEARCH(AG$1,$K1769))),AG$1,"")</f>
        <v/>
      </c>
      <c r="AH1769" s="3" t="str">
        <f>IF(OR(ISNUMBER(SEARCH(AH$1,$I1769)),ISNUMBER(SEARCH(AH$1,$K1769))),AH$1,"")</f>
        <v/>
      </c>
      <c r="AI1769" s="3" t="str">
        <f>IF(OR(ISNUMBER(SEARCH(AI$1,$I1769)),ISNUMBER(SEARCH(AI$1,$K1769))),AI$1,"")</f>
        <v/>
      </c>
      <c r="AJ1769" s="3" t="str">
        <f>IF(OR(ISNUMBER(SEARCH(AJ$1,$I1769)),ISNUMBER(SEARCH(AJ$1,$K1769))),AJ$1,"")</f>
        <v/>
      </c>
      <c r="AK1769" s="3" t="str">
        <f>IF(OR(ISNUMBER(SEARCH(AK$1,$I1769)),ISNUMBER(SEARCH(AK$1,$K1769))),AK$1,"")</f>
        <v/>
      </c>
    </row>
    <row r="1770" spans="1:37" x14ac:dyDescent="0.2">
      <c r="A1770" s="29"/>
      <c r="B1770" s="33" t="s">
        <v>4338</v>
      </c>
      <c r="C1770" s="18" t="s">
        <v>6938</v>
      </c>
      <c r="D1770" s="19" t="s">
        <v>27</v>
      </c>
      <c r="E1770" s="1"/>
      <c r="F1770" s="1"/>
      <c r="G1770" s="19" t="s">
        <v>7288</v>
      </c>
      <c r="H1770" s="1"/>
      <c r="I1770" s="22" t="s">
        <v>2963</v>
      </c>
      <c r="J1770" s="1"/>
      <c r="K1770" s="22" t="s">
        <v>7514</v>
      </c>
      <c r="L1770" s="3" t="str">
        <f>IF(OR(ISNUMBER(SEARCH(L$1,$I1770)),ISNUMBER(SEARCH(L$1,$K1770))),L$1,"")</f>
        <v/>
      </c>
      <c r="M1770" s="3" t="str">
        <f>IF(OR(ISNUMBER(SEARCH(M$1,$I1770)),ISNUMBER(SEARCH(M$1,$K1770))),M$1,"")</f>
        <v/>
      </c>
      <c r="N1770" s="3" t="str">
        <f>IF(OR(ISNUMBER(SEARCH(N$1,$I1770)),ISNUMBER(SEARCH(N$1,$K1770))),N$1,"")</f>
        <v/>
      </c>
      <c r="O1770" s="3" t="str">
        <f>IF(OR(ISNUMBER(SEARCH(O$1,$I1770)),ISNUMBER(SEARCH(O$1,$K1770))),O$1,"")</f>
        <v/>
      </c>
      <c r="P1770" s="3" t="str">
        <f>IF(OR(ISNUMBER(SEARCH(P$1,$I1770)),ISNUMBER(SEARCH(P$1,$K1770))),P$1,"")</f>
        <v/>
      </c>
      <c r="Q1770" s="3" t="str">
        <f>IF(OR(ISNUMBER(SEARCH(Q$1,$I1770)),ISNUMBER(SEARCH(Q$1,$K1770))),Q$1,"")</f>
        <v/>
      </c>
      <c r="R1770" s="3" t="str">
        <f>IF(OR(ISNUMBER(SEARCH(R$1,$I1770)),ISNUMBER(SEARCH(R$1,$K1770))),R$1,"")</f>
        <v/>
      </c>
      <c r="S1770" s="3" t="str">
        <f>IF(OR(ISNUMBER(SEARCH(S$1,$I1770)),ISNUMBER(SEARCH(S$1,$K1770))),S$1,"")</f>
        <v/>
      </c>
      <c r="T1770" s="3" t="str">
        <f>IF(OR(ISNUMBER(SEARCH(T$1,$I1770)),ISNUMBER(SEARCH(T$1,$K1770))),T$1,"")</f>
        <v/>
      </c>
      <c r="U1770" s="3" t="str">
        <f>IF(OR(ISNUMBER(SEARCH(U$1,$I1770)),ISNUMBER(SEARCH(U$1,$K1770))),U$1,"")</f>
        <v/>
      </c>
      <c r="V1770" s="3" t="str">
        <f>IF(OR(ISNUMBER(SEARCH(V$1,$I1770)),ISNUMBER(SEARCH(V$1,$K1770))),V$1,"")</f>
        <v/>
      </c>
      <c r="W1770" s="3" t="str">
        <f>IF(OR(ISNUMBER(SEARCH(W$1,$I1770)),ISNUMBER(SEARCH(W$1,$K1770))),W$1,"")</f>
        <v/>
      </c>
      <c r="X1770" s="3" t="str">
        <f>IF(OR(ISNUMBER(SEARCH(X$1,$I1770)),ISNUMBER(SEARCH(X$1,$K1770))),X$1,"")</f>
        <v/>
      </c>
      <c r="Y1770" s="3" t="str">
        <f>IF(OR(ISNUMBER(SEARCH(Y$1,$I1770)),ISNUMBER(SEARCH(Y$1,$K1770))),Y$1,"")</f>
        <v/>
      </c>
      <c r="Z1770" s="3" t="str">
        <f>IF(OR(ISNUMBER(SEARCH(Z$1,$I1770)),ISNUMBER(SEARCH(Z$1,$K1770))),Z$1,"")</f>
        <v/>
      </c>
      <c r="AA1770" s="3" t="str">
        <f>IF(OR(ISNUMBER(SEARCH(AA$1,$I1770)),ISNUMBER(SEARCH(AA$1,$K1770))),AA$1,"")</f>
        <v/>
      </c>
      <c r="AB1770" s="3" t="str">
        <f>IF(OR(ISNUMBER(SEARCH(AB$1,$I1770)),ISNUMBER(SEARCH(AB$1,$K1770))),AB$1,"")</f>
        <v/>
      </c>
      <c r="AC1770" s="3" t="str">
        <f>IF(OR(ISNUMBER(SEARCH(AC$1,$I1770)),ISNUMBER(SEARCH(AC$1,$K1770))),AC$1,"")</f>
        <v/>
      </c>
      <c r="AD1770" s="3" t="str">
        <f>IF(OR(ISNUMBER(SEARCH(AD$1,$I1770)),ISNUMBER(SEARCH(AD$1,$K1770))),AD$1,"")</f>
        <v/>
      </c>
      <c r="AE1770" s="3" t="str">
        <f>IF(OR(ISNUMBER(SEARCH(AE$1,$I1770)),ISNUMBER(SEARCH(AE$1,$K1770))),AE$1,"")</f>
        <v/>
      </c>
      <c r="AF1770" s="3" t="str">
        <f>IF(OR(ISNUMBER(SEARCH(AF$1,$I1770)),ISNUMBER(SEARCH(AF$1,$K1770))),AF$1,"")</f>
        <v/>
      </c>
      <c r="AG1770" s="3" t="str">
        <f>IF(OR(ISNUMBER(SEARCH(AG$1,$I1770)),ISNUMBER(SEARCH(AG$1,$K1770))),AG$1,"")</f>
        <v/>
      </c>
      <c r="AH1770" s="3" t="str">
        <f>IF(OR(ISNUMBER(SEARCH(AH$1,$I1770)),ISNUMBER(SEARCH(AH$1,$K1770))),AH$1,"")</f>
        <v/>
      </c>
      <c r="AI1770" s="3" t="str">
        <f>IF(OR(ISNUMBER(SEARCH(AI$1,$I1770)),ISNUMBER(SEARCH(AI$1,$K1770))),AI$1,"")</f>
        <v>Toyota</v>
      </c>
      <c r="AJ1770" s="3" t="str">
        <f>IF(OR(ISNUMBER(SEARCH(AJ$1,$I1770)),ISNUMBER(SEARCH(AJ$1,$K1770))),AJ$1,"")</f>
        <v/>
      </c>
      <c r="AK1770" s="3" t="str">
        <f>IF(OR(ISNUMBER(SEARCH(AK$1,$I1770)),ISNUMBER(SEARCH(AK$1,$K1770))),AK$1,"")</f>
        <v/>
      </c>
    </row>
    <row r="1771" spans="1:37" x14ac:dyDescent="0.2">
      <c r="A1771" s="29"/>
      <c r="B1771" s="33" t="s">
        <v>4338</v>
      </c>
      <c r="C1771" s="18" t="s">
        <v>6939</v>
      </c>
      <c r="D1771" s="19" t="s">
        <v>27</v>
      </c>
      <c r="E1771" s="1"/>
      <c r="F1771" s="1"/>
      <c r="G1771" s="19" t="s">
        <v>7289</v>
      </c>
      <c r="H1771" s="1"/>
      <c r="I1771" s="19" t="s">
        <v>3110</v>
      </c>
      <c r="J1771" s="1"/>
      <c r="K1771" s="22" t="s">
        <v>7515</v>
      </c>
      <c r="L1771" s="3" t="str">
        <f>IF(OR(ISNUMBER(SEARCH(L$1,$I1771)),ISNUMBER(SEARCH(L$1,$K1771))),L$1,"")</f>
        <v/>
      </c>
      <c r="M1771" s="3" t="str">
        <f>IF(OR(ISNUMBER(SEARCH(M$1,$I1771)),ISNUMBER(SEARCH(M$1,$K1771))),M$1,"")</f>
        <v/>
      </c>
      <c r="N1771" s="3" t="str">
        <f>IF(OR(ISNUMBER(SEARCH(N$1,$I1771)),ISNUMBER(SEARCH(N$1,$K1771))),N$1,"")</f>
        <v/>
      </c>
      <c r="O1771" s="3" t="str">
        <f>IF(OR(ISNUMBER(SEARCH(O$1,$I1771)),ISNUMBER(SEARCH(O$1,$K1771))),O$1,"")</f>
        <v/>
      </c>
      <c r="P1771" s="3" t="str">
        <f>IF(OR(ISNUMBER(SEARCH(P$1,$I1771)),ISNUMBER(SEARCH(P$1,$K1771))),P$1,"")</f>
        <v/>
      </c>
      <c r="Q1771" s="3" t="str">
        <f>IF(OR(ISNUMBER(SEARCH(Q$1,$I1771)),ISNUMBER(SEARCH(Q$1,$K1771))),Q$1,"")</f>
        <v>Fiat</v>
      </c>
      <c r="R1771" s="3" t="str">
        <f>IF(OR(ISNUMBER(SEARCH(R$1,$I1771)),ISNUMBER(SEARCH(R$1,$K1771))),R$1,"")</f>
        <v/>
      </c>
      <c r="S1771" s="3" t="str">
        <f>IF(OR(ISNUMBER(SEARCH(S$1,$I1771)),ISNUMBER(SEARCH(S$1,$K1771))),S$1,"")</f>
        <v/>
      </c>
      <c r="T1771" s="3" t="str">
        <f>IF(OR(ISNUMBER(SEARCH(T$1,$I1771)),ISNUMBER(SEARCH(T$1,$K1771))),T$1,"")</f>
        <v/>
      </c>
      <c r="U1771" s="3" t="str">
        <f>IF(OR(ISNUMBER(SEARCH(U$1,$I1771)),ISNUMBER(SEARCH(U$1,$K1771))),U$1,"")</f>
        <v/>
      </c>
      <c r="V1771" s="3" t="str">
        <f>IF(OR(ISNUMBER(SEARCH(V$1,$I1771)),ISNUMBER(SEARCH(V$1,$K1771))),V$1,"")</f>
        <v/>
      </c>
      <c r="W1771" s="3" t="str">
        <f>IF(OR(ISNUMBER(SEARCH(W$1,$I1771)),ISNUMBER(SEARCH(W$1,$K1771))),W$1,"")</f>
        <v/>
      </c>
      <c r="X1771" s="3" t="str">
        <f>IF(OR(ISNUMBER(SEARCH(X$1,$I1771)),ISNUMBER(SEARCH(X$1,$K1771))),X$1,"")</f>
        <v/>
      </c>
      <c r="Y1771" s="3" t="str">
        <f>IF(OR(ISNUMBER(SEARCH(Y$1,$I1771)),ISNUMBER(SEARCH(Y$1,$K1771))),Y$1,"")</f>
        <v/>
      </c>
      <c r="Z1771" s="3" t="str">
        <f>IF(OR(ISNUMBER(SEARCH(Z$1,$I1771)),ISNUMBER(SEARCH(Z$1,$K1771))),Z$1,"")</f>
        <v/>
      </c>
      <c r="AA1771" s="3" t="str">
        <f>IF(OR(ISNUMBER(SEARCH(AA$1,$I1771)),ISNUMBER(SEARCH(AA$1,$K1771))),AA$1,"")</f>
        <v/>
      </c>
      <c r="AB1771" s="3" t="str">
        <f>IF(OR(ISNUMBER(SEARCH(AB$1,$I1771)),ISNUMBER(SEARCH(AB$1,$K1771))),AB$1,"")</f>
        <v/>
      </c>
      <c r="AC1771" s="3" t="str">
        <f>IF(OR(ISNUMBER(SEARCH(AC$1,$I1771)),ISNUMBER(SEARCH(AC$1,$K1771))),AC$1,"")</f>
        <v/>
      </c>
      <c r="AD1771" s="3" t="str">
        <f>IF(OR(ISNUMBER(SEARCH(AD$1,$I1771)),ISNUMBER(SEARCH(AD$1,$K1771))),AD$1,"")</f>
        <v/>
      </c>
      <c r="AE1771" s="3" t="str">
        <f>IF(OR(ISNUMBER(SEARCH(AE$1,$I1771)),ISNUMBER(SEARCH(AE$1,$K1771))),AE$1,"")</f>
        <v/>
      </c>
      <c r="AF1771" s="3" t="str">
        <f>IF(OR(ISNUMBER(SEARCH(AF$1,$I1771)),ISNUMBER(SEARCH(AF$1,$K1771))),AF$1,"")</f>
        <v/>
      </c>
      <c r="AG1771" s="3" t="str">
        <f>IF(OR(ISNUMBER(SEARCH(AG$1,$I1771)),ISNUMBER(SEARCH(AG$1,$K1771))),AG$1,"")</f>
        <v/>
      </c>
      <c r="AH1771" s="3" t="str">
        <f>IF(OR(ISNUMBER(SEARCH(AH$1,$I1771)),ISNUMBER(SEARCH(AH$1,$K1771))),AH$1,"")</f>
        <v/>
      </c>
      <c r="AI1771" s="3" t="str">
        <f>IF(OR(ISNUMBER(SEARCH(AI$1,$I1771)),ISNUMBER(SEARCH(AI$1,$K1771))),AI$1,"")</f>
        <v/>
      </c>
      <c r="AJ1771" s="3" t="str">
        <f>IF(OR(ISNUMBER(SEARCH(AJ$1,$I1771)),ISNUMBER(SEARCH(AJ$1,$K1771))),AJ$1,"")</f>
        <v/>
      </c>
      <c r="AK1771" s="3" t="str">
        <f>IF(OR(ISNUMBER(SEARCH(AK$1,$I1771)),ISNUMBER(SEARCH(AK$1,$K1771))),AK$1,"")</f>
        <v/>
      </c>
    </row>
    <row r="1772" spans="1:37" x14ac:dyDescent="0.2">
      <c r="A1772" s="29"/>
      <c r="B1772" s="33" t="s">
        <v>4338</v>
      </c>
      <c r="C1772" s="18" t="s">
        <v>6944</v>
      </c>
      <c r="D1772" s="19" t="s">
        <v>27</v>
      </c>
      <c r="E1772" s="1"/>
      <c r="F1772" s="1"/>
      <c r="G1772" s="19" t="s">
        <v>7291</v>
      </c>
      <c r="H1772" s="1"/>
      <c r="I1772" s="19" t="s">
        <v>3118</v>
      </c>
      <c r="J1772" s="1"/>
      <c r="K1772" s="22" t="s">
        <v>7520</v>
      </c>
      <c r="L1772" s="3" t="str">
        <f>IF(OR(ISNUMBER(SEARCH(L$1,$I1772)),ISNUMBER(SEARCH(L$1,$K1772))),L$1,"")</f>
        <v/>
      </c>
      <c r="M1772" s="3" t="str">
        <f>IF(OR(ISNUMBER(SEARCH(M$1,$I1772)),ISNUMBER(SEARCH(M$1,$K1772))),M$1,"")</f>
        <v/>
      </c>
      <c r="N1772" s="3" t="str">
        <f>IF(OR(ISNUMBER(SEARCH(N$1,$I1772)),ISNUMBER(SEARCH(N$1,$K1772))),N$1,"")</f>
        <v/>
      </c>
      <c r="O1772" s="3" t="str">
        <f>IF(OR(ISNUMBER(SEARCH(O$1,$I1772)),ISNUMBER(SEARCH(O$1,$K1772))),O$1,"")</f>
        <v/>
      </c>
      <c r="P1772" s="3" t="str">
        <f>IF(OR(ISNUMBER(SEARCH(P$1,$I1772)),ISNUMBER(SEARCH(P$1,$K1772))),P$1,"")</f>
        <v/>
      </c>
      <c r="Q1772" s="3" t="str">
        <f>IF(OR(ISNUMBER(SEARCH(Q$1,$I1772)),ISNUMBER(SEARCH(Q$1,$K1772))),Q$1,"")</f>
        <v/>
      </c>
      <c r="R1772" s="3" t="str">
        <f>IF(OR(ISNUMBER(SEARCH(R$1,$I1772)),ISNUMBER(SEARCH(R$1,$K1772))),R$1,"")</f>
        <v/>
      </c>
      <c r="S1772" s="3" t="str">
        <f>IF(OR(ISNUMBER(SEARCH(S$1,$I1772)),ISNUMBER(SEARCH(S$1,$K1772))),S$1,"")</f>
        <v/>
      </c>
      <c r="T1772" s="3" t="str">
        <f>IF(OR(ISNUMBER(SEARCH(T$1,$I1772)),ISNUMBER(SEARCH(T$1,$K1772))),T$1,"")</f>
        <v/>
      </c>
      <c r="U1772" s="3" t="str">
        <f>IF(OR(ISNUMBER(SEARCH(U$1,$I1772)),ISNUMBER(SEARCH(U$1,$K1772))),U$1,"")</f>
        <v/>
      </c>
      <c r="V1772" s="3" t="str">
        <f>IF(OR(ISNUMBER(SEARCH(V$1,$I1772)),ISNUMBER(SEARCH(V$1,$K1772))),V$1,"")</f>
        <v/>
      </c>
      <c r="W1772" s="3" t="str">
        <f>IF(OR(ISNUMBER(SEARCH(W$1,$I1772)),ISNUMBER(SEARCH(W$1,$K1772))),W$1,"")</f>
        <v/>
      </c>
      <c r="X1772" s="3" t="str">
        <f>IF(OR(ISNUMBER(SEARCH(X$1,$I1772)),ISNUMBER(SEARCH(X$1,$K1772))),X$1,"")</f>
        <v>Land rover</v>
      </c>
      <c r="Y1772" s="3" t="str">
        <f>IF(OR(ISNUMBER(SEARCH(Y$1,$I1772)),ISNUMBER(SEARCH(Y$1,$K1772))),Y$1,"")</f>
        <v/>
      </c>
      <c r="Z1772" s="3" t="str">
        <f>IF(OR(ISNUMBER(SEARCH(Z$1,$I1772)),ISNUMBER(SEARCH(Z$1,$K1772))),Z$1,"")</f>
        <v/>
      </c>
      <c r="AA1772" s="3" t="str">
        <f>IF(OR(ISNUMBER(SEARCH(AA$1,$I1772)),ISNUMBER(SEARCH(AA$1,$K1772))),AA$1,"")</f>
        <v/>
      </c>
      <c r="AB1772" s="3" t="str">
        <f>IF(OR(ISNUMBER(SEARCH(AB$1,$I1772)),ISNUMBER(SEARCH(AB$1,$K1772))),AB$1,"")</f>
        <v/>
      </c>
      <c r="AC1772" s="3" t="str">
        <f>IF(OR(ISNUMBER(SEARCH(AC$1,$I1772)),ISNUMBER(SEARCH(AC$1,$K1772))),AC$1,"")</f>
        <v/>
      </c>
      <c r="AD1772" s="3" t="str">
        <f>IF(OR(ISNUMBER(SEARCH(AD$1,$I1772)),ISNUMBER(SEARCH(AD$1,$K1772))),AD$1,"")</f>
        <v/>
      </c>
      <c r="AE1772" s="3" t="str">
        <f>IF(OR(ISNUMBER(SEARCH(AE$1,$I1772)),ISNUMBER(SEARCH(AE$1,$K1772))),AE$1,"")</f>
        <v/>
      </c>
      <c r="AF1772" s="3" t="str">
        <f>IF(OR(ISNUMBER(SEARCH(AF$1,$I1772)),ISNUMBER(SEARCH(AF$1,$K1772))),AF$1,"")</f>
        <v/>
      </c>
      <c r="AG1772" s="3" t="str">
        <f>IF(OR(ISNUMBER(SEARCH(AG$1,$I1772)),ISNUMBER(SEARCH(AG$1,$K1772))),AG$1,"")</f>
        <v/>
      </c>
      <c r="AH1772" s="3" t="str">
        <f>IF(OR(ISNUMBER(SEARCH(AH$1,$I1772)),ISNUMBER(SEARCH(AH$1,$K1772))),AH$1,"")</f>
        <v/>
      </c>
      <c r="AI1772" s="3" t="str">
        <f>IF(OR(ISNUMBER(SEARCH(AI$1,$I1772)),ISNUMBER(SEARCH(AI$1,$K1772))),AI$1,"")</f>
        <v/>
      </c>
      <c r="AJ1772" s="3" t="str">
        <f>IF(OR(ISNUMBER(SEARCH(AJ$1,$I1772)),ISNUMBER(SEARCH(AJ$1,$K1772))),AJ$1,"")</f>
        <v/>
      </c>
      <c r="AK1772" s="3" t="str">
        <f>IF(OR(ISNUMBER(SEARCH(AK$1,$I1772)),ISNUMBER(SEARCH(AK$1,$K1772))),AK$1,"")</f>
        <v/>
      </c>
    </row>
    <row r="1773" spans="1:37" x14ac:dyDescent="0.2">
      <c r="A1773" s="29"/>
      <c r="B1773" s="33" t="s">
        <v>4338</v>
      </c>
      <c r="C1773" s="18" t="s">
        <v>6948</v>
      </c>
      <c r="D1773" s="19" t="s">
        <v>70</v>
      </c>
      <c r="E1773" s="1"/>
      <c r="F1773" s="1"/>
      <c r="G1773" s="19" t="s">
        <v>7295</v>
      </c>
      <c r="H1773" s="1"/>
      <c r="I1773" s="21" t="s">
        <v>2963</v>
      </c>
      <c r="J1773" s="1"/>
      <c r="K1773" s="22" t="s">
        <v>7524</v>
      </c>
      <c r="L1773" s="3" t="str">
        <f>IF(OR(ISNUMBER(SEARCH(L$1,$I1773)),ISNUMBER(SEARCH(L$1,$K1773))),L$1,"")</f>
        <v/>
      </c>
      <c r="M1773" s="3" t="str">
        <f>IF(OR(ISNUMBER(SEARCH(M$1,$I1773)),ISNUMBER(SEARCH(M$1,$K1773))),M$1,"")</f>
        <v/>
      </c>
      <c r="N1773" s="3" t="str">
        <f>IF(OR(ISNUMBER(SEARCH(N$1,$I1773)),ISNUMBER(SEARCH(N$1,$K1773))),N$1,"")</f>
        <v/>
      </c>
      <c r="O1773" s="3" t="str">
        <f>IF(OR(ISNUMBER(SEARCH(O$1,$I1773)),ISNUMBER(SEARCH(O$1,$K1773))),O$1,"")</f>
        <v/>
      </c>
      <c r="P1773" s="3" t="str">
        <f>IF(OR(ISNUMBER(SEARCH(P$1,$I1773)),ISNUMBER(SEARCH(P$1,$K1773))),P$1,"")</f>
        <v/>
      </c>
      <c r="Q1773" s="3" t="str">
        <f>IF(OR(ISNUMBER(SEARCH(Q$1,$I1773)),ISNUMBER(SEARCH(Q$1,$K1773))),Q$1,"")</f>
        <v/>
      </c>
      <c r="R1773" s="3" t="str">
        <f>IF(OR(ISNUMBER(SEARCH(R$1,$I1773)),ISNUMBER(SEARCH(R$1,$K1773))),R$1,"")</f>
        <v/>
      </c>
      <c r="S1773" s="3" t="str">
        <f>IF(OR(ISNUMBER(SEARCH(S$1,$I1773)),ISNUMBER(SEARCH(S$1,$K1773))),S$1,"")</f>
        <v/>
      </c>
      <c r="T1773" s="3" t="str">
        <f>IF(OR(ISNUMBER(SEARCH(T$1,$I1773)),ISNUMBER(SEARCH(T$1,$K1773))),T$1,"")</f>
        <v/>
      </c>
      <c r="U1773" s="3" t="str">
        <f>IF(OR(ISNUMBER(SEARCH(U$1,$I1773)),ISNUMBER(SEARCH(U$1,$K1773))),U$1,"")</f>
        <v/>
      </c>
      <c r="V1773" s="3" t="str">
        <f>IF(OR(ISNUMBER(SEARCH(V$1,$I1773)),ISNUMBER(SEARCH(V$1,$K1773))),V$1,"")</f>
        <v/>
      </c>
      <c r="W1773" s="3" t="str">
        <f>IF(OR(ISNUMBER(SEARCH(W$1,$I1773)),ISNUMBER(SEARCH(W$1,$K1773))),W$1,"")</f>
        <v/>
      </c>
      <c r="X1773" s="3" t="str">
        <f>IF(OR(ISNUMBER(SEARCH(X$1,$I1773)),ISNUMBER(SEARCH(X$1,$K1773))),X$1,"")</f>
        <v/>
      </c>
      <c r="Y1773" s="3" t="str">
        <f>IF(OR(ISNUMBER(SEARCH(Y$1,$I1773)),ISNUMBER(SEARCH(Y$1,$K1773))),Y$1,"")</f>
        <v/>
      </c>
      <c r="Z1773" s="3" t="str">
        <f>IF(OR(ISNUMBER(SEARCH(Z$1,$I1773)),ISNUMBER(SEARCH(Z$1,$K1773))),Z$1,"")</f>
        <v/>
      </c>
      <c r="AA1773" s="3" t="str">
        <f>IF(OR(ISNUMBER(SEARCH(AA$1,$I1773)),ISNUMBER(SEARCH(AA$1,$K1773))),AA$1,"")</f>
        <v/>
      </c>
      <c r="AB1773" s="3" t="str">
        <f>IF(OR(ISNUMBER(SEARCH(AB$1,$I1773)),ISNUMBER(SEARCH(AB$1,$K1773))),AB$1,"")</f>
        <v/>
      </c>
      <c r="AC1773" s="3" t="str">
        <f>IF(OR(ISNUMBER(SEARCH(AC$1,$I1773)),ISNUMBER(SEARCH(AC$1,$K1773))),AC$1,"")</f>
        <v/>
      </c>
      <c r="AD1773" s="3" t="str">
        <f>IF(OR(ISNUMBER(SEARCH(AD$1,$I1773)),ISNUMBER(SEARCH(AD$1,$K1773))),AD$1,"")</f>
        <v/>
      </c>
      <c r="AE1773" s="3" t="str">
        <f>IF(OR(ISNUMBER(SEARCH(AE$1,$I1773)),ISNUMBER(SEARCH(AE$1,$K1773))),AE$1,"")</f>
        <v/>
      </c>
      <c r="AF1773" s="3" t="str">
        <f>IF(OR(ISNUMBER(SEARCH(AF$1,$I1773)),ISNUMBER(SEARCH(AF$1,$K1773))),AF$1,"")</f>
        <v/>
      </c>
      <c r="AG1773" s="3" t="str">
        <f>IF(OR(ISNUMBER(SEARCH(AG$1,$I1773)),ISNUMBER(SEARCH(AG$1,$K1773))),AG$1,"")</f>
        <v/>
      </c>
      <c r="AH1773" s="3" t="str">
        <f>IF(OR(ISNUMBER(SEARCH(AH$1,$I1773)),ISNUMBER(SEARCH(AH$1,$K1773))),AH$1,"")</f>
        <v/>
      </c>
      <c r="AI1773" s="3" t="str">
        <f>IF(OR(ISNUMBER(SEARCH(AI$1,$I1773)),ISNUMBER(SEARCH(AI$1,$K1773))),AI$1,"")</f>
        <v>Toyota</v>
      </c>
      <c r="AJ1773" s="3" t="str">
        <f>IF(OR(ISNUMBER(SEARCH(AJ$1,$I1773)),ISNUMBER(SEARCH(AJ$1,$K1773))),AJ$1,"")</f>
        <v/>
      </c>
      <c r="AK1773" s="3" t="str">
        <f>IF(OR(ISNUMBER(SEARCH(AK$1,$I1773)),ISNUMBER(SEARCH(AK$1,$K1773))),AK$1,"")</f>
        <v/>
      </c>
    </row>
    <row r="1774" spans="1:37" x14ac:dyDescent="0.2">
      <c r="A1774" s="29"/>
      <c r="B1774" s="33" t="s">
        <v>4338</v>
      </c>
      <c r="C1774" s="18" t="s">
        <v>6987</v>
      </c>
      <c r="D1774" s="21" t="s">
        <v>10</v>
      </c>
      <c r="E1774" s="1"/>
      <c r="F1774" s="1"/>
      <c r="G1774" s="19" t="s">
        <v>7332</v>
      </c>
      <c r="H1774" s="1"/>
      <c r="I1774" s="22" t="s">
        <v>2963</v>
      </c>
      <c r="J1774" s="1"/>
      <c r="K1774" s="22" t="s">
        <v>7557</v>
      </c>
      <c r="L1774" s="3" t="str">
        <f>IF(OR(ISNUMBER(SEARCH(L$1,$I1774)),ISNUMBER(SEARCH(L$1,$K1774))),L$1,"")</f>
        <v/>
      </c>
      <c r="M1774" s="3" t="str">
        <f>IF(OR(ISNUMBER(SEARCH(M$1,$I1774)),ISNUMBER(SEARCH(M$1,$K1774))),M$1,"")</f>
        <v/>
      </c>
      <c r="N1774" s="3" t="str">
        <f>IF(OR(ISNUMBER(SEARCH(N$1,$I1774)),ISNUMBER(SEARCH(N$1,$K1774))),N$1,"")</f>
        <v/>
      </c>
      <c r="O1774" s="3" t="str">
        <f>IF(OR(ISNUMBER(SEARCH(O$1,$I1774)),ISNUMBER(SEARCH(O$1,$K1774))),O$1,"")</f>
        <v/>
      </c>
      <c r="P1774" s="3" t="str">
        <f>IF(OR(ISNUMBER(SEARCH(P$1,$I1774)),ISNUMBER(SEARCH(P$1,$K1774))),P$1,"")</f>
        <v/>
      </c>
      <c r="Q1774" s="3" t="str">
        <f>IF(OR(ISNUMBER(SEARCH(Q$1,$I1774)),ISNUMBER(SEARCH(Q$1,$K1774))),Q$1,"")</f>
        <v/>
      </c>
      <c r="R1774" s="3" t="str">
        <f>IF(OR(ISNUMBER(SEARCH(R$1,$I1774)),ISNUMBER(SEARCH(R$1,$K1774))),R$1,"")</f>
        <v/>
      </c>
      <c r="S1774" s="3" t="str">
        <f>IF(OR(ISNUMBER(SEARCH(S$1,$I1774)),ISNUMBER(SEARCH(S$1,$K1774))),S$1,"")</f>
        <v/>
      </c>
      <c r="T1774" s="3" t="str">
        <f>IF(OR(ISNUMBER(SEARCH(T$1,$I1774)),ISNUMBER(SEARCH(T$1,$K1774))),T$1,"")</f>
        <v/>
      </c>
      <c r="U1774" s="3" t="str">
        <f>IF(OR(ISNUMBER(SEARCH(U$1,$I1774)),ISNUMBER(SEARCH(U$1,$K1774))),U$1,"")</f>
        <v/>
      </c>
      <c r="V1774" s="3" t="str">
        <f>IF(OR(ISNUMBER(SEARCH(V$1,$I1774)),ISNUMBER(SEARCH(V$1,$K1774))),V$1,"")</f>
        <v/>
      </c>
      <c r="W1774" s="3" t="str">
        <f>IF(OR(ISNUMBER(SEARCH(W$1,$I1774)),ISNUMBER(SEARCH(W$1,$K1774))),W$1,"")</f>
        <v/>
      </c>
      <c r="X1774" s="3" t="str">
        <f>IF(OR(ISNUMBER(SEARCH(X$1,$I1774)),ISNUMBER(SEARCH(X$1,$K1774))),X$1,"")</f>
        <v/>
      </c>
      <c r="Y1774" s="3" t="str">
        <f>IF(OR(ISNUMBER(SEARCH(Y$1,$I1774)),ISNUMBER(SEARCH(Y$1,$K1774))),Y$1,"")</f>
        <v/>
      </c>
      <c r="Z1774" s="3" t="str">
        <f>IF(OR(ISNUMBER(SEARCH(Z$1,$I1774)),ISNUMBER(SEARCH(Z$1,$K1774))),Z$1,"")</f>
        <v/>
      </c>
      <c r="AA1774" s="3" t="str">
        <f>IF(OR(ISNUMBER(SEARCH(AA$1,$I1774)),ISNUMBER(SEARCH(AA$1,$K1774))),AA$1,"")</f>
        <v/>
      </c>
      <c r="AB1774" s="3" t="str">
        <f>IF(OR(ISNUMBER(SEARCH(AB$1,$I1774)),ISNUMBER(SEARCH(AB$1,$K1774))),AB$1,"")</f>
        <v/>
      </c>
      <c r="AC1774" s="3" t="str">
        <f>IF(OR(ISNUMBER(SEARCH(AC$1,$I1774)),ISNUMBER(SEARCH(AC$1,$K1774))),AC$1,"")</f>
        <v/>
      </c>
      <c r="AD1774" s="3" t="str">
        <f>IF(OR(ISNUMBER(SEARCH(AD$1,$I1774)),ISNUMBER(SEARCH(AD$1,$K1774))),AD$1,"")</f>
        <v/>
      </c>
      <c r="AE1774" s="3" t="str">
        <f>IF(OR(ISNUMBER(SEARCH(AE$1,$I1774)),ISNUMBER(SEARCH(AE$1,$K1774))),AE$1,"")</f>
        <v/>
      </c>
      <c r="AF1774" s="3" t="str">
        <f>IF(OR(ISNUMBER(SEARCH(AF$1,$I1774)),ISNUMBER(SEARCH(AF$1,$K1774))),AF$1,"")</f>
        <v/>
      </c>
      <c r="AG1774" s="3" t="str">
        <f>IF(OR(ISNUMBER(SEARCH(AG$1,$I1774)),ISNUMBER(SEARCH(AG$1,$K1774))),AG$1,"")</f>
        <v/>
      </c>
      <c r="AH1774" s="3" t="str">
        <f>IF(OR(ISNUMBER(SEARCH(AH$1,$I1774)),ISNUMBER(SEARCH(AH$1,$K1774))),AH$1,"")</f>
        <v/>
      </c>
      <c r="AI1774" s="3" t="str">
        <f>IF(OR(ISNUMBER(SEARCH(AI$1,$I1774)),ISNUMBER(SEARCH(AI$1,$K1774))),AI$1,"")</f>
        <v>Toyota</v>
      </c>
      <c r="AJ1774" s="3" t="str">
        <f>IF(OR(ISNUMBER(SEARCH(AJ$1,$I1774)),ISNUMBER(SEARCH(AJ$1,$K1774))),AJ$1,"")</f>
        <v/>
      </c>
      <c r="AK1774" s="3" t="str">
        <f>IF(OR(ISNUMBER(SEARCH(AK$1,$I1774)),ISNUMBER(SEARCH(AK$1,$K1774))),AK$1,"")</f>
        <v/>
      </c>
    </row>
    <row r="1775" spans="1:37" x14ac:dyDescent="0.2">
      <c r="A1775" s="29"/>
      <c r="B1775" s="33" t="s">
        <v>4338</v>
      </c>
      <c r="C1775" s="18" t="s">
        <v>6993</v>
      </c>
      <c r="D1775" s="19" t="s">
        <v>70</v>
      </c>
      <c r="E1775" s="1"/>
      <c r="F1775" s="1"/>
      <c r="G1775" s="19" t="s">
        <v>7338</v>
      </c>
      <c r="H1775" s="1"/>
      <c r="I1775" s="22" t="s">
        <v>3115</v>
      </c>
      <c r="J1775" s="1"/>
      <c r="K1775" s="22">
        <v>30683311</v>
      </c>
      <c r="L1775" s="3" t="str">
        <f>IF(OR(ISNUMBER(SEARCH(L$1,$I1775)),ISNUMBER(SEARCH(L$1,$K1775))),L$1,"")</f>
        <v/>
      </c>
      <c r="M1775" s="3" t="str">
        <f>IF(OR(ISNUMBER(SEARCH(M$1,$I1775)),ISNUMBER(SEARCH(M$1,$K1775))),M$1,"")</f>
        <v/>
      </c>
      <c r="N1775" s="3" t="str">
        <f>IF(OR(ISNUMBER(SEARCH(N$1,$I1775)),ISNUMBER(SEARCH(N$1,$K1775))),N$1,"")</f>
        <v/>
      </c>
      <c r="O1775" s="3" t="str">
        <f>IF(OR(ISNUMBER(SEARCH(O$1,$I1775)),ISNUMBER(SEARCH(O$1,$K1775))),O$1,"")</f>
        <v/>
      </c>
      <c r="P1775" s="3" t="str">
        <f>IF(OR(ISNUMBER(SEARCH(P$1,$I1775)),ISNUMBER(SEARCH(P$1,$K1775))),P$1,"")</f>
        <v/>
      </c>
      <c r="Q1775" s="3" t="str">
        <f>IF(OR(ISNUMBER(SEARCH(Q$1,$I1775)),ISNUMBER(SEARCH(Q$1,$K1775))),Q$1,"")</f>
        <v/>
      </c>
      <c r="R1775" s="3" t="str">
        <f>IF(OR(ISNUMBER(SEARCH(R$1,$I1775)),ISNUMBER(SEARCH(R$1,$K1775))),R$1,"")</f>
        <v/>
      </c>
      <c r="S1775" s="3" t="str">
        <f>IF(OR(ISNUMBER(SEARCH(S$1,$I1775)),ISNUMBER(SEARCH(S$1,$K1775))),S$1,"")</f>
        <v/>
      </c>
      <c r="T1775" s="3" t="str">
        <f>IF(OR(ISNUMBER(SEARCH(T$1,$I1775)),ISNUMBER(SEARCH(T$1,$K1775))),T$1,"")</f>
        <v/>
      </c>
      <c r="U1775" s="3" t="str">
        <f>IF(OR(ISNUMBER(SEARCH(U$1,$I1775)),ISNUMBER(SEARCH(U$1,$K1775))),U$1,"")</f>
        <v/>
      </c>
      <c r="V1775" s="3" t="str">
        <f>IF(OR(ISNUMBER(SEARCH(V$1,$I1775)),ISNUMBER(SEARCH(V$1,$K1775))),V$1,"")</f>
        <v/>
      </c>
      <c r="W1775" s="3" t="str">
        <f>IF(OR(ISNUMBER(SEARCH(W$1,$I1775)),ISNUMBER(SEARCH(W$1,$K1775))),W$1,"")</f>
        <v/>
      </c>
      <c r="X1775" s="3" t="str">
        <f>IF(OR(ISNUMBER(SEARCH(X$1,$I1775)),ISNUMBER(SEARCH(X$1,$K1775))),X$1,"")</f>
        <v/>
      </c>
      <c r="Y1775" s="3" t="str">
        <f>IF(OR(ISNUMBER(SEARCH(Y$1,$I1775)),ISNUMBER(SEARCH(Y$1,$K1775))),Y$1,"")</f>
        <v/>
      </c>
      <c r="Z1775" s="3" t="str">
        <f>IF(OR(ISNUMBER(SEARCH(Z$1,$I1775)),ISNUMBER(SEARCH(Z$1,$K1775))),Z$1,"")</f>
        <v/>
      </c>
      <c r="AA1775" s="3" t="str">
        <f>IF(OR(ISNUMBER(SEARCH(AA$1,$I1775)),ISNUMBER(SEARCH(AA$1,$K1775))),AA$1,"")</f>
        <v/>
      </c>
      <c r="AB1775" s="3" t="str">
        <f>IF(OR(ISNUMBER(SEARCH(AB$1,$I1775)),ISNUMBER(SEARCH(AB$1,$K1775))),AB$1,"")</f>
        <v/>
      </c>
      <c r="AC1775" s="3" t="str">
        <f>IF(OR(ISNUMBER(SEARCH(AC$1,$I1775)),ISNUMBER(SEARCH(AC$1,$K1775))),AC$1,"")</f>
        <v/>
      </c>
      <c r="AD1775" s="3" t="str">
        <f>IF(OR(ISNUMBER(SEARCH(AD$1,$I1775)),ISNUMBER(SEARCH(AD$1,$K1775))),AD$1,"")</f>
        <v/>
      </c>
      <c r="AE1775" s="3" t="str">
        <f>IF(OR(ISNUMBER(SEARCH(AE$1,$I1775)),ISNUMBER(SEARCH(AE$1,$K1775))),AE$1,"")</f>
        <v/>
      </c>
      <c r="AF1775" s="3" t="str">
        <f>IF(OR(ISNUMBER(SEARCH(AF$1,$I1775)),ISNUMBER(SEARCH(AF$1,$K1775))),AF$1,"")</f>
        <v/>
      </c>
      <c r="AG1775" s="3" t="str">
        <f>IF(OR(ISNUMBER(SEARCH(AG$1,$I1775)),ISNUMBER(SEARCH(AG$1,$K1775))),AG$1,"")</f>
        <v/>
      </c>
      <c r="AH1775" s="3" t="str">
        <f>IF(OR(ISNUMBER(SEARCH(AH$1,$I1775)),ISNUMBER(SEARCH(AH$1,$K1775))),AH$1,"")</f>
        <v/>
      </c>
      <c r="AI1775" s="3" t="str">
        <f>IF(OR(ISNUMBER(SEARCH(AI$1,$I1775)),ISNUMBER(SEARCH(AI$1,$K1775))),AI$1,"")</f>
        <v/>
      </c>
      <c r="AJ1775" s="3" t="str">
        <f>IF(OR(ISNUMBER(SEARCH(AJ$1,$I1775)),ISNUMBER(SEARCH(AJ$1,$K1775))),AJ$1,"")</f>
        <v/>
      </c>
      <c r="AK1775" s="3" t="str">
        <f>IF(OR(ISNUMBER(SEARCH(AK$1,$I1775)),ISNUMBER(SEARCH(AK$1,$K1775))),AK$1,"")</f>
        <v>Volvo</v>
      </c>
    </row>
    <row r="1776" spans="1:37" x14ac:dyDescent="0.2">
      <c r="A1776" s="29"/>
      <c r="B1776" s="33" t="s">
        <v>4338</v>
      </c>
      <c r="C1776" s="18" t="s">
        <v>6994</v>
      </c>
      <c r="D1776" s="21" t="s">
        <v>10</v>
      </c>
      <c r="E1776" s="1"/>
      <c r="F1776" s="1"/>
      <c r="G1776" s="19" t="s">
        <v>7339</v>
      </c>
      <c r="H1776" s="1"/>
      <c r="I1776" s="21"/>
      <c r="J1776" s="1"/>
      <c r="K1776" s="22"/>
      <c r="L1776" s="3" t="str">
        <f>IF(OR(ISNUMBER(SEARCH(L$1,$I1776)),ISNUMBER(SEARCH(L$1,$K1776))),L$1,"")</f>
        <v/>
      </c>
      <c r="M1776" s="3" t="str">
        <f>IF(OR(ISNUMBER(SEARCH(M$1,$I1776)),ISNUMBER(SEARCH(M$1,$K1776))),M$1,"")</f>
        <v/>
      </c>
      <c r="N1776" s="3" t="str">
        <f>IF(OR(ISNUMBER(SEARCH(N$1,$I1776)),ISNUMBER(SEARCH(N$1,$K1776))),N$1,"")</f>
        <v/>
      </c>
      <c r="O1776" s="3" t="str">
        <f>IF(OR(ISNUMBER(SEARCH(O$1,$I1776)),ISNUMBER(SEARCH(O$1,$K1776))),O$1,"")</f>
        <v/>
      </c>
      <c r="P1776" s="3" t="str">
        <f>IF(OR(ISNUMBER(SEARCH(P$1,$I1776)),ISNUMBER(SEARCH(P$1,$K1776))),P$1,"")</f>
        <v/>
      </c>
      <c r="Q1776" s="3" t="str">
        <f>IF(OR(ISNUMBER(SEARCH(Q$1,$I1776)),ISNUMBER(SEARCH(Q$1,$K1776))),Q$1,"")</f>
        <v/>
      </c>
      <c r="R1776" s="3" t="str">
        <f>IF(OR(ISNUMBER(SEARCH(R$1,$I1776)),ISNUMBER(SEARCH(R$1,$K1776))),R$1,"")</f>
        <v/>
      </c>
      <c r="S1776" s="3" t="str">
        <f>IF(OR(ISNUMBER(SEARCH(S$1,$I1776)),ISNUMBER(SEARCH(S$1,$K1776))),S$1,"")</f>
        <v/>
      </c>
      <c r="T1776" s="3" t="str">
        <f>IF(OR(ISNUMBER(SEARCH(T$1,$I1776)),ISNUMBER(SEARCH(T$1,$K1776))),T$1,"")</f>
        <v/>
      </c>
      <c r="U1776" s="3" t="str">
        <f>IF(OR(ISNUMBER(SEARCH(U$1,$I1776)),ISNUMBER(SEARCH(U$1,$K1776))),U$1,"")</f>
        <v/>
      </c>
      <c r="V1776" s="3" t="str">
        <f>IF(OR(ISNUMBER(SEARCH(V$1,$I1776)),ISNUMBER(SEARCH(V$1,$K1776))),V$1,"")</f>
        <v/>
      </c>
      <c r="W1776" s="3" t="str">
        <f>IF(OR(ISNUMBER(SEARCH(W$1,$I1776)),ISNUMBER(SEARCH(W$1,$K1776))),W$1,"")</f>
        <v/>
      </c>
      <c r="X1776" s="3" t="str">
        <f>IF(OR(ISNUMBER(SEARCH(X$1,$I1776)),ISNUMBER(SEARCH(X$1,$K1776))),X$1,"")</f>
        <v/>
      </c>
      <c r="Y1776" s="3" t="str">
        <f>IF(OR(ISNUMBER(SEARCH(Y$1,$I1776)),ISNUMBER(SEARCH(Y$1,$K1776))),Y$1,"")</f>
        <v/>
      </c>
      <c r="Z1776" s="3" t="str">
        <f>IF(OR(ISNUMBER(SEARCH(Z$1,$I1776)),ISNUMBER(SEARCH(Z$1,$K1776))),Z$1,"")</f>
        <v/>
      </c>
      <c r="AA1776" s="3" t="str">
        <f>IF(OR(ISNUMBER(SEARCH(AA$1,$I1776)),ISNUMBER(SEARCH(AA$1,$K1776))),AA$1,"")</f>
        <v/>
      </c>
      <c r="AB1776" s="3" t="str">
        <f>IF(OR(ISNUMBER(SEARCH(AB$1,$I1776)),ISNUMBER(SEARCH(AB$1,$K1776))),AB$1,"")</f>
        <v/>
      </c>
      <c r="AC1776" s="3" t="str">
        <f>IF(OR(ISNUMBER(SEARCH(AC$1,$I1776)),ISNUMBER(SEARCH(AC$1,$K1776))),AC$1,"")</f>
        <v/>
      </c>
      <c r="AD1776" s="3" t="str">
        <f>IF(OR(ISNUMBER(SEARCH(AD$1,$I1776)),ISNUMBER(SEARCH(AD$1,$K1776))),AD$1,"")</f>
        <v/>
      </c>
      <c r="AE1776" s="3" t="str">
        <f>IF(OR(ISNUMBER(SEARCH(AE$1,$I1776)),ISNUMBER(SEARCH(AE$1,$K1776))),AE$1,"")</f>
        <v/>
      </c>
      <c r="AF1776" s="3" t="str">
        <f>IF(OR(ISNUMBER(SEARCH(AF$1,$I1776)),ISNUMBER(SEARCH(AF$1,$K1776))),AF$1,"")</f>
        <v/>
      </c>
      <c r="AG1776" s="3" t="str">
        <f>IF(OR(ISNUMBER(SEARCH(AG$1,$I1776)),ISNUMBER(SEARCH(AG$1,$K1776))),AG$1,"")</f>
        <v/>
      </c>
      <c r="AH1776" s="3" t="str">
        <f>IF(OR(ISNUMBER(SEARCH(AH$1,$I1776)),ISNUMBER(SEARCH(AH$1,$K1776))),AH$1,"")</f>
        <v/>
      </c>
      <c r="AI1776" s="3" t="str">
        <f>IF(OR(ISNUMBER(SEARCH(AI$1,$I1776)),ISNUMBER(SEARCH(AI$1,$K1776))),AI$1,"")</f>
        <v/>
      </c>
      <c r="AJ1776" s="3" t="str">
        <f>IF(OR(ISNUMBER(SEARCH(AJ$1,$I1776)),ISNUMBER(SEARCH(AJ$1,$K1776))),AJ$1,"")</f>
        <v/>
      </c>
      <c r="AK1776" s="3" t="str">
        <f>IF(OR(ISNUMBER(SEARCH(AK$1,$I1776)),ISNUMBER(SEARCH(AK$1,$K1776))),AK$1,"")</f>
        <v/>
      </c>
    </row>
    <row r="1777" spans="1:37" x14ac:dyDescent="0.2">
      <c r="A1777" s="29"/>
      <c r="B1777" s="33" t="s">
        <v>4338</v>
      </c>
      <c r="C1777" s="18" t="s">
        <v>6995</v>
      </c>
      <c r="D1777" s="21" t="s">
        <v>375</v>
      </c>
      <c r="E1777" s="1"/>
      <c r="F1777" s="1"/>
      <c r="G1777" s="19" t="s">
        <v>7340</v>
      </c>
      <c r="H1777" s="1"/>
      <c r="I1777" s="21"/>
      <c r="J1777" s="1"/>
      <c r="K1777" s="21"/>
      <c r="L1777" s="3" t="str">
        <f>IF(OR(ISNUMBER(SEARCH(L$1,$I1777)),ISNUMBER(SEARCH(L$1,$K1777))),L$1,"")</f>
        <v/>
      </c>
      <c r="M1777" s="3" t="str">
        <f>IF(OR(ISNUMBER(SEARCH(M$1,$I1777)),ISNUMBER(SEARCH(M$1,$K1777))),M$1,"")</f>
        <v/>
      </c>
      <c r="N1777" s="3" t="str">
        <f>IF(OR(ISNUMBER(SEARCH(N$1,$I1777)),ISNUMBER(SEARCH(N$1,$K1777))),N$1,"")</f>
        <v/>
      </c>
      <c r="O1777" s="3" t="str">
        <f>IF(OR(ISNUMBER(SEARCH(O$1,$I1777)),ISNUMBER(SEARCH(O$1,$K1777))),O$1,"")</f>
        <v/>
      </c>
      <c r="P1777" s="3" t="str">
        <f>IF(OR(ISNUMBER(SEARCH(P$1,$I1777)),ISNUMBER(SEARCH(P$1,$K1777))),P$1,"")</f>
        <v/>
      </c>
      <c r="Q1777" s="3" t="str">
        <f>IF(OR(ISNUMBER(SEARCH(Q$1,$I1777)),ISNUMBER(SEARCH(Q$1,$K1777))),Q$1,"")</f>
        <v/>
      </c>
      <c r="R1777" s="3" t="str">
        <f>IF(OR(ISNUMBER(SEARCH(R$1,$I1777)),ISNUMBER(SEARCH(R$1,$K1777))),R$1,"")</f>
        <v/>
      </c>
      <c r="S1777" s="3" t="str">
        <f>IF(OR(ISNUMBER(SEARCH(S$1,$I1777)),ISNUMBER(SEARCH(S$1,$K1777))),S$1,"")</f>
        <v/>
      </c>
      <c r="T1777" s="3" t="str">
        <f>IF(OR(ISNUMBER(SEARCH(T$1,$I1777)),ISNUMBER(SEARCH(T$1,$K1777))),T$1,"")</f>
        <v/>
      </c>
      <c r="U1777" s="3" t="str">
        <f>IF(OR(ISNUMBER(SEARCH(U$1,$I1777)),ISNUMBER(SEARCH(U$1,$K1777))),U$1,"")</f>
        <v/>
      </c>
      <c r="V1777" s="3" t="str">
        <f>IF(OR(ISNUMBER(SEARCH(V$1,$I1777)),ISNUMBER(SEARCH(V$1,$K1777))),V$1,"")</f>
        <v/>
      </c>
      <c r="W1777" s="3" t="str">
        <f>IF(OR(ISNUMBER(SEARCH(W$1,$I1777)),ISNUMBER(SEARCH(W$1,$K1777))),W$1,"")</f>
        <v/>
      </c>
      <c r="X1777" s="3" t="str">
        <f>IF(OR(ISNUMBER(SEARCH(X$1,$I1777)),ISNUMBER(SEARCH(X$1,$K1777))),X$1,"")</f>
        <v/>
      </c>
      <c r="Y1777" s="3" t="str">
        <f>IF(OR(ISNUMBER(SEARCH(Y$1,$I1777)),ISNUMBER(SEARCH(Y$1,$K1777))),Y$1,"")</f>
        <v/>
      </c>
      <c r="Z1777" s="3" t="str">
        <f>IF(OR(ISNUMBER(SEARCH(Z$1,$I1777)),ISNUMBER(SEARCH(Z$1,$K1777))),Z$1,"")</f>
        <v/>
      </c>
      <c r="AA1777" s="3" t="str">
        <f>IF(OR(ISNUMBER(SEARCH(AA$1,$I1777)),ISNUMBER(SEARCH(AA$1,$K1777))),AA$1,"")</f>
        <v/>
      </c>
      <c r="AB1777" s="3" t="str">
        <f>IF(OR(ISNUMBER(SEARCH(AB$1,$I1777)),ISNUMBER(SEARCH(AB$1,$K1777))),AB$1,"")</f>
        <v/>
      </c>
      <c r="AC1777" s="3" t="str">
        <f>IF(OR(ISNUMBER(SEARCH(AC$1,$I1777)),ISNUMBER(SEARCH(AC$1,$K1777))),AC$1,"")</f>
        <v/>
      </c>
      <c r="AD1777" s="3" t="str">
        <f>IF(OR(ISNUMBER(SEARCH(AD$1,$I1777)),ISNUMBER(SEARCH(AD$1,$K1777))),AD$1,"")</f>
        <v/>
      </c>
      <c r="AE1777" s="3" t="str">
        <f>IF(OR(ISNUMBER(SEARCH(AE$1,$I1777)),ISNUMBER(SEARCH(AE$1,$K1777))),AE$1,"")</f>
        <v/>
      </c>
      <c r="AF1777" s="3" t="str">
        <f>IF(OR(ISNUMBER(SEARCH(AF$1,$I1777)),ISNUMBER(SEARCH(AF$1,$K1777))),AF$1,"")</f>
        <v/>
      </c>
      <c r="AG1777" s="3" t="str">
        <f>IF(OR(ISNUMBER(SEARCH(AG$1,$I1777)),ISNUMBER(SEARCH(AG$1,$K1777))),AG$1,"")</f>
        <v/>
      </c>
      <c r="AH1777" s="3" t="str">
        <f>IF(OR(ISNUMBER(SEARCH(AH$1,$I1777)),ISNUMBER(SEARCH(AH$1,$K1777))),AH$1,"")</f>
        <v/>
      </c>
      <c r="AI1777" s="3" t="str">
        <f>IF(OR(ISNUMBER(SEARCH(AI$1,$I1777)),ISNUMBER(SEARCH(AI$1,$K1777))),AI$1,"")</f>
        <v/>
      </c>
      <c r="AJ1777" s="3" t="str">
        <f>IF(OR(ISNUMBER(SEARCH(AJ$1,$I1777)),ISNUMBER(SEARCH(AJ$1,$K1777))),AJ$1,"")</f>
        <v/>
      </c>
      <c r="AK1777" s="3" t="str">
        <f>IF(OR(ISNUMBER(SEARCH(AK$1,$I1777)),ISNUMBER(SEARCH(AK$1,$K1777))),AK$1,"")</f>
        <v/>
      </c>
    </row>
    <row r="1778" spans="1:37" x14ac:dyDescent="0.2">
      <c r="A1778" s="29"/>
      <c r="B1778" s="33" t="s">
        <v>4338</v>
      </c>
      <c r="C1778" s="18" t="s">
        <v>6996</v>
      </c>
      <c r="D1778" s="21" t="s">
        <v>375</v>
      </c>
      <c r="E1778" s="1"/>
      <c r="F1778" s="1"/>
      <c r="G1778" s="19" t="s">
        <v>7341</v>
      </c>
      <c r="H1778" s="1"/>
      <c r="I1778" s="21"/>
      <c r="J1778" s="1"/>
      <c r="K1778" s="21"/>
      <c r="L1778" s="3" t="str">
        <f>IF(OR(ISNUMBER(SEARCH(L$1,$I1778)),ISNUMBER(SEARCH(L$1,$K1778))),L$1,"")</f>
        <v/>
      </c>
      <c r="M1778" s="3" t="str">
        <f>IF(OR(ISNUMBER(SEARCH(M$1,$I1778)),ISNUMBER(SEARCH(M$1,$K1778))),M$1,"")</f>
        <v/>
      </c>
      <c r="N1778" s="3" t="str">
        <f>IF(OR(ISNUMBER(SEARCH(N$1,$I1778)),ISNUMBER(SEARCH(N$1,$K1778))),N$1,"")</f>
        <v/>
      </c>
      <c r="O1778" s="3" t="str">
        <f>IF(OR(ISNUMBER(SEARCH(O$1,$I1778)),ISNUMBER(SEARCH(O$1,$K1778))),O$1,"")</f>
        <v/>
      </c>
      <c r="P1778" s="3" t="str">
        <f>IF(OR(ISNUMBER(SEARCH(P$1,$I1778)),ISNUMBER(SEARCH(P$1,$K1778))),P$1,"")</f>
        <v/>
      </c>
      <c r="Q1778" s="3" t="str">
        <f>IF(OR(ISNUMBER(SEARCH(Q$1,$I1778)),ISNUMBER(SEARCH(Q$1,$K1778))),Q$1,"")</f>
        <v/>
      </c>
      <c r="R1778" s="3" t="str">
        <f>IF(OR(ISNUMBER(SEARCH(R$1,$I1778)),ISNUMBER(SEARCH(R$1,$K1778))),R$1,"")</f>
        <v/>
      </c>
      <c r="S1778" s="3" t="str">
        <f>IF(OR(ISNUMBER(SEARCH(S$1,$I1778)),ISNUMBER(SEARCH(S$1,$K1778))),S$1,"")</f>
        <v/>
      </c>
      <c r="T1778" s="3" t="str">
        <f>IF(OR(ISNUMBER(SEARCH(T$1,$I1778)),ISNUMBER(SEARCH(T$1,$K1778))),T$1,"")</f>
        <v/>
      </c>
      <c r="U1778" s="3" t="str">
        <f>IF(OR(ISNUMBER(SEARCH(U$1,$I1778)),ISNUMBER(SEARCH(U$1,$K1778))),U$1,"")</f>
        <v/>
      </c>
      <c r="V1778" s="3" t="str">
        <f>IF(OR(ISNUMBER(SEARCH(V$1,$I1778)),ISNUMBER(SEARCH(V$1,$K1778))),V$1,"")</f>
        <v/>
      </c>
      <c r="W1778" s="3" t="str">
        <f>IF(OR(ISNUMBER(SEARCH(W$1,$I1778)),ISNUMBER(SEARCH(W$1,$K1778))),W$1,"")</f>
        <v/>
      </c>
      <c r="X1778" s="3" t="str">
        <f>IF(OR(ISNUMBER(SEARCH(X$1,$I1778)),ISNUMBER(SEARCH(X$1,$K1778))),X$1,"")</f>
        <v/>
      </c>
      <c r="Y1778" s="3" t="str">
        <f>IF(OR(ISNUMBER(SEARCH(Y$1,$I1778)),ISNUMBER(SEARCH(Y$1,$K1778))),Y$1,"")</f>
        <v/>
      </c>
      <c r="Z1778" s="3" t="str">
        <f>IF(OR(ISNUMBER(SEARCH(Z$1,$I1778)),ISNUMBER(SEARCH(Z$1,$K1778))),Z$1,"")</f>
        <v/>
      </c>
      <c r="AA1778" s="3" t="str">
        <f>IF(OR(ISNUMBER(SEARCH(AA$1,$I1778)),ISNUMBER(SEARCH(AA$1,$K1778))),AA$1,"")</f>
        <v/>
      </c>
      <c r="AB1778" s="3" t="str">
        <f>IF(OR(ISNUMBER(SEARCH(AB$1,$I1778)),ISNUMBER(SEARCH(AB$1,$K1778))),AB$1,"")</f>
        <v/>
      </c>
      <c r="AC1778" s="3" t="str">
        <f>IF(OR(ISNUMBER(SEARCH(AC$1,$I1778)),ISNUMBER(SEARCH(AC$1,$K1778))),AC$1,"")</f>
        <v/>
      </c>
      <c r="AD1778" s="3" t="str">
        <f>IF(OR(ISNUMBER(SEARCH(AD$1,$I1778)),ISNUMBER(SEARCH(AD$1,$K1778))),AD$1,"")</f>
        <v/>
      </c>
      <c r="AE1778" s="3" t="str">
        <f>IF(OR(ISNUMBER(SEARCH(AE$1,$I1778)),ISNUMBER(SEARCH(AE$1,$K1778))),AE$1,"")</f>
        <v/>
      </c>
      <c r="AF1778" s="3" t="str">
        <f>IF(OR(ISNUMBER(SEARCH(AF$1,$I1778)),ISNUMBER(SEARCH(AF$1,$K1778))),AF$1,"")</f>
        <v/>
      </c>
      <c r="AG1778" s="3" t="str">
        <f>IF(OR(ISNUMBER(SEARCH(AG$1,$I1778)),ISNUMBER(SEARCH(AG$1,$K1778))),AG$1,"")</f>
        <v/>
      </c>
      <c r="AH1778" s="3" t="str">
        <f>IF(OR(ISNUMBER(SEARCH(AH$1,$I1778)),ISNUMBER(SEARCH(AH$1,$K1778))),AH$1,"")</f>
        <v/>
      </c>
      <c r="AI1778" s="3" t="str">
        <f>IF(OR(ISNUMBER(SEARCH(AI$1,$I1778)),ISNUMBER(SEARCH(AI$1,$K1778))),AI$1,"")</f>
        <v/>
      </c>
      <c r="AJ1778" s="3" t="str">
        <f>IF(OR(ISNUMBER(SEARCH(AJ$1,$I1778)),ISNUMBER(SEARCH(AJ$1,$K1778))),AJ$1,"")</f>
        <v/>
      </c>
      <c r="AK1778" s="3" t="str">
        <f>IF(OR(ISNUMBER(SEARCH(AK$1,$I1778)),ISNUMBER(SEARCH(AK$1,$K1778))),AK$1,"")</f>
        <v/>
      </c>
    </row>
    <row r="1779" spans="1:37" x14ac:dyDescent="0.2">
      <c r="A1779" s="29"/>
      <c r="B1779" s="33" t="s">
        <v>4338</v>
      </c>
      <c r="C1779" s="18" t="s">
        <v>6997</v>
      </c>
      <c r="D1779" s="21" t="s">
        <v>375</v>
      </c>
      <c r="E1779" s="1"/>
      <c r="F1779" s="1"/>
      <c r="G1779" s="19" t="s">
        <v>7342</v>
      </c>
      <c r="H1779" s="1"/>
      <c r="I1779" s="21"/>
      <c r="J1779" s="1"/>
      <c r="K1779" s="21"/>
      <c r="L1779" s="3" t="str">
        <f>IF(OR(ISNUMBER(SEARCH(L$1,$I1779)),ISNUMBER(SEARCH(L$1,$K1779))),L$1,"")</f>
        <v/>
      </c>
      <c r="M1779" s="3" t="str">
        <f>IF(OR(ISNUMBER(SEARCH(M$1,$I1779)),ISNUMBER(SEARCH(M$1,$K1779))),M$1,"")</f>
        <v/>
      </c>
      <c r="N1779" s="3" t="str">
        <f>IF(OR(ISNUMBER(SEARCH(N$1,$I1779)),ISNUMBER(SEARCH(N$1,$K1779))),N$1,"")</f>
        <v/>
      </c>
      <c r="O1779" s="3" t="str">
        <f>IF(OR(ISNUMBER(SEARCH(O$1,$I1779)),ISNUMBER(SEARCH(O$1,$K1779))),O$1,"")</f>
        <v/>
      </c>
      <c r="P1779" s="3" t="str">
        <f>IF(OR(ISNUMBER(SEARCH(P$1,$I1779)),ISNUMBER(SEARCH(P$1,$K1779))),P$1,"")</f>
        <v/>
      </c>
      <c r="Q1779" s="3" t="str">
        <f>IF(OR(ISNUMBER(SEARCH(Q$1,$I1779)),ISNUMBER(SEARCH(Q$1,$K1779))),Q$1,"")</f>
        <v/>
      </c>
      <c r="R1779" s="3" t="str">
        <f>IF(OR(ISNUMBER(SEARCH(R$1,$I1779)),ISNUMBER(SEARCH(R$1,$K1779))),R$1,"")</f>
        <v/>
      </c>
      <c r="S1779" s="3" t="str">
        <f>IF(OR(ISNUMBER(SEARCH(S$1,$I1779)),ISNUMBER(SEARCH(S$1,$K1779))),S$1,"")</f>
        <v/>
      </c>
      <c r="T1779" s="3" t="str">
        <f>IF(OR(ISNUMBER(SEARCH(T$1,$I1779)),ISNUMBER(SEARCH(T$1,$K1779))),T$1,"")</f>
        <v/>
      </c>
      <c r="U1779" s="3" t="str">
        <f>IF(OR(ISNUMBER(SEARCH(U$1,$I1779)),ISNUMBER(SEARCH(U$1,$K1779))),U$1,"")</f>
        <v/>
      </c>
      <c r="V1779" s="3" t="str">
        <f>IF(OR(ISNUMBER(SEARCH(V$1,$I1779)),ISNUMBER(SEARCH(V$1,$K1779))),V$1,"")</f>
        <v/>
      </c>
      <c r="W1779" s="3" t="str">
        <f>IF(OR(ISNUMBER(SEARCH(W$1,$I1779)),ISNUMBER(SEARCH(W$1,$K1779))),W$1,"")</f>
        <v/>
      </c>
      <c r="X1779" s="3" t="str">
        <f>IF(OR(ISNUMBER(SEARCH(X$1,$I1779)),ISNUMBER(SEARCH(X$1,$K1779))),X$1,"")</f>
        <v/>
      </c>
      <c r="Y1779" s="3" t="str">
        <f>IF(OR(ISNUMBER(SEARCH(Y$1,$I1779)),ISNUMBER(SEARCH(Y$1,$K1779))),Y$1,"")</f>
        <v/>
      </c>
      <c r="Z1779" s="3" t="str">
        <f>IF(OR(ISNUMBER(SEARCH(Z$1,$I1779)),ISNUMBER(SEARCH(Z$1,$K1779))),Z$1,"")</f>
        <v/>
      </c>
      <c r="AA1779" s="3" t="str">
        <f>IF(OR(ISNUMBER(SEARCH(AA$1,$I1779)),ISNUMBER(SEARCH(AA$1,$K1779))),AA$1,"")</f>
        <v/>
      </c>
      <c r="AB1779" s="3" t="str">
        <f>IF(OR(ISNUMBER(SEARCH(AB$1,$I1779)),ISNUMBER(SEARCH(AB$1,$K1779))),AB$1,"")</f>
        <v/>
      </c>
      <c r="AC1779" s="3" t="str">
        <f>IF(OR(ISNUMBER(SEARCH(AC$1,$I1779)),ISNUMBER(SEARCH(AC$1,$K1779))),AC$1,"")</f>
        <v/>
      </c>
      <c r="AD1779" s="3" t="str">
        <f>IF(OR(ISNUMBER(SEARCH(AD$1,$I1779)),ISNUMBER(SEARCH(AD$1,$K1779))),AD$1,"")</f>
        <v/>
      </c>
      <c r="AE1779" s="3" t="str">
        <f>IF(OR(ISNUMBER(SEARCH(AE$1,$I1779)),ISNUMBER(SEARCH(AE$1,$K1779))),AE$1,"")</f>
        <v/>
      </c>
      <c r="AF1779" s="3" t="str">
        <f>IF(OR(ISNUMBER(SEARCH(AF$1,$I1779)),ISNUMBER(SEARCH(AF$1,$K1779))),AF$1,"")</f>
        <v/>
      </c>
      <c r="AG1779" s="3" t="str">
        <f>IF(OR(ISNUMBER(SEARCH(AG$1,$I1779)),ISNUMBER(SEARCH(AG$1,$K1779))),AG$1,"")</f>
        <v/>
      </c>
      <c r="AH1779" s="3" t="str">
        <f>IF(OR(ISNUMBER(SEARCH(AH$1,$I1779)),ISNUMBER(SEARCH(AH$1,$K1779))),AH$1,"")</f>
        <v/>
      </c>
      <c r="AI1779" s="3" t="str">
        <f>IF(OR(ISNUMBER(SEARCH(AI$1,$I1779)),ISNUMBER(SEARCH(AI$1,$K1779))),AI$1,"")</f>
        <v/>
      </c>
      <c r="AJ1779" s="3" t="str">
        <f>IF(OR(ISNUMBER(SEARCH(AJ$1,$I1779)),ISNUMBER(SEARCH(AJ$1,$K1779))),AJ$1,"")</f>
        <v/>
      </c>
      <c r="AK1779" s="3" t="str">
        <f>IF(OR(ISNUMBER(SEARCH(AK$1,$I1779)),ISNUMBER(SEARCH(AK$1,$K1779))),AK$1,"")</f>
        <v/>
      </c>
    </row>
    <row r="1780" spans="1:37" x14ac:dyDescent="0.2">
      <c r="A1780" s="29"/>
      <c r="B1780" s="33" t="s">
        <v>4338</v>
      </c>
      <c r="C1780" s="18" t="s">
        <v>6795</v>
      </c>
      <c r="D1780" s="17" t="s">
        <v>10</v>
      </c>
      <c r="E1780" s="1"/>
      <c r="F1780" s="1"/>
      <c r="G1780" s="19" t="s">
        <v>7150</v>
      </c>
      <c r="H1780" s="1"/>
      <c r="I1780" s="21"/>
      <c r="J1780" s="1"/>
      <c r="K1780" s="22"/>
      <c r="L1780" s="3" t="str">
        <f>IF(OR(ISNUMBER(SEARCH(L$1,$I1780)),ISNUMBER(SEARCH(L$1,$K1780))),L$1,"")</f>
        <v/>
      </c>
      <c r="M1780" s="3" t="str">
        <f>IF(OR(ISNUMBER(SEARCH(M$1,$I1780)),ISNUMBER(SEARCH(M$1,$K1780))),M$1,"")</f>
        <v/>
      </c>
      <c r="N1780" s="3" t="str">
        <f>IF(OR(ISNUMBER(SEARCH(N$1,$I1780)),ISNUMBER(SEARCH(N$1,$K1780))),N$1,"")</f>
        <v/>
      </c>
      <c r="O1780" s="3" t="str">
        <f>IF(OR(ISNUMBER(SEARCH(O$1,$I1780)),ISNUMBER(SEARCH(O$1,$K1780))),O$1,"")</f>
        <v/>
      </c>
      <c r="P1780" s="3" t="str">
        <f>IF(OR(ISNUMBER(SEARCH(P$1,$I1780)),ISNUMBER(SEARCH(P$1,$K1780))),P$1,"")</f>
        <v/>
      </c>
      <c r="Q1780" s="3" t="str">
        <f>IF(OR(ISNUMBER(SEARCH(Q$1,$I1780)),ISNUMBER(SEARCH(Q$1,$K1780))),Q$1,"")</f>
        <v/>
      </c>
      <c r="R1780" s="3" t="str">
        <f>IF(OR(ISNUMBER(SEARCH(R$1,$I1780)),ISNUMBER(SEARCH(R$1,$K1780))),R$1,"")</f>
        <v/>
      </c>
      <c r="S1780" s="3" t="str">
        <f>IF(OR(ISNUMBER(SEARCH(S$1,$I1780)),ISNUMBER(SEARCH(S$1,$K1780))),S$1,"")</f>
        <v/>
      </c>
      <c r="T1780" s="3" t="str">
        <f>IF(OR(ISNUMBER(SEARCH(T$1,$I1780)),ISNUMBER(SEARCH(T$1,$K1780))),T$1,"")</f>
        <v/>
      </c>
      <c r="U1780" s="3" t="str">
        <f>IF(OR(ISNUMBER(SEARCH(U$1,$I1780)),ISNUMBER(SEARCH(U$1,$K1780))),U$1,"")</f>
        <v/>
      </c>
      <c r="V1780" s="3" t="str">
        <f>IF(OR(ISNUMBER(SEARCH(V$1,$I1780)),ISNUMBER(SEARCH(V$1,$K1780))),V$1,"")</f>
        <v/>
      </c>
      <c r="W1780" s="3" t="str">
        <f>IF(OR(ISNUMBER(SEARCH(W$1,$I1780)),ISNUMBER(SEARCH(W$1,$K1780))),W$1,"")</f>
        <v/>
      </c>
      <c r="X1780" s="3" t="str">
        <f>IF(OR(ISNUMBER(SEARCH(X$1,$I1780)),ISNUMBER(SEARCH(X$1,$K1780))),X$1,"")</f>
        <v/>
      </c>
      <c r="Y1780" s="3" t="str">
        <f>IF(OR(ISNUMBER(SEARCH(Y$1,$I1780)),ISNUMBER(SEARCH(Y$1,$K1780))),Y$1,"")</f>
        <v/>
      </c>
      <c r="Z1780" s="3" t="str">
        <f>IF(OR(ISNUMBER(SEARCH(Z$1,$I1780)),ISNUMBER(SEARCH(Z$1,$K1780))),Z$1,"")</f>
        <v/>
      </c>
      <c r="AA1780" s="3" t="str">
        <f>IF(OR(ISNUMBER(SEARCH(AA$1,$I1780)),ISNUMBER(SEARCH(AA$1,$K1780))),AA$1,"")</f>
        <v/>
      </c>
      <c r="AB1780" s="3" t="str">
        <f>IF(OR(ISNUMBER(SEARCH(AB$1,$I1780)),ISNUMBER(SEARCH(AB$1,$K1780))),AB$1,"")</f>
        <v/>
      </c>
      <c r="AC1780" s="3" t="str">
        <f>IF(OR(ISNUMBER(SEARCH(AC$1,$I1780)),ISNUMBER(SEARCH(AC$1,$K1780))),AC$1,"")</f>
        <v/>
      </c>
      <c r="AD1780" s="3" t="str">
        <f>IF(OR(ISNUMBER(SEARCH(AD$1,$I1780)),ISNUMBER(SEARCH(AD$1,$K1780))),AD$1,"")</f>
        <v/>
      </c>
      <c r="AE1780" s="3" t="str">
        <f>IF(OR(ISNUMBER(SEARCH(AE$1,$I1780)),ISNUMBER(SEARCH(AE$1,$K1780))),AE$1,"")</f>
        <v/>
      </c>
      <c r="AF1780" s="3" t="str">
        <f>IF(OR(ISNUMBER(SEARCH(AF$1,$I1780)),ISNUMBER(SEARCH(AF$1,$K1780))),AF$1,"")</f>
        <v/>
      </c>
      <c r="AG1780" s="3" t="str">
        <f>IF(OR(ISNUMBER(SEARCH(AG$1,$I1780)),ISNUMBER(SEARCH(AG$1,$K1780))),AG$1,"")</f>
        <v/>
      </c>
      <c r="AH1780" s="3" t="str">
        <f>IF(OR(ISNUMBER(SEARCH(AH$1,$I1780)),ISNUMBER(SEARCH(AH$1,$K1780))),AH$1,"")</f>
        <v/>
      </c>
      <c r="AI1780" s="3" t="str">
        <f>IF(OR(ISNUMBER(SEARCH(AI$1,$I1780)),ISNUMBER(SEARCH(AI$1,$K1780))),AI$1,"")</f>
        <v/>
      </c>
      <c r="AJ1780" s="3" t="str">
        <f>IF(OR(ISNUMBER(SEARCH(AJ$1,$I1780)),ISNUMBER(SEARCH(AJ$1,$K1780))),AJ$1,"")</f>
        <v/>
      </c>
      <c r="AK1780" s="3" t="str">
        <f>IF(OR(ISNUMBER(SEARCH(AK$1,$I1780)),ISNUMBER(SEARCH(AK$1,$K1780))),AK$1,"")</f>
        <v/>
      </c>
    </row>
    <row r="1781" spans="1:37" x14ac:dyDescent="0.2">
      <c r="A1781" s="29"/>
      <c r="B1781" s="33" t="s">
        <v>4338</v>
      </c>
      <c r="C1781" s="18" t="s">
        <v>6967</v>
      </c>
      <c r="D1781" s="19" t="s">
        <v>70</v>
      </c>
      <c r="E1781" s="1"/>
      <c r="F1781" s="1"/>
      <c r="G1781" s="19" t="s">
        <v>7312</v>
      </c>
      <c r="H1781" s="1"/>
      <c r="I1781" s="22" t="s">
        <v>3109</v>
      </c>
      <c r="J1781" s="1"/>
      <c r="K1781" s="22" t="s">
        <v>7543</v>
      </c>
      <c r="L1781" s="3" t="str">
        <f>IF(OR(ISNUMBER(SEARCH(L$1,$I1781)),ISNUMBER(SEARCH(L$1,$K1781))),L$1,"")</f>
        <v/>
      </c>
      <c r="M1781" s="3" t="str">
        <f>IF(OR(ISNUMBER(SEARCH(M$1,$I1781)),ISNUMBER(SEARCH(M$1,$K1781))),M$1,"")</f>
        <v/>
      </c>
      <c r="N1781" s="3" t="str">
        <f>IF(OR(ISNUMBER(SEARCH(N$1,$I1781)),ISNUMBER(SEARCH(N$1,$K1781))),N$1,"")</f>
        <v/>
      </c>
      <c r="O1781" s="3" t="str">
        <f>IF(OR(ISNUMBER(SEARCH(O$1,$I1781)),ISNUMBER(SEARCH(O$1,$K1781))),O$1,"")</f>
        <v/>
      </c>
      <c r="P1781" s="3" t="str">
        <f>IF(OR(ISNUMBER(SEARCH(P$1,$I1781)),ISNUMBER(SEARCH(P$1,$K1781))),P$1,"")</f>
        <v>Chrysler</v>
      </c>
      <c r="Q1781" s="3" t="str">
        <f>IF(OR(ISNUMBER(SEARCH(Q$1,$I1781)),ISNUMBER(SEARCH(Q$1,$K1781))),Q$1,"")</f>
        <v/>
      </c>
      <c r="R1781" s="3" t="str">
        <f>IF(OR(ISNUMBER(SEARCH(R$1,$I1781)),ISNUMBER(SEARCH(R$1,$K1781))),R$1,"")</f>
        <v/>
      </c>
      <c r="S1781" s="3" t="str">
        <f>IF(OR(ISNUMBER(SEARCH(S$1,$I1781)),ISNUMBER(SEARCH(S$1,$K1781))),S$1,"")</f>
        <v/>
      </c>
      <c r="T1781" s="3" t="str">
        <f>IF(OR(ISNUMBER(SEARCH(T$1,$I1781)),ISNUMBER(SEARCH(T$1,$K1781))),T$1,"")</f>
        <v/>
      </c>
      <c r="U1781" s="3" t="str">
        <f>IF(OR(ISNUMBER(SEARCH(U$1,$I1781)),ISNUMBER(SEARCH(U$1,$K1781))),U$1,"")</f>
        <v/>
      </c>
      <c r="V1781" s="3" t="str">
        <f>IF(OR(ISNUMBER(SEARCH(V$1,$I1781)),ISNUMBER(SEARCH(V$1,$K1781))),V$1,"")</f>
        <v/>
      </c>
      <c r="W1781" s="3" t="str">
        <f>IF(OR(ISNUMBER(SEARCH(W$1,$I1781)),ISNUMBER(SEARCH(W$1,$K1781))),W$1,"")</f>
        <v/>
      </c>
      <c r="X1781" s="3" t="str">
        <f>IF(OR(ISNUMBER(SEARCH(X$1,$I1781)),ISNUMBER(SEARCH(X$1,$K1781))),X$1,"")</f>
        <v/>
      </c>
      <c r="Y1781" s="3" t="str">
        <f>IF(OR(ISNUMBER(SEARCH(Y$1,$I1781)),ISNUMBER(SEARCH(Y$1,$K1781))),Y$1,"")</f>
        <v/>
      </c>
      <c r="Z1781" s="3" t="str">
        <f>IF(OR(ISNUMBER(SEARCH(Z$1,$I1781)),ISNUMBER(SEARCH(Z$1,$K1781))),Z$1,"")</f>
        <v/>
      </c>
      <c r="AA1781" s="3" t="str">
        <f>IF(OR(ISNUMBER(SEARCH(AA$1,$I1781)),ISNUMBER(SEARCH(AA$1,$K1781))),AA$1,"")</f>
        <v/>
      </c>
      <c r="AB1781" s="3" t="str">
        <f>IF(OR(ISNUMBER(SEARCH(AB$1,$I1781)),ISNUMBER(SEARCH(AB$1,$K1781))),AB$1,"")</f>
        <v/>
      </c>
      <c r="AC1781" s="3" t="str">
        <f>IF(OR(ISNUMBER(SEARCH(AC$1,$I1781)),ISNUMBER(SEARCH(AC$1,$K1781))),AC$1,"")</f>
        <v/>
      </c>
      <c r="AD1781" s="3" t="str">
        <f>IF(OR(ISNUMBER(SEARCH(AD$1,$I1781)),ISNUMBER(SEARCH(AD$1,$K1781))),AD$1,"")</f>
        <v/>
      </c>
      <c r="AE1781" s="3" t="str">
        <f>IF(OR(ISNUMBER(SEARCH(AE$1,$I1781)),ISNUMBER(SEARCH(AE$1,$K1781))),AE$1,"")</f>
        <v/>
      </c>
      <c r="AF1781" s="3" t="str">
        <f>IF(OR(ISNUMBER(SEARCH(AF$1,$I1781)),ISNUMBER(SEARCH(AF$1,$K1781))),AF$1,"")</f>
        <v/>
      </c>
      <c r="AG1781" s="3" t="str">
        <f>IF(OR(ISNUMBER(SEARCH(AG$1,$I1781)),ISNUMBER(SEARCH(AG$1,$K1781))),AG$1,"")</f>
        <v/>
      </c>
      <c r="AH1781" s="3" t="str">
        <f>IF(OR(ISNUMBER(SEARCH(AH$1,$I1781)),ISNUMBER(SEARCH(AH$1,$K1781))),AH$1,"")</f>
        <v/>
      </c>
      <c r="AI1781" s="3" t="str">
        <f>IF(OR(ISNUMBER(SEARCH(AI$1,$I1781)),ISNUMBER(SEARCH(AI$1,$K1781))),AI$1,"")</f>
        <v/>
      </c>
      <c r="AJ1781" s="3" t="str">
        <f>IF(OR(ISNUMBER(SEARCH(AJ$1,$I1781)),ISNUMBER(SEARCH(AJ$1,$K1781))),AJ$1,"")</f>
        <v/>
      </c>
      <c r="AK1781" s="3" t="str">
        <f>IF(OR(ISNUMBER(SEARCH(AK$1,$I1781)),ISNUMBER(SEARCH(AK$1,$K1781))),AK$1,"")</f>
        <v/>
      </c>
    </row>
    <row r="1782" spans="1:37" x14ac:dyDescent="0.2">
      <c r="A1782" s="29"/>
      <c r="B1782" s="33" t="s">
        <v>4338</v>
      </c>
      <c r="C1782" s="4" t="s">
        <v>5748</v>
      </c>
      <c r="D1782" s="1" t="s">
        <v>89</v>
      </c>
      <c r="E1782" s="2"/>
      <c r="F1782" s="1"/>
      <c r="G1782" s="1" t="s">
        <v>5939</v>
      </c>
      <c r="H1782" s="1" t="s">
        <v>4334</v>
      </c>
      <c r="I1782" s="1" t="s">
        <v>5556</v>
      </c>
      <c r="J1782" s="1"/>
      <c r="K1782" s="14" t="s">
        <v>6152</v>
      </c>
      <c r="L1782" s="3" t="str">
        <f>IF(OR(ISNUMBER(SEARCH(L$1,$I1782)),ISNUMBER(SEARCH(L$1,$K1782))),L$1,"")</f>
        <v/>
      </c>
      <c r="M1782" s="3" t="str">
        <f>IF(OR(ISNUMBER(SEARCH(M$1,$I1782)),ISNUMBER(SEARCH(M$1,$K1782))),M$1,"")</f>
        <v/>
      </c>
      <c r="N1782" s="3" t="str">
        <f>IF(OR(ISNUMBER(SEARCH(N$1,$I1782)),ISNUMBER(SEARCH(N$1,$K1782))),N$1,"")</f>
        <v/>
      </c>
      <c r="O1782" s="3" t="str">
        <f>IF(OR(ISNUMBER(SEARCH(O$1,$I1782)),ISNUMBER(SEARCH(O$1,$K1782))),O$1,"")</f>
        <v/>
      </c>
      <c r="P1782" s="3" t="str">
        <f>IF(OR(ISNUMBER(SEARCH(P$1,$I1782)),ISNUMBER(SEARCH(P$1,$K1782))),P$1,"")</f>
        <v/>
      </c>
      <c r="Q1782" s="3" t="str">
        <f>IF(OR(ISNUMBER(SEARCH(Q$1,$I1782)),ISNUMBER(SEARCH(Q$1,$K1782))),Q$1,"")</f>
        <v/>
      </c>
      <c r="R1782" s="3" t="str">
        <f>IF(OR(ISNUMBER(SEARCH(R$1,$I1782)),ISNUMBER(SEARCH(R$1,$K1782))),R$1,"")</f>
        <v/>
      </c>
      <c r="S1782" s="3" t="str">
        <f>IF(OR(ISNUMBER(SEARCH(S$1,$I1782)),ISNUMBER(SEARCH(S$1,$K1782))),S$1,"")</f>
        <v/>
      </c>
      <c r="T1782" s="3" t="str">
        <f>IF(OR(ISNUMBER(SEARCH(T$1,$I1782)),ISNUMBER(SEARCH(T$1,$K1782))),T$1,"")</f>
        <v/>
      </c>
      <c r="U1782" s="3" t="str">
        <f>IF(OR(ISNUMBER(SEARCH(U$1,$I1782)),ISNUMBER(SEARCH(U$1,$K1782))),U$1,"")</f>
        <v/>
      </c>
      <c r="V1782" s="3" t="str">
        <f>IF(OR(ISNUMBER(SEARCH(V$1,$I1782)),ISNUMBER(SEARCH(V$1,$K1782))),V$1,"")</f>
        <v/>
      </c>
      <c r="W1782" s="3" t="str">
        <f>IF(OR(ISNUMBER(SEARCH(W$1,$I1782)),ISNUMBER(SEARCH(W$1,$K1782))),W$1,"")</f>
        <v/>
      </c>
      <c r="X1782" s="3" t="str">
        <f>IF(OR(ISNUMBER(SEARCH(X$1,$I1782)),ISNUMBER(SEARCH(X$1,$K1782))),X$1,"")</f>
        <v/>
      </c>
      <c r="Y1782" s="3" t="str">
        <f>IF(OR(ISNUMBER(SEARCH(Y$1,$I1782)),ISNUMBER(SEARCH(Y$1,$K1782))),Y$1,"")</f>
        <v/>
      </c>
      <c r="Z1782" s="3" t="str">
        <f>IF(OR(ISNUMBER(SEARCH(Z$1,$I1782)),ISNUMBER(SEARCH(Z$1,$K1782))),Z$1,"")</f>
        <v/>
      </c>
      <c r="AA1782" s="3" t="str">
        <f>IF(OR(ISNUMBER(SEARCH(AA$1,$I1782)),ISNUMBER(SEARCH(AA$1,$K1782))),AA$1,"")</f>
        <v/>
      </c>
      <c r="AB1782" s="3" t="str">
        <f>IF(OR(ISNUMBER(SEARCH(AB$1,$I1782)),ISNUMBER(SEARCH(AB$1,$K1782))),AB$1,"")</f>
        <v/>
      </c>
      <c r="AC1782" s="3" t="str">
        <f>IF(OR(ISNUMBER(SEARCH(AC$1,$I1782)),ISNUMBER(SEARCH(AC$1,$K1782))),AC$1,"")</f>
        <v/>
      </c>
      <c r="AD1782" s="3" t="str">
        <f>IF(OR(ISNUMBER(SEARCH(AD$1,$I1782)),ISNUMBER(SEARCH(AD$1,$K1782))),AD$1,"")</f>
        <v/>
      </c>
      <c r="AE1782" s="3" t="str">
        <f>IF(OR(ISNUMBER(SEARCH(AE$1,$I1782)),ISNUMBER(SEARCH(AE$1,$K1782))),AE$1,"")</f>
        <v/>
      </c>
      <c r="AF1782" s="3" t="str">
        <f>IF(OR(ISNUMBER(SEARCH(AF$1,$I1782)),ISNUMBER(SEARCH(AF$1,$K1782))),AF$1,"")</f>
        <v/>
      </c>
      <c r="AG1782" s="3" t="str">
        <f>IF(OR(ISNUMBER(SEARCH(AG$1,$I1782)),ISNUMBER(SEARCH(AG$1,$K1782))),AG$1,"")</f>
        <v/>
      </c>
      <c r="AH1782" s="3" t="str">
        <f>IF(OR(ISNUMBER(SEARCH(AH$1,$I1782)),ISNUMBER(SEARCH(AH$1,$K1782))),AH$1,"")</f>
        <v/>
      </c>
      <c r="AI1782" s="3" t="str">
        <f>IF(OR(ISNUMBER(SEARCH(AI$1,$I1782)),ISNUMBER(SEARCH(AI$1,$K1782))),AI$1,"")</f>
        <v/>
      </c>
      <c r="AJ1782" s="3" t="str">
        <f>IF(OR(ISNUMBER(SEARCH(AJ$1,$I1782)),ISNUMBER(SEARCH(AJ$1,$K1782))),AJ$1,"")</f>
        <v/>
      </c>
      <c r="AK1782" s="3" t="str">
        <f>IF(OR(ISNUMBER(SEARCH(AK$1,$I1782)),ISNUMBER(SEARCH(AK$1,$K1782))),AK$1,"")</f>
        <v/>
      </c>
    </row>
    <row r="1783" spans="1:37" x14ac:dyDescent="0.2">
      <c r="A1783" s="29"/>
      <c r="B1783" s="33" t="s">
        <v>4338</v>
      </c>
      <c r="C1783" s="4" t="s">
        <v>5750</v>
      </c>
      <c r="D1783" s="1" t="s">
        <v>89</v>
      </c>
      <c r="E1783" s="2"/>
      <c r="F1783" s="1"/>
      <c r="G1783" s="1" t="s">
        <v>5958</v>
      </c>
      <c r="H1783" s="1" t="s">
        <v>4334</v>
      </c>
      <c r="I1783" s="1" t="s">
        <v>5556</v>
      </c>
      <c r="J1783" s="1"/>
      <c r="K1783" s="14" t="s">
        <v>6153</v>
      </c>
      <c r="L1783" s="3" t="str">
        <f>IF(OR(ISNUMBER(SEARCH(L$1,$I1783)),ISNUMBER(SEARCH(L$1,$K1783))),L$1,"")</f>
        <v/>
      </c>
      <c r="M1783" s="3" t="str">
        <f>IF(OR(ISNUMBER(SEARCH(M$1,$I1783)),ISNUMBER(SEARCH(M$1,$K1783))),M$1,"")</f>
        <v/>
      </c>
      <c r="N1783" s="3" t="str">
        <f>IF(OR(ISNUMBER(SEARCH(N$1,$I1783)),ISNUMBER(SEARCH(N$1,$K1783))),N$1,"")</f>
        <v/>
      </c>
      <c r="O1783" s="3" t="str">
        <f>IF(OR(ISNUMBER(SEARCH(O$1,$I1783)),ISNUMBER(SEARCH(O$1,$K1783))),O$1,"")</f>
        <v/>
      </c>
      <c r="P1783" s="3" t="str">
        <f>IF(OR(ISNUMBER(SEARCH(P$1,$I1783)),ISNUMBER(SEARCH(P$1,$K1783))),P$1,"")</f>
        <v/>
      </c>
      <c r="Q1783" s="3" t="str">
        <f>IF(OR(ISNUMBER(SEARCH(Q$1,$I1783)),ISNUMBER(SEARCH(Q$1,$K1783))),Q$1,"")</f>
        <v/>
      </c>
      <c r="R1783" s="3" t="str">
        <f>IF(OR(ISNUMBER(SEARCH(R$1,$I1783)),ISNUMBER(SEARCH(R$1,$K1783))),R$1,"")</f>
        <v/>
      </c>
      <c r="S1783" s="3" t="str">
        <f>IF(OR(ISNUMBER(SEARCH(S$1,$I1783)),ISNUMBER(SEARCH(S$1,$K1783))),S$1,"")</f>
        <v/>
      </c>
      <c r="T1783" s="3" t="str">
        <f>IF(OR(ISNUMBER(SEARCH(T$1,$I1783)),ISNUMBER(SEARCH(T$1,$K1783))),T$1,"")</f>
        <v/>
      </c>
      <c r="U1783" s="3" t="str">
        <f>IF(OR(ISNUMBER(SEARCH(U$1,$I1783)),ISNUMBER(SEARCH(U$1,$K1783))),U$1,"")</f>
        <v/>
      </c>
      <c r="V1783" s="3" t="str">
        <f>IF(OR(ISNUMBER(SEARCH(V$1,$I1783)),ISNUMBER(SEARCH(V$1,$K1783))),V$1,"")</f>
        <v/>
      </c>
      <c r="W1783" s="3" t="str">
        <f>IF(OR(ISNUMBER(SEARCH(W$1,$I1783)),ISNUMBER(SEARCH(W$1,$K1783))),W$1,"")</f>
        <v/>
      </c>
      <c r="X1783" s="3" t="str">
        <f>IF(OR(ISNUMBER(SEARCH(X$1,$I1783)),ISNUMBER(SEARCH(X$1,$K1783))),X$1,"")</f>
        <v/>
      </c>
      <c r="Y1783" s="3" t="str">
        <f>IF(OR(ISNUMBER(SEARCH(Y$1,$I1783)),ISNUMBER(SEARCH(Y$1,$K1783))),Y$1,"")</f>
        <v/>
      </c>
      <c r="Z1783" s="3" t="str">
        <f>IF(OR(ISNUMBER(SEARCH(Z$1,$I1783)),ISNUMBER(SEARCH(Z$1,$K1783))),Z$1,"")</f>
        <v/>
      </c>
      <c r="AA1783" s="3" t="str">
        <f>IF(OR(ISNUMBER(SEARCH(AA$1,$I1783)),ISNUMBER(SEARCH(AA$1,$K1783))),AA$1,"")</f>
        <v/>
      </c>
      <c r="AB1783" s="3" t="str">
        <f>IF(OR(ISNUMBER(SEARCH(AB$1,$I1783)),ISNUMBER(SEARCH(AB$1,$K1783))),AB$1,"")</f>
        <v/>
      </c>
      <c r="AC1783" s="3" t="str">
        <f>IF(OR(ISNUMBER(SEARCH(AC$1,$I1783)),ISNUMBER(SEARCH(AC$1,$K1783))),AC$1,"")</f>
        <v/>
      </c>
      <c r="AD1783" s="3" t="str">
        <f>IF(OR(ISNUMBER(SEARCH(AD$1,$I1783)),ISNUMBER(SEARCH(AD$1,$K1783))),AD$1,"")</f>
        <v/>
      </c>
      <c r="AE1783" s="3" t="str">
        <f>IF(OR(ISNUMBER(SEARCH(AE$1,$I1783)),ISNUMBER(SEARCH(AE$1,$K1783))),AE$1,"")</f>
        <v/>
      </c>
      <c r="AF1783" s="3" t="str">
        <f>IF(OR(ISNUMBER(SEARCH(AF$1,$I1783)),ISNUMBER(SEARCH(AF$1,$K1783))),AF$1,"")</f>
        <v/>
      </c>
      <c r="AG1783" s="3" t="str">
        <f>IF(OR(ISNUMBER(SEARCH(AG$1,$I1783)),ISNUMBER(SEARCH(AG$1,$K1783))),AG$1,"")</f>
        <v/>
      </c>
      <c r="AH1783" s="3" t="str">
        <f>IF(OR(ISNUMBER(SEARCH(AH$1,$I1783)),ISNUMBER(SEARCH(AH$1,$K1783))),AH$1,"")</f>
        <v/>
      </c>
      <c r="AI1783" s="3" t="str">
        <f>IF(OR(ISNUMBER(SEARCH(AI$1,$I1783)),ISNUMBER(SEARCH(AI$1,$K1783))),AI$1,"")</f>
        <v/>
      </c>
      <c r="AJ1783" s="3" t="str">
        <f>IF(OR(ISNUMBER(SEARCH(AJ$1,$I1783)),ISNUMBER(SEARCH(AJ$1,$K1783))),AJ$1,"")</f>
        <v/>
      </c>
      <c r="AK1783" s="3" t="str">
        <f>IF(OR(ISNUMBER(SEARCH(AK$1,$I1783)),ISNUMBER(SEARCH(AK$1,$K1783))),AK$1,"")</f>
        <v/>
      </c>
    </row>
    <row r="1784" spans="1:37" x14ac:dyDescent="0.2">
      <c r="A1784" s="29"/>
      <c r="B1784" s="33" t="s">
        <v>4338</v>
      </c>
      <c r="C1784" s="4" t="s">
        <v>5763</v>
      </c>
      <c r="D1784" s="1" t="s">
        <v>89</v>
      </c>
      <c r="E1784" s="2"/>
      <c r="F1784" s="1"/>
      <c r="G1784" s="1" t="s">
        <v>5939</v>
      </c>
      <c r="H1784" s="1" t="s">
        <v>4334</v>
      </c>
      <c r="I1784" s="1"/>
      <c r="J1784" s="1"/>
      <c r="K1784" s="14" t="s">
        <v>6163</v>
      </c>
      <c r="L1784" s="3" t="str">
        <f>IF(OR(ISNUMBER(SEARCH(L$1,$I1784)),ISNUMBER(SEARCH(L$1,$K1784))),L$1,"")</f>
        <v/>
      </c>
      <c r="M1784" s="3" t="str">
        <f>IF(OR(ISNUMBER(SEARCH(M$1,$I1784)),ISNUMBER(SEARCH(M$1,$K1784))),M$1,"")</f>
        <v/>
      </c>
      <c r="N1784" s="3" t="str">
        <f>IF(OR(ISNUMBER(SEARCH(N$1,$I1784)),ISNUMBER(SEARCH(N$1,$K1784))),N$1,"")</f>
        <v/>
      </c>
      <c r="O1784" s="3" t="str">
        <f>IF(OR(ISNUMBER(SEARCH(O$1,$I1784)),ISNUMBER(SEARCH(O$1,$K1784))),O$1,"")</f>
        <v/>
      </c>
      <c r="P1784" s="3" t="str">
        <f>IF(OR(ISNUMBER(SEARCH(P$1,$I1784)),ISNUMBER(SEARCH(P$1,$K1784))),P$1,"")</f>
        <v/>
      </c>
      <c r="Q1784" s="3" t="str">
        <f>IF(OR(ISNUMBER(SEARCH(Q$1,$I1784)),ISNUMBER(SEARCH(Q$1,$K1784))),Q$1,"")</f>
        <v/>
      </c>
      <c r="R1784" s="3" t="str">
        <f>IF(OR(ISNUMBER(SEARCH(R$1,$I1784)),ISNUMBER(SEARCH(R$1,$K1784))),R$1,"")</f>
        <v/>
      </c>
      <c r="S1784" s="3" t="str">
        <f>IF(OR(ISNUMBER(SEARCH(S$1,$I1784)),ISNUMBER(SEARCH(S$1,$K1784))),S$1,"")</f>
        <v/>
      </c>
      <c r="T1784" s="3" t="str">
        <f>IF(OR(ISNUMBER(SEARCH(T$1,$I1784)),ISNUMBER(SEARCH(T$1,$K1784))),T$1,"")</f>
        <v/>
      </c>
      <c r="U1784" s="3" t="str">
        <f>IF(OR(ISNUMBER(SEARCH(U$1,$I1784)),ISNUMBER(SEARCH(U$1,$K1784))),U$1,"")</f>
        <v/>
      </c>
      <c r="V1784" s="3" t="str">
        <f>IF(OR(ISNUMBER(SEARCH(V$1,$I1784)),ISNUMBER(SEARCH(V$1,$K1784))),V$1,"")</f>
        <v/>
      </c>
      <c r="W1784" s="3" t="str">
        <f>IF(OR(ISNUMBER(SEARCH(W$1,$I1784)),ISNUMBER(SEARCH(W$1,$K1784))),W$1,"")</f>
        <v/>
      </c>
      <c r="X1784" s="3" t="str">
        <f>IF(OR(ISNUMBER(SEARCH(X$1,$I1784)),ISNUMBER(SEARCH(X$1,$K1784))),X$1,"")</f>
        <v/>
      </c>
      <c r="Y1784" s="3" t="str">
        <f>IF(OR(ISNUMBER(SEARCH(Y$1,$I1784)),ISNUMBER(SEARCH(Y$1,$K1784))),Y$1,"")</f>
        <v/>
      </c>
      <c r="Z1784" s="3" t="str">
        <f>IF(OR(ISNUMBER(SEARCH(Z$1,$I1784)),ISNUMBER(SEARCH(Z$1,$K1784))),Z$1,"")</f>
        <v/>
      </c>
      <c r="AA1784" s="3" t="str">
        <f>IF(OR(ISNUMBER(SEARCH(AA$1,$I1784)),ISNUMBER(SEARCH(AA$1,$K1784))),AA$1,"")</f>
        <v/>
      </c>
      <c r="AB1784" s="3" t="str">
        <f>IF(OR(ISNUMBER(SEARCH(AB$1,$I1784)),ISNUMBER(SEARCH(AB$1,$K1784))),AB$1,"")</f>
        <v/>
      </c>
      <c r="AC1784" s="3" t="str">
        <f>IF(OR(ISNUMBER(SEARCH(AC$1,$I1784)),ISNUMBER(SEARCH(AC$1,$K1784))),AC$1,"")</f>
        <v/>
      </c>
      <c r="AD1784" s="3" t="str">
        <f>IF(OR(ISNUMBER(SEARCH(AD$1,$I1784)),ISNUMBER(SEARCH(AD$1,$K1784))),AD$1,"")</f>
        <v/>
      </c>
      <c r="AE1784" s="3" t="str">
        <f>IF(OR(ISNUMBER(SEARCH(AE$1,$I1784)),ISNUMBER(SEARCH(AE$1,$K1784))),AE$1,"")</f>
        <v/>
      </c>
      <c r="AF1784" s="3" t="str">
        <f>IF(OR(ISNUMBER(SEARCH(AF$1,$I1784)),ISNUMBER(SEARCH(AF$1,$K1784))),AF$1,"")</f>
        <v/>
      </c>
      <c r="AG1784" s="3" t="str">
        <f>IF(OR(ISNUMBER(SEARCH(AG$1,$I1784)),ISNUMBER(SEARCH(AG$1,$K1784))),AG$1,"")</f>
        <v/>
      </c>
      <c r="AH1784" s="3" t="str">
        <f>IF(OR(ISNUMBER(SEARCH(AH$1,$I1784)),ISNUMBER(SEARCH(AH$1,$K1784))),AH$1,"")</f>
        <v/>
      </c>
      <c r="AI1784" s="3" t="str">
        <f>IF(OR(ISNUMBER(SEARCH(AI$1,$I1784)),ISNUMBER(SEARCH(AI$1,$K1784))),AI$1,"")</f>
        <v/>
      </c>
      <c r="AJ1784" s="3" t="str">
        <f>IF(OR(ISNUMBER(SEARCH(AJ$1,$I1784)),ISNUMBER(SEARCH(AJ$1,$K1784))),AJ$1,"")</f>
        <v/>
      </c>
      <c r="AK1784" s="3" t="str">
        <f>IF(OR(ISNUMBER(SEARCH(AK$1,$I1784)),ISNUMBER(SEARCH(AK$1,$K1784))),AK$1,"")</f>
        <v/>
      </c>
    </row>
    <row r="1785" spans="1:37" x14ac:dyDescent="0.2">
      <c r="A1785" s="29"/>
      <c r="B1785" s="33" t="s">
        <v>4338</v>
      </c>
      <c r="C1785" s="4" t="s">
        <v>5767</v>
      </c>
      <c r="D1785" s="1" t="s">
        <v>27</v>
      </c>
      <c r="E1785" s="2"/>
      <c r="F1785" s="1"/>
      <c r="G1785" s="1" t="s">
        <v>5971</v>
      </c>
      <c r="H1785" s="1" t="s">
        <v>4334</v>
      </c>
      <c r="I1785" s="1"/>
      <c r="J1785" s="1"/>
      <c r="K1785" s="14" t="s">
        <v>2942</v>
      </c>
      <c r="L1785" s="3" t="str">
        <f>IF(OR(ISNUMBER(SEARCH(L$1,$I1785)),ISNUMBER(SEARCH(L$1,$K1785))),L$1,"")</f>
        <v/>
      </c>
      <c r="M1785" s="3" t="str">
        <f>IF(OR(ISNUMBER(SEARCH(M$1,$I1785)),ISNUMBER(SEARCH(M$1,$K1785))),M$1,"")</f>
        <v/>
      </c>
      <c r="N1785" s="3" t="str">
        <f>IF(OR(ISNUMBER(SEARCH(N$1,$I1785)),ISNUMBER(SEARCH(N$1,$K1785))),N$1,"")</f>
        <v/>
      </c>
      <c r="O1785" s="3" t="str">
        <f>IF(OR(ISNUMBER(SEARCH(O$1,$I1785)),ISNUMBER(SEARCH(O$1,$K1785))),O$1,"")</f>
        <v/>
      </c>
      <c r="P1785" s="3" t="str">
        <f>IF(OR(ISNUMBER(SEARCH(P$1,$I1785)),ISNUMBER(SEARCH(P$1,$K1785))),P$1,"")</f>
        <v/>
      </c>
      <c r="Q1785" s="3" t="str">
        <f>IF(OR(ISNUMBER(SEARCH(Q$1,$I1785)),ISNUMBER(SEARCH(Q$1,$K1785))),Q$1,"")</f>
        <v/>
      </c>
      <c r="R1785" s="3" t="str">
        <f>IF(OR(ISNUMBER(SEARCH(R$1,$I1785)),ISNUMBER(SEARCH(R$1,$K1785))),R$1,"")</f>
        <v/>
      </c>
      <c r="S1785" s="3" t="str">
        <f>IF(OR(ISNUMBER(SEARCH(S$1,$I1785)),ISNUMBER(SEARCH(S$1,$K1785))),S$1,"")</f>
        <v/>
      </c>
      <c r="T1785" s="3" t="str">
        <f>IF(OR(ISNUMBER(SEARCH(T$1,$I1785)),ISNUMBER(SEARCH(T$1,$K1785))),T$1,"")</f>
        <v/>
      </c>
      <c r="U1785" s="3" t="str">
        <f>IF(OR(ISNUMBER(SEARCH(U$1,$I1785)),ISNUMBER(SEARCH(U$1,$K1785))),U$1,"")</f>
        <v/>
      </c>
      <c r="V1785" s="3" t="str">
        <f>IF(OR(ISNUMBER(SEARCH(V$1,$I1785)),ISNUMBER(SEARCH(V$1,$K1785))),V$1,"")</f>
        <v/>
      </c>
      <c r="W1785" s="3" t="str">
        <f>IF(OR(ISNUMBER(SEARCH(W$1,$I1785)),ISNUMBER(SEARCH(W$1,$K1785))),W$1,"")</f>
        <v/>
      </c>
      <c r="X1785" s="3" t="str">
        <f>IF(OR(ISNUMBER(SEARCH(X$1,$I1785)),ISNUMBER(SEARCH(X$1,$K1785))),X$1,"")</f>
        <v/>
      </c>
      <c r="Y1785" s="3" t="str">
        <f>IF(OR(ISNUMBER(SEARCH(Y$1,$I1785)),ISNUMBER(SEARCH(Y$1,$K1785))),Y$1,"")</f>
        <v/>
      </c>
      <c r="Z1785" s="3" t="str">
        <f>IF(OR(ISNUMBER(SEARCH(Z$1,$I1785)),ISNUMBER(SEARCH(Z$1,$K1785))),Z$1,"")</f>
        <v/>
      </c>
      <c r="AA1785" s="3" t="str">
        <f>IF(OR(ISNUMBER(SEARCH(AA$1,$I1785)),ISNUMBER(SEARCH(AA$1,$K1785))),AA$1,"")</f>
        <v/>
      </c>
      <c r="AB1785" s="3" t="str">
        <f>IF(OR(ISNUMBER(SEARCH(AB$1,$I1785)),ISNUMBER(SEARCH(AB$1,$K1785))),AB$1,"")</f>
        <v/>
      </c>
      <c r="AC1785" s="3" t="str">
        <f>IF(OR(ISNUMBER(SEARCH(AC$1,$I1785)),ISNUMBER(SEARCH(AC$1,$K1785))),AC$1,"")</f>
        <v/>
      </c>
      <c r="AD1785" s="3" t="str">
        <f>IF(OR(ISNUMBER(SEARCH(AD$1,$I1785)),ISNUMBER(SEARCH(AD$1,$K1785))),AD$1,"")</f>
        <v/>
      </c>
      <c r="AE1785" s="3" t="str">
        <f>IF(OR(ISNUMBER(SEARCH(AE$1,$I1785)),ISNUMBER(SEARCH(AE$1,$K1785))),AE$1,"")</f>
        <v/>
      </c>
      <c r="AF1785" s="3" t="str">
        <f>IF(OR(ISNUMBER(SEARCH(AF$1,$I1785)),ISNUMBER(SEARCH(AF$1,$K1785))),AF$1,"")</f>
        <v/>
      </c>
      <c r="AG1785" s="3" t="str">
        <f>IF(OR(ISNUMBER(SEARCH(AG$1,$I1785)),ISNUMBER(SEARCH(AG$1,$K1785))),AG$1,"")</f>
        <v/>
      </c>
      <c r="AH1785" s="3" t="str">
        <f>IF(OR(ISNUMBER(SEARCH(AH$1,$I1785)),ISNUMBER(SEARCH(AH$1,$K1785))),AH$1,"")</f>
        <v/>
      </c>
      <c r="AI1785" s="3" t="str">
        <f>IF(OR(ISNUMBER(SEARCH(AI$1,$I1785)),ISNUMBER(SEARCH(AI$1,$K1785))),AI$1,"")</f>
        <v/>
      </c>
      <c r="AJ1785" s="3" t="str">
        <f>IF(OR(ISNUMBER(SEARCH(AJ$1,$I1785)),ISNUMBER(SEARCH(AJ$1,$K1785))),AJ$1,"")</f>
        <v/>
      </c>
      <c r="AK1785" s="3" t="str">
        <f>IF(OR(ISNUMBER(SEARCH(AK$1,$I1785)),ISNUMBER(SEARCH(AK$1,$K1785))),AK$1,"")</f>
        <v/>
      </c>
    </row>
    <row r="1786" spans="1:37" x14ac:dyDescent="0.2">
      <c r="A1786" s="29"/>
      <c r="B1786" s="33" t="s">
        <v>4338</v>
      </c>
      <c r="C1786" s="4" t="s">
        <v>5888</v>
      </c>
      <c r="D1786" s="1" t="s">
        <v>56</v>
      </c>
      <c r="E1786" s="2"/>
      <c r="F1786" s="1"/>
      <c r="G1786" s="1" t="s">
        <v>6087</v>
      </c>
      <c r="H1786" s="5" t="s">
        <v>4333</v>
      </c>
      <c r="I1786" s="1"/>
      <c r="J1786" s="1"/>
      <c r="K1786" s="14" t="s">
        <v>2942</v>
      </c>
      <c r="L1786" s="3" t="str">
        <f>IF(OR(ISNUMBER(SEARCH(L$1,$I1786)),ISNUMBER(SEARCH(L$1,$K1786))),L$1,"")</f>
        <v/>
      </c>
      <c r="M1786" s="3" t="str">
        <f>IF(OR(ISNUMBER(SEARCH(M$1,$I1786)),ISNUMBER(SEARCH(M$1,$K1786))),M$1,"")</f>
        <v/>
      </c>
      <c r="N1786" s="3" t="str">
        <f>IF(OR(ISNUMBER(SEARCH(N$1,$I1786)),ISNUMBER(SEARCH(N$1,$K1786))),N$1,"")</f>
        <v/>
      </c>
      <c r="O1786" s="3" t="str">
        <f>IF(OR(ISNUMBER(SEARCH(O$1,$I1786)),ISNUMBER(SEARCH(O$1,$K1786))),O$1,"")</f>
        <v/>
      </c>
      <c r="P1786" s="3" t="str">
        <f>IF(OR(ISNUMBER(SEARCH(P$1,$I1786)),ISNUMBER(SEARCH(P$1,$K1786))),P$1,"")</f>
        <v/>
      </c>
      <c r="Q1786" s="3" t="str">
        <f>IF(OR(ISNUMBER(SEARCH(Q$1,$I1786)),ISNUMBER(SEARCH(Q$1,$K1786))),Q$1,"")</f>
        <v/>
      </c>
      <c r="R1786" s="3" t="str">
        <f>IF(OR(ISNUMBER(SEARCH(R$1,$I1786)),ISNUMBER(SEARCH(R$1,$K1786))),R$1,"")</f>
        <v/>
      </c>
      <c r="S1786" s="3" t="str">
        <f>IF(OR(ISNUMBER(SEARCH(S$1,$I1786)),ISNUMBER(SEARCH(S$1,$K1786))),S$1,"")</f>
        <v/>
      </c>
      <c r="T1786" s="3" t="str">
        <f>IF(OR(ISNUMBER(SEARCH(T$1,$I1786)),ISNUMBER(SEARCH(T$1,$K1786))),T$1,"")</f>
        <v/>
      </c>
      <c r="U1786" s="3" t="str">
        <f>IF(OR(ISNUMBER(SEARCH(U$1,$I1786)),ISNUMBER(SEARCH(U$1,$K1786))),U$1,"")</f>
        <v/>
      </c>
      <c r="V1786" s="3" t="str">
        <f>IF(OR(ISNUMBER(SEARCH(V$1,$I1786)),ISNUMBER(SEARCH(V$1,$K1786))),V$1,"")</f>
        <v/>
      </c>
      <c r="W1786" s="3" t="str">
        <f>IF(OR(ISNUMBER(SEARCH(W$1,$I1786)),ISNUMBER(SEARCH(W$1,$K1786))),W$1,"")</f>
        <v/>
      </c>
      <c r="X1786" s="3" t="str">
        <f>IF(OR(ISNUMBER(SEARCH(X$1,$I1786)),ISNUMBER(SEARCH(X$1,$K1786))),X$1,"")</f>
        <v/>
      </c>
      <c r="Y1786" s="3" t="str">
        <f>IF(OR(ISNUMBER(SEARCH(Y$1,$I1786)),ISNUMBER(SEARCH(Y$1,$K1786))),Y$1,"")</f>
        <v/>
      </c>
      <c r="Z1786" s="3" t="str">
        <f>IF(OR(ISNUMBER(SEARCH(Z$1,$I1786)),ISNUMBER(SEARCH(Z$1,$K1786))),Z$1,"")</f>
        <v/>
      </c>
      <c r="AA1786" s="3" t="str">
        <f>IF(OR(ISNUMBER(SEARCH(AA$1,$I1786)),ISNUMBER(SEARCH(AA$1,$K1786))),AA$1,"")</f>
        <v/>
      </c>
      <c r="AB1786" s="3" t="str">
        <f>IF(OR(ISNUMBER(SEARCH(AB$1,$I1786)),ISNUMBER(SEARCH(AB$1,$K1786))),AB$1,"")</f>
        <v/>
      </c>
      <c r="AC1786" s="3" t="str">
        <f>IF(OR(ISNUMBER(SEARCH(AC$1,$I1786)),ISNUMBER(SEARCH(AC$1,$K1786))),AC$1,"")</f>
        <v/>
      </c>
      <c r="AD1786" s="3" t="str">
        <f>IF(OR(ISNUMBER(SEARCH(AD$1,$I1786)),ISNUMBER(SEARCH(AD$1,$K1786))),AD$1,"")</f>
        <v/>
      </c>
      <c r="AE1786" s="3" t="str">
        <f>IF(OR(ISNUMBER(SEARCH(AE$1,$I1786)),ISNUMBER(SEARCH(AE$1,$K1786))),AE$1,"")</f>
        <v/>
      </c>
      <c r="AF1786" s="3" t="str">
        <f>IF(OR(ISNUMBER(SEARCH(AF$1,$I1786)),ISNUMBER(SEARCH(AF$1,$K1786))),AF$1,"")</f>
        <v/>
      </c>
      <c r="AG1786" s="3" t="str">
        <f>IF(OR(ISNUMBER(SEARCH(AG$1,$I1786)),ISNUMBER(SEARCH(AG$1,$K1786))),AG$1,"")</f>
        <v/>
      </c>
      <c r="AH1786" s="3" t="str">
        <f>IF(OR(ISNUMBER(SEARCH(AH$1,$I1786)),ISNUMBER(SEARCH(AH$1,$K1786))),AH$1,"")</f>
        <v/>
      </c>
      <c r="AI1786" s="3" t="str">
        <f>IF(OR(ISNUMBER(SEARCH(AI$1,$I1786)),ISNUMBER(SEARCH(AI$1,$K1786))),AI$1,"")</f>
        <v/>
      </c>
      <c r="AJ1786" s="3" t="str">
        <f>IF(OR(ISNUMBER(SEARCH(AJ$1,$I1786)),ISNUMBER(SEARCH(AJ$1,$K1786))),AJ$1,"")</f>
        <v/>
      </c>
      <c r="AK1786" s="3" t="str">
        <f>IF(OR(ISNUMBER(SEARCH(AK$1,$I1786)),ISNUMBER(SEARCH(AK$1,$K1786))),AK$1,"")</f>
        <v/>
      </c>
    </row>
    <row r="1787" spans="1:37" x14ac:dyDescent="0.2">
      <c r="A1787" s="29"/>
      <c r="B1787" s="33" t="s">
        <v>4338</v>
      </c>
      <c r="C1787" s="1" t="s">
        <v>6419</v>
      </c>
      <c r="D1787" s="1" t="s">
        <v>27</v>
      </c>
      <c r="E1787" s="1"/>
      <c r="F1787" s="6"/>
      <c r="G1787" s="1" t="s">
        <v>6411</v>
      </c>
      <c r="H1787" s="1" t="s">
        <v>4334</v>
      </c>
      <c r="I1787" s="1" t="s">
        <v>2963</v>
      </c>
      <c r="J1787" s="1"/>
      <c r="K1787" s="14" t="s">
        <v>6420</v>
      </c>
      <c r="L1787" s="3" t="str">
        <f>IF(OR(ISNUMBER(SEARCH(L$1,$I1787)),ISNUMBER(SEARCH(L$1,$K1787))),L$1,"")</f>
        <v/>
      </c>
      <c r="M1787" s="3" t="str">
        <f>IF(OR(ISNUMBER(SEARCH(M$1,$I1787)),ISNUMBER(SEARCH(M$1,$K1787))),M$1,"")</f>
        <v/>
      </c>
      <c r="N1787" s="3" t="str">
        <f>IF(OR(ISNUMBER(SEARCH(N$1,$I1787)),ISNUMBER(SEARCH(N$1,$K1787))),N$1,"")</f>
        <v/>
      </c>
      <c r="O1787" s="3" t="str">
        <f>IF(OR(ISNUMBER(SEARCH(O$1,$I1787)),ISNUMBER(SEARCH(O$1,$K1787))),O$1,"")</f>
        <v/>
      </c>
      <c r="P1787" s="3" t="str">
        <f>IF(OR(ISNUMBER(SEARCH(P$1,$I1787)),ISNUMBER(SEARCH(P$1,$K1787))),P$1,"")</f>
        <v/>
      </c>
      <c r="Q1787" s="3" t="str">
        <f>IF(OR(ISNUMBER(SEARCH(Q$1,$I1787)),ISNUMBER(SEARCH(Q$1,$K1787))),Q$1,"")</f>
        <v/>
      </c>
      <c r="R1787" s="3" t="str">
        <f>IF(OR(ISNUMBER(SEARCH(R$1,$I1787)),ISNUMBER(SEARCH(R$1,$K1787))),R$1,"")</f>
        <v/>
      </c>
      <c r="S1787" s="3" t="str">
        <f>IF(OR(ISNUMBER(SEARCH(S$1,$I1787)),ISNUMBER(SEARCH(S$1,$K1787))),S$1,"")</f>
        <v/>
      </c>
      <c r="T1787" s="3" t="str">
        <f>IF(OR(ISNUMBER(SEARCH(T$1,$I1787)),ISNUMBER(SEARCH(T$1,$K1787))),T$1,"")</f>
        <v/>
      </c>
      <c r="U1787" s="3" t="str">
        <f>IF(OR(ISNUMBER(SEARCH(U$1,$I1787)),ISNUMBER(SEARCH(U$1,$K1787))),U$1,"")</f>
        <v/>
      </c>
      <c r="V1787" s="3" t="str">
        <f>IF(OR(ISNUMBER(SEARCH(V$1,$I1787)),ISNUMBER(SEARCH(V$1,$K1787))),V$1,"")</f>
        <v/>
      </c>
      <c r="W1787" s="3" t="str">
        <f>IF(OR(ISNUMBER(SEARCH(W$1,$I1787)),ISNUMBER(SEARCH(W$1,$K1787))),W$1,"")</f>
        <v/>
      </c>
      <c r="X1787" s="3" t="str">
        <f>IF(OR(ISNUMBER(SEARCH(X$1,$I1787)),ISNUMBER(SEARCH(X$1,$K1787))),X$1,"")</f>
        <v/>
      </c>
      <c r="Y1787" s="3" t="str">
        <f>IF(OR(ISNUMBER(SEARCH(Y$1,$I1787)),ISNUMBER(SEARCH(Y$1,$K1787))),Y$1,"")</f>
        <v/>
      </c>
      <c r="Z1787" s="3" t="str">
        <f>IF(OR(ISNUMBER(SEARCH(Z$1,$I1787)),ISNUMBER(SEARCH(Z$1,$K1787))),Z$1,"")</f>
        <v/>
      </c>
      <c r="AA1787" s="3" t="str">
        <f>IF(OR(ISNUMBER(SEARCH(AA$1,$I1787)),ISNUMBER(SEARCH(AA$1,$K1787))),AA$1,"")</f>
        <v/>
      </c>
      <c r="AB1787" s="3" t="str">
        <f>IF(OR(ISNUMBER(SEARCH(AB$1,$I1787)),ISNUMBER(SEARCH(AB$1,$K1787))),AB$1,"")</f>
        <v/>
      </c>
      <c r="AC1787" s="3" t="str">
        <f>IF(OR(ISNUMBER(SEARCH(AC$1,$I1787)),ISNUMBER(SEARCH(AC$1,$K1787))),AC$1,"")</f>
        <v/>
      </c>
      <c r="AD1787" s="3" t="str">
        <f>IF(OR(ISNUMBER(SEARCH(AD$1,$I1787)),ISNUMBER(SEARCH(AD$1,$K1787))),AD$1,"")</f>
        <v/>
      </c>
      <c r="AE1787" s="3" t="str">
        <f>IF(OR(ISNUMBER(SEARCH(AE$1,$I1787)),ISNUMBER(SEARCH(AE$1,$K1787))),AE$1,"")</f>
        <v/>
      </c>
      <c r="AF1787" s="3" t="str">
        <f>IF(OR(ISNUMBER(SEARCH(AF$1,$I1787)),ISNUMBER(SEARCH(AF$1,$K1787))),AF$1,"")</f>
        <v/>
      </c>
      <c r="AG1787" s="3" t="str">
        <f>IF(OR(ISNUMBER(SEARCH(AG$1,$I1787)),ISNUMBER(SEARCH(AG$1,$K1787))),AG$1,"")</f>
        <v/>
      </c>
      <c r="AH1787" s="3" t="str">
        <f>IF(OR(ISNUMBER(SEARCH(AH$1,$I1787)),ISNUMBER(SEARCH(AH$1,$K1787))),AH$1,"")</f>
        <v/>
      </c>
      <c r="AI1787" s="3" t="str">
        <f>IF(OR(ISNUMBER(SEARCH(AI$1,$I1787)),ISNUMBER(SEARCH(AI$1,$K1787))),AI$1,"")</f>
        <v>Toyota</v>
      </c>
      <c r="AJ1787" s="3" t="str">
        <f>IF(OR(ISNUMBER(SEARCH(AJ$1,$I1787)),ISNUMBER(SEARCH(AJ$1,$K1787))),AJ$1,"")</f>
        <v/>
      </c>
      <c r="AK1787" s="3" t="str">
        <f>IF(OR(ISNUMBER(SEARCH(AK$1,$I1787)),ISNUMBER(SEARCH(AK$1,$K1787))),AK$1,"")</f>
        <v/>
      </c>
    </row>
    <row r="1788" spans="1:37" x14ac:dyDescent="0.2">
      <c r="A1788" s="29"/>
      <c r="B1788" s="33" t="s">
        <v>4338</v>
      </c>
      <c r="C1788" s="1" t="s">
        <v>6421</v>
      </c>
      <c r="D1788" s="1" t="s">
        <v>27</v>
      </c>
      <c r="E1788" s="1"/>
      <c r="F1788" s="6"/>
      <c r="G1788" s="1" t="s">
        <v>6411</v>
      </c>
      <c r="H1788" s="1" t="s">
        <v>4334</v>
      </c>
      <c r="I1788" s="1" t="s">
        <v>2963</v>
      </c>
      <c r="J1788" s="1"/>
      <c r="K1788" s="14" t="s">
        <v>6422</v>
      </c>
      <c r="L1788" s="3" t="str">
        <f>IF(OR(ISNUMBER(SEARCH(L$1,$I1788)),ISNUMBER(SEARCH(L$1,$K1788))),L$1,"")</f>
        <v/>
      </c>
      <c r="M1788" s="3" t="str">
        <f>IF(OR(ISNUMBER(SEARCH(M$1,$I1788)),ISNUMBER(SEARCH(M$1,$K1788))),M$1,"")</f>
        <v/>
      </c>
      <c r="N1788" s="3" t="str">
        <f>IF(OR(ISNUMBER(SEARCH(N$1,$I1788)),ISNUMBER(SEARCH(N$1,$K1788))),N$1,"")</f>
        <v/>
      </c>
      <c r="O1788" s="3" t="str">
        <f>IF(OR(ISNUMBER(SEARCH(O$1,$I1788)),ISNUMBER(SEARCH(O$1,$K1788))),O$1,"")</f>
        <v/>
      </c>
      <c r="P1788" s="3" t="str">
        <f>IF(OR(ISNUMBER(SEARCH(P$1,$I1788)),ISNUMBER(SEARCH(P$1,$K1788))),P$1,"")</f>
        <v/>
      </c>
      <c r="Q1788" s="3" t="str">
        <f>IF(OR(ISNUMBER(SEARCH(Q$1,$I1788)),ISNUMBER(SEARCH(Q$1,$K1788))),Q$1,"")</f>
        <v/>
      </c>
      <c r="R1788" s="3" t="str">
        <f>IF(OR(ISNUMBER(SEARCH(R$1,$I1788)),ISNUMBER(SEARCH(R$1,$K1788))),R$1,"")</f>
        <v/>
      </c>
      <c r="S1788" s="3" t="str">
        <f>IF(OR(ISNUMBER(SEARCH(S$1,$I1788)),ISNUMBER(SEARCH(S$1,$K1788))),S$1,"")</f>
        <v/>
      </c>
      <c r="T1788" s="3" t="str">
        <f>IF(OR(ISNUMBER(SEARCH(T$1,$I1788)),ISNUMBER(SEARCH(T$1,$K1788))),T$1,"")</f>
        <v/>
      </c>
      <c r="U1788" s="3" t="str">
        <f>IF(OR(ISNUMBER(SEARCH(U$1,$I1788)),ISNUMBER(SEARCH(U$1,$K1788))),U$1,"")</f>
        <v/>
      </c>
      <c r="V1788" s="3" t="str">
        <f>IF(OR(ISNUMBER(SEARCH(V$1,$I1788)),ISNUMBER(SEARCH(V$1,$K1788))),V$1,"")</f>
        <v/>
      </c>
      <c r="W1788" s="3" t="str">
        <f>IF(OR(ISNUMBER(SEARCH(W$1,$I1788)),ISNUMBER(SEARCH(W$1,$K1788))),W$1,"")</f>
        <v/>
      </c>
      <c r="X1788" s="3" t="str">
        <f>IF(OR(ISNUMBER(SEARCH(X$1,$I1788)),ISNUMBER(SEARCH(X$1,$K1788))),X$1,"")</f>
        <v/>
      </c>
      <c r="Y1788" s="3" t="str">
        <f>IF(OR(ISNUMBER(SEARCH(Y$1,$I1788)),ISNUMBER(SEARCH(Y$1,$K1788))),Y$1,"")</f>
        <v/>
      </c>
      <c r="Z1788" s="3" t="str">
        <f>IF(OR(ISNUMBER(SEARCH(Z$1,$I1788)),ISNUMBER(SEARCH(Z$1,$K1788))),Z$1,"")</f>
        <v/>
      </c>
      <c r="AA1788" s="3" t="str">
        <f>IF(OR(ISNUMBER(SEARCH(AA$1,$I1788)),ISNUMBER(SEARCH(AA$1,$K1788))),AA$1,"")</f>
        <v/>
      </c>
      <c r="AB1788" s="3" t="str">
        <f>IF(OR(ISNUMBER(SEARCH(AB$1,$I1788)),ISNUMBER(SEARCH(AB$1,$K1788))),AB$1,"")</f>
        <v/>
      </c>
      <c r="AC1788" s="3" t="str">
        <f>IF(OR(ISNUMBER(SEARCH(AC$1,$I1788)),ISNUMBER(SEARCH(AC$1,$K1788))),AC$1,"")</f>
        <v/>
      </c>
      <c r="AD1788" s="3" t="str">
        <f>IF(OR(ISNUMBER(SEARCH(AD$1,$I1788)),ISNUMBER(SEARCH(AD$1,$K1788))),AD$1,"")</f>
        <v/>
      </c>
      <c r="AE1788" s="3" t="str">
        <f>IF(OR(ISNUMBER(SEARCH(AE$1,$I1788)),ISNUMBER(SEARCH(AE$1,$K1788))),AE$1,"")</f>
        <v/>
      </c>
      <c r="AF1788" s="3" t="str">
        <f>IF(OR(ISNUMBER(SEARCH(AF$1,$I1788)),ISNUMBER(SEARCH(AF$1,$K1788))),AF$1,"")</f>
        <v/>
      </c>
      <c r="AG1788" s="3" t="str">
        <f>IF(OR(ISNUMBER(SEARCH(AG$1,$I1788)),ISNUMBER(SEARCH(AG$1,$K1788))),AG$1,"")</f>
        <v/>
      </c>
      <c r="AH1788" s="3" t="str">
        <f>IF(OR(ISNUMBER(SEARCH(AH$1,$I1788)),ISNUMBER(SEARCH(AH$1,$K1788))),AH$1,"")</f>
        <v/>
      </c>
      <c r="AI1788" s="3" t="str">
        <f>IF(OR(ISNUMBER(SEARCH(AI$1,$I1788)),ISNUMBER(SEARCH(AI$1,$K1788))),AI$1,"")</f>
        <v>Toyota</v>
      </c>
      <c r="AJ1788" s="3" t="str">
        <f>IF(OR(ISNUMBER(SEARCH(AJ$1,$I1788)),ISNUMBER(SEARCH(AJ$1,$K1788))),AJ$1,"")</f>
        <v/>
      </c>
      <c r="AK1788" s="3" t="str">
        <f>IF(OR(ISNUMBER(SEARCH(AK$1,$I1788)),ISNUMBER(SEARCH(AK$1,$K1788))),AK$1,"")</f>
        <v/>
      </c>
    </row>
    <row r="1789" spans="1:37" x14ac:dyDescent="0.2">
      <c r="A1789" s="29"/>
      <c r="B1789" s="33" t="s">
        <v>4338</v>
      </c>
      <c r="C1789" s="1" t="s">
        <v>6428</v>
      </c>
      <c r="D1789" s="1" t="s">
        <v>27</v>
      </c>
      <c r="E1789" s="1"/>
      <c r="F1789" s="6"/>
      <c r="G1789" s="1" t="s">
        <v>6429</v>
      </c>
      <c r="H1789" s="1" t="s">
        <v>4334</v>
      </c>
      <c r="I1789" s="1" t="s">
        <v>3108</v>
      </c>
      <c r="J1789" s="1"/>
      <c r="K1789" s="14" t="s">
        <v>6430</v>
      </c>
      <c r="L1789" s="3" t="str">
        <f>IF(OR(ISNUMBER(SEARCH(L$1,$I1789)),ISNUMBER(SEARCH(L$1,$K1789))),L$1,"")</f>
        <v/>
      </c>
      <c r="M1789" s="3" t="str">
        <f>IF(OR(ISNUMBER(SEARCH(M$1,$I1789)),ISNUMBER(SEARCH(M$1,$K1789))),M$1,"")</f>
        <v/>
      </c>
      <c r="N1789" s="3" t="str">
        <f>IF(OR(ISNUMBER(SEARCH(N$1,$I1789)),ISNUMBER(SEARCH(N$1,$K1789))),N$1,"")</f>
        <v/>
      </c>
      <c r="O1789" s="3" t="str">
        <f>IF(OR(ISNUMBER(SEARCH(O$1,$I1789)),ISNUMBER(SEARCH(O$1,$K1789))),O$1,"")</f>
        <v/>
      </c>
      <c r="P1789" s="3" t="str">
        <f>IF(OR(ISNUMBER(SEARCH(P$1,$I1789)),ISNUMBER(SEARCH(P$1,$K1789))),P$1,"")</f>
        <v/>
      </c>
      <c r="Q1789" s="3" t="str">
        <f>IF(OR(ISNUMBER(SEARCH(Q$1,$I1789)),ISNUMBER(SEARCH(Q$1,$K1789))),Q$1,"")</f>
        <v/>
      </c>
      <c r="R1789" s="3" t="str">
        <f>IF(OR(ISNUMBER(SEARCH(R$1,$I1789)),ISNUMBER(SEARCH(R$1,$K1789))),R$1,"")</f>
        <v/>
      </c>
      <c r="S1789" s="3" t="str">
        <f>IF(OR(ISNUMBER(SEARCH(S$1,$I1789)),ISNUMBER(SEARCH(S$1,$K1789))),S$1,"")</f>
        <v/>
      </c>
      <c r="T1789" s="3" t="str">
        <f>IF(OR(ISNUMBER(SEARCH(T$1,$I1789)),ISNUMBER(SEARCH(T$1,$K1789))),T$1,"")</f>
        <v/>
      </c>
      <c r="U1789" s="3" t="str">
        <f>IF(OR(ISNUMBER(SEARCH(U$1,$I1789)),ISNUMBER(SEARCH(U$1,$K1789))),U$1,"")</f>
        <v/>
      </c>
      <c r="V1789" s="3" t="str">
        <f>IF(OR(ISNUMBER(SEARCH(V$1,$I1789)),ISNUMBER(SEARCH(V$1,$K1789))),V$1,"")</f>
        <v/>
      </c>
      <c r="W1789" s="3" t="str">
        <f>IF(OR(ISNUMBER(SEARCH(W$1,$I1789)),ISNUMBER(SEARCH(W$1,$K1789))),W$1,"")</f>
        <v/>
      </c>
      <c r="X1789" s="3" t="str">
        <f>IF(OR(ISNUMBER(SEARCH(X$1,$I1789)),ISNUMBER(SEARCH(X$1,$K1789))),X$1,"")</f>
        <v/>
      </c>
      <c r="Y1789" s="3" t="str">
        <f>IF(OR(ISNUMBER(SEARCH(Y$1,$I1789)),ISNUMBER(SEARCH(Y$1,$K1789))),Y$1,"")</f>
        <v/>
      </c>
      <c r="Z1789" s="3" t="str">
        <f>IF(OR(ISNUMBER(SEARCH(Z$1,$I1789)),ISNUMBER(SEARCH(Z$1,$K1789))),Z$1,"")</f>
        <v/>
      </c>
      <c r="AA1789" s="3" t="str">
        <f>IF(OR(ISNUMBER(SEARCH(AA$1,$I1789)),ISNUMBER(SEARCH(AA$1,$K1789))),AA$1,"")</f>
        <v>Mitsubishi</v>
      </c>
      <c r="AB1789" s="3" t="str">
        <f>IF(OR(ISNUMBER(SEARCH(AB$1,$I1789)),ISNUMBER(SEARCH(AB$1,$K1789))),AB$1,"")</f>
        <v/>
      </c>
      <c r="AC1789" s="3" t="str">
        <f>IF(OR(ISNUMBER(SEARCH(AC$1,$I1789)),ISNUMBER(SEARCH(AC$1,$K1789))),AC$1,"")</f>
        <v/>
      </c>
      <c r="AD1789" s="3" t="str">
        <f>IF(OR(ISNUMBER(SEARCH(AD$1,$I1789)),ISNUMBER(SEARCH(AD$1,$K1789))),AD$1,"")</f>
        <v/>
      </c>
      <c r="AE1789" s="3" t="str">
        <f>IF(OR(ISNUMBER(SEARCH(AE$1,$I1789)),ISNUMBER(SEARCH(AE$1,$K1789))),AE$1,"")</f>
        <v/>
      </c>
      <c r="AF1789" s="3" t="str">
        <f>IF(OR(ISNUMBER(SEARCH(AF$1,$I1789)),ISNUMBER(SEARCH(AF$1,$K1789))),AF$1,"")</f>
        <v/>
      </c>
      <c r="AG1789" s="3" t="str">
        <f>IF(OR(ISNUMBER(SEARCH(AG$1,$I1789)),ISNUMBER(SEARCH(AG$1,$K1789))),AG$1,"")</f>
        <v/>
      </c>
      <c r="AH1789" s="3" t="str">
        <f>IF(OR(ISNUMBER(SEARCH(AH$1,$I1789)),ISNUMBER(SEARCH(AH$1,$K1789))),AH$1,"")</f>
        <v/>
      </c>
      <c r="AI1789" s="3" t="str">
        <f>IF(OR(ISNUMBER(SEARCH(AI$1,$I1789)),ISNUMBER(SEARCH(AI$1,$K1789))),AI$1,"")</f>
        <v/>
      </c>
      <c r="AJ1789" s="3" t="str">
        <f>IF(OR(ISNUMBER(SEARCH(AJ$1,$I1789)),ISNUMBER(SEARCH(AJ$1,$K1789))),AJ$1,"")</f>
        <v/>
      </c>
      <c r="AK1789" s="3" t="str">
        <f>IF(OR(ISNUMBER(SEARCH(AK$1,$I1789)),ISNUMBER(SEARCH(AK$1,$K1789))),AK$1,"")</f>
        <v/>
      </c>
    </row>
    <row r="1790" spans="1:37" x14ac:dyDescent="0.2">
      <c r="A1790" s="29"/>
      <c r="B1790" s="33" t="s">
        <v>4338</v>
      </c>
      <c r="C1790" s="1" t="s">
        <v>6439</v>
      </c>
      <c r="D1790" s="1" t="s">
        <v>27</v>
      </c>
      <c r="E1790" s="1"/>
      <c r="F1790" s="6"/>
      <c r="G1790" s="1" t="s">
        <v>6440</v>
      </c>
      <c r="H1790" s="1" t="s">
        <v>4334</v>
      </c>
      <c r="I1790" s="1" t="s">
        <v>3118</v>
      </c>
      <c r="J1790" s="1"/>
      <c r="K1790" s="14" t="s">
        <v>6441</v>
      </c>
      <c r="L1790" s="3" t="str">
        <f>IF(OR(ISNUMBER(SEARCH(L$1,$I1790)),ISNUMBER(SEARCH(L$1,$K1790))),L$1,"")</f>
        <v/>
      </c>
      <c r="M1790" s="3" t="str">
        <f>IF(OR(ISNUMBER(SEARCH(M$1,$I1790)),ISNUMBER(SEARCH(M$1,$K1790))),M$1,"")</f>
        <v/>
      </c>
      <c r="N1790" s="3" t="str">
        <f>IF(OR(ISNUMBER(SEARCH(N$1,$I1790)),ISNUMBER(SEARCH(N$1,$K1790))),N$1,"")</f>
        <v/>
      </c>
      <c r="O1790" s="3" t="str">
        <f>IF(OR(ISNUMBER(SEARCH(O$1,$I1790)),ISNUMBER(SEARCH(O$1,$K1790))),O$1,"")</f>
        <v/>
      </c>
      <c r="P1790" s="3" t="str">
        <f>IF(OR(ISNUMBER(SEARCH(P$1,$I1790)),ISNUMBER(SEARCH(P$1,$K1790))),P$1,"")</f>
        <v/>
      </c>
      <c r="Q1790" s="3" t="str">
        <f>IF(OR(ISNUMBER(SEARCH(Q$1,$I1790)),ISNUMBER(SEARCH(Q$1,$K1790))),Q$1,"")</f>
        <v/>
      </c>
      <c r="R1790" s="3" t="str">
        <f>IF(OR(ISNUMBER(SEARCH(R$1,$I1790)),ISNUMBER(SEARCH(R$1,$K1790))),R$1,"")</f>
        <v/>
      </c>
      <c r="S1790" s="3" t="str">
        <f>IF(OR(ISNUMBER(SEARCH(S$1,$I1790)),ISNUMBER(SEARCH(S$1,$K1790))),S$1,"")</f>
        <v/>
      </c>
      <c r="T1790" s="3" t="str">
        <f>IF(OR(ISNUMBER(SEARCH(T$1,$I1790)),ISNUMBER(SEARCH(T$1,$K1790))),T$1,"")</f>
        <v/>
      </c>
      <c r="U1790" s="3" t="str">
        <f>IF(OR(ISNUMBER(SEARCH(U$1,$I1790)),ISNUMBER(SEARCH(U$1,$K1790))),U$1,"")</f>
        <v/>
      </c>
      <c r="V1790" s="3" t="str">
        <f>IF(OR(ISNUMBER(SEARCH(V$1,$I1790)),ISNUMBER(SEARCH(V$1,$K1790))),V$1,"")</f>
        <v/>
      </c>
      <c r="W1790" s="3" t="str">
        <f>IF(OR(ISNUMBER(SEARCH(W$1,$I1790)),ISNUMBER(SEARCH(W$1,$K1790))),W$1,"")</f>
        <v/>
      </c>
      <c r="X1790" s="3" t="str">
        <f>IF(OR(ISNUMBER(SEARCH(X$1,$I1790)),ISNUMBER(SEARCH(X$1,$K1790))),X$1,"")</f>
        <v>Land rover</v>
      </c>
      <c r="Y1790" s="3" t="str">
        <f>IF(OR(ISNUMBER(SEARCH(Y$1,$I1790)),ISNUMBER(SEARCH(Y$1,$K1790))),Y$1,"")</f>
        <v/>
      </c>
      <c r="Z1790" s="3" t="str">
        <f>IF(OR(ISNUMBER(SEARCH(Z$1,$I1790)),ISNUMBER(SEARCH(Z$1,$K1790))),Z$1,"")</f>
        <v/>
      </c>
      <c r="AA1790" s="3" t="str">
        <f>IF(OR(ISNUMBER(SEARCH(AA$1,$I1790)),ISNUMBER(SEARCH(AA$1,$K1790))),AA$1,"")</f>
        <v/>
      </c>
      <c r="AB1790" s="3" t="str">
        <f>IF(OR(ISNUMBER(SEARCH(AB$1,$I1790)),ISNUMBER(SEARCH(AB$1,$K1790))),AB$1,"")</f>
        <v/>
      </c>
      <c r="AC1790" s="3" t="str">
        <f>IF(OR(ISNUMBER(SEARCH(AC$1,$I1790)),ISNUMBER(SEARCH(AC$1,$K1790))),AC$1,"")</f>
        <v/>
      </c>
      <c r="AD1790" s="3" t="str">
        <f>IF(OR(ISNUMBER(SEARCH(AD$1,$I1790)),ISNUMBER(SEARCH(AD$1,$K1790))),AD$1,"")</f>
        <v/>
      </c>
      <c r="AE1790" s="3" t="str">
        <f>IF(OR(ISNUMBER(SEARCH(AE$1,$I1790)),ISNUMBER(SEARCH(AE$1,$K1790))),AE$1,"")</f>
        <v/>
      </c>
      <c r="AF1790" s="3" t="str">
        <f>IF(OR(ISNUMBER(SEARCH(AF$1,$I1790)),ISNUMBER(SEARCH(AF$1,$K1790))),AF$1,"")</f>
        <v/>
      </c>
      <c r="AG1790" s="3" t="str">
        <f>IF(OR(ISNUMBER(SEARCH(AG$1,$I1790)),ISNUMBER(SEARCH(AG$1,$K1790))),AG$1,"")</f>
        <v/>
      </c>
      <c r="AH1790" s="3" t="str">
        <f>IF(OR(ISNUMBER(SEARCH(AH$1,$I1790)),ISNUMBER(SEARCH(AH$1,$K1790))),AH$1,"")</f>
        <v/>
      </c>
      <c r="AI1790" s="3" t="str">
        <f>IF(OR(ISNUMBER(SEARCH(AI$1,$I1790)),ISNUMBER(SEARCH(AI$1,$K1790))),AI$1,"")</f>
        <v/>
      </c>
      <c r="AJ1790" s="3" t="str">
        <f>IF(OR(ISNUMBER(SEARCH(AJ$1,$I1790)),ISNUMBER(SEARCH(AJ$1,$K1790))),AJ$1,"")</f>
        <v/>
      </c>
      <c r="AK1790" s="3" t="str">
        <f>IF(OR(ISNUMBER(SEARCH(AK$1,$I1790)),ISNUMBER(SEARCH(AK$1,$K1790))),AK$1,"")</f>
        <v/>
      </c>
    </row>
    <row r="1791" spans="1:37" x14ac:dyDescent="0.2">
      <c r="A1791" s="29"/>
      <c r="B1791" s="33" t="s">
        <v>4338</v>
      </c>
      <c r="C1791" s="1" t="s">
        <v>6448</v>
      </c>
      <c r="D1791" s="1" t="s">
        <v>27</v>
      </c>
      <c r="E1791" s="1"/>
      <c r="F1791" s="6"/>
      <c r="G1791" s="1" t="s">
        <v>6449</v>
      </c>
      <c r="H1791" s="1" t="s">
        <v>4334</v>
      </c>
      <c r="I1791" s="1" t="s">
        <v>3112</v>
      </c>
      <c r="J1791" s="1"/>
      <c r="K1791" s="14" t="s">
        <v>6450</v>
      </c>
      <c r="L1791" s="3" t="str">
        <f>IF(OR(ISNUMBER(SEARCH(L$1,$I1791)),ISNUMBER(SEARCH(L$1,$K1791))),L$1,"")</f>
        <v/>
      </c>
      <c r="M1791" s="3" t="str">
        <f>IF(OR(ISNUMBER(SEARCH(M$1,$I1791)),ISNUMBER(SEARCH(M$1,$K1791))),M$1,"")</f>
        <v/>
      </c>
      <c r="N1791" s="3" t="str">
        <f>IF(OR(ISNUMBER(SEARCH(N$1,$I1791)),ISNUMBER(SEARCH(N$1,$K1791))),N$1,"")</f>
        <v/>
      </c>
      <c r="O1791" s="3" t="str">
        <f>IF(OR(ISNUMBER(SEARCH(O$1,$I1791)),ISNUMBER(SEARCH(O$1,$K1791))),O$1,"")</f>
        <v/>
      </c>
      <c r="P1791" s="3" t="str">
        <f>IF(OR(ISNUMBER(SEARCH(P$1,$I1791)),ISNUMBER(SEARCH(P$1,$K1791))),P$1,"")</f>
        <v/>
      </c>
      <c r="Q1791" s="3" t="str">
        <f>IF(OR(ISNUMBER(SEARCH(Q$1,$I1791)),ISNUMBER(SEARCH(Q$1,$K1791))),Q$1,"")</f>
        <v/>
      </c>
      <c r="R1791" s="3" t="str">
        <f>IF(OR(ISNUMBER(SEARCH(R$1,$I1791)),ISNUMBER(SEARCH(R$1,$K1791))),R$1,"")</f>
        <v/>
      </c>
      <c r="S1791" s="3" t="str">
        <f>IF(OR(ISNUMBER(SEARCH(S$1,$I1791)),ISNUMBER(SEARCH(S$1,$K1791))),S$1,"")</f>
        <v/>
      </c>
      <c r="T1791" s="3" t="str">
        <f>IF(OR(ISNUMBER(SEARCH(T$1,$I1791)),ISNUMBER(SEARCH(T$1,$K1791))),T$1,"")</f>
        <v/>
      </c>
      <c r="U1791" s="3" t="str">
        <f>IF(OR(ISNUMBER(SEARCH(U$1,$I1791)),ISNUMBER(SEARCH(U$1,$K1791))),U$1,"")</f>
        <v/>
      </c>
      <c r="V1791" s="3" t="str">
        <f>IF(OR(ISNUMBER(SEARCH(V$1,$I1791)),ISNUMBER(SEARCH(V$1,$K1791))),V$1,"")</f>
        <v/>
      </c>
      <c r="W1791" s="3" t="str">
        <f>IF(OR(ISNUMBER(SEARCH(W$1,$I1791)),ISNUMBER(SEARCH(W$1,$K1791))),W$1,"")</f>
        <v/>
      </c>
      <c r="X1791" s="3" t="str">
        <f>IF(OR(ISNUMBER(SEARCH(X$1,$I1791)),ISNUMBER(SEARCH(X$1,$K1791))),X$1,"")</f>
        <v/>
      </c>
      <c r="Y1791" s="3" t="str">
        <f>IF(OR(ISNUMBER(SEARCH(Y$1,$I1791)),ISNUMBER(SEARCH(Y$1,$K1791))),Y$1,"")</f>
        <v>Mazda</v>
      </c>
      <c r="Z1791" s="3" t="str">
        <f>IF(OR(ISNUMBER(SEARCH(Z$1,$I1791)),ISNUMBER(SEARCH(Z$1,$K1791))),Z$1,"")</f>
        <v/>
      </c>
      <c r="AA1791" s="3" t="str">
        <f>IF(OR(ISNUMBER(SEARCH(AA$1,$I1791)),ISNUMBER(SEARCH(AA$1,$K1791))),AA$1,"")</f>
        <v/>
      </c>
      <c r="AB1791" s="3" t="str">
        <f>IF(OR(ISNUMBER(SEARCH(AB$1,$I1791)),ISNUMBER(SEARCH(AB$1,$K1791))),AB$1,"")</f>
        <v/>
      </c>
      <c r="AC1791" s="3" t="str">
        <f>IF(OR(ISNUMBER(SEARCH(AC$1,$I1791)),ISNUMBER(SEARCH(AC$1,$K1791))),AC$1,"")</f>
        <v/>
      </c>
      <c r="AD1791" s="3" t="str">
        <f>IF(OR(ISNUMBER(SEARCH(AD$1,$I1791)),ISNUMBER(SEARCH(AD$1,$K1791))),AD$1,"")</f>
        <v/>
      </c>
      <c r="AE1791" s="3" t="str">
        <f>IF(OR(ISNUMBER(SEARCH(AE$1,$I1791)),ISNUMBER(SEARCH(AE$1,$K1791))),AE$1,"")</f>
        <v/>
      </c>
      <c r="AF1791" s="3" t="str">
        <f>IF(OR(ISNUMBER(SEARCH(AF$1,$I1791)),ISNUMBER(SEARCH(AF$1,$K1791))),AF$1,"")</f>
        <v/>
      </c>
      <c r="AG1791" s="3" t="str">
        <f>IF(OR(ISNUMBER(SEARCH(AG$1,$I1791)),ISNUMBER(SEARCH(AG$1,$K1791))),AG$1,"")</f>
        <v/>
      </c>
      <c r="AH1791" s="3" t="str">
        <f>IF(OR(ISNUMBER(SEARCH(AH$1,$I1791)),ISNUMBER(SEARCH(AH$1,$K1791))),AH$1,"")</f>
        <v/>
      </c>
      <c r="AI1791" s="3" t="str">
        <f>IF(OR(ISNUMBER(SEARCH(AI$1,$I1791)),ISNUMBER(SEARCH(AI$1,$K1791))),AI$1,"")</f>
        <v/>
      </c>
      <c r="AJ1791" s="3" t="str">
        <f>IF(OR(ISNUMBER(SEARCH(AJ$1,$I1791)),ISNUMBER(SEARCH(AJ$1,$K1791))),AJ$1,"")</f>
        <v/>
      </c>
      <c r="AK1791" s="3" t="str">
        <f>IF(OR(ISNUMBER(SEARCH(AK$1,$I1791)),ISNUMBER(SEARCH(AK$1,$K1791))),AK$1,"")</f>
        <v/>
      </c>
    </row>
    <row r="1792" spans="1:37" x14ac:dyDescent="0.2">
      <c r="A1792" s="29"/>
      <c r="B1792" s="33" t="s">
        <v>4338</v>
      </c>
      <c r="C1792" s="1" t="s">
        <v>6460</v>
      </c>
      <c r="D1792" s="1" t="s">
        <v>27</v>
      </c>
      <c r="E1792" s="1"/>
      <c r="F1792" s="6"/>
      <c r="G1792" s="1" t="s">
        <v>6461</v>
      </c>
      <c r="H1792" s="1" t="s">
        <v>4334</v>
      </c>
      <c r="I1792" s="1" t="s">
        <v>2959</v>
      </c>
      <c r="J1792" s="1"/>
      <c r="K1792" s="14" t="s">
        <v>6462</v>
      </c>
      <c r="L1792" s="3" t="str">
        <f>IF(OR(ISNUMBER(SEARCH(L$1,$I1792)),ISNUMBER(SEARCH(L$1,$K1792))),L$1,"")</f>
        <v/>
      </c>
      <c r="M1792" s="3" t="str">
        <f>IF(OR(ISNUMBER(SEARCH(M$1,$I1792)),ISNUMBER(SEARCH(M$1,$K1792))),M$1,"")</f>
        <v/>
      </c>
      <c r="N1792" s="3" t="str">
        <f>IF(OR(ISNUMBER(SEARCH(N$1,$I1792)),ISNUMBER(SEARCH(N$1,$K1792))),N$1,"")</f>
        <v/>
      </c>
      <c r="O1792" s="3" t="str">
        <f>IF(OR(ISNUMBER(SEARCH(O$1,$I1792)),ISNUMBER(SEARCH(O$1,$K1792))),O$1,"")</f>
        <v/>
      </c>
      <c r="P1792" s="3" t="str">
        <f>IF(OR(ISNUMBER(SEARCH(P$1,$I1792)),ISNUMBER(SEARCH(P$1,$K1792))),P$1,"")</f>
        <v/>
      </c>
      <c r="Q1792" s="3" t="str">
        <f>IF(OR(ISNUMBER(SEARCH(Q$1,$I1792)),ISNUMBER(SEARCH(Q$1,$K1792))),Q$1,"")</f>
        <v/>
      </c>
      <c r="R1792" s="3" t="str">
        <f>IF(OR(ISNUMBER(SEARCH(R$1,$I1792)),ISNUMBER(SEARCH(R$1,$K1792))),R$1,"")</f>
        <v>FORD</v>
      </c>
      <c r="S1792" s="3" t="str">
        <f>IF(OR(ISNUMBER(SEARCH(S$1,$I1792)),ISNUMBER(SEARCH(S$1,$K1792))),S$1,"")</f>
        <v/>
      </c>
      <c r="T1792" s="3" t="str">
        <f>IF(OR(ISNUMBER(SEARCH(T$1,$I1792)),ISNUMBER(SEARCH(T$1,$K1792))),T$1,"")</f>
        <v/>
      </c>
      <c r="U1792" s="3" t="str">
        <f>IF(OR(ISNUMBER(SEARCH(U$1,$I1792)),ISNUMBER(SEARCH(U$1,$K1792))),U$1,"")</f>
        <v/>
      </c>
      <c r="V1792" s="3" t="str">
        <f>IF(OR(ISNUMBER(SEARCH(V$1,$I1792)),ISNUMBER(SEARCH(V$1,$K1792))),V$1,"")</f>
        <v/>
      </c>
      <c r="W1792" s="3" t="str">
        <f>IF(OR(ISNUMBER(SEARCH(W$1,$I1792)),ISNUMBER(SEARCH(W$1,$K1792))),W$1,"")</f>
        <v/>
      </c>
      <c r="X1792" s="3" t="str">
        <f>IF(OR(ISNUMBER(SEARCH(X$1,$I1792)),ISNUMBER(SEARCH(X$1,$K1792))),X$1,"")</f>
        <v/>
      </c>
      <c r="Y1792" s="3" t="str">
        <f>IF(OR(ISNUMBER(SEARCH(Y$1,$I1792)),ISNUMBER(SEARCH(Y$1,$K1792))),Y$1,"")</f>
        <v/>
      </c>
      <c r="Z1792" s="3" t="str">
        <f>IF(OR(ISNUMBER(SEARCH(Z$1,$I1792)),ISNUMBER(SEARCH(Z$1,$K1792))),Z$1,"")</f>
        <v/>
      </c>
      <c r="AA1792" s="3" t="str">
        <f>IF(OR(ISNUMBER(SEARCH(AA$1,$I1792)),ISNUMBER(SEARCH(AA$1,$K1792))),AA$1,"")</f>
        <v/>
      </c>
      <c r="AB1792" s="3" t="str">
        <f>IF(OR(ISNUMBER(SEARCH(AB$1,$I1792)),ISNUMBER(SEARCH(AB$1,$K1792))),AB$1,"")</f>
        <v/>
      </c>
      <c r="AC1792" s="3" t="str">
        <f>IF(OR(ISNUMBER(SEARCH(AC$1,$I1792)),ISNUMBER(SEARCH(AC$1,$K1792))),AC$1,"")</f>
        <v/>
      </c>
      <c r="AD1792" s="3" t="str">
        <f>IF(OR(ISNUMBER(SEARCH(AD$1,$I1792)),ISNUMBER(SEARCH(AD$1,$K1792))),AD$1,"")</f>
        <v/>
      </c>
      <c r="AE1792" s="3" t="str">
        <f>IF(OR(ISNUMBER(SEARCH(AE$1,$I1792)),ISNUMBER(SEARCH(AE$1,$K1792))),AE$1,"")</f>
        <v/>
      </c>
      <c r="AF1792" s="3" t="str">
        <f>IF(OR(ISNUMBER(SEARCH(AF$1,$I1792)),ISNUMBER(SEARCH(AF$1,$K1792))),AF$1,"")</f>
        <v/>
      </c>
      <c r="AG1792" s="3" t="str">
        <f>IF(OR(ISNUMBER(SEARCH(AG$1,$I1792)),ISNUMBER(SEARCH(AG$1,$K1792))),AG$1,"")</f>
        <v/>
      </c>
      <c r="AH1792" s="3" t="str">
        <f>IF(OR(ISNUMBER(SEARCH(AH$1,$I1792)),ISNUMBER(SEARCH(AH$1,$K1792))),AH$1,"")</f>
        <v/>
      </c>
      <c r="AI1792" s="3" t="str">
        <f>IF(OR(ISNUMBER(SEARCH(AI$1,$I1792)),ISNUMBER(SEARCH(AI$1,$K1792))),AI$1,"")</f>
        <v/>
      </c>
      <c r="AJ1792" s="3" t="str">
        <f>IF(OR(ISNUMBER(SEARCH(AJ$1,$I1792)),ISNUMBER(SEARCH(AJ$1,$K1792))),AJ$1,"")</f>
        <v/>
      </c>
      <c r="AK1792" s="3" t="str">
        <f>IF(OR(ISNUMBER(SEARCH(AK$1,$I1792)),ISNUMBER(SEARCH(AK$1,$K1792))),AK$1,"")</f>
        <v/>
      </c>
    </row>
    <row r="1793" spans="1:37" x14ac:dyDescent="0.2">
      <c r="A1793" s="29"/>
      <c r="B1793" s="33" t="s">
        <v>4338</v>
      </c>
      <c r="C1793" s="1" t="s">
        <v>6466</v>
      </c>
      <c r="D1793" s="1" t="s">
        <v>27</v>
      </c>
      <c r="E1793" s="1"/>
      <c r="F1793" s="6"/>
      <c r="G1793" s="1" t="s">
        <v>6467</v>
      </c>
      <c r="H1793" s="1" t="s">
        <v>4334</v>
      </c>
      <c r="I1793" s="1" t="s">
        <v>6557</v>
      </c>
      <c r="J1793" s="1"/>
      <c r="K1793" s="14" t="s">
        <v>6468</v>
      </c>
      <c r="L1793" s="3" t="str">
        <f>IF(OR(ISNUMBER(SEARCH(L$1,$I1793)),ISNUMBER(SEARCH(L$1,$K1793))),L$1,"")</f>
        <v/>
      </c>
      <c r="M1793" s="3" t="str">
        <f>IF(OR(ISNUMBER(SEARCH(M$1,$I1793)),ISNUMBER(SEARCH(M$1,$K1793))),M$1,"")</f>
        <v/>
      </c>
      <c r="N1793" s="3" t="str">
        <f>IF(OR(ISNUMBER(SEARCH(N$1,$I1793)),ISNUMBER(SEARCH(N$1,$K1793))),N$1,"")</f>
        <v/>
      </c>
      <c r="O1793" s="3" t="str">
        <f>IF(OR(ISNUMBER(SEARCH(O$1,$I1793)),ISNUMBER(SEARCH(O$1,$K1793))),O$1,"")</f>
        <v/>
      </c>
      <c r="P1793" s="3" t="str">
        <f>IF(OR(ISNUMBER(SEARCH(P$1,$I1793)),ISNUMBER(SEARCH(P$1,$K1793))),P$1,"")</f>
        <v/>
      </c>
      <c r="Q1793" s="3" t="str">
        <f>IF(OR(ISNUMBER(SEARCH(Q$1,$I1793)),ISNUMBER(SEARCH(Q$1,$K1793))),Q$1,"")</f>
        <v/>
      </c>
      <c r="R1793" s="3" t="str">
        <f>IF(OR(ISNUMBER(SEARCH(R$1,$I1793)),ISNUMBER(SEARCH(R$1,$K1793))),R$1,"")</f>
        <v/>
      </c>
      <c r="S1793" s="3" t="str">
        <f>IF(OR(ISNUMBER(SEARCH(S$1,$I1793)),ISNUMBER(SEARCH(S$1,$K1793))),S$1,"")</f>
        <v/>
      </c>
      <c r="T1793" s="3" t="str">
        <f>IF(OR(ISNUMBER(SEARCH(T$1,$I1793)),ISNUMBER(SEARCH(T$1,$K1793))),T$1,"")</f>
        <v/>
      </c>
      <c r="U1793" s="3" t="str">
        <f>IF(OR(ISNUMBER(SEARCH(U$1,$I1793)),ISNUMBER(SEARCH(U$1,$K1793))),U$1,"")</f>
        <v/>
      </c>
      <c r="V1793" s="3" t="str">
        <f>IF(OR(ISNUMBER(SEARCH(V$1,$I1793)),ISNUMBER(SEARCH(V$1,$K1793))),V$1,"")</f>
        <v/>
      </c>
      <c r="W1793" s="3" t="str">
        <f>IF(OR(ISNUMBER(SEARCH(W$1,$I1793)),ISNUMBER(SEARCH(W$1,$K1793))),W$1,"")</f>
        <v/>
      </c>
      <c r="X1793" s="3" t="str">
        <f>IF(OR(ISNUMBER(SEARCH(X$1,$I1793)),ISNUMBER(SEARCH(X$1,$K1793))),X$1,"")</f>
        <v/>
      </c>
      <c r="Y1793" s="3" t="str">
        <f>IF(OR(ISNUMBER(SEARCH(Y$1,$I1793)),ISNUMBER(SEARCH(Y$1,$K1793))),Y$1,"")</f>
        <v/>
      </c>
      <c r="Z1793" s="3" t="str">
        <f>IF(OR(ISNUMBER(SEARCH(Z$1,$I1793)),ISNUMBER(SEARCH(Z$1,$K1793))),Z$1,"")</f>
        <v/>
      </c>
      <c r="AA1793" s="3" t="str">
        <f>IF(OR(ISNUMBER(SEARCH(AA$1,$I1793)),ISNUMBER(SEARCH(AA$1,$K1793))),AA$1,"")</f>
        <v/>
      </c>
      <c r="AB1793" s="3" t="str">
        <f>IF(OR(ISNUMBER(SEARCH(AB$1,$I1793)),ISNUMBER(SEARCH(AB$1,$K1793))),AB$1,"")</f>
        <v/>
      </c>
      <c r="AC1793" s="3" t="str">
        <f>IF(OR(ISNUMBER(SEARCH(AC$1,$I1793)),ISNUMBER(SEARCH(AC$1,$K1793))),AC$1,"")</f>
        <v/>
      </c>
      <c r="AD1793" s="3" t="str">
        <f>IF(OR(ISNUMBER(SEARCH(AD$1,$I1793)),ISNUMBER(SEARCH(AD$1,$K1793))),AD$1,"")</f>
        <v/>
      </c>
      <c r="AE1793" s="3" t="str">
        <f>IF(OR(ISNUMBER(SEARCH(AE$1,$I1793)),ISNUMBER(SEARCH(AE$1,$K1793))),AE$1,"")</f>
        <v/>
      </c>
      <c r="AF1793" s="3" t="str">
        <f>IF(OR(ISNUMBER(SEARCH(AF$1,$I1793)),ISNUMBER(SEARCH(AF$1,$K1793))),AF$1,"")</f>
        <v/>
      </c>
      <c r="AG1793" s="3" t="str">
        <f>IF(OR(ISNUMBER(SEARCH(AG$1,$I1793)),ISNUMBER(SEARCH(AG$1,$K1793))),AG$1,"")</f>
        <v/>
      </c>
      <c r="AH1793" s="3" t="str">
        <f>IF(OR(ISNUMBER(SEARCH(AH$1,$I1793)),ISNUMBER(SEARCH(AH$1,$K1793))),AH$1,"")</f>
        <v/>
      </c>
      <c r="AI1793" s="3" t="str">
        <f>IF(OR(ISNUMBER(SEARCH(AI$1,$I1793)),ISNUMBER(SEARCH(AI$1,$K1793))),AI$1,"")</f>
        <v/>
      </c>
      <c r="AJ1793" s="3" t="str">
        <f>IF(OR(ISNUMBER(SEARCH(AJ$1,$I1793)),ISNUMBER(SEARCH(AJ$1,$K1793))),AJ$1,"")</f>
        <v/>
      </c>
      <c r="AK1793" s="3" t="str">
        <f>IF(OR(ISNUMBER(SEARCH(AK$1,$I1793)),ISNUMBER(SEARCH(AK$1,$K1793))),AK$1,"")</f>
        <v/>
      </c>
    </row>
    <row r="1794" spans="1:37" x14ac:dyDescent="0.2">
      <c r="A1794" s="29"/>
      <c r="B1794" s="33" t="s">
        <v>4338</v>
      </c>
      <c r="C1794" s="1" t="s">
        <v>6469</v>
      </c>
      <c r="D1794" s="1" t="s">
        <v>27</v>
      </c>
      <c r="E1794" s="1"/>
      <c r="F1794" s="6"/>
      <c r="G1794" s="1" t="s">
        <v>6470</v>
      </c>
      <c r="H1794" s="1" t="s">
        <v>4334</v>
      </c>
      <c r="I1794" s="1" t="s">
        <v>3107</v>
      </c>
      <c r="J1794" s="1"/>
      <c r="K1794" s="14" t="s">
        <v>6471</v>
      </c>
      <c r="L1794" s="3" t="str">
        <f>IF(OR(ISNUMBER(SEARCH(L$1,$I1794)),ISNUMBER(SEARCH(L$1,$K1794))),L$1,"")</f>
        <v/>
      </c>
      <c r="M1794" s="3" t="str">
        <f>IF(OR(ISNUMBER(SEARCH(M$1,$I1794)),ISNUMBER(SEARCH(M$1,$K1794))),M$1,"")</f>
        <v/>
      </c>
      <c r="N1794" s="3" t="str">
        <f>IF(OR(ISNUMBER(SEARCH(N$1,$I1794)),ISNUMBER(SEARCH(N$1,$K1794))),N$1,"")</f>
        <v/>
      </c>
      <c r="O1794" s="3" t="str">
        <f>IF(OR(ISNUMBER(SEARCH(O$1,$I1794)),ISNUMBER(SEARCH(O$1,$K1794))),O$1,"")</f>
        <v/>
      </c>
      <c r="P1794" s="3" t="str">
        <f>IF(OR(ISNUMBER(SEARCH(P$1,$I1794)),ISNUMBER(SEARCH(P$1,$K1794))),P$1,"")</f>
        <v/>
      </c>
      <c r="Q1794" s="3" t="str">
        <f>IF(OR(ISNUMBER(SEARCH(Q$1,$I1794)),ISNUMBER(SEARCH(Q$1,$K1794))),Q$1,"")</f>
        <v/>
      </c>
      <c r="R1794" s="3" t="str">
        <f>IF(OR(ISNUMBER(SEARCH(R$1,$I1794)),ISNUMBER(SEARCH(R$1,$K1794))),R$1,"")</f>
        <v/>
      </c>
      <c r="S1794" s="3" t="str">
        <f>IF(OR(ISNUMBER(SEARCH(S$1,$I1794)),ISNUMBER(SEARCH(S$1,$K1794))),S$1,"")</f>
        <v/>
      </c>
      <c r="T1794" s="3" t="str">
        <f>IF(OR(ISNUMBER(SEARCH(T$1,$I1794)),ISNUMBER(SEARCH(T$1,$K1794))),T$1,"")</f>
        <v>Honda</v>
      </c>
      <c r="U1794" s="3" t="str">
        <f>IF(OR(ISNUMBER(SEARCH(U$1,$I1794)),ISNUMBER(SEARCH(U$1,$K1794))),U$1,"")</f>
        <v/>
      </c>
      <c r="V1794" s="3" t="str">
        <f>IF(OR(ISNUMBER(SEARCH(V$1,$I1794)),ISNUMBER(SEARCH(V$1,$K1794))),V$1,"")</f>
        <v/>
      </c>
      <c r="W1794" s="3" t="str">
        <f>IF(OR(ISNUMBER(SEARCH(W$1,$I1794)),ISNUMBER(SEARCH(W$1,$K1794))),W$1,"")</f>
        <v/>
      </c>
      <c r="X1794" s="3" t="str">
        <f>IF(OR(ISNUMBER(SEARCH(X$1,$I1794)),ISNUMBER(SEARCH(X$1,$K1794))),X$1,"")</f>
        <v/>
      </c>
      <c r="Y1794" s="3" t="str">
        <f>IF(OR(ISNUMBER(SEARCH(Y$1,$I1794)),ISNUMBER(SEARCH(Y$1,$K1794))),Y$1,"")</f>
        <v/>
      </c>
      <c r="Z1794" s="3" t="str">
        <f>IF(OR(ISNUMBER(SEARCH(Z$1,$I1794)),ISNUMBER(SEARCH(Z$1,$K1794))),Z$1,"")</f>
        <v/>
      </c>
      <c r="AA1794" s="3" t="str">
        <f>IF(OR(ISNUMBER(SEARCH(AA$1,$I1794)),ISNUMBER(SEARCH(AA$1,$K1794))),AA$1,"")</f>
        <v/>
      </c>
      <c r="AB1794" s="3" t="str">
        <f>IF(OR(ISNUMBER(SEARCH(AB$1,$I1794)),ISNUMBER(SEARCH(AB$1,$K1794))),AB$1,"")</f>
        <v/>
      </c>
      <c r="AC1794" s="3" t="str">
        <f>IF(OR(ISNUMBER(SEARCH(AC$1,$I1794)),ISNUMBER(SEARCH(AC$1,$K1794))),AC$1,"")</f>
        <v/>
      </c>
      <c r="AD1794" s="3" t="str">
        <f>IF(OR(ISNUMBER(SEARCH(AD$1,$I1794)),ISNUMBER(SEARCH(AD$1,$K1794))),AD$1,"")</f>
        <v/>
      </c>
      <c r="AE1794" s="3" t="str">
        <f>IF(OR(ISNUMBER(SEARCH(AE$1,$I1794)),ISNUMBER(SEARCH(AE$1,$K1794))),AE$1,"")</f>
        <v/>
      </c>
      <c r="AF1794" s="3" t="str">
        <f>IF(OR(ISNUMBER(SEARCH(AF$1,$I1794)),ISNUMBER(SEARCH(AF$1,$K1794))),AF$1,"")</f>
        <v/>
      </c>
      <c r="AG1794" s="3" t="str">
        <f>IF(OR(ISNUMBER(SEARCH(AG$1,$I1794)),ISNUMBER(SEARCH(AG$1,$K1794))),AG$1,"")</f>
        <v/>
      </c>
      <c r="AH1794" s="3" t="str">
        <f>IF(OR(ISNUMBER(SEARCH(AH$1,$I1794)),ISNUMBER(SEARCH(AH$1,$K1794))),AH$1,"")</f>
        <v/>
      </c>
      <c r="AI1794" s="3" t="str">
        <f>IF(OR(ISNUMBER(SEARCH(AI$1,$I1794)),ISNUMBER(SEARCH(AI$1,$K1794))),AI$1,"")</f>
        <v/>
      </c>
      <c r="AJ1794" s="3" t="str">
        <f>IF(OR(ISNUMBER(SEARCH(AJ$1,$I1794)),ISNUMBER(SEARCH(AJ$1,$K1794))),AJ$1,"")</f>
        <v/>
      </c>
      <c r="AK1794" s="3" t="str">
        <f>IF(OR(ISNUMBER(SEARCH(AK$1,$I1794)),ISNUMBER(SEARCH(AK$1,$K1794))),AK$1,"")</f>
        <v/>
      </c>
    </row>
    <row r="1795" spans="1:37" x14ac:dyDescent="0.2">
      <c r="A1795" s="29"/>
      <c r="B1795" s="33" t="s">
        <v>4338</v>
      </c>
      <c r="C1795" s="1" t="s">
        <v>6472</v>
      </c>
      <c r="D1795" s="1" t="s">
        <v>27</v>
      </c>
      <c r="E1795" s="1"/>
      <c r="F1795" s="6"/>
      <c r="G1795" s="1" t="s">
        <v>6473</v>
      </c>
      <c r="H1795" s="1" t="s">
        <v>4334</v>
      </c>
      <c r="I1795" s="1" t="s">
        <v>3107</v>
      </c>
      <c r="J1795" s="1"/>
      <c r="K1795" s="14" t="s">
        <v>6474</v>
      </c>
      <c r="L1795" s="3" t="str">
        <f>IF(OR(ISNUMBER(SEARCH(L$1,$I1795)),ISNUMBER(SEARCH(L$1,$K1795))),L$1,"")</f>
        <v/>
      </c>
      <c r="M1795" s="3" t="str">
        <f>IF(OR(ISNUMBER(SEARCH(M$1,$I1795)),ISNUMBER(SEARCH(M$1,$K1795))),M$1,"")</f>
        <v/>
      </c>
      <c r="N1795" s="3" t="str">
        <f>IF(OR(ISNUMBER(SEARCH(N$1,$I1795)),ISNUMBER(SEARCH(N$1,$K1795))),N$1,"")</f>
        <v/>
      </c>
      <c r="O1795" s="3" t="str">
        <f>IF(OR(ISNUMBER(SEARCH(O$1,$I1795)),ISNUMBER(SEARCH(O$1,$K1795))),O$1,"")</f>
        <v/>
      </c>
      <c r="P1795" s="3" t="str">
        <f>IF(OR(ISNUMBER(SEARCH(P$1,$I1795)),ISNUMBER(SEARCH(P$1,$K1795))),P$1,"")</f>
        <v/>
      </c>
      <c r="Q1795" s="3" t="str">
        <f>IF(OR(ISNUMBER(SEARCH(Q$1,$I1795)),ISNUMBER(SEARCH(Q$1,$K1795))),Q$1,"")</f>
        <v/>
      </c>
      <c r="R1795" s="3" t="str">
        <f>IF(OR(ISNUMBER(SEARCH(R$1,$I1795)),ISNUMBER(SEARCH(R$1,$K1795))),R$1,"")</f>
        <v/>
      </c>
      <c r="S1795" s="3" t="str">
        <f>IF(OR(ISNUMBER(SEARCH(S$1,$I1795)),ISNUMBER(SEARCH(S$1,$K1795))),S$1,"")</f>
        <v/>
      </c>
      <c r="T1795" s="3" t="str">
        <f>IF(OR(ISNUMBER(SEARCH(T$1,$I1795)),ISNUMBER(SEARCH(T$1,$K1795))),T$1,"")</f>
        <v>Honda</v>
      </c>
      <c r="U1795" s="3" t="str">
        <f>IF(OR(ISNUMBER(SEARCH(U$1,$I1795)),ISNUMBER(SEARCH(U$1,$K1795))),U$1,"")</f>
        <v/>
      </c>
      <c r="V1795" s="3" t="str">
        <f>IF(OR(ISNUMBER(SEARCH(V$1,$I1795)),ISNUMBER(SEARCH(V$1,$K1795))),V$1,"")</f>
        <v/>
      </c>
      <c r="W1795" s="3" t="str">
        <f>IF(OR(ISNUMBER(SEARCH(W$1,$I1795)),ISNUMBER(SEARCH(W$1,$K1795))),W$1,"")</f>
        <v/>
      </c>
      <c r="X1795" s="3" t="str">
        <f>IF(OR(ISNUMBER(SEARCH(X$1,$I1795)),ISNUMBER(SEARCH(X$1,$K1795))),X$1,"")</f>
        <v/>
      </c>
      <c r="Y1795" s="3" t="str">
        <f>IF(OR(ISNUMBER(SEARCH(Y$1,$I1795)),ISNUMBER(SEARCH(Y$1,$K1795))),Y$1,"")</f>
        <v/>
      </c>
      <c r="Z1795" s="3" t="str">
        <f>IF(OR(ISNUMBER(SEARCH(Z$1,$I1795)),ISNUMBER(SEARCH(Z$1,$K1795))),Z$1,"")</f>
        <v/>
      </c>
      <c r="AA1795" s="3" t="str">
        <f>IF(OR(ISNUMBER(SEARCH(AA$1,$I1795)),ISNUMBER(SEARCH(AA$1,$K1795))),AA$1,"")</f>
        <v/>
      </c>
      <c r="AB1795" s="3" t="str">
        <f>IF(OR(ISNUMBER(SEARCH(AB$1,$I1795)),ISNUMBER(SEARCH(AB$1,$K1795))),AB$1,"")</f>
        <v/>
      </c>
      <c r="AC1795" s="3" t="str">
        <f>IF(OR(ISNUMBER(SEARCH(AC$1,$I1795)),ISNUMBER(SEARCH(AC$1,$K1795))),AC$1,"")</f>
        <v/>
      </c>
      <c r="AD1795" s="3" t="str">
        <f>IF(OR(ISNUMBER(SEARCH(AD$1,$I1795)),ISNUMBER(SEARCH(AD$1,$K1795))),AD$1,"")</f>
        <v/>
      </c>
      <c r="AE1795" s="3" t="str">
        <f>IF(OR(ISNUMBER(SEARCH(AE$1,$I1795)),ISNUMBER(SEARCH(AE$1,$K1795))),AE$1,"")</f>
        <v/>
      </c>
      <c r="AF1795" s="3" t="str">
        <f>IF(OR(ISNUMBER(SEARCH(AF$1,$I1795)),ISNUMBER(SEARCH(AF$1,$K1795))),AF$1,"")</f>
        <v/>
      </c>
      <c r="AG1795" s="3" t="str">
        <f>IF(OR(ISNUMBER(SEARCH(AG$1,$I1795)),ISNUMBER(SEARCH(AG$1,$K1795))),AG$1,"")</f>
        <v/>
      </c>
      <c r="AH1795" s="3" t="str">
        <f>IF(OR(ISNUMBER(SEARCH(AH$1,$I1795)),ISNUMBER(SEARCH(AH$1,$K1795))),AH$1,"")</f>
        <v/>
      </c>
      <c r="AI1795" s="3" t="str">
        <f>IF(OR(ISNUMBER(SEARCH(AI$1,$I1795)),ISNUMBER(SEARCH(AI$1,$K1795))),AI$1,"")</f>
        <v/>
      </c>
      <c r="AJ1795" s="3" t="str">
        <f>IF(OR(ISNUMBER(SEARCH(AJ$1,$I1795)),ISNUMBER(SEARCH(AJ$1,$K1795))),AJ$1,"")</f>
        <v/>
      </c>
      <c r="AK1795" s="3" t="str">
        <f>IF(OR(ISNUMBER(SEARCH(AK$1,$I1795)),ISNUMBER(SEARCH(AK$1,$K1795))),AK$1,"")</f>
        <v/>
      </c>
    </row>
    <row r="1796" spans="1:37" x14ac:dyDescent="0.2">
      <c r="A1796" s="29"/>
      <c r="B1796" s="33" t="s">
        <v>4338</v>
      </c>
      <c r="C1796" s="1" t="s">
        <v>6493</v>
      </c>
      <c r="D1796" s="1" t="s">
        <v>27</v>
      </c>
      <c r="E1796" s="1"/>
      <c r="F1796" s="6"/>
      <c r="G1796" s="1" t="s">
        <v>6494</v>
      </c>
      <c r="H1796" s="1" t="s">
        <v>4334</v>
      </c>
      <c r="I1796" s="1" t="s">
        <v>6558</v>
      </c>
      <c r="J1796" s="1"/>
      <c r="K1796" s="14" t="s">
        <v>6495</v>
      </c>
      <c r="L1796" s="3" t="str">
        <f>IF(OR(ISNUMBER(SEARCH(L$1,$I1796)),ISNUMBER(SEARCH(L$1,$K1796))),L$1,"")</f>
        <v/>
      </c>
      <c r="M1796" s="3" t="str">
        <f>IF(OR(ISNUMBER(SEARCH(M$1,$I1796)),ISNUMBER(SEARCH(M$1,$K1796))),M$1,"")</f>
        <v/>
      </c>
      <c r="N1796" s="3" t="str">
        <f>IF(OR(ISNUMBER(SEARCH(N$1,$I1796)),ISNUMBER(SEARCH(N$1,$K1796))),N$1,"")</f>
        <v/>
      </c>
      <c r="O1796" s="3" t="str">
        <f>IF(OR(ISNUMBER(SEARCH(O$1,$I1796)),ISNUMBER(SEARCH(O$1,$K1796))),O$1,"")</f>
        <v/>
      </c>
      <c r="P1796" s="3" t="str">
        <f>IF(OR(ISNUMBER(SEARCH(P$1,$I1796)),ISNUMBER(SEARCH(P$1,$K1796))),P$1,"")</f>
        <v/>
      </c>
      <c r="Q1796" s="3" t="str">
        <f>IF(OR(ISNUMBER(SEARCH(Q$1,$I1796)),ISNUMBER(SEARCH(Q$1,$K1796))),Q$1,"")</f>
        <v/>
      </c>
      <c r="R1796" s="3" t="str">
        <f>IF(OR(ISNUMBER(SEARCH(R$1,$I1796)),ISNUMBER(SEARCH(R$1,$K1796))),R$1,"")</f>
        <v/>
      </c>
      <c r="S1796" s="3" t="str">
        <f>IF(OR(ISNUMBER(SEARCH(S$1,$I1796)),ISNUMBER(SEARCH(S$1,$K1796))),S$1,"")</f>
        <v/>
      </c>
      <c r="T1796" s="3" t="str">
        <f>IF(OR(ISNUMBER(SEARCH(T$1,$I1796)),ISNUMBER(SEARCH(T$1,$K1796))),T$1,"")</f>
        <v/>
      </c>
      <c r="U1796" s="3" t="str">
        <f>IF(OR(ISNUMBER(SEARCH(U$1,$I1796)),ISNUMBER(SEARCH(U$1,$K1796))),U$1,"")</f>
        <v/>
      </c>
      <c r="V1796" s="3" t="str">
        <f>IF(OR(ISNUMBER(SEARCH(V$1,$I1796)),ISNUMBER(SEARCH(V$1,$K1796))),V$1,"")</f>
        <v/>
      </c>
      <c r="W1796" s="3" t="str">
        <f>IF(OR(ISNUMBER(SEARCH(W$1,$I1796)),ISNUMBER(SEARCH(W$1,$K1796))),W$1,"")</f>
        <v/>
      </c>
      <c r="X1796" s="3" t="str">
        <f>IF(OR(ISNUMBER(SEARCH(X$1,$I1796)),ISNUMBER(SEARCH(X$1,$K1796))),X$1,"")</f>
        <v/>
      </c>
      <c r="Y1796" s="3" t="str">
        <f>IF(OR(ISNUMBER(SEARCH(Y$1,$I1796)),ISNUMBER(SEARCH(Y$1,$K1796))),Y$1,"")</f>
        <v/>
      </c>
      <c r="Z1796" s="3" t="str">
        <f>IF(OR(ISNUMBER(SEARCH(Z$1,$I1796)),ISNUMBER(SEARCH(Z$1,$K1796))),Z$1,"")</f>
        <v/>
      </c>
      <c r="AA1796" s="3" t="str">
        <f>IF(OR(ISNUMBER(SEARCH(AA$1,$I1796)),ISNUMBER(SEARCH(AA$1,$K1796))),AA$1,"")</f>
        <v/>
      </c>
      <c r="AB1796" s="3" t="str">
        <f>IF(OR(ISNUMBER(SEARCH(AB$1,$I1796)),ISNUMBER(SEARCH(AB$1,$K1796))),AB$1,"")</f>
        <v/>
      </c>
      <c r="AC1796" s="3" t="str">
        <f>IF(OR(ISNUMBER(SEARCH(AC$1,$I1796)),ISNUMBER(SEARCH(AC$1,$K1796))),AC$1,"")</f>
        <v/>
      </c>
      <c r="AD1796" s="3" t="str">
        <f>IF(OR(ISNUMBER(SEARCH(AD$1,$I1796)),ISNUMBER(SEARCH(AD$1,$K1796))),AD$1,"")</f>
        <v/>
      </c>
      <c r="AE1796" s="3" t="str">
        <f>IF(OR(ISNUMBER(SEARCH(AE$1,$I1796)),ISNUMBER(SEARCH(AE$1,$K1796))),AE$1,"")</f>
        <v/>
      </c>
      <c r="AF1796" s="3" t="str">
        <f>IF(OR(ISNUMBER(SEARCH(AF$1,$I1796)),ISNUMBER(SEARCH(AF$1,$K1796))),AF$1,"")</f>
        <v/>
      </c>
      <c r="AG1796" s="3" t="str">
        <f>IF(OR(ISNUMBER(SEARCH(AG$1,$I1796)),ISNUMBER(SEARCH(AG$1,$K1796))),AG$1,"")</f>
        <v/>
      </c>
      <c r="AH1796" s="3" t="str">
        <f>IF(OR(ISNUMBER(SEARCH(AH$1,$I1796)),ISNUMBER(SEARCH(AH$1,$K1796))),AH$1,"")</f>
        <v/>
      </c>
      <c r="AI1796" s="3" t="str">
        <f>IF(OR(ISNUMBER(SEARCH(AI$1,$I1796)),ISNUMBER(SEARCH(AI$1,$K1796))),AI$1,"")</f>
        <v/>
      </c>
      <c r="AJ1796" s="3" t="str">
        <f>IF(OR(ISNUMBER(SEARCH(AJ$1,$I1796)),ISNUMBER(SEARCH(AJ$1,$K1796))),AJ$1,"")</f>
        <v/>
      </c>
      <c r="AK1796" s="3" t="str">
        <f>IF(OR(ISNUMBER(SEARCH(AK$1,$I1796)),ISNUMBER(SEARCH(AK$1,$K1796))),AK$1,"")</f>
        <v/>
      </c>
    </row>
    <row r="1797" spans="1:37" x14ac:dyDescent="0.2">
      <c r="A1797" s="29"/>
      <c r="B1797" s="33" t="s">
        <v>4338</v>
      </c>
      <c r="C1797" s="1" t="s">
        <v>6499</v>
      </c>
      <c r="D1797" s="1" t="s">
        <v>27</v>
      </c>
      <c r="E1797" s="1"/>
      <c r="F1797" s="6"/>
      <c r="G1797" s="1" t="s">
        <v>6500</v>
      </c>
      <c r="H1797" s="1" t="s">
        <v>4334</v>
      </c>
      <c r="I1797" s="1" t="s">
        <v>6558</v>
      </c>
      <c r="J1797" s="1"/>
      <c r="K1797" s="14" t="s">
        <v>6501</v>
      </c>
      <c r="L1797" s="3" t="str">
        <f>IF(OR(ISNUMBER(SEARCH(L$1,$I1797)),ISNUMBER(SEARCH(L$1,$K1797))),L$1,"")</f>
        <v/>
      </c>
      <c r="M1797" s="3" t="str">
        <f>IF(OR(ISNUMBER(SEARCH(M$1,$I1797)),ISNUMBER(SEARCH(M$1,$K1797))),M$1,"")</f>
        <v/>
      </c>
      <c r="N1797" s="3" t="str">
        <f>IF(OR(ISNUMBER(SEARCH(N$1,$I1797)),ISNUMBER(SEARCH(N$1,$K1797))),N$1,"")</f>
        <v/>
      </c>
      <c r="O1797" s="3" t="str">
        <f>IF(OR(ISNUMBER(SEARCH(O$1,$I1797)),ISNUMBER(SEARCH(O$1,$K1797))),O$1,"")</f>
        <v/>
      </c>
      <c r="P1797" s="3" t="str">
        <f>IF(OR(ISNUMBER(SEARCH(P$1,$I1797)),ISNUMBER(SEARCH(P$1,$K1797))),P$1,"")</f>
        <v/>
      </c>
      <c r="Q1797" s="3" t="str">
        <f>IF(OR(ISNUMBER(SEARCH(Q$1,$I1797)),ISNUMBER(SEARCH(Q$1,$K1797))),Q$1,"")</f>
        <v/>
      </c>
      <c r="R1797" s="3" t="str">
        <f>IF(OR(ISNUMBER(SEARCH(R$1,$I1797)),ISNUMBER(SEARCH(R$1,$K1797))),R$1,"")</f>
        <v/>
      </c>
      <c r="S1797" s="3" t="str">
        <f>IF(OR(ISNUMBER(SEARCH(S$1,$I1797)),ISNUMBER(SEARCH(S$1,$K1797))),S$1,"")</f>
        <v/>
      </c>
      <c r="T1797" s="3" t="str">
        <f>IF(OR(ISNUMBER(SEARCH(T$1,$I1797)),ISNUMBER(SEARCH(T$1,$K1797))),T$1,"")</f>
        <v/>
      </c>
      <c r="U1797" s="3" t="str">
        <f>IF(OR(ISNUMBER(SEARCH(U$1,$I1797)),ISNUMBER(SEARCH(U$1,$K1797))),U$1,"")</f>
        <v/>
      </c>
      <c r="V1797" s="3" t="str">
        <f>IF(OR(ISNUMBER(SEARCH(V$1,$I1797)),ISNUMBER(SEARCH(V$1,$K1797))),V$1,"")</f>
        <v/>
      </c>
      <c r="W1797" s="3" t="str">
        <f>IF(OR(ISNUMBER(SEARCH(W$1,$I1797)),ISNUMBER(SEARCH(W$1,$K1797))),W$1,"")</f>
        <v/>
      </c>
      <c r="X1797" s="3" t="str">
        <f>IF(OR(ISNUMBER(SEARCH(X$1,$I1797)),ISNUMBER(SEARCH(X$1,$K1797))),X$1,"")</f>
        <v/>
      </c>
      <c r="Y1797" s="3" t="str">
        <f>IF(OR(ISNUMBER(SEARCH(Y$1,$I1797)),ISNUMBER(SEARCH(Y$1,$K1797))),Y$1,"")</f>
        <v/>
      </c>
      <c r="Z1797" s="3" t="str">
        <f>IF(OR(ISNUMBER(SEARCH(Z$1,$I1797)),ISNUMBER(SEARCH(Z$1,$K1797))),Z$1,"")</f>
        <v/>
      </c>
      <c r="AA1797" s="3" t="str">
        <f>IF(OR(ISNUMBER(SEARCH(AA$1,$I1797)),ISNUMBER(SEARCH(AA$1,$K1797))),AA$1,"")</f>
        <v/>
      </c>
      <c r="AB1797" s="3" t="str">
        <f>IF(OR(ISNUMBER(SEARCH(AB$1,$I1797)),ISNUMBER(SEARCH(AB$1,$K1797))),AB$1,"")</f>
        <v/>
      </c>
      <c r="AC1797" s="3" t="str">
        <f>IF(OR(ISNUMBER(SEARCH(AC$1,$I1797)),ISNUMBER(SEARCH(AC$1,$K1797))),AC$1,"")</f>
        <v/>
      </c>
      <c r="AD1797" s="3" t="str">
        <f>IF(OR(ISNUMBER(SEARCH(AD$1,$I1797)),ISNUMBER(SEARCH(AD$1,$K1797))),AD$1,"")</f>
        <v/>
      </c>
      <c r="AE1797" s="3" t="str">
        <f>IF(OR(ISNUMBER(SEARCH(AE$1,$I1797)),ISNUMBER(SEARCH(AE$1,$K1797))),AE$1,"")</f>
        <v/>
      </c>
      <c r="AF1797" s="3" t="str">
        <f>IF(OR(ISNUMBER(SEARCH(AF$1,$I1797)),ISNUMBER(SEARCH(AF$1,$K1797))),AF$1,"")</f>
        <v/>
      </c>
      <c r="AG1797" s="3" t="str">
        <f>IF(OR(ISNUMBER(SEARCH(AG$1,$I1797)),ISNUMBER(SEARCH(AG$1,$K1797))),AG$1,"")</f>
        <v/>
      </c>
      <c r="AH1797" s="3" t="str">
        <f>IF(OR(ISNUMBER(SEARCH(AH$1,$I1797)),ISNUMBER(SEARCH(AH$1,$K1797))),AH$1,"")</f>
        <v/>
      </c>
      <c r="AI1797" s="3" t="str">
        <f>IF(OR(ISNUMBER(SEARCH(AI$1,$I1797)),ISNUMBER(SEARCH(AI$1,$K1797))),AI$1,"")</f>
        <v/>
      </c>
      <c r="AJ1797" s="3" t="str">
        <f>IF(OR(ISNUMBER(SEARCH(AJ$1,$I1797)),ISNUMBER(SEARCH(AJ$1,$K1797))),AJ$1,"")</f>
        <v/>
      </c>
      <c r="AK1797" s="3" t="str">
        <f>IF(OR(ISNUMBER(SEARCH(AK$1,$I1797)),ISNUMBER(SEARCH(AK$1,$K1797))),AK$1,"")</f>
        <v/>
      </c>
    </row>
    <row r="1798" spans="1:37" x14ac:dyDescent="0.2">
      <c r="A1798" s="29"/>
      <c r="B1798" s="33" t="s">
        <v>4338</v>
      </c>
      <c r="C1798" s="1" t="s">
        <v>6520</v>
      </c>
      <c r="D1798" s="1" t="s">
        <v>27</v>
      </c>
      <c r="E1798" s="1"/>
      <c r="F1798" s="6"/>
      <c r="G1798" s="1" t="s">
        <v>6521</v>
      </c>
      <c r="H1798" s="1" t="s">
        <v>4334</v>
      </c>
      <c r="I1798" s="1" t="s">
        <v>6559</v>
      </c>
      <c r="J1798" s="1"/>
      <c r="K1798" s="14" t="s">
        <v>6522</v>
      </c>
      <c r="L1798" s="3" t="str">
        <f>IF(OR(ISNUMBER(SEARCH(L$1,$I1798)),ISNUMBER(SEARCH(L$1,$K1798))),L$1,"")</f>
        <v/>
      </c>
      <c r="M1798" s="3" t="str">
        <f>IF(OR(ISNUMBER(SEARCH(M$1,$I1798)),ISNUMBER(SEARCH(M$1,$K1798))),M$1,"")</f>
        <v/>
      </c>
      <c r="N1798" s="3" t="str">
        <f>IF(OR(ISNUMBER(SEARCH(N$1,$I1798)),ISNUMBER(SEARCH(N$1,$K1798))),N$1,"")</f>
        <v/>
      </c>
      <c r="O1798" s="3" t="str">
        <f>IF(OR(ISNUMBER(SEARCH(O$1,$I1798)),ISNUMBER(SEARCH(O$1,$K1798))),O$1,"")</f>
        <v/>
      </c>
      <c r="P1798" s="3" t="str">
        <f>IF(OR(ISNUMBER(SEARCH(P$1,$I1798)),ISNUMBER(SEARCH(P$1,$K1798))),P$1,"")</f>
        <v/>
      </c>
      <c r="Q1798" s="3" t="str">
        <f>IF(OR(ISNUMBER(SEARCH(Q$1,$I1798)),ISNUMBER(SEARCH(Q$1,$K1798))),Q$1,"")</f>
        <v/>
      </c>
      <c r="R1798" s="3" t="str">
        <f>IF(OR(ISNUMBER(SEARCH(R$1,$I1798)),ISNUMBER(SEARCH(R$1,$K1798))),R$1,"")</f>
        <v/>
      </c>
      <c r="S1798" s="3" t="str">
        <f>IF(OR(ISNUMBER(SEARCH(S$1,$I1798)),ISNUMBER(SEARCH(S$1,$K1798))),S$1,"")</f>
        <v/>
      </c>
      <c r="T1798" s="3" t="str">
        <f>IF(OR(ISNUMBER(SEARCH(T$1,$I1798)),ISNUMBER(SEARCH(T$1,$K1798))),T$1,"")</f>
        <v/>
      </c>
      <c r="U1798" s="3" t="str">
        <f>IF(OR(ISNUMBER(SEARCH(U$1,$I1798)),ISNUMBER(SEARCH(U$1,$K1798))),U$1,"")</f>
        <v>Hyundai</v>
      </c>
      <c r="V1798" s="3" t="str">
        <f>IF(OR(ISNUMBER(SEARCH(V$1,$I1798)),ISNUMBER(SEARCH(V$1,$K1798))),V$1,"")</f>
        <v/>
      </c>
      <c r="W1798" s="3" t="str">
        <f>IF(OR(ISNUMBER(SEARCH(W$1,$I1798)),ISNUMBER(SEARCH(W$1,$K1798))),W$1,"")</f>
        <v>Kia</v>
      </c>
      <c r="X1798" s="3" t="str">
        <f>IF(OR(ISNUMBER(SEARCH(X$1,$I1798)),ISNUMBER(SEARCH(X$1,$K1798))),X$1,"")</f>
        <v/>
      </c>
      <c r="Y1798" s="3" t="str">
        <f>IF(OR(ISNUMBER(SEARCH(Y$1,$I1798)),ISNUMBER(SEARCH(Y$1,$K1798))),Y$1,"")</f>
        <v/>
      </c>
      <c r="Z1798" s="3" t="str">
        <f>IF(OR(ISNUMBER(SEARCH(Z$1,$I1798)),ISNUMBER(SEARCH(Z$1,$K1798))),Z$1,"")</f>
        <v/>
      </c>
      <c r="AA1798" s="3" t="str">
        <f>IF(OR(ISNUMBER(SEARCH(AA$1,$I1798)),ISNUMBER(SEARCH(AA$1,$K1798))),AA$1,"")</f>
        <v/>
      </c>
      <c r="AB1798" s="3" t="str">
        <f>IF(OR(ISNUMBER(SEARCH(AB$1,$I1798)),ISNUMBER(SEARCH(AB$1,$K1798))),AB$1,"")</f>
        <v/>
      </c>
      <c r="AC1798" s="3" t="str">
        <f>IF(OR(ISNUMBER(SEARCH(AC$1,$I1798)),ISNUMBER(SEARCH(AC$1,$K1798))),AC$1,"")</f>
        <v/>
      </c>
      <c r="AD1798" s="3" t="str">
        <f>IF(OR(ISNUMBER(SEARCH(AD$1,$I1798)),ISNUMBER(SEARCH(AD$1,$K1798))),AD$1,"")</f>
        <v/>
      </c>
      <c r="AE1798" s="3" t="str">
        <f>IF(OR(ISNUMBER(SEARCH(AE$1,$I1798)),ISNUMBER(SEARCH(AE$1,$K1798))),AE$1,"")</f>
        <v/>
      </c>
      <c r="AF1798" s="3" t="str">
        <f>IF(OR(ISNUMBER(SEARCH(AF$1,$I1798)),ISNUMBER(SEARCH(AF$1,$K1798))),AF$1,"")</f>
        <v/>
      </c>
      <c r="AG1798" s="3" t="str">
        <f>IF(OR(ISNUMBER(SEARCH(AG$1,$I1798)),ISNUMBER(SEARCH(AG$1,$K1798))),AG$1,"")</f>
        <v/>
      </c>
      <c r="AH1798" s="3" t="str">
        <f>IF(OR(ISNUMBER(SEARCH(AH$1,$I1798)),ISNUMBER(SEARCH(AH$1,$K1798))),AH$1,"")</f>
        <v/>
      </c>
      <c r="AI1798" s="3" t="str">
        <f>IF(OR(ISNUMBER(SEARCH(AI$1,$I1798)),ISNUMBER(SEARCH(AI$1,$K1798))),AI$1,"")</f>
        <v/>
      </c>
      <c r="AJ1798" s="3" t="str">
        <f>IF(OR(ISNUMBER(SEARCH(AJ$1,$I1798)),ISNUMBER(SEARCH(AJ$1,$K1798))),AJ$1,"")</f>
        <v/>
      </c>
      <c r="AK1798" s="3" t="str">
        <f>IF(OR(ISNUMBER(SEARCH(AK$1,$I1798)),ISNUMBER(SEARCH(AK$1,$K1798))),AK$1,"")</f>
        <v/>
      </c>
    </row>
    <row r="1799" spans="1:37" x14ac:dyDescent="0.2">
      <c r="A1799" s="29"/>
      <c r="B1799" s="33" t="s">
        <v>4338</v>
      </c>
      <c r="C1799" s="1" t="s">
        <v>6523</v>
      </c>
      <c r="D1799" s="1" t="s">
        <v>27</v>
      </c>
      <c r="E1799" s="1"/>
      <c r="F1799" s="6"/>
      <c r="G1799" s="1" t="s">
        <v>6524</v>
      </c>
      <c r="H1799" s="1" t="s">
        <v>4334</v>
      </c>
      <c r="I1799" s="1" t="s">
        <v>2959</v>
      </c>
      <c r="J1799" s="1"/>
      <c r="K1799" s="14" t="s">
        <v>6525</v>
      </c>
      <c r="L1799" s="3" t="str">
        <f>IF(OR(ISNUMBER(SEARCH(L$1,$I1799)),ISNUMBER(SEARCH(L$1,$K1799))),L$1,"")</f>
        <v/>
      </c>
      <c r="M1799" s="3" t="str">
        <f>IF(OR(ISNUMBER(SEARCH(M$1,$I1799)),ISNUMBER(SEARCH(M$1,$K1799))),M$1,"")</f>
        <v/>
      </c>
      <c r="N1799" s="3" t="str">
        <f>IF(OR(ISNUMBER(SEARCH(N$1,$I1799)),ISNUMBER(SEARCH(N$1,$K1799))),N$1,"")</f>
        <v/>
      </c>
      <c r="O1799" s="3" t="str">
        <f>IF(OR(ISNUMBER(SEARCH(O$1,$I1799)),ISNUMBER(SEARCH(O$1,$K1799))),O$1,"")</f>
        <v/>
      </c>
      <c r="P1799" s="3" t="str">
        <f>IF(OR(ISNUMBER(SEARCH(P$1,$I1799)),ISNUMBER(SEARCH(P$1,$K1799))),P$1,"")</f>
        <v/>
      </c>
      <c r="Q1799" s="3" t="str">
        <f>IF(OR(ISNUMBER(SEARCH(Q$1,$I1799)),ISNUMBER(SEARCH(Q$1,$K1799))),Q$1,"")</f>
        <v/>
      </c>
      <c r="R1799" s="3" t="str">
        <f>IF(OR(ISNUMBER(SEARCH(R$1,$I1799)),ISNUMBER(SEARCH(R$1,$K1799))),R$1,"")</f>
        <v>FORD</v>
      </c>
      <c r="S1799" s="3" t="str">
        <f>IF(OR(ISNUMBER(SEARCH(S$1,$I1799)),ISNUMBER(SEARCH(S$1,$K1799))),S$1,"")</f>
        <v/>
      </c>
      <c r="T1799" s="3" t="str">
        <f>IF(OR(ISNUMBER(SEARCH(T$1,$I1799)),ISNUMBER(SEARCH(T$1,$K1799))),T$1,"")</f>
        <v/>
      </c>
      <c r="U1799" s="3" t="str">
        <f>IF(OR(ISNUMBER(SEARCH(U$1,$I1799)),ISNUMBER(SEARCH(U$1,$K1799))),U$1,"")</f>
        <v/>
      </c>
      <c r="V1799" s="3" t="str">
        <f>IF(OR(ISNUMBER(SEARCH(V$1,$I1799)),ISNUMBER(SEARCH(V$1,$K1799))),V$1,"")</f>
        <v/>
      </c>
      <c r="W1799" s="3" t="str">
        <f>IF(OR(ISNUMBER(SEARCH(W$1,$I1799)),ISNUMBER(SEARCH(W$1,$K1799))),W$1,"")</f>
        <v/>
      </c>
      <c r="X1799" s="3" t="str">
        <f>IF(OR(ISNUMBER(SEARCH(X$1,$I1799)),ISNUMBER(SEARCH(X$1,$K1799))),X$1,"")</f>
        <v/>
      </c>
      <c r="Y1799" s="3" t="str">
        <f>IF(OR(ISNUMBER(SEARCH(Y$1,$I1799)),ISNUMBER(SEARCH(Y$1,$K1799))),Y$1,"")</f>
        <v/>
      </c>
      <c r="Z1799" s="3" t="str">
        <f>IF(OR(ISNUMBER(SEARCH(Z$1,$I1799)),ISNUMBER(SEARCH(Z$1,$K1799))),Z$1,"")</f>
        <v/>
      </c>
      <c r="AA1799" s="3" t="str">
        <f>IF(OR(ISNUMBER(SEARCH(AA$1,$I1799)),ISNUMBER(SEARCH(AA$1,$K1799))),AA$1,"")</f>
        <v/>
      </c>
      <c r="AB1799" s="3" t="str">
        <f>IF(OR(ISNUMBER(SEARCH(AB$1,$I1799)),ISNUMBER(SEARCH(AB$1,$K1799))),AB$1,"")</f>
        <v/>
      </c>
      <c r="AC1799" s="3" t="str">
        <f>IF(OR(ISNUMBER(SEARCH(AC$1,$I1799)),ISNUMBER(SEARCH(AC$1,$K1799))),AC$1,"")</f>
        <v/>
      </c>
      <c r="AD1799" s="3" t="str">
        <f>IF(OR(ISNUMBER(SEARCH(AD$1,$I1799)),ISNUMBER(SEARCH(AD$1,$K1799))),AD$1,"")</f>
        <v/>
      </c>
      <c r="AE1799" s="3" t="str">
        <f>IF(OR(ISNUMBER(SEARCH(AE$1,$I1799)),ISNUMBER(SEARCH(AE$1,$K1799))),AE$1,"")</f>
        <v/>
      </c>
      <c r="AF1799" s="3" t="str">
        <f>IF(OR(ISNUMBER(SEARCH(AF$1,$I1799)),ISNUMBER(SEARCH(AF$1,$K1799))),AF$1,"")</f>
        <v/>
      </c>
      <c r="AG1799" s="3" t="str">
        <f>IF(OR(ISNUMBER(SEARCH(AG$1,$I1799)),ISNUMBER(SEARCH(AG$1,$K1799))),AG$1,"")</f>
        <v/>
      </c>
      <c r="AH1799" s="3" t="str">
        <f>IF(OR(ISNUMBER(SEARCH(AH$1,$I1799)),ISNUMBER(SEARCH(AH$1,$K1799))),AH$1,"")</f>
        <v/>
      </c>
      <c r="AI1799" s="3" t="str">
        <f>IF(OR(ISNUMBER(SEARCH(AI$1,$I1799)),ISNUMBER(SEARCH(AI$1,$K1799))),AI$1,"")</f>
        <v/>
      </c>
      <c r="AJ1799" s="3" t="str">
        <f>IF(OR(ISNUMBER(SEARCH(AJ$1,$I1799)),ISNUMBER(SEARCH(AJ$1,$K1799))),AJ$1,"")</f>
        <v/>
      </c>
      <c r="AK1799" s="3" t="str">
        <f>IF(OR(ISNUMBER(SEARCH(AK$1,$I1799)),ISNUMBER(SEARCH(AK$1,$K1799))),AK$1,"")</f>
        <v/>
      </c>
    </row>
    <row r="1800" spans="1:37" x14ac:dyDescent="0.2">
      <c r="A1800" s="29"/>
      <c r="B1800" s="33" t="s">
        <v>4338</v>
      </c>
      <c r="C1800" s="1" t="s">
        <v>6526</v>
      </c>
      <c r="D1800" s="1" t="s">
        <v>27</v>
      </c>
      <c r="E1800" s="1"/>
      <c r="F1800" s="6"/>
      <c r="G1800" s="1" t="s">
        <v>6527</v>
      </c>
      <c r="H1800" s="1" t="s">
        <v>4334</v>
      </c>
      <c r="I1800" s="1" t="s">
        <v>2963</v>
      </c>
      <c r="J1800" s="1"/>
      <c r="K1800" s="14" t="s">
        <v>6528</v>
      </c>
      <c r="L1800" s="3" t="str">
        <f>IF(OR(ISNUMBER(SEARCH(L$1,$I1800)),ISNUMBER(SEARCH(L$1,$K1800))),L$1,"")</f>
        <v/>
      </c>
      <c r="M1800" s="3" t="str">
        <f>IF(OR(ISNUMBER(SEARCH(M$1,$I1800)),ISNUMBER(SEARCH(M$1,$K1800))),M$1,"")</f>
        <v/>
      </c>
      <c r="N1800" s="3" t="str">
        <f>IF(OR(ISNUMBER(SEARCH(N$1,$I1800)),ISNUMBER(SEARCH(N$1,$K1800))),N$1,"")</f>
        <v/>
      </c>
      <c r="O1800" s="3" t="str">
        <f>IF(OR(ISNUMBER(SEARCH(O$1,$I1800)),ISNUMBER(SEARCH(O$1,$K1800))),O$1,"")</f>
        <v/>
      </c>
      <c r="P1800" s="3" t="str">
        <f>IF(OR(ISNUMBER(SEARCH(P$1,$I1800)),ISNUMBER(SEARCH(P$1,$K1800))),P$1,"")</f>
        <v/>
      </c>
      <c r="Q1800" s="3" t="str">
        <f>IF(OR(ISNUMBER(SEARCH(Q$1,$I1800)),ISNUMBER(SEARCH(Q$1,$K1800))),Q$1,"")</f>
        <v/>
      </c>
      <c r="R1800" s="3" t="str">
        <f>IF(OR(ISNUMBER(SEARCH(R$1,$I1800)),ISNUMBER(SEARCH(R$1,$K1800))),R$1,"")</f>
        <v/>
      </c>
      <c r="S1800" s="3" t="str">
        <f>IF(OR(ISNUMBER(SEARCH(S$1,$I1800)),ISNUMBER(SEARCH(S$1,$K1800))),S$1,"")</f>
        <v/>
      </c>
      <c r="T1800" s="3" t="str">
        <f>IF(OR(ISNUMBER(SEARCH(T$1,$I1800)),ISNUMBER(SEARCH(T$1,$K1800))),T$1,"")</f>
        <v/>
      </c>
      <c r="U1800" s="3" t="str">
        <f>IF(OR(ISNUMBER(SEARCH(U$1,$I1800)),ISNUMBER(SEARCH(U$1,$K1800))),U$1,"")</f>
        <v/>
      </c>
      <c r="V1800" s="3" t="str">
        <f>IF(OR(ISNUMBER(SEARCH(V$1,$I1800)),ISNUMBER(SEARCH(V$1,$K1800))),V$1,"")</f>
        <v/>
      </c>
      <c r="W1800" s="3" t="str">
        <f>IF(OR(ISNUMBER(SEARCH(W$1,$I1800)),ISNUMBER(SEARCH(W$1,$K1800))),W$1,"")</f>
        <v/>
      </c>
      <c r="X1800" s="3" t="str">
        <f>IF(OR(ISNUMBER(SEARCH(X$1,$I1800)),ISNUMBER(SEARCH(X$1,$K1800))),X$1,"")</f>
        <v/>
      </c>
      <c r="Y1800" s="3" t="str">
        <f>IF(OR(ISNUMBER(SEARCH(Y$1,$I1800)),ISNUMBER(SEARCH(Y$1,$K1800))),Y$1,"")</f>
        <v/>
      </c>
      <c r="Z1800" s="3" t="str">
        <f>IF(OR(ISNUMBER(SEARCH(Z$1,$I1800)),ISNUMBER(SEARCH(Z$1,$K1800))),Z$1,"")</f>
        <v/>
      </c>
      <c r="AA1800" s="3" t="str">
        <f>IF(OR(ISNUMBER(SEARCH(AA$1,$I1800)),ISNUMBER(SEARCH(AA$1,$K1800))),AA$1,"")</f>
        <v/>
      </c>
      <c r="AB1800" s="3" t="str">
        <f>IF(OR(ISNUMBER(SEARCH(AB$1,$I1800)),ISNUMBER(SEARCH(AB$1,$K1800))),AB$1,"")</f>
        <v/>
      </c>
      <c r="AC1800" s="3" t="str">
        <f>IF(OR(ISNUMBER(SEARCH(AC$1,$I1800)),ISNUMBER(SEARCH(AC$1,$K1800))),AC$1,"")</f>
        <v/>
      </c>
      <c r="AD1800" s="3" t="str">
        <f>IF(OR(ISNUMBER(SEARCH(AD$1,$I1800)),ISNUMBER(SEARCH(AD$1,$K1800))),AD$1,"")</f>
        <v/>
      </c>
      <c r="AE1800" s="3" t="str">
        <f>IF(OR(ISNUMBER(SEARCH(AE$1,$I1800)),ISNUMBER(SEARCH(AE$1,$K1800))),AE$1,"")</f>
        <v/>
      </c>
      <c r="AF1800" s="3" t="str">
        <f>IF(OR(ISNUMBER(SEARCH(AF$1,$I1800)),ISNUMBER(SEARCH(AF$1,$K1800))),AF$1,"")</f>
        <v/>
      </c>
      <c r="AG1800" s="3" t="str">
        <f>IF(OR(ISNUMBER(SEARCH(AG$1,$I1800)),ISNUMBER(SEARCH(AG$1,$K1800))),AG$1,"")</f>
        <v/>
      </c>
      <c r="AH1800" s="3" t="str">
        <f>IF(OR(ISNUMBER(SEARCH(AH$1,$I1800)),ISNUMBER(SEARCH(AH$1,$K1800))),AH$1,"")</f>
        <v/>
      </c>
      <c r="AI1800" s="3" t="str">
        <f>IF(OR(ISNUMBER(SEARCH(AI$1,$I1800)),ISNUMBER(SEARCH(AI$1,$K1800))),AI$1,"")</f>
        <v>Toyota</v>
      </c>
      <c r="AJ1800" s="3" t="str">
        <f>IF(OR(ISNUMBER(SEARCH(AJ$1,$I1800)),ISNUMBER(SEARCH(AJ$1,$K1800))),AJ$1,"")</f>
        <v/>
      </c>
      <c r="AK1800" s="3" t="str">
        <f>IF(OR(ISNUMBER(SEARCH(AK$1,$I1800)),ISNUMBER(SEARCH(AK$1,$K1800))),AK$1,"")</f>
        <v/>
      </c>
    </row>
    <row r="1801" spans="1:37" x14ac:dyDescent="0.2">
      <c r="A1801" s="29"/>
      <c r="B1801" s="33" t="s">
        <v>4338</v>
      </c>
      <c r="C1801" s="1" t="s">
        <v>6535</v>
      </c>
      <c r="D1801" s="1" t="s">
        <v>31</v>
      </c>
      <c r="E1801" s="1"/>
      <c r="F1801" s="6"/>
      <c r="G1801" s="1" t="s">
        <v>6536</v>
      </c>
      <c r="H1801" s="1" t="s">
        <v>4333</v>
      </c>
      <c r="I1801" s="1" t="s">
        <v>6556</v>
      </c>
      <c r="J1801" s="1"/>
      <c r="K1801" s="14" t="s">
        <v>6537</v>
      </c>
      <c r="L1801" s="3" t="str">
        <f>IF(OR(ISNUMBER(SEARCH(L$1,$I1801)),ISNUMBER(SEARCH(L$1,$K1801))),L$1,"")</f>
        <v/>
      </c>
      <c r="M1801" s="3" t="str">
        <f>IF(OR(ISNUMBER(SEARCH(M$1,$I1801)),ISNUMBER(SEARCH(M$1,$K1801))),M$1,"")</f>
        <v/>
      </c>
      <c r="N1801" s="3" t="str">
        <f>IF(OR(ISNUMBER(SEARCH(N$1,$I1801)),ISNUMBER(SEARCH(N$1,$K1801))),N$1,"")</f>
        <v/>
      </c>
      <c r="O1801" s="3" t="str">
        <f>IF(OR(ISNUMBER(SEARCH(O$1,$I1801)),ISNUMBER(SEARCH(O$1,$K1801))),O$1,"")</f>
        <v/>
      </c>
      <c r="P1801" s="3" t="str">
        <f>IF(OR(ISNUMBER(SEARCH(P$1,$I1801)),ISNUMBER(SEARCH(P$1,$K1801))),P$1,"")</f>
        <v/>
      </c>
      <c r="Q1801" s="3" t="str">
        <f>IF(OR(ISNUMBER(SEARCH(Q$1,$I1801)),ISNUMBER(SEARCH(Q$1,$K1801))),Q$1,"")</f>
        <v/>
      </c>
      <c r="R1801" s="3" t="str">
        <f>IF(OR(ISNUMBER(SEARCH(R$1,$I1801)),ISNUMBER(SEARCH(R$1,$K1801))),R$1,"")</f>
        <v/>
      </c>
      <c r="S1801" s="3" t="str">
        <f>IF(OR(ISNUMBER(SEARCH(S$1,$I1801)),ISNUMBER(SEARCH(S$1,$K1801))),S$1,"")</f>
        <v/>
      </c>
      <c r="T1801" s="3" t="str">
        <f>IF(OR(ISNUMBER(SEARCH(T$1,$I1801)),ISNUMBER(SEARCH(T$1,$K1801))),T$1,"")</f>
        <v/>
      </c>
      <c r="U1801" s="3" t="str">
        <f>IF(OR(ISNUMBER(SEARCH(U$1,$I1801)),ISNUMBER(SEARCH(U$1,$K1801))),U$1,"")</f>
        <v/>
      </c>
      <c r="V1801" s="3" t="str">
        <f>IF(OR(ISNUMBER(SEARCH(V$1,$I1801)),ISNUMBER(SEARCH(V$1,$K1801))),V$1,"")</f>
        <v/>
      </c>
      <c r="W1801" s="3" t="str">
        <f>IF(OR(ISNUMBER(SEARCH(W$1,$I1801)),ISNUMBER(SEARCH(W$1,$K1801))),W$1,"")</f>
        <v/>
      </c>
      <c r="X1801" s="3" t="str">
        <f>IF(OR(ISNUMBER(SEARCH(X$1,$I1801)),ISNUMBER(SEARCH(X$1,$K1801))),X$1,"")</f>
        <v/>
      </c>
      <c r="Y1801" s="3" t="str">
        <f>IF(OR(ISNUMBER(SEARCH(Y$1,$I1801)),ISNUMBER(SEARCH(Y$1,$K1801))),Y$1,"")</f>
        <v/>
      </c>
      <c r="Z1801" s="3" t="str">
        <f>IF(OR(ISNUMBER(SEARCH(Z$1,$I1801)),ISNUMBER(SEARCH(Z$1,$K1801))),Z$1,"")</f>
        <v/>
      </c>
      <c r="AA1801" s="3" t="str">
        <f>IF(OR(ISNUMBER(SEARCH(AA$1,$I1801)),ISNUMBER(SEARCH(AA$1,$K1801))),AA$1,"")</f>
        <v/>
      </c>
      <c r="AB1801" s="3" t="str">
        <f>IF(OR(ISNUMBER(SEARCH(AB$1,$I1801)),ISNUMBER(SEARCH(AB$1,$K1801))),AB$1,"")</f>
        <v/>
      </c>
      <c r="AC1801" s="3" t="str">
        <f>IF(OR(ISNUMBER(SEARCH(AC$1,$I1801)),ISNUMBER(SEARCH(AC$1,$K1801))),AC$1,"")</f>
        <v/>
      </c>
      <c r="AD1801" s="3" t="str">
        <f>IF(OR(ISNUMBER(SEARCH(AD$1,$I1801)),ISNUMBER(SEARCH(AD$1,$K1801))),AD$1,"")</f>
        <v/>
      </c>
      <c r="AE1801" s="3" t="str">
        <f>IF(OR(ISNUMBER(SEARCH(AE$1,$I1801)),ISNUMBER(SEARCH(AE$1,$K1801))),AE$1,"")</f>
        <v/>
      </c>
      <c r="AF1801" s="3" t="str">
        <f>IF(OR(ISNUMBER(SEARCH(AF$1,$I1801)),ISNUMBER(SEARCH(AF$1,$K1801))),AF$1,"")</f>
        <v/>
      </c>
      <c r="AG1801" s="3" t="str">
        <f>IF(OR(ISNUMBER(SEARCH(AG$1,$I1801)),ISNUMBER(SEARCH(AG$1,$K1801))),AG$1,"")</f>
        <v/>
      </c>
      <c r="AH1801" s="3" t="str">
        <f>IF(OR(ISNUMBER(SEARCH(AH$1,$I1801)),ISNUMBER(SEARCH(AH$1,$K1801))),AH$1,"")</f>
        <v/>
      </c>
      <c r="AI1801" s="3" t="str">
        <f>IF(OR(ISNUMBER(SEARCH(AI$1,$I1801)),ISNUMBER(SEARCH(AI$1,$K1801))),AI$1,"")</f>
        <v/>
      </c>
      <c r="AJ1801" s="3" t="str">
        <f>IF(OR(ISNUMBER(SEARCH(AJ$1,$I1801)),ISNUMBER(SEARCH(AJ$1,$K1801))),AJ$1,"")</f>
        <v/>
      </c>
      <c r="AK1801" s="3" t="str">
        <f>IF(OR(ISNUMBER(SEARCH(AK$1,$I1801)),ISNUMBER(SEARCH(AK$1,$K1801))),AK$1,"")</f>
        <v/>
      </c>
    </row>
    <row r="1802" spans="1:37" x14ac:dyDescent="0.2">
      <c r="A1802" s="29"/>
      <c r="B1802" s="33" t="s">
        <v>4338</v>
      </c>
      <c r="C1802" s="1" t="s">
        <v>6573</v>
      </c>
      <c r="D1802" s="1" t="s">
        <v>27</v>
      </c>
      <c r="E1802" s="1"/>
      <c r="F1802" s="1"/>
      <c r="G1802" s="1" t="s">
        <v>6587</v>
      </c>
      <c r="H1802" s="5" t="s">
        <v>4334</v>
      </c>
      <c r="I1802" s="1" t="s">
        <v>2947</v>
      </c>
      <c r="J1802" s="1"/>
      <c r="K1802" s="14" t="s">
        <v>6633</v>
      </c>
      <c r="L1802" s="3" t="str">
        <f>IF(OR(ISNUMBER(SEARCH(L$1,$I1802)),ISNUMBER(SEARCH(L$1,$K1802))),L$1,"")</f>
        <v/>
      </c>
      <c r="M1802" s="3" t="str">
        <f>IF(OR(ISNUMBER(SEARCH(M$1,$I1802)),ISNUMBER(SEARCH(M$1,$K1802))),M$1,"")</f>
        <v/>
      </c>
      <c r="N1802" s="3" t="str">
        <f>IF(OR(ISNUMBER(SEARCH(N$1,$I1802)),ISNUMBER(SEARCH(N$1,$K1802))),N$1,"")</f>
        <v>BMW</v>
      </c>
      <c r="O1802" s="3" t="str">
        <f>IF(OR(ISNUMBER(SEARCH(O$1,$I1802)),ISNUMBER(SEARCH(O$1,$K1802))),O$1,"")</f>
        <v/>
      </c>
      <c r="P1802" s="3" t="str">
        <f>IF(OR(ISNUMBER(SEARCH(P$1,$I1802)),ISNUMBER(SEARCH(P$1,$K1802))),P$1,"")</f>
        <v/>
      </c>
      <c r="Q1802" s="3" t="str">
        <f>IF(OR(ISNUMBER(SEARCH(Q$1,$I1802)),ISNUMBER(SEARCH(Q$1,$K1802))),Q$1,"")</f>
        <v/>
      </c>
      <c r="R1802" s="3" t="str">
        <f>IF(OR(ISNUMBER(SEARCH(R$1,$I1802)),ISNUMBER(SEARCH(R$1,$K1802))),R$1,"")</f>
        <v/>
      </c>
      <c r="S1802" s="3" t="str">
        <f>IF(OR(ISNUMBER(SEARCH(S$1,$I1802)),ISNUMBER(SEARCH(S$1,$K1802))),S$1,"")</f>
        <v/>
      </c>
      <c r="T1802" s="3" t="str">
        <f>IF(OR(ISNUMBER(SEARCH(T$1,$I1802)),ISNUMBER(SEARCH(T$1,$K1802))),T$1,"")</f>
        <v/>
      </c>
      <c r="U1802" s="3" t="str">
        <f>IF(OR(ISNUMBER(SEARCH(U$1,$I1802)),ISNUMBER(SEARCH(U$1,$K1802))),U$1,"")</f>
        <v/>
      </c>
      <c r="V1802" s="3" t="str">
        <f>IF(OR(ISNUMBER(SEARCH(V$1,$I1802)),ISNUMBER(SEARCH(V$1,$K1802))),V$1,"")</f>
        <v/>
      </c>
      <c r="W1802" s="3" t="str">
        <f>IF(OR(ISNUMBER(SEARCH(W$1,$I1802)),ISNUMBER(SEARCH(W$1,$K1802))),W$1,"")</f>
        <v/>
      </c>
      <c r="X1802" s="3" t="str">
        <f>IF(OR(ISNUMBER(SEARCH(X$1,$I1802)),ISNUMBER(SEARCH(X$1,$K1802))),X$1,"")</f>
        <v/>
      </c>
      <c r="Y1802" s="3" t="str">
        <f>IF(OR(ISNUMBER(SEARCH(Y$1,$I1802)),ISNUMBER(SEARCH(Y$1,$K1802))),Y$1,"")</f>
        <v/>
      </c>
      <c r="Z1802" s="3" t="str">
        <f>IF(OR(ISNUMBER(SEARCH(Z$1,$I1802)),ISNUMBER(SEARCH(Z$1,$K1802))),Z$1,"")</f>
        <v/>
      </c>
      <c r="AA1802" s="3" t="str">
        <f>IF(OR(ISNUMBER(SEARCH(AA$1,$I1802)),ISNUMBER(SEARCH(AA$1,$K1802))),AA$1,"")</f>
        <v/>
      </c>
      <c r="AB1802" s="3" t="str">
        <f>IF(OR(ISNUMBER(SEARCH(AB$1,$I1802)),ISNUMBER(SEARCH(AB$1,$K1802))),AB$1,"")</f>
        <v/>
      </c>
      <c r="AC1802" s="3" t="str">
        <f>IF(OR(ISNUMBER(SEARCH(AC$1,$I1802)),ISNUMBER(SEARCH(AC$1,$K1802))),AC$1,"")</f>
        <v/>
      </c>
      <c r="AD1802" s="3" t="str">
        <f>IF(OR(ISNUMBER(SEARCH(AD$1,$I1802)),ISNUMBER(SEARCH(AD$1,$K1802))),AD$1,"")</f>
        <v/>
      </c>
      <c r="AE1802" s="3" t="str">
        <f>IF(OR(ISNUMBER(SEARCH(AE$1,$I1802)),ISNUMBER(SEARCH(AE$1,$K1802))),AE$1,"")</f>
        <v/>
      </c>
      <c r="AF1802" s="3" t="str">
        <f>IF(OR(ISNUMBER(SEARCH(AF$1,$I1802)),ISNUMBER(SEARCH(AF$1,$K1802))),AF$1,"")</f>
        <v/>
      </c>
      <c r="AG1802" s="3" t="str">
        <f>IF(OR(ISNUMBER(SEARCH(AG$1,$I1802)),ISNUMBER(SEARCH(AG$1,$K1802))),AG$1,"")</f>
        <v/>
      </c>
      <c r="AH1802" s="3" t="str">
        <f>IF(OR(ISNUMBER(SEARCH(AH$1,$I1802)),ISNUMBER(SEARCH(AH$1,$K1802))),AH$1,"")</f>
        <v/>
      </c>
      <c r="AI1802" s="3" t="str">
        <f>IF(OR(ISNUMBER(SEARCH(AI$1,$I1802)),ISNUMBER(SEARCH(AI$1,$K1802))),AI$1,"")</f>
        <v/>
      </c>
      <c r="AJ1802" s="3" t="str">
        <f>IF(OR(ISNUMBER(SEARCH(AJ$1,$I1802)),ISNUMBER(SEARCH(AJ$1,$K1802))),AJ$1,"")</f>
        <v/>
      </c>
      <c r="AK1802" s="3" t="str">
        <f>IF(OR(ISNUMBER(SEARCH(AK$1,$I1802)),ISNUMBER(SEARCH(AK$1,$K1802))),AK$1,"")</f>
        <v/>
      </c>
    </row>
    <row r="1803" spans="1:37" x14ac:dyDescent="0.2">
      <c r="A1803" s="29"/>
      <c r="B1803" s="33" t="s">
        <v>4338</v>
      </c>
      <c r="C1803" s="18" t="s">
        <v>6643</v>
      </c>
      <c r="D1803" s="20" t="s">
        <v>27</v>
      </c>
      <c r="E1803" s="1"/>
      <c r="F1803" s="1"/>
      <c r="G1803" s="19" t="s">
        <v>7010</v>
      </c>
      <c r="H1803" s="1"/>
      <c r="I1803" s="22" t="s">
        <v>2962</v>
      </c>
      <c r="J1803" s="1"/>
      <c r="K1803" s="22" t="s">
        <v>7353</v>
      </c>
      <c r="L1803" s="3" t="str">
        <f>IF(OR(ISNUMBER(SEARCH(L$1,$I1803)),ISNUMBER(SEARCH(L$1,$K1803))),L$1,"")</f>
        <v/>
      </c>
      <c r="M1803" s="3" t="str">
        <f>IF(OR(ISNUMBER(SEARCH(M$1,$I1803)),ISNUMBER(SEARCH(M$1,$K1803))),M$1,"")</f>
        <v/>
      </c>
      <c r="N1803" s="3" t="str">
        <f>IF(OR(ISNUMBER(SEARCH(N$1,$I1803)),ISNUMBER(SEARCH(N$1,$K1803))),N$1,"")</f>
        <v/>
      </c>
      <c r="O1803" s="3" t="str">
        <f>IF(OR(ISNUMBER(SEARCH(O$1,$I1803)),ISNUMBER(SEARCH(O$1,$K1803))),O$1,"")</f>
        <v/>
      </c>
      <c r="P1803" s="3" t="str">
        <f>IF(OR(ISNUMBER(SEARCH(P$1,$I1803)),ISNUMBER(SEARCH(P$1,$K1803))),P$1,"")</f>
        <v/>
      </c>
      <c r="Q1803" s="3" t="str">
        <f>IF(OR(ISNUMBER(SEARCH(Q$1,$I1803)),ISNUMBER(SEARCH(Q$1,$K1803))),Q$1,"")</f>
        <v/>
      </c>
      <c r="R1803" s="3" t="str">
        <f>IF(OR(ISNUMBER(SEARCH(R$1,$I1803)),ISNUMBER(SEARCH(R$1,$K1803))),R$1,"")</f>
        <v/>
      </c>
      <c r="S1803" s="3" t="str">
        <f>IF(OR(ISNUMBER(SEARCH(S$1,$I1803)),ISNUMBER(SEARCH(S$1,$K1803))),S$1,"")</f>
        <v/>
      </c>
      <c r="T1803" s="3" t="str">
        <f>IF(OR(ISNUMBER(SEARCH(T$1,$I1803)),ISNUMBER(SEARCH(T$1,$K1803))),T$1,"")</f>
        <v/>
      </c>
      <c r="U1803" s="3" t="str">
        <f>IF(OR(ISNUMBER(SEARCH(U$1,$I1803)),ISNUMBER(SEARCH(U$1,$K1803))),U$1,"")</f>
        <v/>
      </c>
      <c r="V1803" s="3" t="str">
        <f>IF(OR(ISNUMBER(SEARCH(V$1,$I1803)),ISNUMBER(SEARCH(V$1,$K1803))),V$1,"")</f>
        <v/>
      </c>
      <c r="W1803" s="3" t="str">
        <f>IF(OR(ISNUMBER(SEARCH(W$1,$I1803)),ISNUMBER(SEARCH(W$1,$K1803))),W$1,"")</f>
        <v/>
      </c>
      <c r="X1803" s="3" t="str">
        <f>IF(OR(ISNUMBER(SEARCH(X$1,$I1803)),ISNUMBER(SEARCH(X$1,$K1803))),X$1,"")</f>
        <v/>
      </c>
      <c r="Y1803" s="3" t="str">
        <f>IF(OR(ISNUMBER(SEARCH(Y$1,$I1803)),ISNUMBER(SEARCH(Y$1,$K1803))),Y$1,"")</f>
        <v/>
      </c>
      <c r="Z1803" s="3" t="str">
        <f>IF(OR(ISNUMBER(SEARCH(Z$1,$I1803)),ISNUMBER(SEARCH(Z$1,$K1803))),Z$1,"")</f>
        <v>Mercedes</v>
      </c>
      <c r="AA1803" s="3" t="str">
        <f>IF(OR(ISNUMBER(SEARCH(AA$1,$I1803)),ISNUMBER(SEARCH(AA$1,$K1803))),AA$1,"")</f>
        <v/>
      </c>
      <c r="AB1803" s="3" t="str">
        <f>IF(OR(ISNUMBER(SEARCH(AB$1,$I1803)),ISNUMBER(SEARCH(AB$1,$K1803))),AB$1,"")</f>
        <v/>
      </c>
      <c r="AC1803" s="3" t="str">
        <f>IF(OR(ISNUMBER(SEARCH(AC$1,$I1803)),ISNUMBER(SEARCH(AC$1,$K1803))),AC$1,"")</f>
        <v/>
      </c>
      <c r="AD1803" s="3" t="str">
        <f>IF(OR(ISNUMBER(SEARCH(AD$1,$I1803)),ISNUMBER(SEARCH(AD$1,$K1803))),AD$1,"")</f>
        <v/>
      </c>
      <c r="AE1803" s="3" t="str">
        <f>IF(OR(ISNUMBER(SEARCH(AE$1,$I1803)),ISNUMBER(SEARCH(AE$1,$K1803))),AE$1,"")</f>
        <v/>
      </c>
      <c r="AF1803" s="3" t="str">
        <f>IF(OR(ISNUMBER(SEARCH(AF$1,$I1803)),ISNUMBER(SEARCH(AF$1,$K1803))),AF$1,"")</f>
        <v/>
      </c>
      <c r="AG1803" s="3" t="str">
        <f>IF(OR(ISNUMBER(SEARCH(AG$1,$I1803)),ISNUMBER(SEARCH(AG$1,$K1803))),AG$1,"")</f>
        <v/>
      </c>
      <c r="AH1803" s="3" t="str">
        <f>IF(OR(ISNUMBER(SEARCH(AH$1,$I1803)),ISNUMBER(SEARCH(AH$1,$K1803))),AH$1,"")</f>
        <v/>
      </c>
      <c r="AI1803" s="3" t="str">
        <f>IF(OR(ISNUMBER(SEARCH(AI$1,$I1803)),ISNUMBER(SEARCH(AI$1,$K1803))),AI$1,"")</f>
        <v/>
      </c>
      <c r="AJ1803" s="3" t="str">
        <f>IF(OR(ISNUMBER(SEARCH(AJ$1,$I1803)),ISNUMBER(SEARCH(AJ$1,$K1803))),AJ$1,"")</f>
        <v/>
      </c>
      <c r="AK1803" s="3" t="str">
        <f>IF(OR(ISNUMBER(SEARCH(AK$1,$I1803)),ISNUMBER(SEARCH(AK$1,$K1803))),AK$1,"")</f>
        <v/>
      </c>
    </row>
    <row r="1804" spans="1:37" x14ac:dyDescent="0.2">
      <c r="A1804" s="29"/>
      <c r="B1804" s="33" t="s">
        <v>4338</v>
      </c>
      <c r="C1804" s="18" t="s">
        <v>6661</v>
      </c>
      <c r="D1804" s="20" t="s">
        <v>27</v>
      </c>
      <c r="E1804" s="1"/>
      <c r="F1804" s="1"/>
      <c r="G1804" s="19" t="s">
        <v>7026</v>
      </c>
      <c r="H1804" s="1"/>
      <c r="I1804" s="22" t="s">
        <v>6556</v>
      </c>
      <c r="J1804" s="1"/>
      <c r="K1804" s="22" t="s">
        <v>7373</v>
      </c>
      <c r="L1804" s="3" t="str">
        <f>IF(OR(ISNUMBER(SEARCH(L$1,$I1804)),ISNUMBER(SEARCH(L$1,$K1804))),L$1,"")</f>
        <v/>
      </c>
      <c r="M1804" s="3" t="str">
        <f>IF(OR(ISNUMBER(SEARCH(M$1,$I1804)),ISNUMBER(SEARCH(M$1,$K1804))),M$1,"")</f>
        <v/>
      </c>
      <c r="N1804" s="3" t="str">
        <f>IF(OR(ISNUMBER(SEARCH(N$1,$I1804)),ISNUMBER(SEARCH(N$1,$K1804))),N$1,"")</f>
        <v/>
      </c>
      <c r="O1804" s="3" t="str">
        <f>IF(OR(ISNUMBER(SEARCH(O$1,$I1804)),ISNUMBER(SEARCH(O$1,$K1804))),O$1,"")</f>
        <v/>
      </c>
      <c r="P1804" s="3" t="str">
        <f>IF(OR(ISNUMBER(SEARCH(P$1,$I1804)),ISNUMBER(SEARCH(P$1,$K1804))),P$1,"")</f>
        <v/>
      </c>
      <c r="Q1804" s="3" t="str">
        <f>IF(OR(ISNUMBER(SEARCH(Q$1,$I1804)),ISNUMBER(SEARCH(Q$1,$K1804))),Q$1,"")</f>
        <v/>
      </c>
      <c r="R1804" s="3" t="str">
        <f>IF(OR(ISNUMBER(SEARCH(R$1,$I1804)),ISNUMBER(SEARCH(R$1,$K1804))),R$1,"")</f>
        <v/>
      </c>
      <c r="S1804" s="3" t="str">
        <f>IF(OR(ISNUMBER(SEARCH(S$1,$I1804)),ISNUMBER(SEARCH(S$1,$K1804))),S$1,"")</f>
        <v/>
      </c>
      <c r="T1804" s="3" t="str">
        <f>IF(OR(ISNUMBER(SEARCH(T$1,$I1804)),ISNUMBER(SEARCH(T$1,$K1804))),T$1,"")</f>
        <v/>
      </c>
      <c r="U1804" s="3" t="str">
        <f>IF(OR(ISNUMBER(SEARCH(U$1,$I1804)),ISNUMBER(SEARCH(U$1,$K1804))),U$1,"")</f>
        <v/>
      </c>
      <c r="V1804" s="3" t="str">
        <f>IF(OR(ISNUMBER(SEARCH(V$1,$I1804)),ISNUMBER(SEARCH(V$1,$K1804))),V$1,"")</f>
        <v/>
      </c>
      <c r="W1804" s="3" t="str">
        <f>IF(OR(ISNUMBER(SEARCH(W$1,$I1804)),ISNUMBER(SEARCH(W$1,$K1804))),W$1,"")</f>
        <v/>
      </c>
      <c r="X1804" s="3" t="str">
        <f>IF(OR(ISNUMBER(SEARCH(X$1,$I1804)),ISNUMBER(SEARCH(X$1,$K1804))),X$1,"")</f>
        <v/>
      </c>
      <c r="Y1804" s="3" t="str">
        <f>IF(OR(ISNUMBER(SEARCH(Y$1,$I1804)),ISNUMBER(SEARCH(Y$1,$K1804))),Y$1,"")</f>
        <v/>
      </c>
      <c r="Z1804" s="3" t="str">
        <f>IF(OR(ISNUMBER(SEARCH(Z$1,$I1804)),ISNUMBER(SEARCH(Z$1,$K1804))),Z$1,"")</f>
        <v/>
      </c>
      <c r="AA1804" s="3" t="str">
        <f>IF(OR(ISNUMBER(SEARCH(AA$1,$I1804)),ISNUMBER(SEARCH(AA$1,$K1804))),AA$1,"")</f>
        <v/>
      </c>
      <c r="AB1804" s="3" t="str">
        <f>IF(OR(ISNUMBER(SEARCH(AB$1,$I1804)),ISNUMBER(SEARCH(AB$1,$K1804))),AB$1,"")</f>
        <v/>
      </c>
      <c r="AC1804" s="3" t="str">
        <f>IF(OR(ISNUMBER(SEARCH(AC$1,$I1804)),ISNUMBER(SEARCH(AC$1,$K1804))),AC$1,"")</f>
        <v/>
      </c>
      <c r="AD1804" s="3" t="str">
        <f>IF(OR(ISNUMBER(SEARCH(AD$1,$I1804)),ISNUMBER(SEARCH(AD$1,$K1804))),AD$1,"")</f>
        <v/>
      </c>
      <c r="AE1804" s="3" t="str">
        <f>IF(OR(ISNUMBER(SEARCH(AE$1,$I1804)),ISNUMBER(SEARCH(AE$1,$K1804))),AE$1,"")</f>
        <v/>
      </c>
      <c r="AF1804" s="3" t="str">
        <f>IF(OR(ISNUMBER(SEARCH(AF$1,$I1804)),ISNUMBER(SEARCH(AF$1,$K1804))),AF$1,"")</f>
        <v/>
      </c>
      <c r="AG1804" s="3" t="str">
        <f>IF(OR(ISNUMBER(SEARCH(AG$1,$I1804)),ISNUMBER(SEARCH(AG$1,$K1804))),AG$1,"")</f>
        <v/>
      </c>
      <c r="AH1804" s="3" t="str">
        <f>IF(OR(ISNUMBER(SEARCH(AH$1,$I1804)),ISNUMBER(SEARCH(AH$1,$K1804))),AH$1,"")</f>
        <v/>
      </c>
      <c r="AI1804" s="3" t="str">
        <f>IF(OR(ISNUMBER(SEARCH(AI$1,$I1804)),ISNUMBER(SEARCH(AI$1,$K1804))),AI$1,"")</f>
        <v/>
      </c>
      <c r="AJ1804" s="3" t="str">
        <f>IF(OR(ISNUMBER(SEARCH(AJ$1,$I1804)),ISNUMBER(SEARCH(AJ$1,$K1804))),AJ$1,"")</f>
        <v/>
      </c>
      <c r="AK1804" s="3" t="str">
        <f>IF(OR(ISNUMBER(SEARCH(AK$1,$I1804)),ISNUMBER(SEARCH(AK$1,$K1804))),AK$1,"")</f>
        <v/>
      </c>
    </row>
    <row r="1805" spans="1:37" x14ac:dyDescent="0.2">
      <c r="A1805" s="29"/>
      <c r="B1805" s="33" t="s">
        <v>4338</v>
      </c>
      <c r="C1805" s="18" t="s">
        <v>6662</v>
      </c>
      <c r="D1805" s="20" t="s">
        <v>34</v>
      </c>
      <c r="E1805" s="1"/>
      <c r="F1805" s="1"/>
      <c r="G1805" s="19" t="s">
        <v>7027</v>
      </c>
      <c r="H1805" s="1"/>
      <c r="I1805" s="23" t="s">
        <v>6557</v>
      </c>
      <c r="J1805" s="1"/>
      <c r="K1805" s="22" t="s">
        <v>7374</v>
      </c>
      <c r="L1805" s="3" t="str">
        <f>IF(OR(ISNUMBER(SEARCH(L$1,$I1805)),ISNUMBER(SEARCH(L$1,$K1805))),L$1,"")</f>
        <v/>
      </c>
      <c r="M1805" s="3" t="str">
        <f>IF(OR(ISNUMBER(SEARCH(M$1,$I1805)),ISNUMBER(SEARCH(M$1,$K1805))),M$1,"")</f>
        <v/>
      </c>
      <c r="N1805" s="3" t="str">
        <f>IF(OR(ISNUMBER(SEARCH(N$1,$I1805)),ISNUMBER(SEARCH(N$1,$K1805))),N$1,"")</f>
        <v/>
      </c>
      <c r="O1805" s="3" t="str">
        <f>IF(OR(ISNUMBER(SEARCH(O$1,$I1805)),ISNUMBER(SEARCH(O$1,$K1805))),O$1,"")</f>
        <v/>
      </c>
      <c r="P1805" s="3" t="str">
        <f>IF(OR(ISNUMBER(SEARCH(P$1,$I1805)),ISNUMBER(SEARCH(P$1,$K1805))),P$1,"")</f>
        <v/>
      </c>
      <c r="Q1805" s="3" t="str">
        <f>IF(OR(ISNUMBER(SEARCH(Q$1,$I1805)),ISNUMBER(SEARCH(Q$1,$K1805))),Q$1,"")</f>
        <v/>
      </c>
      <c r="R1805" s="3" t="str">
        <f>IF(OR(ISNUMBER(SEARCH(R$1,$I1805)),ISNUMBER(SEARCH(R$1,$K1805))),R$1,"")</f>
        <v/>
      </c>
      <c r="S1805" s="3" t="str">
        <f>IF(OR(ISNUMBER(SEARCH(S$1,$I1805)),ISNUMBER(SEARCH(S$1,$K1805))),S$1,"")</f>
        <v/>
      </c>
      <c r="T1805" s="3" t="str">
        <f>IF(OR(ISNUMBER(SEARCH(T$1,$I1805)),ISNUMBER(SEARCH(T$1,$K1805))),T$1,"")</f>
        <v/>
      </c>
      <c r="U1805" s="3" t="str">
        <f>IF(OR(ISNUMBER(SEARCH(U$1,$I1805)),ISNUMBER(SEARCH(U$1,$K1805))),U$1,"")</f>
        <v/>
      </c>
      <c r="V1805" s="3" t="str">
        <f>IF(OR(ISNUMBER(SEARCH(V$1,$I1805)),ISNUMBER(SEARCH(V$1,$K1805))),V$1,"")</f>
        <v/>
      </c>
      <c r="W1805" s="3" t="str">
        <f>IF(OR(ISNUMBER(SEARCH(W$1,$I1805)),ISNUMBER(SEARCH(W$1,$K1805))),W$1,"")</f>
        <v/>
      </c>
      <c r="X1805" s="3" t="str">
        <f>IF(OR(ISNUMBER(SEARCH(X$1,$I1805)),ISNUMBER(SEARCH(X$1,$K1805))),X$1,"")</f>
        <v/>
      </c>
      <c r="Y1805" s="3" t="str">
        <f>IF(OR(ISNUMBER(SEARCH(Y$1,$I1805)),ISNUMBER(SEARCH(Y$1,$K1805))),Y$1,"")</f>
        <v/>
      </c>
      <c r="Z1805" s="3" t="str">
        <f>IF(OR(ISNUMBER(SEARCH(Z$1,$I1805)),ISNUMBER(SEARCH(Z$1,$K1805))),Z$1,"")</f>
        <v/>
      </c>
      <c r="AA1805" s="3" t="str">
        <f>IF(OR(ISNUMBER(SEARCH(AA$1,$I1805)),ISNUMBER(SEARCH(AA$1,$K1805))),AA$1,"")</f>
        <v/>
      </c>
      <c r="AB1805" s="3" t="str">
        <f>IF(OR(ISNUMBER(SEARCH(AB$1,$I1805)),ISNUMBER(SEARCH(AB$1,$K1805))),AB$1,"")</f>
        <v/>
      </c>
      <c r="AC1805" s="3" t="str">
        <f>IF(OR(ISNUMBER(SEARCH(AC$1,$I1805)),ISNUMBER(SEARCH(AC$1,$K1805))),AC$1,"")</f>
        <v/>
      </c>
      <c r="AD1805" s="3" t="str">
        <f>IF(OR(ISNUMBER(SEARCH(AD$1,$I1805)),ISNUMBER(SEARCH(AD$1,$K1805))),AD$1,"")</f>
        <v/>
      </c>
      <c r="AE1805" s="3" t="str">
        <f>IF(OR(ISNUMBER(SEARCH(AE$1,$I1805)),ISNUMBER(SEARCH(AE$1,$K1805))),AE$1,"")</f>
        <v/>
      </c>
      <c r="AF1805" s="3" t="str">
        <f>IF(OR(ISNUMBER(SEARCH(AF$1,$I1805)),ISNUMBER(SEARCH(AF$1,$K1805))),AF$1,"")</f>
        <v/>
      </c>
      <c r="AG1805" s="3" t="str">
        <f>IF(OR(ISNUMBER(SEARCH(AG$1,$I1805)),ISNUMBER(SEARCH(AG$1,$K1805))),AG$1,"")</f>
        <v/>
      </c>
      <c r="AH1805" s="3" t="str">
        <f>IF(OR(ISNUMBER(SEARCH(AH$1,$I1805)),ISNUMBER(SEARCH(AH$1,$K1805))),AH$1,"")</f>
        <v/>
      </c>
      <c r="AI1805" s="3" t="str">
        <f>IF(OR(ISNUMBER(SEARCH(AI$1,$I1805)),ISNUMBER(SEARCH(AI$1,$K1805))),AI$1,"")</f>
        <v/>
      </c>
      <c r="AJ1805" s="3" t="str">
        <f>IF(OR(ISNUMBER(SEARCH(AJ$1,$I1805)),ISNUMBER(SEARCH(AJ$1,$K1805))),AJ$1,"")</f>
        <v/>
      </c>
      <c r="AK1805" s="3" t="str">
        <f>IF(OR(ISNUMBER(SEARCH(AK$1,$I1805)),ISNUMBER(SEARCH(AK$1,$K1805))),AK$1,"")</f>
        <v/>
      </c>
    </row>
    <row r="1806" spans="1:37" x14ac:dyDescent="0.2">
      <c r="A1806" s="29"/>
      <c r="B1806" s="33" t="s">
        <v>4338</v>
      </c>
      <c r="C1806" s="18" t="s">
        <v>6681</v>
      </c>
      <c r="D1806" s="17" t="s">
        <v>10</v>
      </c>
      <c r="E1806" s="1"/>
      <c r="F1806" s="1"/>
      <c r="G1806" s="19" t="s">
        <v>7047</v>
      </c>
      <c r="H1806" s="1"/>
      <c r="I1806" s="21"/>
      <c r="J1806" s="1"/>
      <c r="K1806" s="22"/>
      <c r="L1806" s="3" t="str">
        <f>IF(OR(ISNUMBER(SEARCH(L$1,$I1806)),ISNUMBER(SEARCH(L$1,$K1806))),L$1,"")</f>
        <v/>
      </c>
      <c r="M1806" s="3" t="str">
        <f>IF(OR(ISNUMBER(SEARCH(M$1,$I1806)),ISNUMBER(SEARCH(M$1,$K1806))),M$1,"")</f>
        <v/>
      </c>
      <c r="N1806" s="3" t="str">
        <f>IF(OR(ISNUMBER(SEARCH(N$1,$I1806)),ISNUMBER(SEARCH(N$1,$K1806))),N$1,"")</f>
        <v/>
      </c>
      <c r="O1806" s="3" t="str">
        <f>IF(OR(ISNUMBER(SEARCH(O$1,$I1806)),ISNUMBER(SEARCH(O$1,$K1806))),O$1,"")</f>
        <v/>
      </c>
      <c r="P1806" s="3" t="str">
        <f>IF(OR(ISNUMBER(SEARCH(P$1,$I1806)),ISNUMBER(SEARCH(P$1,$K1806))),P$1,"")</f>
        <v/>
      </c>
      <c r="Q1806" s="3" t="str">
        <f>IF(OR(ISNUMBER(SEARCH(Q$1,$I1806)),ISNUMBER(SEARCH(Q$1,$K1806))),Q$1,"")</f>
        <v/>
      </c>
      <c r="R1806" s="3" t="str">
        <f>IF(OR(ISNUMBER(SEARCH(R$1,$I1806)),ISNUMBER(SEARCH(R$1,$K1806))),R$1,"")</f>
        <v/>
      </c>
      <c r="S1806" s="3" t="str">
        <f>IF(OR(ISNUMBER(SEARCH(S$1,$I1806)),ISNUMBER(SEARCH(S$1,$K1806))),S$1,"")</f>
        <v/>
      </c>
      <c r="T1806" s="3" t="str">
        <f>IF(OR(ISNUMBER(SEARCH(T$1,$I1806)),ISNUMBER(SEARCH(T$1,$K1806))),T$1,"")</f>
        <v/>
      </c>
      <c r="U1806" s="3" t="str">
        <f>IF(OR(ISNUMBER(SEARCH(U$1,$I1806)),ISNUMBER(SEARCH(U$1,$K1806))),U$1,"")</f>
        <v/>
      </c>
      <c r="V1806" s="3" t="str">
        <f>IF(OR(ISNUMBER(SEARCH(V$1,$I1806)),ISNUMBER(SEARCH(V$1,$K1806))),V$1,"")</f>
        <v/>
      </c>
      <c r="W1806" s="3" t="str">
        <f>IF(OR(ISNUMBER(SEARCH(W$1,$I1806)),ISNUMBER(SEARCH(W$1,$K1806))),W$1,"")</f>
        <v/>
      </c>
      <c r="X1806" s="3" t="str">
        <f>IF(OR(ISNUMBER(SEARCH(X$1,$I1806)),ISNUMBER(SEARCH(X$1,$K1806))),X$1,"")</f>
        <v/>
      </c>
      <c r="Y1806" s="3" t="str">
        <f>IF(OR(ISNUMBER(SEARCH(Y$1,$I1806)),ISNUMBER(SEARCH(Y$1,$K1806))),Y$1,"")</f>
        <v/>
      </c>
      <c r="Z1806" s="3" t="str">
        <f>IF(OR(ISNUMBER(SEARCH(Z$1,$I1806)),ISNUMBER(SEARCH(Z$1,$K1806))),Z$1,"")</f>
        <v/>
      </c>
      <c r="AA1806" s="3" t="str">
        <f>IF(OR(ISNUMBER(SEARCH(AA$1,$I1806)),ISNUMBER(SEARCH(AA$1,$K1806))),AA$1,"")</f>
        <v/>
      </c>
      <c r="AB1806" s="3" t="str">
        <f>IF(OR(ISNUMBER(SEARCH(AB$1,$I1806)),ISNUMBER(SEARCH(AB$1,$K1806))),AB$1,"")</f>
        <v/>
      </c>
      <c r="AC1806" s="3" t="str">
        <f>IF(OR(ISNUMBER(SEARCH(AC$1,$I1806)),ISNUMBER(SEARCH(AC$1,$K1806))),AC$1,"")</f>
        <v/>
      </c>
      <c r="AD1806" s="3" t="str">
        <f>IF(OR(ISNUMBER(SEARCH(AD$1,$I1806)),ISNUMBER(SEARCH(AD$1,$K1806))),AD$1,"")</f>
        <v/>
      </c>
      <c r="AE1806" s="3" t="str">
        <f>IF(OR(ISNUMBER(SEARCH(AE$1,$I1806)),ISNUMBER(SEARCH(AE$1,$K1806))),AE$1,"")</f>
        <v/>
      </c>
      <c r="AF1806" s="3" t="str">
        <f>IF(OR(ISNUMBER(SEARCH(AF$1,$I1806)),ISNUMBER(SEARCH(AF$1,$K1806))),AF$1,"")</f>
        <v/>
      </c>
      <c r="AG1806" s="3" t="str">
        <f>IF(OR(ISNUMBER(SEARCH(AG$1,$I1806)),ISNUMBER(SEARCH(AG$1,$K1806))),AG$1,"")</f>
        <v/>
      </c>
      <c r="AH1806" s="3" t="str">
        <f>IF(OR(ISNUMBER(SEARCH(AH$1,$I1806)),ISNUMBER(SEARCH(AH$1,$K1806))),AH$1,"")</f>
        <v/>
      </c>
      <c r="AI1806" s="3" t="str">
        <f>IF(OR(ISNUMBER(SEARCH(AI$1,$I1806)),ISNUMBER(SEARCH(AI$1,$K1806))),AI$1,"")</f>
        <v/>
      </c>
      <c r="AJ1806" s="3" t="str">
        <f>IF(OR(ISNUMBER(SEARCH(AJ$1,$I1806)),ISNUMBER(SEARCH(AJ$1,$K1806))),AJ$1,"")</f>
        <v/>
      </c>
      <c r="AK1806" s="3" t="str">
        <f>IF(OR(ISNUMBER(SEARCH(AK$1,$I1806)),ISNUMBER(SEARCH(AK$1,$K1806))),AK$1,"")</f>
        <v/>
      </c>
    </row>
    <row r="1807" spans="1:37" x14ac:dyDescent="0.2">
      <c r="A1807" s="29"/>
      <c r="B1807" s="33" t="s">
        <v>4338</v>
      </c>
      <c r="C1807" s="18" t="s">
        <v>6683</v>
      </c>
      <c r="D1807" s="17" t="s">
        <v>10</v>
      </c>
      <c r="E1807" s="1"/>
      <c r="F1807" s="1"/>
      <c r="G1807" s="19" t="s">
        <v>7049</v>
      </c>
      <c r="H1807" s="1"/>
      <c r="I1807" s="22" t="s">
        <v>6557</v>
      </c>
      <c r="J1807" s="1"/>
      <c r="K1807" s="22" t="s">
        <v>7390</v>
      </c>
      <c r="L1807" s="3" t="str">
        <f>IF(OR(ISNUMBER(SEARCH(L$1,$I1807)),ISNUMBER(SEARCH(L$1,$K1807))),L$1,"")</f>
        <v/>
      </c>
      <c r="M1807" s="3" t="str">
        <f>IF(OR(ISNUMBER(SEARCH(M$1,$I1807)),ISNUMBER(SEARCH(M$1,$K1807))),M$1,"")</f>
        <v/>
      </c>
      <c r="N1807" s="3" t="str">
        <f>IF(OR(ISNUMBER(SEARCH(N$1,$I1807)),ISNUMBER(SEARCH(N$1,$K1807))),N$1,"")</f>
        <v/>
      </c>
      <c r="O1807" s="3" t="str">
        <f>IF(OR(ISNUMBER(SEARCH(O$1,$I1807)),ISNUMBER(SEARCH(O$1,$K1807))),O$1,"")</f>
        <v/>
      </c>
      <c r="P1807" s="3" t="str">
        <f>IF(OR(ISNUMBER(SEARCH(P$1,$I1807)),ISNUMBER(SEARCH(P$1,$K1807))),P$1,"")</f>
        <v/>
      </c>
      <c r="Q1807" s="3" t="str">
        <f>IF(OR(ISNUMBER(SEARCH(Q$1,$I1807)),ISNUMBER(SEARCH(Q$1,$K1807))),Q$1,"")</f>
        <v/>
      </c>
      <c r="R1807" s="3" t="str">
        <f>IF(OR(ISNUMBER(SEARCH(R$1,$I1807)),ISNUMBER(SEARCH(R$1,$K1807))),R$1,"")</f>
        <v/>
      </c>
      <c r="S1807" s="3" t="str">
        <f>IF(OR(ISNUMBER(SEARCH(S$1,$I1807)),ISNUMBER(SEARCH(S$1,$K1807))),S$1,"")</f>
        <v/>
      </c>
      <c r="T1807" s="3" t="str">
        <f>IF(OR(ISNUMBER(SEARCH(T$1,$I1807)),ISNUMBER(SEARCH(T$1,$K1807))),T$1,"")</f>
        <v/>
      </c>
      <c r="U1807" s="3" t="str">
        <f>IF(OR(ISNUMBER(SEARCH(U$1,$I1807)),ISNUMBER(SEARCH(U$1,$K1807))),U$1,"")</f>
        <v/>
      </c>
      <c r="V1807" s="3" t="str">
        <f>IF(OR(ISNUMBER(SEARCH(V$1,$I1807)),ISNUMBER(SEARCH(V$1,$K1807))),V$1,"")</f>
        <v/>
      </c>
      <c r="W1807" s="3" t="str">
        <f>IF(OR(ISNUMBER(SEARCH(W$1,$I1807)),ISNUMBER(SEARCH(W$1,$K1807))),W$1,"")</f>
        <v/>
      </c>
      <c r="X1807" s="3" t="str">
        <f>IF(OR(ISNUMBER(SEARCH(X$1,$I1807)),ISNUMBER(SEARCH(X$1,$K1807))),X$1,"")</f>
        <v/>
      </c>
      <c r="Y1807" s="3" t="str">
        <f>IF(OR(ISNUMBER(SEARCH(Y$1,$I1807)),ISNUMBER(SEARCH(Y$1,$K1807))),Y$1,"")</f>
        <v/>
      </c>
      <c r="Z1807" s="3" t="str">
        <f>IF(OR(ISNUMBER(SEARCH(Z$1,$I1807)),ISNUMBER(SEARCH(Z$1,$K1807))),Z$1,"")</f>
        <v/>
      </c>
      <c r="AA1807" s="3" t="str">
        <f>IF(OR(ISNUMBER(SEARCH(AA$1,$I1807)),ISNUMBER(SEARCH(AA$1,$K1807))),AA$1,"")</f>
        <v/>
      </c>
      <c r="AB1807" s="3" t="str">
        <f>IF(OR(ISNUMBER(SEARCH(AB$1,$I1807)),ISNUMBER(SEARCH(AB$1,$K1807))),AB$1,"")</f>
        <v/>
      </c>
      <c r="AC1807" s="3" t="str">
        <f>IF(OR(ISNUMBER(SEARCH(AC$1,$I1807)),ISNUMBER(SEARCH(AC$1,$K1807))),AC$1,"")</f>
        <v/>
      </c>
      <c r="AD1807" s="3" t="str">
        <f>IF(OR(ISNUMBER(SEARCH(AD$1,$I1807)),ISNUMBER(SEARCH(AD$1,$K1807))),AD$1,"")</f>
        <v/>
      </c>
      <c r="AE1807" s="3" t="str">
        <f>IF(OR(ISNUMBER(SEARCH(AE$1,$I1807)),ISNUMBER(SEARCH(AE$1,$K1807))),AE$1,"")</f>
        <v/>
      </c>
      <c r="AF1807" s="3" t="str">
        <f>IF(OR(ISNUMBER(SEARCH(AF$1,$I1807)),ISNUMBER(SEARCH(AF$1,$K1807))),AF$1,"")</f>
        <v/>
      </c>
      <c r="AG1807" s="3" t="str">
        <f>IF(OR(ISNUMBER(SEARCH(AG$1,$I1807)),ISNUMBER(SEARCH(AG$1,$K1807))),AG$1,"")</f>
        <v/>
      </c>
      <c r="AH1807" s="3" t="str">
        <f>IF(OR(ISNUMBER(SEARCH(AH$1,$I1807)),ISNUMBER(SEARCH(AH$1,$K1807))),AH$1,"")</f>
        <v/>
      </c>
      <c r="AI1807" s="3" t="str">
        <f>IF(OR(ISNUMBER(SEARCH(AI$1,$I1807)),ISNUMBER(SEARCH(AI$1,$K1807))),AI$1,"")</f>
        <v/>
      </c>
      <c r="AJ1807" s="3" t="str">
        <f>IF(OR(ISNUMBER(SEARCH(AJ$1,$I1807)),ISNUMBER(SEARCH(AJ$1,$K1807))),AJ$1,"")</f>
        <v/>
      </c>
      <c r="AK1807" s="3" t="str">
        <f>IF(OR(ISNUMBER(SEARCH(AK$1,$I1807)),ISNUMBER(SEARCH(AK$1,$K1807))),AK$1,"")</f>
        <v/>
      </c>
    </row>
    <row r="1808" spans="1:37" x14ac:dyDescent="0.2">
      <c r="A1808" s="29"/>
      <c r="B1808" s="33" t="s">
        <v>4338</v>
      </c>
      <c r="C1808" s="18" t="s">
        <v>6692</v>
      </c>
      <c r="D1808" s="17" t="s">
        <v>10</v>
      </c>
      <c r="E1808" s="1"/>
      <c r="F1808" s="1"/>
      <c r="G1808" s="19" t="s">
        <v>7058</v>
      </c>
      <c r="H1808" s="1"/>
      <c r="I1808" s="21"/>
      <c r="J1808" s="1"/>
      <c r="K1808" s="22"/>
      <c r="L1808" s="3" t="str">
        <f>IF(OR(ISNUMBER(SEARCH(L$1,$I1808)),ISNUMBER(SEARCH(L$1,$K1808))),L$1,"")</f>
        <v/>
      </c>
      <c r="M1808" s="3" t="str">
        <f>IF(OR(ISNUMBER(SEARCH(M$1,$I1808)),ISNUMBER(SEARCH(M$1,$K1808))),M$1,"")</f>
        <v/>
      </c>
      <c r="N1808" s="3" t="str">
        <f>IF(OR(ISNUMBER(SEARCH(N$1,$I1808)),ISNUMBER(SEARCH(N$1,$K1808))),N$1,"")</f>
        <v/>
      </c>
      <c r="O1808" s="3" t="str">
        <f>IF(OR(ISNUMBER(SEARCH(O$1,$I1808)),ISNUMBER(SEARCH(O$1,$K1808))),O$1,"")</f>
        <v/>
      </c>
      <c r="P1808" s="3" t="str">
        <f>IF(OR(ISNUMBER(SEARCH(P$1,$I1808)),ISNUMBER(SEARCH(P$1,$K1808))),P$1,"")</f>
        <v/>
      </c>
      <c r="Q1808" s="3" t="str">
        <f>IF(OR(ISNUMBER(SEARCH(Q$1,$I1808)),ISNUMBER(SEARCH(Q$1,$K1808))),Q$1,"")</f>
        <v/>
      </c>
      <c r="R1808" s="3" t="str">
        <f>IF(OR(ISNUMBER(SEARCH(R$1,$I1808)),ISNUMBER(SEARCH(R$1,$K1808))),R$1,"")</f>
        <v/>
      </c>
      <c r="S1808" s="3" t="str">
        <f>IF(OR(ISNUMBER(SEARCH(S$1,$I1808)),ISNUMBER(SEARCH(S$1,$K1808))),S$1,"")</f>
        <v/>
      </c>
      <c r="T1808" s="3" t="str">
        <f>IF(OR(ISNUMBER(SEARCH(T$1,$I1808)),ISNUMBER(SEARCH(T$1,$K1808))),T$1,"")</f>
        <v/>
      </c>
      <c r="U1808" s="3" t="str">
        <f>IF(OR(ISNUMBER(SEARCH(U$1,$I1808)),ISNUMBER(SEARCH(U$1,$K1808))),U$1,"")</f>
        <v/>
      </c>
      <c r="V1808" s="3" t="str">
        <f>IF(OR(ISNUMBER(SEARCH(V$1,$I1808)),ISNUMBER(SEARCH(V$1,$K1808))),V$1,"")</f>
        <v/>
      </c>
      <c r="W1808" s="3" t="str">
        <f>IF(OR(ISNUMBER(SEARCH(W$1,$I1808)),ISNUMBER(SEARCH(W$1,$K1808))),W$1,"")</f>
        <v/>
      </c>
      <c r="X1808" s="3" t="str">
        <f>IF(OR(ISNUMBER(SEARCH(X$1,$I1808)),ISNUMBER(SEARCH(X$1,$K1808))),X$1,"")</f>
        <v/>
      </c>
      <c r="Y1808" s="3" t="str">
        <f>IF(OR(ISNUMBER(SEARCH(Y$1,$I1808)),ISNUMBER(SEARCH(Y$1,$K1808))),Y$1,"")</f>
        <v/>
      </c>
      <c r="Z1808" s="3" t="str">
        <f>IF(OR(ISNUMBER(SEARCH(Z$1,$I1808)),ISNUMBER(SEARCH(Z$1,$K1808))),Z$1,"")</f>
        <v/>
      </c>
      <c r="AA1808" s="3" t="str">
        <f>IF(OR(ISNUMBER(SEARCH(AA$1,$I1808)),ISNUMBER(SEARCH(AA$1,$K1808))),AA$1,"")</f>
        <v/>
      </c>
      <c r="AB1808" s="3" t="str">
        <f>IF(OR(ISNUMBER(SEARCH(AB$1,$I1808)),ISNUMBER(SEARCH(AB$1,$K1808))),AB$1,"")</f>
        <v/>
      </c>
      <c r="AC1808" s="3" t="str">
        <f>IF(OR(ISNUMBER(SEARCH(AC$1,$I1808)),ISNUMBER(SEARCH(AC$1,$K1808))),AC$1,"")</f>
        <v/>
      </c>
      <c r="AD1808" s="3" t="str">
        <f>IF(OR(ISNUMBER(SEARCH(AD$1,$I1808)),ISNUMBER(SEARCH(AD$1,$K1808))),AD$1,"")</f>
        <v/>
      </c>
      <c r="AE1808" s="3" t="str">
        <f>IF(OR(ISNUMBER(SEARCH(AE$1,$I1808)),ISNUMBER(SEARCH(AE$1,$K1808))),AE$1,"")</f>
        <v/>
      </c>
      <c r="AF1808" s="3" t="str">
        <f>IF(OR(ISNUMBER(SEARCH(AF$1,$I1808)),ISNUMBER(SEARCH(AF$1,$K1808))),AF$1,"")</f>
        <v/>
      </c>
      <c r="AG1808" s="3" t="str">
        <f>IF(OR(ISNUMBER(SEARCH(AG$1,$I1808)),ISNUMBER(SEARCH(AG$1,$K1808))),AG$1,"")</f>
        <v/>
      </c>
      <c r="AH1808" s="3" t="str">
        <f>IF(OR(ISNUMBER(SEARCH(AH$1,$I1808)),ISNUMBER(SEARCH(AH$1,$K1808))),AH$1,"")</f>
        <v/>
      </c>
      <c r="AI1808" s="3" t="str">
        <f>IF(OR(ISNUMBER(SEARCH(AI$1,$I1808)),ISNUMBER(SEARCH(AI$1,$K1808))),AI$1,"")</f>
        <v/>
      </c>
      <c r="AJ1808" s="3" t="str">
        <f>IF(OR(ISNUMBER(SEARCH(AJ$1,$I1808)),ISNUMBER(SEARCH(AJ$1,$K1808))),AJ$1,"")</f>
        <v/>
      </c>
      <c r="AK1808" s="3" t="str">
        <f>IF(OR(ISNUMBER(SEARCH(AK$1,$I1808)),ISNUMBER(SEARCH(AK$1,$K1808))),AK$1,"")</f>
        <v/>
      </c>
    </row>
    <row r="1809" spans="1:37" x14ac:dyDescent="0.2">
      <c r="A1809" s="29"/>
      <c r="B1809" s="33" t="s">
        <v>4338</v>
      </c>
      <c r="C1809" s="18" t="s">
        <v>6694</v>
      </c>
      <c r="D1809" s="17" t="s">
        <v>10</v>
      </c>
      <c r="E1809" s="1"/>
      <c r="F1809" s="1"/>
      <c r="G1809" s="19" t="s">
        <v>7060</v>
      </c>
      <c r="H1809" s="1"/>
      <c r="I1809" s="21"/>
      <c r="J1809" s="1"/>
      <c r="K1809" s="22"/>
      <c r="L1809" s="3" t="str">
        <f>IF(OR(ISNUMBER(SEARCH(L$1,$I1809)),ISNUMBER(SEARCH(L$1,$K1809))),L$1,"")</f>
        <v/>
      </c>
      <c r="M1809" s="3" t="str">
        <f>IF(OR(ISNUMBER(SEARCH(M$1,$I1809)),ISNUMBER(SEARCH(M$1,$K1809))),M$1,"")</f>
        <v/>
      </c>
      <c r="N1809" s="3" t="str">
        <f>IF(OR(ISNUMBER(SEARCH(N$1,$I1809)),ISNUMBER(SEARCH(N$1,$K1809))),N$1,"")</f>
        <v/>
      </c>
      <c r="O1809" s="3" t="str">
        <f>IF(OR(ISNUMBER(SEARCH(O$1,$I1809)),ISNUMBER(SEARCH(O$1,$K1809))),O$1,"")</f>
        <v/>
      </c>
      <c r="P1809" s="3" t="str">
        <f>IF(OR(ISNUMBER(SEARCH(P$1,$I1809)),ISNUMBER(SEARCH(P$1,$K1809))),P$1,"")</f>
        <v/>
      </c>
      <c r="Q1809" s="3" t="str">
        <f>IF(OR(ISNUMBER(SEARCH(Q$1,$I1809)),ISNUMBER(SEARCH(Q$1,$K1809))),Q$1,"")</f>
        <v/>
      </c>
      <c r="R1809" s="3" t="str">
        <f>IF(OR(ISNUMBER(SEARCH(R$1,$I1809)),ISNUMBER(SEARCH(R$1,$K1809))),R$1,"")</f>
        <v/>
      </c>
      <c r="S1809" s="3" t="str">
        <f>IF(OR(ISNUMBER(SEARCH(S$1,$I1809)),ISNUMBER(SEARCH(S$1,$K1809))),S$1,"")</f>
        <v/>
      </c>
      <c r="T1809" s="3" t="str">
        <f>IF(OR(ISNUMBER(SEARCH(T$1,$I1809)),ISNUMBER(SEARCH(T$1,$K1809))),T$1,"")</f>
        <v/>
      </c>
      <c r="U1809" s="3" t="str">
        <f>IF(OR(ISNUMBER(SEARCH(U$1,$I1809)),ISNUMBER(SEARCH(U$1,$K1809))),U$1,"")</f>
        <v/>
      </c>
      <c r="V1809" s="3" t="str">
        <f>IF(OR(ISNUMBER(SEARCH(V$1,$I1809)),ISNUMBER(SEARCH(V$1,$K1809))),V$1,"")</f>
        <v/>
      </c>
      <c r="W1809" s="3" t="str">
        <f>IF(OR(ISNUMBER(SEARCH(W$1,$I1809)),ISNUMBER(SEARCH(W$1,$K1809))),W$1,"")</f>
        <v/>
      </c>
      <c r="X1809" s="3" t="str">
        <f>IF(OR(ISNUMBER(SEARCH(X$1,$I1809)),ISNUMBER(SEARCH(X$1,$K1809))),X$1,"")</f>
        <v/>
      </c>
      <c r="Y1809" s="3" t="str">
        <f>IF(OR(ISNUMBER(SEARCH(Y$1,$I1809)),ISNUMBER(SEARCH(Y$1,$K1809))),Y$1,"")</f>
        <v/>
      </c>
      <c r="Z1809" s="3" t="str">
        <f>IF(OR(ISNUMBER(SEARCH(Z$1,$I1809)),ISNUMBER(SEARCH(Z$1,$K1809))),Z$1,"")</f>
        <v/>
      </c>
      <c r="AA1809" s="3" t="str">
        <f>IF(OR(ISNUMBER(SEARCH(AA$1,$I1809)),ISNUMBER(SEARCH(AA$1,$K1809))),AA$1,"")</f>
        <v/>
      </c>
      <c r="AB1809" s="3" t="str">
        <f>IF(OR(ISNUMBER(SEARCH(AB$1,$I1809)),ISNUMBER(SEARCH(AB$1,$K1809))),AB$1,"")</f>
        <v/>
      </c>
      <c r="AC1809" s="3" t="str">
        <f>IF(OR(ISNUMBER(SEARCH(AC$1,$I1809)),ISNUMBER(SEARCH(AC$1,$K1809))),AC$1,"")</f>
        <v/>
      </c>
      <c r="AD1809" s="3" t="str">
        <f>IF(OR(ISNUMBER(SEARCH(AD$1,$I1809)),ISNUMBER(SEARCH(AD$1,$K1809))),AD$1,"")</f>
        <v/>
      </c>
      <c r="AE1809" s="3" t="str">
        <f>IF(OR(ISNUMBER(SEARCH(AE$1,$I1809)),ISNUMBER(SEARCH(AE$1,$K1809))),AE$1,"")</f>
        <v/>
      </c>
      <c r="AF1809" s="3" t="str">
        <f>IF(OR(ISNUMBER(SEARCH(AF$1,$I1809)),ISNUMBER(SEARCH(AF$1,$K1809))),AF$1,"")</f>
        <v/>
      </c>
      <c r="AG1809" s="3" t="str">
        <f>IF(OR(ISNUMBER(SEARCH(AG$1,$I1809)),ISNUMBER(SEARCH(AG$1,$K1809))),AG$1,"")</f>
        <v/>
      </c>
      <c r="AH1809" s="3" t="str">
        <f>IF(OR(ISNUMBER(SEARCH(AH$1,$I1809)),ISNUMBER(SEARCH(AH$1,$K1809))),AH$1,"")</f>
        <v/>
      </c>
      <c r="AI1809" s="3" t="str">
        <f>IF(OR(ISNUMBER(SEARCH(AI$1,$I1809)),ISNUMBER(SEARCH(AI$1,$K1809))),AI$1,"")</f>
        <v/>
      </c>
      <c r="AJ1809" s="3" t="str">
        <f>IF(OR(ISNUMBER(SEARCH(AJ$1,$I1809)),ISNUMBER(SEARCH(AJ$1,$K1809))),AJ$1,"")</f>
        <v/>
      </c>
      <c r="AK1809" s="3" t="str">
        <f>IF(OR(ISNUMBER(SEARCH(AK$1,$I1809)),ISNUMBER(SEARCH(AK$1,$K1809))),AK$1,"")</f>
        <v/>
      </c>
    </row>
    <row r="1810" spans="1:37" x14ac:dyDescent="0.2">
      <c r="A1810" s="29"/>
      <c r="B1810" s="33" t="s">
        <v>4338</v>
      </c>
      <c r="C1810" s="18" t="s">
        <v>6698</v>
      </c>
      <c r="D1810" s="17" t="s">
        <v>10</v>
      </c>
      <c r="E1810" s="1"/>
      <c r="F1810" s="1"/>
      <c r="G1810" s="19" t="s">
        <v>7063</v>
      </c>
      <c r="H1810" s="1"/>
      <c r="I1810" s="21"/>
      <c r="J1810" s="1"/>
      <c r="K1810" s="22"/>
      <c r="L1810" s="3" t="str">
        <f>IF(OR(ISNUMBER(SEARCH(L$1,$I1810)),ISNUMBER(SEARCH(L$1,$K1810))),L$1,"")</f>
        <v/>
      </c>
      <c r="M1810" s="3" t="str">
        <f>IF(OR(ISNUMBER(SEARCH(M$1,$I1810)),ISNUMBER(SEARCH(M$1,$K1810))),M$1,"")</f>
        <v/>
      </c>
      <c r="N1810" s="3" t="str">
        <f>IF(OR(ISNUMBER(SEARCH(N$1,$I1810)),ISNUMBER(SEARCH(N$1,$K1810))),N$1,"")</f>
        <v/>
      </c>
      <c r="O1810" s="3" t="str">
        <f>IF(OR(ISNUMBER(SEARCH(O$1,$I1810)),ISNUMBER(SEARCH(O$1,$K1810))),O$1,"")</f>
        <v/>
      </c>
      <c r="P1810" s="3" t="str">
        <f>IF(OR(ISNUMBER(SEARCH(P$1,$I1810)),ISNUMBER(SEARCH(P$1,$K1810))),P$1,"")</f>
        <v/>
      </c>
      <c r="Q1810" s="3" t="str">
        <f>IF(OR(ISNUMBER(SEARCH(Q$1,$I1810)),ISNUMBER(SEARCH(Q$1,$K1810))),Q$1,"")</f>
        <v/>
      </c>
      <c r="R1810" s="3" t="str">
        <f>IF(OR(ISNUMBER(SEARCH(R$1,$I1810)),ISNUMBER(SEARCH(R$1,$K1810))),R$1,"")</f>
        <v/>
      </c>
      <c r="S1810" s="3" t="str">
        <f>IF(OR(ISNUMBER(SEARCH(S$1,$I1810)),ISNUMBER(SEARCH(S$1,$K1810))),S$1,"")</f>
        <v/>
      </c>
      <c r="T1810" s="3" t="str">
        <f>IF(OR(ISNUMBER(SEARCH(T$1,$I1810)),ISNUMBER(SEARCH(T$1,$K1810))),T$1,"")</f>
        <v/>
      </c>
      <c r="U1810" s="3" t="str">
        <f>IF(OR(ISNUMBER(SEARCH(U$1,$I1810)),ISNUMBER(SEARCH(U$1,$K1810))),U$1,"")</f>
        <v/>
      </c>
      <c r="V1810" s="3" t="str">
        <f>IF(OR(ISNUMBER(SEARCH(V$1,$I1810)),ISNUMBER(SEARCH(V$1,$K1810))),V$1,"")</f>
        <v/>
      </c>
      <c r="W1810" s="3" t="str">
        <f>IF(OR(ISNUMBER(SEARCH(W$1,$I1810)),ISNUMBER(SEARCH(W$1,$K1810))),W$1,"")</f>
        <v/>
      </c>
      <c r="X1810" s="3" t="str">
        <f>IF(OR(ISNUMBER(SEARCH(X$1,$I1810)),ISNUMBER(SEARCH(X$1,$K1810))),X$1,"")</f>
        <v/>
      </c>
      <c r="Y1810" s="3" t="str">
        <f>IF(OR(ISNUMBER(SEARCH(Y$1,$I1810)),ISNUMBER(SEARCH(Y$1,$K1810))),Y$1,"")</f>
        <v/>
      </c>
      <c r="Z1810" s="3" t="str">
        <f>IF(OR(ISNUMBER(SEARCH(Z$1,$I1810)),ISNUMBER(SEARCH(Z$1,$K1810))),Z$1,"")</f>
        <v/>
      </c>
      <c r="AA1810" s="3" t="str">
        <f>IF(OR(ISNUMBER(SEARCH(AA$1,$I1810)),ISNUMBER(SEARCH(AA$1,$K1810))),AA$1,"")</f>
        <v/>
      </c>
      <c r="AB1810" s="3" t="str">
        <f>IF(OR(ISNUMBER(SEARCH(AB$1,$I1810)),ISNUMBER(SEARCH(AB$1,$K1810))),AB$1,"")</f>
        <v/>
      </c>
      <c r="AC1810" s="3" t="str">
        <f>IF(OR(ISNUMBER(SEARCH(AC$1,$I1810)),ISNUMBER(SEARCH(AC$1,$K1810))),AC$1,"")</f>
        <v/>
      </c>
      <c r="AD1810" s="3" t="str">
        <f>IF(OR(ISNUMBER(SEARCH(AD$1,$I1810)),ISNUMBER(SEARCH(AD$1,$K1810))),AD$1,"")</f>
        <v/>
      </c>
      <c r="AE1810" s="3" t="str">
        <f>IF(OR(ISNUMBER(SEARCH(AE$1,$I1810)),ISNUMBER(SEARCH(AE$1,$K1810))),AE$1,"")</f>
        <v/>
      </c>
      <c r="AF1810" s="3" t="str">
        <f>IF(OR(ISNUMBER(SEARCH(AF$1,$I1810)),ISNUMBER(SEARCH(AF$1,$K1810))),AF$1,"")</f>
        <v/>
      </c>
      <c r="AG1810" s="3" t="str">
        <f>IF(OR(ISNUMBER(SEARCH(AG$1,$I1810)),ISNUMBER(SEARCH(AG$1,$K1810))),AG$1,"")</f>
        <v/>
      </c>
      <c r="AH1810" s="3" t="str">
        <f>IF(OR(ISNUMBER(SEARCH(AH$1,$I1810)),ISNUMBER(SEARCH(AH$1,$K1810))),AH$1,"")</f>
        <v/>
      </c>
      <c r="AI1810" s="3" t="str">
        <f>IF(OR(ISNUMBER(SEARCH(AI$1,$I1810)),ISNUMBER(SEARCH(AI$1,$K1810))),AI$1,"")</f>
        <v/>
      </c>
      <c r="AJ1810" s="3" t="str">
        <f>IF(OR(ISNUMBER(SEARCH(AJ$1,$I1810)),ISNUMBER(SEARCH(AJ$1,$K1810))),AJ$1,"")</f>
        <v/>
      </c>
      <c r="AK1810" s="3" t="str">
        <f>IF(OR(ISNUMBER(SEARCH(AK$1,$I1810)),ISNUMBER(SEARCH(AK$1,$K1810))),AK$1,"")</f>
        <v/>
      </c>
    </row>
    <row r="1811" spans="1:37" x14ac:dyDescent="0.2">
      <c r="A1811" s="29"/>
      <c r="B1811" s="33" t="s">
        <v>4338</v>
      </c>
      <c r="C1811" s="18" t="s">
        <v>6700</v>
      </c>
      <c r="D1811" s="17" t="s">
        <v>10</v>
      </c>
      <c r="E1811" s="1"/>
      <c r="F1811" s="1"/>
      <c r="G1811" s="19" t="s">
        <v>7046</v>
      </c>
      <c r="H1811" s="1"/>
      <c r="I1811" s="21"/>
      <c r="J1811" s="1"/>
      <c r="K1811" s="22"/>
      <c r="L1811" s="3" t="str">
        <f>IF(OR(ISNUMBER(SEARCH(L$1,$I1811)),ISNUMBER(SEARCH(L$1,$K1811))),L$1,"")</f>
        <v/>
      </c>
      <c r="M1811" s="3" t="str">
        <f>IF(OR(ISNUMBER(SEARCH(M$1,$I1811)),ISNUMBER(SEARCH(M$1,$K1811))),M$1,"")</f>
        <v/>
      </c>
      <c r="N1811" s="3" t="str">
        <f>IF(OR(ISNUMBER(SEARCH(N$1,$I1811)),ISNUMBER(SEARCH(N$1,$K1811))),N$1,"")</f>
        <v/>
      </c>
      <c r="O1811" s="3" t="str">
        <f>IF(OR(ISNUMBER(SEARCH(O$1,$I1811)),ISNUMBER(SEARCH(O$1,$K1811))),O$1,"")</f>
        <v/>
      </c>
      <c r="P1811" s="3" t="str">
        <f>IF(OR(ISNUMBER(SEARCH(P$1,$I1811)),ISNUMBER(SEARCH(P$1,$K1811))),P$1,"")</f>
        <v/>
      </c>
      <c r="Q1811" s="3" t="str">
        <f>IF(OR(ISNUMBER(SEARCH(Q$1,$I1811)),ISNUMBER(SEARCH(Q$1,$K1811))),Q$1,"")</f>
        <v/>
      </c>
      <c r="R1811" s="3" t="str">
        <f>IF(OR(ISNUMBER(SEARCH(R$1,$I1811)),ISNUMBER(SEARCH(R$1,$K1811))),R$1,"")</f>
        <v/>
      </c>
      <c r="S1811" s="3" t="str">
        <f>IF(OR(ISNUMBER(SEARCH(S$1,$I1811)),ISNUMBER(SEARCH(S$1,$K1811))),S$1,"")</f>
        <v/>
      </c>
      <c r="T1811" s="3" t="str">
        <f>IF(OR(ISNUMBER(SEARCH(T$1,$I1811)),ISNUMBER(SEARCH(T$1,$K1811))),T$1,"")</f>
        <v/>
      </c>
      <c r="U1811" s="3" t="str">
        <f>IF(OR(ISNUMBER(SEARCH(U$1,$I1811)),ISNUMBER(SEARCH(U$1,$K1811))),U$1,"")</f>
        <v/>
      </c>
      <c r="V1811" s="3" t="str">
        <f>IF(OR(ISNUMBER(SEARCH(V$1,$I1811)),ISNUMBER(SEARCH(V$1,$K1811))),V$1,"")</f>
        <v/>
      </c>
      <c r="W1811" s="3" t="str">
        <f>IF(OR(ISNUMBER(SEARCH(W$1,$I1811)),ISNUMBER(SEARCH(W$1,$K1811))),W$1,"")</f>
        <v/>
      </c>
      <c r="X1811" s="3" t="str">
        <f>IF(OR(ISNUMBER(SEARCH(X$1,$I1811)),ISNUMBER(SEARCH(X$1,$K1811))),X$1,"")</f>
        <v/>
      </c>
      <c r="Y1811" s="3" t="str">
        <f>IF(OR(ISNUMBER(SEARCH(Y$1,$I1811)),ISNUMBER(SEARCH(Y$1,$K1811))),Y$1,"")</f>
        <v/>
      </c>
      <c r="Z1811" s="3" t="str">
        <f>IF(OR(ISNUMBER(SEARCH(Z$1,$I1811)),ISNUMBER(SEARCH(Z$1,$K1811))),Z$1,"")</f>
        <v/>
      </c>
      <c r="AA1811" s="3" t="str">
        <f>IF(OR(ISNUMBER(SEARCH(AA$1,$I1811)),ISNUMBER(SEARCH(AA$1,$K1811))),AA$1,"")</f>
        <v/>
      </c>
      <c r="AB1811" s="3" t="str">
        <f>IF(OR(ISNUMBER(SEARCH(AB$1,$I1811)),ISNUMBER(SEARCH(AB$1,$K1811))),AB$1,"")</f>
        <v/>
      </c>
      <c r="AC1811" s="3" t="str">
        <f>IF(OR(ISNUMBER(SEARCH(AC$1,$I1811)),ISNUMBER(SEARCH(AC$1,$K1811))),AC$1,"")</f>
        <v/>
      </c>
      <c r="AD1811" s="3" t="str">
        <f>IF(OR(ISNUMBER(SEARCH(AD$1,$I1811)),ISNUMBER(SEARCH(AD$1,$K1811))),AD$1,"")</f>
        <v/>
      </c>
      <c r="AE1811" s="3" t="str">
        <f>IF(OR(ISNUMBER(SEARCH(AE$1,$I1811)),ISNUMBER(SEARCH(AE$1,$K1811))),AE$1,"")</f>
        <v/>
      </c>
      <c r="AF1811" s="3" t="str">
        <f>IF(OR(ISNUMBER(SEARCH(AF$1,$I1811)),ISNUMBER(SEARCH(AF$1,$K1811))),AF$1,"")</f>
        <v/>
      </c>
      <c r="AG1811" s="3" t="str">
        <f>IF(OR(ISNUMBER(SEARCH(AG$1,$I1811)),ISNUMBER(SEARCH(AG$1,$K1811))),AG$1,"")</f>
        <v/>
      </c>
      <c r="AH1811" s="3" t="str">
        <f>IF(OR(ISNUMBER(SEARCH(AH$1,$I1811)),ISNUMBER(SEARCH(AH$1,$K1811))),AH$1,"")</f>
        <v/>
      </c>
      <c r="AI1811" s="3" t="str">
        <f>IF(OR(ISNUMBER(SEARCH(AI$1,$I1811)),ISNUMBER(SEARCH(AI$1,$K1811))),AI$1,"")</f>
        <v/>
      </c>
      <c r="AJ1811" s="3" t="str">
        <f>IF(OR(ISNUMBER(SEARCH(AJ$1,$I1811)),ISNUMBER(SEARCH(AJ$1,$K1811))),AJ$1,"")</f>
        <v/>
      </c>
      <c r="AK1811" s="3" t="str">
        <f>IF(OR(ISNUMBER(SEARCH(AK$1,$I1811)),ISNUMBER(SEARCH(AK$1,$K1811))),AK$1,"")</f>
        <v/>
      </c>
    </row>
    <row r="1812" spans="1:37" x14ac:dyDescent="0.2">
      <c r="A1812" s="29"/>
      <c r="B1812" s="33" t="s">
        <v>4338</v>
      </c>
      <c r="C1812" s="18" t="s">
        <v>6701</v>
      </c>
      <c r="D1812" s="17" t="s">
        <v>10</v>
      </c>
      <c r="E1812" s="1"/>
      <c r="F1812" s="1"/>
      <c r="G1812" s="19" t="s">
        <v>7047</v>
      </c>
      <c r="H1812" s="1"/>
      <c r="I1812" s="21"/>
      <c r="J1812" s="1"/>
      <c r="K1812" s="22"/>
      <c r="L1812" s="3" t="str">
        <f>IF(OR(ISNUMBER(SEARCH(L$1,$I1812)),ISNUMBER(SEARCH(L$1,$K1812))),L$1,"")</f>
        <v/>
      </c>
      <c r="M1812" s="3" t="str">
        <f>IF(OR(ISNUMBER(SEARCH(M$1,$I1812)),ISNUMBER(SEARCH(M$1,$K1812))),M$1,"")</f>
        <v/>
      </c>
      <c r="N1812" s="3" t="str">
        <f>IF(OR(ISNUMBER(SEARCH(N$1,$I1812)),ISNUMBER(SEARCH(N$1,$K1812))),N$1,"")</f>
        <v/>
      </c>
      <c r="O1812" s="3" t="str">
        <f>IF(OR(ISNUMBER(SEARCH(O$1,$I1812)),ISNUMBER(SEARCH(O$1,$K1812))),O$1,"")</f>
        <v/>
      </c>
      <c r="P1812" s="3" t="str">
        <f>IF(OR(ISNUMBER(SEARCH(P$1,$I1812)),ISNUMBER(SEARCH(P$1,$K1812))),P$1,"")</f>
        <v/>
      </c>
      <c r="Q1812" s="3" t="str">
        <f>IF(OR(ISNUMBER(SEARCH(Q$1,$I1812)),ISNUMBER(SEARCH(Q$1,$K1812))),Q$1,"")</f>
        <v/>
      </c>
      <c r="R1812" s="3" t="str">
        <f>IF(OR(ISNUMBER(SEARCH(R$1,$I1812)),ISNUMBER(SEARCH(R$1,$K1812))),R$1,"")</f>
        <v/>
      </c>
      <c r="S1812" s="3" t="str">
        <f>IF(OR(ISNUMBER(SEARCH(S$1,$I1812)),ISNUMBER(SEARCH(S$1,$K1812))),S$1,"")</f>
        <v/>
      </c>
      <c r="T1812" s="3" t="str">
        <f>IF(OR(ISNUMBER(SEARCH(T$1,$I1812)),ISNUMBER(SEARCH(T$1,$K1812))),T$1,"")</f>
        <v/>
      </c>
      <c r="U1812" s="3" t="str">
        <f>IF(OR(ISNUMBER(SEARCH(U$1,$I1812)),ISNUMBER(SEARCH(U$1,$K1812))),U$1,"")</f>
        <v/>
      </c>
      <c r="V1812" s="3" t="str">
        <f>IF(OR(ISNUMBER(SEARCH(V$1,$I1812)),ISNUMBER(SEARCH(V$1,$K1812))),V$1,"")</f>
        <v/>
      </c>
      <c r="W1812" s="3" t="str">
        <f>IF(OR(ISNUMBER(SEARCH(W$1,$I1812)),ISNUMBER(SEARCH(W$1,$K1812))),W$1,"")</f>
        <v/>
      </c>
      <c r="X1812" s="3" t="str">
        <f>IF(OR(ISNUMBER(SEARCH(X$1,$I1812)),ISNUMBER(SEARCH(X$1,$K1812))),X$1,"")</f>
        <v/>
      </c>
      <c r="Y1812" s="3" t="str">
        <f>IF(OR(ISNUMBER(SEARCH(Y$1,$I1812)),ISNUMBER(SEARCH(Y$1,$K1812))),Y$1,"")</f>
        <v/>
      </c>
      <c r="Z1812" s="3" t="str">
        <f>IF(OR(ISNUMBER(SEARCH(Z$1,$I1812)),ISNUMBER(SEARCH(Z$1,$K1812))),Z$1,"")</f>
        <v/>
      </c>
      <c r="AA1812" s="3" t="str">
        <f>IF(OR(ISNUMBER(SEARCH(AA$1,$I1812)),ISNUMBER(SEARCH(AA$1,$K1812))),AA$1,"")</f>
        <v/>
      </c>
      <c r="AB1812" s="3" t="str">
        <f>IF(OR(ISNUMBER(SEARCH(AB$1,$I1812)),ISNUMBER(SEARCH(AB$1,$K1812))),AB$1,"")</f>
        <v/>
      </c>
      <c r="AC1812" s="3" t="str">
        <f>IF(OR(ISNUMBER(SEARCH(AC$1,$I1812)),ISNUMBER(SEARCH(AC$1,$K1812))),AC$1,"")</f>
        <v/>
      </c>
      <c r="AD1812" s="3" t="str">
        <f>IF(OR(ISNUMBER(SEARCH(AD$1,$I1812)),ISNUMBER(SEARCH(AD$1,$K1812))),AD$1,"")</f>
        <v/>
      </c>
      <c r="AE1812" s="3" t="str">
        <f>IF(OR(ISNUMBER(SEARCH(AE$1,$I1812)),ISNUMBER(SEARCH(AE$1,$K1812))),AE$1,"")</f>
        <v/>
      </c>
      <c r="AF1812" s="3" t="str">
        <f>IF(OR(ISNUMBER(SEARCH(AF$1,$I1812)),ISNUMBER(SEARCH(AF$1,$K1812))),AF$1,"")</f>
        <v/>
      </c>
      <c r="AG1812" s="3" t="str">
        <f>IF(OR(ISNUMBER(SEARCH(AG$1,$I1812)),ISNUMBER(SEARCH(AG$1,$K1812))),AG$1,"")</f>
        <v/>
      </c>
      <c r="AH1812" s="3" t="str">
        <f>IF(OR(ISNUMBER(SEARCH(AH$1,$I1812)),ISNUMBER(SEARCH(AH$1,$K1812))),AH$1,"")</f>
        <v/>
      </c>
      <c r="AI1812" s="3" t="str">
        <f>IF(OR(ISNUMBER(SEARCH(AI$1,$I1812)),ISNUMBER(SEARCH(AI$1,$K1812))),AI$1,"")</f>
        <v/>
      </c>
      <c r="AJ1812" s="3" t="str">
        <f>IF(OR(ISNUMBER(SEARCH(AJ$1,$I1812)),ISNUMBER(SEARCH(AJ$1,$K1812))),AJ$1,"")</f>
        <v/>
      </c>
      <c r="AK1812" s="3" t="str">
        <f>IF(OR(ISNUMBER(SEARCH(AK$1,$I1812)),ISNUMBER(SEARCH(AK$1,$K1812))),AK$1,"")</f>
        <v/>
      </c>
    </row>
    <row r="1813" spans="1:37" x14ac:dyDescent="0.2">
      <c r="A1813" s="29"/>
      <c r="B1813" s="33" t="s">
        <v>4338</v>
      </c>
      <c r="C1813" s="18" t="s">
        <v>6702</v>
      </c>
      <c r="D1813" s="17" t="s">
        <v>10</v>
      </c>
      <c r="E1813" s="1"/>
      <c r="F1813" s="1"/>
      <c r="G1813" s="19" t="s">
        <v>7064</v>
      </c>
      <c r="H1813" s="1"/>
      <c r="I1813" s="21"/>
      <c r="J1813" s="1"/>
      <c r="K1813" s="22"/>
      <c r="L1813" s="3" t="str">
        <f>IF(OR(ISNUMBER(SEARCH(L$1,$I1813)),ISNUMBER(SEARCH(L$1,$K1813))),L$1,"")</f>
        <v/>
      </c>
      <c r="M1813" s="3" t="str">
        <f>IF(OR(ISNUMBER(SEARCH(M$1,$I1813)),ISNUMBER(SEARCH(M$1,$K1813))),M$1,"")</f>
        <v/>
      </c>
      <c r="N1813" s="3" t="str">
        <f>IF(OR(ISNUMBER(SEARCH(N$1,$I1813)),ISNUMBER(SEARCH(N$1,$K1813))),N$1,"")</f>
        <v/>
      </c>
      <c r="O1813" s="3" t="str">
        <f>IF(OR(ISNUMBER(SEARCH(O$1,$I1813)),ISNUMBER(SEARCH(O$1,$K1813))),O$1,"")</f>
        <v/>
      </c>
      <c r="P1813" s="3" t="str">
        <f>IF(OR(ISNUMBER(SEARCH(P$1,$I1813)),ISNUMBER(SEARCH(P$1,$K1813))),P$1,"")</f>
        <v/>
      </c>
      <c r="Q1813" s="3" t="str">
        <f>IF(OR(ISNUMBER(SEARCH(Q$1,$I1813)),ISNUMBER(SEARCH(Q$1,$K1813))),Q$1,"")</f>
        <v/>
      </c>
      <c r="R1813" s="3" t="str">
        <f>IF(OR(ISNUMBER(SEARCH(R$1,$I1813)),ISNUMBER(SEARCH(R$1,$K1813))),R$1,"")</f>
        <v/>
      </c>
      <c r="S1813" s="3" t="str">
        <f>IF(OR(ISNUMBER(SEARCH(S$1,$I1813)),ISNUMBER(SEARCH(S$1,$K1813))),S$1,"")</f>
        <v/>
      </c>
      <c r="T1813" s="3" t="str">
        <f>IF(OR(ISNUMBER(SEARCH(T$1,$I1813)),ISNUMBER(SEARCH(T$1,$K1813))),T$1,"")</f>
        <v/>
      </c>
      <c r="U1813" s="3" t="str">
        <f>IF(OR(ISNUMBER(SEARCH(U$1,$I1813)),ISNUMBER(SEARCH(U$1,$K1813))),U$1,"")</f>
        <v/>
      </c>
      <c r="V1813" s="3" t="str">
        <f>IF(OR(ISNUMBER(SEARCH(V$1,$I1813)),ISNUMBER(SEARCH(V$1,$K1813))),V$1,"")</f>
        <v/>
      </c>
      <c r="W1813" s="3" t="str">
        <f>IF(OR(ISNUMBER(SEARCH(W$1,$I1813)),ISNUMBER(SEARCH(W$1,$K1813))),W$1,"")</f>
        <v/>
      </c>
      <c r="X1813" s="3" t="str">
        <f>IF(OR(ISNUMBER(SEARCH(X$1,$I1813)),ISNUMBER(SEARCH(X$1,$K1813))),X$1,"")</f>
        <v/>
      </c>
      <c r="Y1813" s="3" t="str">
        <f>IF(OR(ISNUMBER(SEARCH(Y$1,$I1813)),ISNUMBER(SEARCH(Y$1,$K1813))),Y$1,"")</f>
        <v/>
      </c>
      <c r="Z1813" s="3" t="str">
        <f>IF(OR(ISNUMBER(SEARCH(Z$1,$I1813)),ISNUMBER(SEARCH(Z$1,$K1813))),Z$1,"")</f>
        <v/>
      </c>
      <c r="AA1813" s="3" t="str">
        <f>IF(OR(ISNUMBER(SEARCH(AA$1,$I1813)),ISNUMBER(SEARCH(AA$1,$K1813))),AA$1,"")</f>
        <v/>
      </c>
      <c r="AB1813" s="3" t="str">
        <f>IF(OR(ISNUMBER(SEARCH(AB$1,$I1813)),ISNUMBER(SEARCH(AB$1,$K1813))),AB$1,"")</f>
        <v/>
      </c>
      <c r="AC1813" s="3" t="str">
        <f>IF(OR(ISNUMBER(SEARCH(AC$1,$I1813)),ISNUMBER(SEARCH(AC$1,$K1813))),AC$1,"")</f>
        <v/>
      </c>
      <c r="AD1813" s="3" t="str">
        <f>IF(OR(ISNUMBER(SEARCH(AD$1,$I1813)),ISNUMBER(SEARCH(AD$1,$K1813))),AD$1,"")</f>
        <v/>
      </c>
      <c r="AE1813" s="3" t="str">
        <f>IF(OR(ISNUMBER(SEARCH(AE$1,$I1813)),ISNUMBER(SEARCH(AE$1,$K1813))),AE$1,"")</f>
        <v/>
      </c>
      <c r="AF1813" s="3" t="str">
        <f>IF(OR(ISNUMBER(SEARCH(AF$1,$I1813)),ISNUMBER(SEARCH(AF$1,$K1813))),AF$1,"")</f>
        <v/>
      </c>
      <c r="AG1813" s="3" t="str">
        <f>IF(OR(ISNUMBER(SEARCH(AG$1,$I1813)),ISNUMBER(SEARCH(AG$1,$K1813))),AG$1,"")</f>
        <v/>
      </c>
      <c r="AH1813" s="3" t="str">
        <f>IF(OR(ISNUMBER(SEARCH(AH$1,$I1813)),ISNUMBER(SEARCH(AH$1,$K1813))),AH$1,"")</f>
        <v/>
      </c>
      <c r="AI1813" s="3" t="str">
        <f>IF(OR(ISNUMBER(SEARCH(AI$1,$I1813)),ISNUMBER(SEARCH(AI$1,$K1813))),AI$1,"")</f>
        <v/>
      </c>
      <c r="AJ1813" s="3" t="str">
        <f>IF(OR(ISNUMBER(SEARCH(AJ$1,$I1813)),ISNUMBER(SEARCH(AJ$1,$K1813))),AJ$1,"")</f>
        <v/>
      </c>
      <c r="AK1813" s="3" t="str">
        <f>IF(OR(ISNUMBER(SEARCH(AK$1,$I1813)),ISNUMBER(SEARCH(AK$1,$K1813))),AK$1,"")</f>
        <v/>
      </c>
    </row>
    <row r="1814" spans="1:37" x14ac:dyDescent="0.2">
      <c r="A1814" s="29"/>
      <c r="B1814" s="33" t="s">
        <v>4338</v>
      </c>
      <c r="C1814" s="18" t="s">
        <v>6704</v>
      </c>
      <c r="D1814" s="17" t="s">
        <v>10</v>
      </c>
      <c r="E1814" s="1"/>
      <c r="F1814" s="1"/>
      <c r="G1814" s="19" t="s">
        <v>7065</v>
      </c>
      <c r="H1814" s="1"/>
      <c r="I1814" s="21"/>
      <c r="J1814" s="1"/>
      <c r="K1814" s="22"/>
      <c r="L1814" s="3" t="str">
        <f>IF(OR(ISNUMBER(SEARCH(L$1,$I1814)),ISNUMBER(SEARCH(L$1,$K1814))),L$1,"")</f>
        <v/>
      </c>
      <c r="M1814" s="3" t="str">
        <f>IF(OR(ISNUMBER(SEARCH(M$1,$I1814)),ISNUMBER(SEARCH(M$1,$K1814))),M$1,"")</f>
        <v/>
      </c>
      <c r="N1814" s="3" t="str">
        <f>IF(OR(ISNUMBER(SEARCH(N$1,$I1814)),ISNUMBER(SEARCH(N$1,$K1814))),N$1,"")</f>
        <v/>
      </c>
      <c r="O1814" s="3" t="str">
        <f>IF(OR(ISNUMBER(SEARCH(O$1,$I1814)),ISNUMBER(SEARCH(O$1,$K1814))),O$1,"")</f>
        <v/>
      </c>
      <c r="P1814" s="3" t="str">
        <f>IF(OR(ISNUMBER(SEARCH(P$1,$I1814)),ISNUMBER(SEARCH(P$1,$K1814))),P$1,"")</f>
        <v/>
      </c>
      <c r="Q1814" s="3" t="str">
        <f>IF(OR(ISNUMBER(SEARCH(Q$1,$I1814)),ISNUMBER(SEARCH(Q$1,$K1814))),Q$1,"")</f>
        <v/>
      </c>
      <c r="R1814" s="3" t="str">
        <f>IF(OR(ISNUMBER(SEARCH(R$1,$I1814)),ISNUMBER(SEARCH(R$1,$K1814))),R$1,"")</f>
        <v/>
      </c>
      <c r="S1814" s="3" t="str">
        <f>IF(OR(ISNUMBER(SEARCH(S$1,$I1814)),ISNUMBER(SEARCH(S$1,$K1814))),S$1,"")</f>
        <v/>
      </c>
      <c r="T1814" s="3" t="str">
        <f>IF(OR(ISNUMBER(SEARCH(T$1,$I1814)),ISNUMBER(SEARCH(T$1,$K1814))),T$1,"")</f>
        <v/>
      </c>
      <c r="U1814" s="3" t="str">
        <f>IF(OR(ISNUMBER(SEARCH(U$1,$I1814)),ISNUMBER(SEARCH(U$1,$K1814))),U$1,"")</f>
        <v/>
      </c>
      <c r="V1814" s="3" t="str">
        <f>IF(OR(ISNUMBER(SEARCH(V$1,$I1814)),ISNUMBER(SEARCH(V$1,$K1814))),V$1,"")</f>
        <v/>
      </c>
      <c r="W1814" s="3" t="str">
        <f>IF(OR(ISNUMBER(SEARCH(W$1,$I1814)),ISNUMBER(SEARCH(W$1,$K1814))),W$1,"")</f>
        <v/>
      </c>
      <c r="X1814" s="3" t="str">
        <f>IF(OR(ISNUMBER(SEARCH(X$1,$I1814)),ISNUMBER(SEARCH(X$1,$K1814))),X$1,"")</f>
        <v/>
      </c>
      <c r="Y1814" s="3" t="str">
        <f>IF(OR(ISNUMBER(SEARCH(Y$1,$I1814)),ISNUMBER(SEARCH(Y$1,$K1814))),Y$1,"")</f>
        <v/>
      </c>
      <c r="Z1814" s="3" t="str">
        <f>IF(OR(ISNUMBER(SEARCH(Z$1,$I1814)),ISNUMBER(SEARCH(Z$1,$K1814))),Z$1,"")</f>
        <v/>
      </c>
      <c r="AA1814" s="3" t="str">
        <f>IF(OR(ISNUMBER(SEARCH(AA$1,$I1814)),ISNUMBER(SEARCH(AA$1,$K1814))),AA$1,"")</f>
        <v/>
      </c>
      <c r="AB1814" s="3" t="str">
        <f>IF(OR(ISNUMBER(SEARCH(AB$1,$I1814)),ISNUMBER(SEARCH(AB$1,$K1814))),AB$1,"")</f>
        <v/>
      </c>
      <c r="AC1814" s="3" t="str">
        <f>IF(OR(ISNUMBER(SEARCH(AC$1,$I1814)),ISNUMBER(SEARCH(AC$1,$K1814))),AC$1,"")</f>
        <v/>
      </c>
      <c r="AD1814" s="3" t="str">
        <f>IF(OR(ISNUMBER(SEARCH(AD$1,$I1814)),ISNUMBER(SEARCH(AD$1,$K1814))),AD$1,"")</f>
        <v/>
      </c>
      <c r="AE1814" s="3" t="str">
        <f>IF(OR(ISNUMBER(SEARCH(AE$1,$I1814)),ISNUMBER(SEARCH(AE$1,$K1814))),AE$1,"")</f>
        <v/>
      </c>
      <c r="AF1814" s="3" t="str">
        <f>IF(OR(ISNUMBER(SEARCH(AF$1,$I1814)),ISNUMBER(SEARCH(AF$1,$K1814))),AF$1,"")</f>
        <v/>
      </c>
      <c r="AG1814" s="3" t="str">
        <f>IF(OR(ISNUMBER(SEARCH(AG$1,$I1814)),ISNUMBER(SEARCH(AG$1,$K1814))),AG$1,"")</f>
        <v/>
      </c>
      <c r="AH1814" s="3" t="str">
        <f>IF(OR(ISNUMBER(SEARCH(AH$1,$I1814)),ISNUMBER(SEARCH(AH$1,$K1814))),AH$1,"")</f>
        <v/>
      </c>
      <c r="AI1814" s="3" t="str">
        <f>IF(OR(ISNUMBER(SEARCH(AI$1,$I1814)),ISNUMBER(SEARCH(AI$1,$K1814))),AI$1,"")</f>
        <v/>
      </c>
      <c r="AJ1814" s="3" t="str">
        <f>IF(OR(ISNUMBER(SEARCH(AJ$1,$I1814)),ISNUMBER(SEARCH(AJ$1,$K1814))),AJ$1,"")</f>
        <v/>
      </c>
      <c r="AK1814" s="3" t="str">
        <f>IF(OR(ISNUMBER(SEARCH(AK$1,$I1814)),ISNUMBER(SEARCH(AK$1,$K1814))),AK$1,"")</f>
        <v/>
      </c>
    </row>
    <row r="1815" spans="1:37" x14ac:dyDescent="0.2">
      <c r="A1815" s="29"/>
      <c r="B1815" s="33" t="s">
        <v>4338</v>
      </c>
      <c r="C1815" s="18" t="s">
        <v>6705</v>
      </c>
      <c r="D1815" s="17" t="s">
        <v>10</v>
      </c>
      <c r="E1815" s="1"/>
      <c r="F1815" s="1"/>
      <c r="G1815" s="19" t="s">
        <v>7049</v>
      </c>
      <c r="H1815" s="1"/>
      <c r="I1815" s="21"/>
      <c r="J1815" s="1"/>
      <c r="K1815" s="22"/>
      <c r="L1815" s="3" t="str">
        <f>IF(OR(ISNUMBER(SEARCH(L$1,$I1815)),ISNUMBER(SEARCH(L$1,$K1815))),L$1,"")</f>
        <v/>
      </c>
      <c r="M1815" s="3" t="str">
        <f>IF(OR(ISNUMBER(SEARCH(M$1,$I1815)),ISNUMBER(SEARCH(M$1,$K1815))),M$1,"")</f>
        <v/>
      </c>
      <c r="N1815" s="3" t="str">
        <f>IF(OR(ISNUMBER(SEARCH(N$1,$I1815)),ISNUMBER(SEARCH(N$1,$K1815))),N$1,"")</f>
        <v/>
      </c>
      <c r="O1815" s="3" t="str">
        <f>IF(OR(ISNUMBER(SEARCH(O$1,$I1815)),ISNUMBER(SEARCH(O$1,$K1815))),O$1,"")</f>
        <v/>
      </c>
      <c r="P1815" s="3" t="str">
        <f>IF(OR(ISNUMBER(SEARCH(P$1,$I1815)),ISNUMBER(SEARCH(P$1,$K1815))),P$1,"")</f>
        <v/>
      </c>
      <c r="Q1815" s="3" t="str">
        <f>IF(OR(ISNUMBER(SEARCH(Q$1,$I1815)),ISNUMBER(SEARCH(Q$1,$K1815))),Q$1,"")</f>
        <v/>
      </c>
      <c r="R1815" s="3" t="str">
        <f>IF(OR(ISNUMBER(SEARCH(R$1,$I1815)),ISNUMBER(SEARCH(R$1,$K1815))),R$1,"")</f>
        <v/>
      </c>
      <c r="S1815" s="3" t="str">
        <f>IF(OR(ISNUMBER(SEARCH(S$1,$I1815)),ISNUMBER(SEARCH(S$1,$K1815))),S$1,"")</f>
        <v/>
      </c>
      <c r="T1815" s="3" t="str">
        <f>IF(OR(ISNUMBER(SEARCH(T$1,$I1815)),ISNUMBER(SEARCH(T$1,$K1815))),T$1,"")</f>
        <v/>
      </c>
      <c r="U1815" s="3" t="str">
        <f>IF(OR(ISNUMBER(SEARCH(U$1,$I1815)),ISNUMBER(SEARCH(U$1,$K1815))),U$1,"")</f>
        <v/>
      </c>
      <c r="V1815" s="3" t="str">
        <f>IF(OR(ISNUMBER(SEARCH(V$1,$I1815)),ISNUMBER(SEARCH(V$1,$K1815))),V$1,"")</f>
        <v/>
      </c>
      <c r="W1815" s="3" t="str">
        <f>IF(OR(ISNUMBER(SEARCH(W$1,$I1815)),ISNUMBER(SEARCH(W$1,$K1815))),W$1,"")</f>
        <v/>
      </c>
      <c r="X1815" s="3" t="str">
        <f>IF(OR(ISNUMBER(SEARCH(X$1,$I1815)),ISNUMBER(SEARCH(X$1,$K1815))),X$1,"")</f>
        <v/>
      </c>
      <c r="Y1815" s="3" t="str">
        <f>IF(OR(ISNUMBER(SEARCH(Y$1,$I1815)),ISNUMBER(SEARCH(Y$1,$K1815))),Y$1,"")</f>
        <v/>
      </c>
      <c r="Z1815" s="3" t="str">
        <f>IF(OR(ISNUMBER(SEARCH(Z$1,$I1815)),ISNUMBER(SEARCH(Z$1,$K1815))),Z$1,"")</f>
        <v/>
      </c>
      <c r="AA1815" s="3" t="str">
        <f>IF(OR(ISNUMBER(SEARCH(AA$1,$I1815)),ISNUMBER(SEARCH(AA$1,$K1815))),AA$1,"")</f>
        <v/>
      </c>
      <c r="AB1815" s="3" t="str">
        <f>IF(OR(ISNUMBER(SEARCH(AB$1,$I1815)),ISNUMBER(SEARCH(AB$1,$K1815))),AB$1,"")</f>
        <v/>
      </c>
      <c r="AC1815" s="3" t="str">
        <f>IF(OR(ISNUMBER(SEARCH(AC$1,$I1815)),ISNUMBER(SEARCH(AC$1,$K1815))),AC$1,"")</f>
        <v/>
      </c>
      <c r="AD1815" s="3" t="str">
        <f>IF(OR(ISNUMBER(SEARCH(AD$1,$I1815)),ISNUMBER(SEARCH(AD$1,$K1815))),AD$1,"")</f>
        <v/>
      </c>
      <c r="AE1815" s="3" t="str">
        <f>IF(OR(ISNUMBER(SEARCH(AE$1,$I1815)),ISNUMBER(SEARCH(AE$1,$K1815))),AE$1,"")</f>
        <v/>
      </c>
      <c r="AF1815" s="3" t="str">
        <f>IF(OR(ISNUMBER(SEARCH(AF$1,$I1815)),ISNUMBER(SEARCH(AF$1,$K1815))),AF$1,"")</f>
        <v/>
      </c>
      <c r="AG1815" s="3" t="str">
        <f>IF(OR(ISNUMBER(SEARCH(AG$1,$I1815)),ISNUMBER(SEARCH(AG$1,$K1815))),AG$1,"")</f>
        <v/>
      </c>
      <c r="AH1815" s="3" t="str">
        <f>IF(OR(ISNUMBER(SEARCH(AH$1,$I1815)),ISNUMBER(SEARCH(AH$1,$K1815))),AH$1,"")</f>
        <v/>
      </c>
      <c r="AI1815" s="3" t="str">
        <f>IF(OR(ISNUMBER(SEARCH(AI$1,$I1815)),ISNUMBER(SEARCH(AI$1,$K1815))),AI$1,"")</f>
        <v/>
      </c>
      <c r="AJ1815" s="3" t="str">
        <f>IF(OR(ISNUMBER(SEARCH(AJ$1,$I1815)),ISNUMBER(SEARCH(AJ$1,$K1815))),AJ$1,"")</f>
        <v/>
      </c>
      <c r="AK1815" s="3" t="str">
        <f>IF(OR(ISNUMBER(SEARCH(AK$1,$I1815)),ISNUMBER(SEARCH(AK$1,$K1815))),AK$1,"")</f>
        <v/>
      </c>
    </row>
    <row r="1816" spans="1:37" x14ac:dyDescent="0.2">
      <c r="A1816" s="29"/>
      <c r="B1816" s="33" t="s">
        <v>4338</v>
      </c>
      <c r="C1816" s="18" t="s">
        <v>6706</v>
      </c>
      <c r="D1816" s="17" t="s">
        <v>10</v>
      </c>
      <c r="E1816" s="1"/>
      <c r="F1816" s="1"/>
      <c r="G1816" s="19" t="s">
        <v>7050</v>
      </c>
      <c r="H1816" s="1"/>
      <c r="I1816" s="21"/>
      <c r="J1816" s="1"/>
      <c r="K1816" s="22"/>
      <c r="L1816" s="3" t="str">
        <f>IF(OR(ISNUMBER(SEARCH(L$1,$I1816)),ISNUMBER(SEARCH(L$1,$K1816))),L$1,"")</f>
        <v/>
      </c>
      <c r="M1816" s="3" t="str">
        <f>IF(OR(ISNUMBER(SEARCH(M$1,$I1816)),ISNUMBER(SEARCH(M$1,$K1816))),M$1,"")</f>
        <v/>
      </c>
      <c r="N1816" s="3" t="str">
        <f>IF(OR(ISNUMBER(SEARCH(N$1,$I1816)),ISNUMBER(SEARCH(N$1,$K1816))),N$1,"")</f>
        <v/>
      </c>
      <c r="O1816" s="3" t="str">
        <f>IF(OR(ISNUMBER(SEARCH(O$1,$I1816)),ISNUMBER(SEARCH(O$1,$K1816))),O$1,"")</f>
        <v/>
      </c>
      <c r="P1816" s="3" t="str">
        <f>IF(OR(ISNUMBER(SEARCH(P$1,$I1816)),ISNUMBER(SEARCH(P$1,$K1816))),P$1,"")</f>
        <v/>
      </c>
      <c r="Q1816" s="3" t="str">
        <f>IF(OR(ISNUMBER(SEARCH(Q$1,$I1816)),ISNUMBER(SEARCH(Q$1,$K1816))),Q$1,"")</f>
        <v/>
      </c>
      <c r="R1816" s="3" t="str">
        <f>IF(OR(ISNUMBER(SEARCH(R$1,$I1816)),ISNUMBER(SEARCH(R$1,$K1816))),R$1,"")</f>
        <v/>
      </c>
      <c r="S1816" s="3" t="str">
        <f>IF(OR(ISNUMBER(SEARCH(S$1,$I1816)),ISNUMBER(SEARCH(S$1,$K1816))),S$1,"")</f>
        <v/>
      </c>
      <c r="T1816" s="3" t="str">
        <f>IF(OR(ISNUMBER(SEARCH(T$1,$I1816)),ISNUMBER(SEARCH(T$1,$K1816))),T$1,"")</f>
        <v/>
      </c>
      <c r="U1816" s="3" t="str">
        <f>IF(OR(ISNUMBER(SEARCH(U$1,$I1816)),ISNUMBER(SEARCH(U$1,$K1816))),U$1,"")</f>
        <v/>
      </c>
      <c r="V1816" s="3" t="str">
        <f>IF(OR(ISNUMBER(SEARCH(V$1,$I1816)),ISNUMBER(SEARCH(V$1,$K1816))),V$1,"")</f>
        <v/>
      </c>
      <c r="W1816" s="3" t="str">
        <f>IF(OR(ISNUMBER(SEARCH(W$1,$I1816)),ISNUMBER(SEARCH(W$1,$K1816))),W$1,"")</f>
        <v/>
      </c>
      <c r="X1816" s="3" t="str">
        <f>IF(OR(ISNUMBER(SEARCH(X$1,$I1816)),ISNUMBER(SEARCH(X$1,$K1816))),X$1,"")</f>
        <v/>
      </c>
      <c r="Y1816" s="3" t="str">
        <f>IF(OR(ISNUMBER(SEARCH(Y$1,$I1816)),ISNUMBER(SEARCH(Y$1,$K1816))),Y$1,"")</f>
        <v/>
      </c>
      <c r="Z1816" s="3" t="str">
        <f>IF(OR(ISNUMBER(SEARCH(Z$1,$I1816)),ISNUMBER(SEARCH(Z$1,$K1816))),Z$1,"")</f>
        <v/>
      </c>
      <c r="AA1816" s="3" t="str">
        <f>IF(OR(ISNUMBER(SEARCH(AA$1,$I1816)),ISNUMBER(SEARCH(AA$1,$K1816))),AA$1,"")</f>
        <v/>
      </c>
      <c r="AB1816" s="3" t="str">
        <f>IF(OR(ISNUMBER(SEARCH(AB$1,$I1816)),ISNUMBER(SEARCH(AB$1,$K1816))),AB$1,"")</f>
        <v/>
      </c>
      <c r="AC1816" s="3" t="str">
        <f>IF(OR(ISNUMBER(SEARCH(AC$1,$I1816)),ISNUMBER(SEARCH(AC$1,$K1816))),AC$1,"")</f>
        <v/>
      </c>
      <c r="AD1816" s="3" t="str">
        <f>IF(OR(ISNUMBER(SEARCH(AD$1,$I1816)),ISNUMBER(SEARCH(AD$1,$K1816))),AD$1,"")</f>
        <v/>
      </c>
      <c r="AE1816" s="3" t="str">
        <f>IF(OR(ISNUMBER(SEARCH(AE$1,$I1816)),ISNUMBER(SEARCH(AE$1,$K1816))),AE$1,"")</f>
        <v/>
      </c>
      <c r="AF1816" s="3" t="str">
        <f>IF(OR(ISNUMBER(SEARCH(AF$1,$I1816)),ISNUMBER(SEARCH(AF$1,$K1816))),AF$1,"")</f>
        <v/>
      </c>
      <c r="AG1816" s="3" t="str">
        <f>IF(OR(ISNUMBER(SEARCH(AG$1,$I1816)),ISNUMBER(SEARCH(AG$1,$K1816))),AG$1,"")</f>
        <v/>
      </c>
      <c r="AH1816" s="3" t="str">
        <f>IF(OR(ISNUMBER(SEARCH(AH$1,$I1816)),ISNUMBER(SEARCH(AH$1,$K1816))),AH$1,"")</f>
        <v/>
      </c>
      <c r="AI1816" s="3" t="str">
        <f>IF(OR(ISNUMBER(SEARCH(AI$1,$I1816)),ISNUMBER(SEARCH(AI$1,$K1816))),AI$1,"")</f>
        <v/>
      </c>
      <c r="AJ1816" s="3" t="str">
        <f>IF(OR(ISNUMBER(SEARCH(AJ$1,$I1816)),ISNUMBER(SEARCH(AJ$1,$K1816))),AJ$1,"")</f>
        <v/>
      </c>
      <c r="AK1816" s="3" t="str">
        <f>IF(OR(ISNUMBER(SEARCH(AK$1,$I1816)),ISNUMBER(SEARCH(AK$1,$K1816))),AK$1,"")</f>
        <v/>
      </c>
    </row>
    <row r="1817" spans="1:37" x14ac:dyDescent="0.2">
      <c r="A1817" s="29"/>
      <c r="B1817" s="33" t="s">
        <v>4338</v>
      </c>
      <c r="C1817" s="18" t="s">
        <v>6712</v>
      </c>
      <c r="D1817" s="17" t="s">
        <v>10</v>
      </c>
      <c r="E1817" s="1"/>
      <c r="F1817" s="1"/>
      <c r="G1817" s="19" t="s">
        <v>7068</v>
      </c>
      <c r="H1817" s="1"/>
      <c r="I1817" s="21"/>
      <c r="J1817" s="1"/>
      <c r="K1817" s="22"/>
      <c r="L1817" s="3" t="str">
        <f>IF(OR(ISNUMBER(SEARCH(L$1,$I1817)),ISNUMBER(SEARCH(L$1,$K1817))),L$1,"")</f>
        <v/>
      </c>
      <c r="M1817" s="3" t="str">
        <f>IF(OR(ISNUMBER(SEARCH(M$1,$I1817)),ISNUMBER(SEARCH(M$1,$K1817))),M$1,"")</f>
        <v/>
      </c>
      <c r="N1817" s="3" t="str">
        <f>IF(OR(ISNUMBER(SEARCH(N$1,$I1817)),ISNUMBER(SEARCH(N$1,$K1817))),N$1,"")</f>
        <v/>
      </c>
      <c r="O1817" s="3" t="str">
        <f>IF(OR(ISNUMBER(SEARCH(O$1,$I1817)),ISNUMBER(SEARCH(O$1,$K1817))),O$1,"")</f>
        <v/>
      </c>
      <c r="P1817" s="3" t="str">
        <f>IF(OR(ISNUMBER(SEARCH(P$1,$I1817)),ISNUMBER(SEARCH(P$1,$K1817))),P$1,"")</f>
        <v/>
      </c>
      <c r="Q1817" s="3" t="str">
        <f>IF(OR(ISNUMBER(SEARCH(Q$1,$I1817)),ISNUMBER(SEARCH(Q$1,$K1817))),Q$1,"")</f>
        <v/>
      </c>
      <c r="R1817" s="3" t="str">
        <f>IF(OR(ISNUMBER(SEARCH(R$1,$I1817)),ISNUMBER(SEARCH(R$1,$K1817))),R$1,"")</f>
        <v/>
      </c>
      <c r="S1817" s="3" t="str">
        <f>IF(OR(ISNUMBER(SEARCH(S$1,$I1817)),ISNUMBER(SEARCH(S$1,$K1817))),S$1,"")</f>
        <v/>
      </c>
      <c r="T1817" s="3" t="str">
        <f>IF(OR(ISNUMBER(SEARCH(T$1,$I1817)),ISNUMBER(SEARCH(T$1,$K1817))),T$1,"")</f>
        <v/>
      </c>
      <c r="U1817" s="3" t="str">
        <f>IF(OR(ISNUMBER(SEARCH(U$1,$I1817)),ISNUMBER(SEARCH(U$1,$K1817))),U$1,"")</f>
        <v/>
      </c>
      <c r="V1817" s="3" t="str">
        <f>IF(OR(ISNUMBER(SEARCH(V$1,$I1817)),ISNUMBER(SEARCH(V$1,$K1817))),V$1,"")</f>
        <v/>
      </c>
      <c r="W1817" s="3" t="str">
        <f>IF(OR(ISNUMBER(SEARCH(W$1,$I1817)),ISNUMBER(SEARCH(W$1,$K1817))),W$1,"")</f>
        <v/>
      </c>
      <c r="X1817" s="3" t="str">
        <f>IF(OR(ISNUMBER(SEARCH(X$1,$I1817)),ISNUMBER(SEARCH(X$1,$K1817))),X$1,"")</f>
        <v/>
      </c>
      <c r="Y1817" s="3" t="str">
        <f>IF(OR(ISNUMBER(SEARCH(Y$1,$I1817)),ISNUMBER(SEARCH(Y$1,$K1817))),Y$1,"")</f>
        <v/>
      </c>
      <c r="Z1817" s="3" t="str">
        <f>IF(OR(ISNUMBER(SEARCH(Z$1,$I1817)),ISNUMBER(SEARCH(Z$1,$K1817))),Z$1,"")</f>
        <v/>
      </c>
      <c r="AA1817" s="3" t="str">
        <f>IF(OR(ISNUMBER(SEARCH(AA$1,$I1817)),ISNUMBER(SEARCH(AA$1,$K1817))),AA$1,"")</f>
        <v/>
      </c>
      <c r="AB1817" s="3" t="str">
        <f>IF(OR(ISNUMBER(SEARCH(AB$1,$I1817)),ISNUMBER(SEARCH(AB$1,$K1817))),AB$1,"")</f>
        <v/>
      </c>
      <c r="AC1817" s="3" t="str">
        <f>IF(OR(ISNUMBER(SEARCH(AC$1,$I1817)),ISNUMBER(SEARCH(AC$1,$K1817))),AC$1,"")</f>
        <v/>
      </c>
      <c r="AD1817" s="3" t="str">
        <f>IF(OR(ISNUMBER(SEARCH(AD$1,$I1817)),ISNUMBER(SEARCH(AD$1,$K1817))),AD$1,"")</f>
        <v/>
      </c>
      <c r="AE1817" s="3" t="str">
        <f>IF(OR(ISNUMBER(SEARCH(AE$1,$I1817)),ISNUMBER(SEARCH(AE$1,$K1817))),AE$1,"")</f>
        <v/>
      </c>
      <c r="AF1817" s="3" t="str">
        <f>IF(OR(ISNUMBER(SEARCH(AF$1,$I1817)),ISNUMBER(SEARCH(AF$1,$K1817))),AF$1,"")</f>
        <v/>
      </c>
      <c r="AG1817" s="3" t="str">
        <f>IF(OR(ISNUMBER(SEARCH(AG$1,$I1817)),ISNUMBER(SEARCH(AG$1,$K1817))),AG$1,"")</f>
        <v/>
      </c>
      <c r="AH1817" s="3" t="str">
        <f>IF(OR(ISNUMBER(SEARCH(AH$1,$I1817)),ISNUMBER(SEARCH(AH$1,$K1817))),AH$1,"")</f>
        <v/>
      </c>
      <c r="AI1817" s="3" t="str">
        <f>IF(OR(ISNUMBER(SEARCH(AI$1,$I1817)),ISNUMBER(SEARCH(AI$1,$K1817))),AI$1,"")</f>
        <v/>
      </c>
      <c r="AJ1817" s="3" t="str">
        <f>IF(OR(ISNUMBER(SEARCH(AJ$1,$I1817)),ISNUMBER(SEARCH(AJ$1,$K1817))),AJ$1,"")</f>
        <v/>
      </c>
      <c r="AK1817" s="3" t="str">
        <f>IF(OR(ISNUMBER(SEARCH(AK$1,$I1817)),ISNUMBER(SEARCH(AK$1,$K1817))),AK$1,"")</f>
        <v/>
      </c>
    </row>
    <row r="1818" spans="1:37" x14ac:dyDescent="0.2">
      <c r="A1818" s="29"/>
      <c r="B1818" s="33" t="s">
        <v>4338</v>
      </c>
      <c r="C1818" s="18" t="s">
        <v>6716</v>
      </c>
      <c r="D1818" s="17" t="s">
        <v>10</v>
      </c>
      <c r="E1818" s="1"/>
      <c r="F1818" s="1"/>
      <c r="G1818" s="19" t="s">
        <v>7072</v>
      </c>
      <c r="H1818" s="1"/>
      <c r="I1818" s="21"/>
      <c r="J1818" s="1"/>
      <c r="K1818" s="22"/>
      <c r="L1818" s="3" t="str">
        <f>IF(OR(ISNUMBER(SEARCH(L$1,$I1818)),ISNUMBER(SEARCH(L$1,$K1818))),L$1,"")</f>
        <v/>
      </c>
      <c r="M1818" s="3" t="str">
        <f>IF(OR(ISNUMBER(SEARCH(M$1,$I1818)),ISNUMBER(SEARCH(M$1,$K1818))),M$1,"")</f>
        <v/>
      </c>
      <c r="N1818" s="3" t="str">
        <f>IF(OR(ISNUMBER(SEARCH(N$1,$I1818)),ISNUMBER(SEARCH(N$1,$K1818))),N$1,"")</f>
        <v/>
      </c>
      <c r="O1818" s="3" t="str">
        <f>IF(OR(ISNUMBER(SEARCH(O$1,$I1818)),ISNUMBER(SEARCH(O$1,$K1818))),O$1,"")</f>
        <v/>
      </c>
      <c r="P1818" s="3" t="str">
        <f>IF(OR(ISNUMBER(SEARCH(P$1,$I1818)),ISNUMBER(SEARCH(P$1,$K1818))),P$1,"")</f>
        <v/>
      </c>
      <c r="Q1818" s="3" t="str">
        <f>IF(OR(ISNUMBER(SEARCH(Q$1,$I1818)),ISNUMBER(SEARCH(Q$1,$K1818))),Q$1,"")</f>
        <v/>
      </c>
      <c r="R1818" s="3" t="str">
        <f>IF(OR(ISNUMBER(SEARCH(R$1,$I1818)),ISNUMBER(SEARCH(R$1,$K1818))),R$1,"")</f>
        <v/>
      </c>
      <c r="S1818" s="3" t="str">
        <f>IF(OR(ISNUMBER(SEARCH(S$1,$I1818)),ISNUMBER(SEARCH(S$1,$K1818))),S$1,"")</f>
        <v/>
      </c>
      <c r="T1818" s="3" t="str">
        <f>IF(OR(ISNUMBER(SEARCH(T$1,$I1818)),ISNUMBER(SEARCH(T$1,$K1818))),T$1,"")</f>
        <v/>
      </c>
      <c r="U1818" s="3" t="str">
        <f>IF(OR(ISNUMBER(SEARCH(U$1,$I1818)),ISNUMBER(SEARCH(U$1,$K1818))),U$1,"")</f>
        <v/>
      </c>
      <c r="V1818" s="3" t="str">
        <f>IF(OR(ISNUMBER(SEARCH(V$1,$I1818)),ISNUMBER(SEARCH(V$1,$K1818))),V$1,"")</f>
        <v/>
      </c>
      <c r="W1818" s="3" t="str">
        <f>IF(OR(ISNUMBER(SEARCH(W$1,$I1818)),ISNUMBER(SEARCH(W$1,$K1818))),W$1,"")</f>
        <v/>
      </c>
      <c r="X1818" s="3" t="str">
        <f>IF(OR(ISNUMBER(SEARCH(X$1,$I1818)),ISNUMBER(SEARCH(X$1,$K1818))),X$1,"")</f>
        <v/>
      </c>
      <c r="Y1818" s="3" t="str">
        <f>IF(OR(ISNUMBER(SEARCH(Y$1,$I1818)),ISNUMBER(SEARCH(Y$1,$K1818))),Y$1,"")</f>
        <v/>
      </c>
      <c r="Z1818" s="3" t="str">
        <f>IF(OR(ISNUMBER(SEARCH(Z$1,$I1818)),ISNUMBER(SEARCH(Z$1,$K1818))),Z$1,"")</f>
        <v/>
      </c>
      <c r="AA1818" s="3" t="str">
        <f>IF(OR(ISNUMBER(SEARCH(AA$1,$I1818)),ISNUMBER(SEARCH(AA$1,$K1818))),AA$1,"")</f>
        <v/>
      </c>
      <c r="AB1818" s="3" t="str">
        <f>IF(OR(ISNUMBER(SEARCH(AB$1,$I1818)),ISNUMBER(SEARCH(AB$1,$K1818))),AB$1,"")</f>
        <v/>
      </c>
      <c r="AC1818" s="3" t="str">
        <f>IF(OR(ISNUMBER(SEARCH(AC$1,$I1818)),ISNUMBER(SEARCH(AC$1,$K1818))),AC$1,"")</f>
        <v/>
      </c>
      <c r="AD1818" s="3" t="str">
        <f>IF(OR(ISNUMBER(SEARCH(AD$1,$I1818)),ISNUMBER(SEARCH(AD$1,$K1818))),AD$1,"")</f>
        <v/>
      </c>
      <c r="AE1818" s="3" t="str">
        <f>IF(OR(ISNUMBER(SEARCH(AE$1,$I1818)),ISNUMBER(SEARCH(AE$1,$K1818))),AE$1,"")</f>
        <v/>
      </c>
      <c r="AF1818" s="3" t="str">
        <f>IF(OR(ISNUMBER(SEARCH(AF$1,$I1818)),ISNUMBER(SEARCH(AF$1,$K1818))),AF$1,"")</f>
        <v/>
      </c>
      <c r="AG1818" s="3" t="str">
        <f>IF(OR(ISNUMBER(SEARCH(AG$1,$I1818)),ISNUMBER(SEARCH(AG$1,$K1818))),AG$1,"")</f>
        <v/>
      </c>
      <c r="AH1818" s="3" t="str">
        <f>IF(OR(ISNUMBER(SEARCH(AH$1,$I1818)),ISNUMBER(SEARCH(AH$1,$K1818))),AH$1,"")</f>
        <v/>
      </c>
      <c r="AI1818" s="3" t="str">
        <f>IF(OR(ISNUMBER(SEARCH(AI$1,$I1818)),ISNUMBER(SEARCH(AI$1,$K1818))),AI$1,"")</f>
        <v/>
      </c>
      <c r="AJ1818" s="3" t="str">
        <f>IF(OR(ISNUMBER(SEARCH(AJ$1,$I1818)),ISNUMBER(SEARCH(AJ$1,$K1818))),AJ$1,"")</f>
        <v/>
      </c>
      <c r="AK1818" s="3" t="str">
        <f>IF(OR(ISNUMBER(SEARCH(AK$1,$I1818)),ISNUMBER(SEARCH(AK$1,$K1818))),AK$1,"")</f>
        <v/>
      </c>
    </row>
    <row r="1819" spans="1:37" x14ac:dyDescent="0.2">
      <c r="A1819" s="29"/>
      <c r="B1819" s="33" t="s">
        <v>4338</v>
      </c>
      <c r="C1819" s="18" t="s">
        <v>6723</v>
      </c>
      <c r="D1819" s="17" t="s">
        <v>1</v>
      </c>
      <c r="E1819" s="1"/>
      <c r="F1819" s="1"/>
      <c r="G1819" s="19" t="s">
        <v>7079</v>
      </c>
      <c r="H1819" s="1"/>
      <c r="I1819" s="21"/>
      <c r="J1819" s="1"/>
      <c r="K1819" s="22"/>
      <c r="L1819" s="3" t="str">
        <f>IF(OR(ISNUMBER(SEARCH(L$1,$I1819)),ISNUMBER(SEARCH(L$1,$K1819))),L$1,"")</f>
        <v/>
      </c>
      <c r="M1819" s="3" t="str">
        <f>IF(OR(ISNUMBER(SEARCH(M$1,$I1819)),ISNUMBER(SEARCH(M$1,$K1819))),M$1,"")</f>
        <v/>
      </c>
      <c r="N1819" s="3" t="str">
        <f>IF(OR(ISNUMBER(SEARCH(N$1,$I1819)),ISNUMBER(SEARCH(N$1,$K1819))),N$1,"")</f>
        <v/>
      </c>
      <c r="O1819" s="3" t="str">
        <f>IF(OR(ISNUMBER(SEARCH(O$1,$I1819)),ISNUMBER(SEARCH(O$1,$K1819))),O$1,"")</f>
        <v/>
      </c>
      <c r="P1819" s="3" t="str">
        <f>IF(OR(ISNUMBER(SEARCH(P$1,$I1819)),ISNUMBER(SEARCH(P$1,$K1819))),P$1,"")</f>
        <v/>
      </c>
      <c r="Q1819" s="3" t="str">
        <f>IF(OR(ISNUMBER(SEARCH(Q$1,$I1819)),ISNUMBER(SEARCH(Q$1,$K1819))),Q$1,"")</f>
        <v/>
      </c>
      <c r="R1819" s="3" t="str">
        <f>IF(OR(ISNUMBER(SEARCH(R$1,$I1819)),ISNUMBER(SEARCH(R$1,$K1819))),R$1,"")</f>
        <v/>
      </c>
      <c r="S1819" s="3" t="str">
        <f>IF(OR(ISNUMBER(SEARCH(S$1,$I1819)),ISNUMBER(SEARCH(S$1,$K1819))),S$1,"")</f>
        <v/>
      </c>
      <c r="T1819" s="3" t="str">
        <f>IF(OR(ISNUMBER(SEARCH(T$1,$I1819)),ISNUMBER(SEARCH(T$1,$K1819))),T$1,"")</f>
        <v/>
      </c>
      <c r="U1819" s="3" t="str">
        <f>IF(OR(ISNUMBER(SEARCH(U$1,$I1819)),ISNUMBER(SEARCH(U$1,$K1819))),U$1,"")</f>
        <v/>
      </c>
      <c r="V1819" s="3" t="str">
        <f>IF(OR(ISNUMBER(SEARCH(V$1,$I1819)),ISNUMBER(SEARCH(V$1,$K1819))),V$1,"")</f>
        <v/>
      </c>
      <c r="W1819" s="3" t="str">
        <f>IF(OR(ISNUMBER(SEARCH(W$1,$I1819)),ISNUMBER(SEARCH(W$1,$K1819))),W$1,"")</f>
        <v/>
      </c>
      <c r="X1819" s="3" t="str">
        <f>IF(OR(ISNUMBER(SEARCH(X$1,$I1819)),ISNUMBER(SEARCH(X$1,$K1819))),X$1,"")</f>
        <v/>
      </c>
      <c r="Y1819" s="3" t="str">
        <f>IF(OR(ISNUMBER(SEARCH(Y$1,$I1819)),ISNUMBER(SEARCH(Y$1,$K1819))),Y$1,"")</f>
        <v/>
      </c>
      <c r="Z1819" s="3" t="str">
        <f>IF(OR(ISNUMBER(SEARCH(Z$1,$I1819)),ISNUMBER(SEARCH(Z$1,$K1819))),Z$1,"")</f>
        <v/>
      </c>
      <c r="AA1819" s="3" t="str">
        <f>IF(OR(ISNUMBER(SEARCH(AA$1,$I1819)),ISNUMBER(SEARCH(AA$1,$K1819))),AA$1,"")</f>
        <v/>
      </c>
      <c r="AB1819" s="3" t="str">
        <f>IF(OR(ISNUMBER(SEARCH(AB$1,$I1819)),ISNUMBER(SEARCH(AB$1,$K1819))),AB$1,"")</f>
        <v/>
      </c>
      <c r="AC1819" s="3" t="str">
        <f>IF(OR(ISNUMBER(SEARCH(AC$1,$I1819)),ISNUMBER(SEARCH(AC$1,$K1819))),AC$1,"")</f>
        <v/>
      </c>
      <c r="AD1819" s="3" t="str">
        <f>IF(OR(ISNUMBER(SEARCH(AD$1,$I1819)),ISNUMBER(SEARCH(AD$1,$K1819))),AD$1,"")</f>
        <v/>
      </c>
      <c r="AE1819" s="3" t="str">
        <f>IF(OR(ISNUMBER(SEARCH(AE$1,$I1819)),ISNUMBER(SEARCH(AE$1,$K1819))),AE$1,"")</f>
        <v/>
      </c>
      <c r="AF1819" s="3" t="str">
        <f>IF(OR(ISNUMBER(SEARCH(AF$1,$I1819)),ISNUMBER(SEARCH(AF$1,$K1819))),AF$1,"")</f>
        <v/>
      </c>
      <c r="AG1819" s="3" t="str">
        <f>IF(OR(ISNUMBER(SEARCH(AG$1,$I1819)),ISNUMBER(SEARCH(AG$1,$K1819))),AG$1,"")</f>
        <v/>
      </c>
      <c r="AH1819" s="3" t="str">
        <f>IF(OR(ISNUMBER(SEARCH(AH$1,$I1819)),ISNUMBER(SEARCH(AH$1,$K1819))),AH$1,"")</f>
        <v/>
      </c>
      <c r="AI1819" s="3" t="str">
        <f>IF(OR(ISNUMBER(SEARCH(AI$1,$I1819)),ISNUMBER(SEARCH(AI$1,$K1819))),AI$1,"")</f>
        <v/>
      </c>
      <c r="AJ1819" s="3" t="str">
        <f>IF(OR(ISNUMBER(SEARCH(AJ$1,$I1819)),ISNUMBER(SEARCH(AJ$1,$K1819))),AJ$1,"")</f>
        <v/>
      </c>
      <c r="AK1819" s="3" t="str">
        <f>IF(OR(ISNUMBER(SEARCH(AK$1,$I1819)),ISNUMBER(SEARCH(AK$1,$K1819))),AK$1,"")</f>
        <v/>
      </c>
    </row>
    <row r="1820" spans="1:37" x14ac:dyDescent="0.2">
      <c r="A1820" s="29"/>
      <c r="B1820" s="33" t="s">
        <v>4338</v>
      </c>
      <c r="C1820" s="18" t="s">
        <v>6730</v>
      </c>
      <c r="D1820" s="17" t="s">
        <v>1</v>
      </c>
      <c r="E1820" s="1"/>
      <c r="F1820" s="1"/>
      <c r="G1820" s="19" t="s">
        <v>7086</v>
      </c>
      <c r="H1820" s="1"/>
      <c r="I1820" s="22" t="s">
        <v>6557</v>
      </c>
      <c r="J1820" s="1"/>
      <c r="K1820" s="22" t="s">
        <v>7393</v>
      </c>
      <c r="L1820" s="3" t="str">
        <f>IF(OR(ISNUMBER(SEARCH(L$1,$I1820)),ISNUMBER(SEARCH(L$1,$K1820))),L$1,"")</f>
        <v/>
      </c>
      <c r="M1820" s="3" t="str">
        <f>IF(OR(ISNUMBER(SEARCH(M$1,$I1820)),ISNUMBER(SEARCH(M$1,$K1820))),M$1,"")</f>
        <v/>
      </c>
      <c r="N1820" s="3" t="str">
        <f>IF(OR(ISNUMBER(SEARCH(N$1,$I1820)),ISNUMBER(SEARCH(N$1,$K1820))),N$1,"")</f>
        <v/>
      </c>
      <c r="O1820" s="3" t="str">
        <f>IF(OR(ISNUMBER(SEARCH(O$1,$I1820)),ISNUMBER(SEARCH(O$1,$K1820))),O$1,"")</f>
        <v/>
      </c>
      <c r="P1820" s="3" t="str">
        <f>IF(OR(ISNUMBER(SEARCH(P$1,$I1820)),ISNUMBER(SEARCH(P$1,$K1820))),P$1,"")</f>
        <v/>
      </c>
      <c r="Q1820" s="3" t="str">
        <f>IF(OR(ISNUMBER(SEARCH(Q$1,$I1820)),ISNUMBER(SEARCH(Q$1,$K1820))),Q$1,"")</f>
        <v/>
      </c>
      <c r="R1820" s="3" t="str">
        <f>IF(OR(ISNUMBER(SEARCH(R$1,$I1820)),ISNUMBER(SEARCH(R$1,$K1820))),R$1,"")</f>
        <v/>
      </c>
      <c r="S1820" s="3" t="str">
        <f>IF(OR(ISNUMBER(SEARCH(S$1,$I1820)),ISNUMBER(SEARCH(S$1,$K1820))),S$1,"")</f>
        <v/>
      </c>
      <c r="T1820" s="3" t="str">
        <f>IF(OR(ISNUMBER(SEARCH(T$1,$I1820)),ISNUMBER(SEARCH(T$1,$K1820))),T$1,"")</f>
        <v/>
      </c>
      <c r="U1820" s="3" t="str">
        <f>IF(OR(ISNUMBER(SEARCH(U$1,$I1820)),ISNUMBER(SEARCH(U$1,$K1820))),U$1,"")</f>
        <v/>
      </c>
      <c r="V1820" s="3" t="str">
        <f>IF(OR(ISNUMBER(SEARCH(V$1,$I1820)),ISNUMBER(SEARCH(V$1,$K1820))),V$1,"")</f>
        <v/>
      </c>
      <c r="W1820" s="3" t="str">
        <f>IF(OR(ISNUMBER(SEARCH(W$1,$I1820)),ISNUMBER(SEARCH(W$1,$K1820))),W$1,"")</f>
        <v/>
      </c>
      <c r="X1820" s="3" t="str">
        <f>IF(OR(ISNUMBER(SEARCH(X$1,$I1820)),ISNUMBER(SEARCH(X$1,$K1820))),X$1,"")</f>
        <v/>
      </c>
      <c r="Y1820" s="3" t="str">
        <f>IF(OR(ISNUMBER(SEARCH(Y$1,$I1820)),ISNUMBER(SEARCH(Y$1,$K1820))),Y$1,"")</f>
        <v/>
      </c>
      <c r="Z1820" s="3" t="str">
        <f>IF(OR(ISNUMBER(SEARCH(Z$1,$I1820)),ISNUMBER(SEARCH(Z$1,$K1820))),Z$1,"")</f>
        <v/>
      </c>
      <c r="AA1820" s="3" t="str">
        <f>IF(OR(ISNUMBER(SEARCH(AA$1,$I1820)),ISNUMBER(SEARCH(AA$1,$K1820))),AA$1,"")</f>
        <v/>
      </c>
      <c r="AB1820" s="3" t="str">
        <f>IF(OR(ISNUMBER(SEARCH(AB$1,$I1820)),ISNUMBER(SEARCH(AB$1,$K1820))),AB$1,"")</f>
        <v/>
      </c>
      <c r="AC1820" s="3" t="str">
        <f>IF(OR(ISNUMBER(SEARCH(AC$1,$I1820)),ISNUMBER(SEARCH(AC$1,$K1820))),AC$1,"")</f>
        <v/>
      </c>
      <c r="AD1820" s="3" t="str">
        <f>IF(OR(ISNUMBER(SEARCH(AD$1,$I1820)),ISNUMBER(SEARCH(AD$1,$K1820))),AD$1,"")</f>
        <v/>
      </c>
      <c r="AE1820" s="3" t="str">
        <f>IF(OR(ISNUMBER(SEARCH(AE$1,$I1820)),ISNUMBER(SEARCH(AE$1,$K1820))),AE$1,"")</f>
        <v/>
      </c>
      <c r="AF1820" s="3" t="str">
        <f>IF(OR(ISNUMBER(SEARCH(AF$1,$I1820)),ISNUMBER(SEARCH(AF$1,$K1820))),AF$1,"")</f>
        <v/>
      </c>
      <c r="AG1820" s="3" t="str">
        <f>IF(OR(ISNUMBER(SEARCH(AG$1,$I1820)),ISNUMBER(SEARCH(AG$1,$K1820))),AG$1,"")</f>
        <v/>
      </c>
      <c r="AH1820" s="3" t="str">
        <f>IF(OR(ISNUMBER(SEARCH(AH$1,$I1820)),ISNUMBER(SEARCH(AH$1,$K1820))),AH$1,"")</f>
        <v/>
      </c>
      <c r="AI1820" s="3" t="str">
        <f>IF(OR(ISNUMBER(SEARCH(AI$1,$I1820)),ISNUMBER(SEARCH(AI$1,$K1820))),AI$1,"")</f>
        <v/>
      </c>
      <c r="AJ1820" s="3" t="str">
        <f>IF(OR(ISNUMBER(SEARCH(AJ$1,$I1820)),ISNUMBER(SEARCH(AJ$1,$K1820))),AJ$1,"")</f>
        <v/>
      </c>
      <c r="AK1820" s="3" t="str">
        <f>IF(OR(ISNUMBER(SEARCH(AK$1,$I1820)),ISNUMBER(SEARCH(AK$1,$K1820))),AK$1,"")</f>
        <v/>
      </c>
    </row>
    <row r="1821" spans="1:37" x14ac:dyDescent="0.2">
      <c r="A1821" s="29"/>
      <c r="B1821" s="33" t="s">
        <v>4338</v>
      </c>
      <c r="C1821" s="18" t="s">
        <v>6731</v>
      </c>
      <c r="D1821" s="17" t="s">
        <v>1</v>
      </c>
      <c r="E1821" s="1"/>
      <c r="F1821" s="1"/>
      <c r="G1821" s="19" t="s">
        <v>7087</v>
      </c>
      <c r="H1821" s="1"/>
      <c r="I1821" s="21" t="s">
        <v>3121</v>
      </c>
      <c r="J1821" s="1"/>
      <c r="K1821" s="22" t="s">
        <v>7394</v>
      </c>
      <c r="L1821" s="3" t="str">
        <f>IF(OR(ISNUMBER(SEARCH(L$1,$I1821)),ISNUMBER(SEARCH(L$1,$K1821))),L$1,"")</f>
        <v/>
      </c>
      <c r="M1821" s="3" t="str">
        <f>IF(OR(ISNUMBER(SEARCH(M$1,$I1821)),ISNUMBER(SEARCH(M$1,$K1821))),M$1,"")</f>
        <v/>
      </c>
      <c r="N1821" s="3" t="str">
        <f>IF(OR(ISNUMBER(SEARCH(N$1,$I1821)),ISNUMBER(SEARCH(N$1,$K1821))),N$1,"")</f>
        <v/>
      </c>
      <c r="O1821" s="3" t="str">
        <f>IF(OR(ISNUMBER(SEARCH(O$1,$I1821)),ISNUMBER(SEARCH(O$1,$K1821))),O$1,"")</f>
        <v/>
      </c>
      <c r="P1821" s="3" t="str">
        <f>IF(OR(ISNUMBER(SEARCH(P$1,$I1821)),ISNUMBER(SEARCH(P$1,$K1821))),P$1,"")</f>
        <v/>
      </c>
      <c r="Q1821" s="3" t="str">
        <f>IF(OR(ISNUMBER(SEARCH(Q$1,$I1821)),ISNUMBER(SEARCH(Q$1,$K1821))),Q$1,"")</f>
        <v/>
      </c>
      <c r="R1821" s="3" t="str">
        <f>IF(OR(ISNUMBER(SEARCH(R$1,$I1821)),ISNUMBER(SEARCH(R$1,$K1821))),R$1,"")</f>
        <v/>
      </c>
      <c r="S1821" s="3" t="str">
        <f>IF(OR(ISNUMBER(SEARCH(S$1,$I1821)),ISNUMBER(SEARCH(S$1,$K1821))),S$1,"")</f>
        <v/>
      </c>
      <c r="T1821" s="3" t="str">
        <f>IF(OR(ISNUMBER(SEARCH(T$1,$I1821)),ISNUMBER(SEARCH(T$1,$K1821))),T$1,"")</f>
        <v/>
      </c>
      <c r="U1821" s="3" t="str">
        <f>IF(OR(ISNUMBER(SEARCH(U$1,$I1821)),ISNUMBER(SEARCH(U$1,$K1821))),U$1,"")</f>
        <v/>
      </c>
      <c r="V1821" s="3" t="str">
        <f>IF(OR(ISNUMBER(SEARCH(V$1,$I1821)),ISNUMBER(SEARCH(V$1,$K1821))),V$1,"")</f>
        <v/>
      </c>
      <c r="W1821" s="3" t="str">
        <f>IF(OR(ISNUMBER(SEARCH(W$1,$I1821)),ISNUMBER(SEARCH(W$1,$K1821))),W$1,"")</f>
        <v/>
      </c>
      <c r="X1821" s="3" t="str">
        <f>IF(OR(ISNUMBER(SEARCH(X$1,$I1821)),ISNUMBER(SEARCH(X$1,$K1821))),X$1,"")</f>
        <v/>
      </c>
      <c r="Y1821" s="3" t="str">
        <f>IF(OR(ISNUMBER(SEARCH(Y$1,$I1821)),ISNUMBER(SEARCH(Y$1,$K1821))),Y$1,"")</f>
        <v/>
      </c>
      <c r="Z1821" s="3" t="str">
        <f>IF(OR(ISNUMBER(SEARCH(Z$1,$I1821)),ISNUMBER(SEARCH(Z$1,$K1821))),Z$1,"")</f>
        <v/>
      </c>
      <c r="AA1821" s="3" t="str">
        <f>IF(OR(ISNUMBER(SEARCH(AA$1,$I1821)),ISNUMBER(SEARCH(AA$1,$K1821))),AA$1,"")</f>
        <v/>
      </c>
      <c r="AB1821" s="3" t="str">
        <f>IF(OR(ISNUMBER(SEARCH(AB$1,$I1821)),ISNUMBER(SEARCH(AB$1,$K1821))),AB$1,"")</f>
        <v/>
      </c>
      <c r="AC1821" s="3" t="str">
        <f>IF(OR(ISNUMBER(SEARCH(AC$1,$I1821)),ISNUMBER(SEARCH(AC$1,$K1821))),AC$1,"")</f>
        <v>Opel</v>
      </c>
      <c r="AD1821" s="3" t="str">
        <f>IF(OR(ISNUMBER(SEARCH(AD$1,$I1821)),ISNUMBER(SEARCH(AD$1,$K1821))),AD$1,"")</f>
        <v/>
      </c>
      <c r="AE1821" s="3" t="str">
        <f>IF(OR(ISNUMBER(SEARCH(AE$1,$I1821)),ISNUMBER(SEARCH(AE$1,$K1821))),AE$1,"")</f>
        <v/>
      </c>
      <c r="AF1821" s="3" t="str">
        <f>IF(OR(ISNUMBER(SEARCH(AF$1,$I1821)),ISNUMBER(SEARCH(AF$1,$K1821))),AF$1,"")</f>
        <v/>
      </c>
      <c r="AG1821" s="3" t="str">
        <f>IF(OR(ISNUMBER(SEARCH(AG$1,$I1821)),ISNUMBER(SEARCH(AG$1,$K1821))),AG$1,"")</f>
        <v/>
      </c>
      <c r="AH1821" s="3" t="str">
        <f>IF(OR(ISNUMBER(SEARCH(AH$1,$I1821)),ISNUMBER(SEARCH(AH$1,$K1821))),AH$1,"")</f>
        <v/>
      </c>
      <c r="AI1821" s="3" t="str">
        <f>IF(OR(ISNUMBER(SEARCH(AI$1,$I1821)),ISNUMBER(SEARCH(AI$1,$K1821))),AI$1,"")</f>
        <v/>
      </c>
      <c r="AJ1821" s="3" t="str">
        <f>IF(OR(ISNUMBER(SEARCH(AJ$1,$I1821)),ISNUMBER(SEARCH(AJ$1,$K1821))),AJ$1,"")</f>
        <v/>
      </c>
      <c r="AK1821" s="3" t="str">
        <f>IF(OR(ISNUMBER(SEARCH(AK$1,$I1821)),ISNUMBER(SEARCH(AK$1,$K1821))),AK$1,"")</f>
        <v/>
      </c>
    </row>
    <row r="1822" spans="1:37" x14ac:dyDescent="0.2">
      <c r="A1822" s="29"/>
      <c r="B1822" s="33" t="s">
        <v>4338</v>
      </c>
      <c r="C1822" s="18" t="s">
        <v>6737</v>
      </c>
      <c r="D1822" s="19" t="s">
        <v>27</v>
      </c>
      <c r="E1822" s="1"/>
      <c r="F1822" s="1"/>
      <c r="G1822" s="19" t="s">
        <v>7093</v>
      </c>
      <c r="H1822" s="1"/>
      <c r="I1822" s="23" t="s">
        <v>2959</v>
      </c>
      <c r="J1822" s="1"/>
      <c r="K1822" s="22" t="s">
        <v>7396</v>
      </c>
      <c r="L1822" s="3" t="str">
        <f>IF(OR(ISNUMBER(SEARCH(L$1,$I1822)),ISNUMBER(SEARCH(L$1,$K1822))),L$1,"")</f>
        <v/>
      </c>
      <c r="M1822" s="3" t="str">
        <f>IF(OR(ISNUMBER(SEARCH(M$1,$I1822)),ISNUMBER(SEARCH(M$1,$K1822))),M$1,"")</f>
        <v/>
      </c>
      <c r="N1822" s="3" t="str">
        <f>IF(OR(ISNUMBER(SEARCH(N$1,$I1822)),ISNUMBER(SEARCH(N$1,$K1822))),N$1,"")</f>
        <v/>
      </c>
      <c r="O1822" s="3" t="str">
        <f>IF(OR(ISNUMBER(SEARCH(O$1,$I1822)),ISNUMBER(SEARCH(O$1,$K1822))),O$1,"")</f>
        <v/>
      </c>
      <c r="P1822" s="3" t="str">
        <f>IF(OR(ISNUMBER(SEARCH(P$1,$I1822)),ISNUMBER(SEARCH(P$1,$K1822))),P$1,"")</f>
        <v/>
      </c>
      <c r="Q1822" s="3" t="str">
        <f>IF(OR(ISNUMBER(SEARCH(Q$1,$I1822)),ISNUMBER(SEARCH(Q$1,$K1822))),Q$1,"")</f>
        <v/>
      </c>
      <c r="R1822" s="3" t="str">
        <f>IF(OR(ISNUMBER(SEARCH(R$1,$I1822)),ISNUMBER(SEARCH(R$1,$K1822))),R$1,"")</f>
        <v>FORD</v>
      </c>
      <c r="S1822" s="3" t="str">
        <f>IF(OR(ISNUMBER(SEARCH(S$1,$I1822)),ISNUMBER(SEARCH(S$1,$K1822))),S$1,"")</f>
        <v/>
      </c>
      <c r="T1822" s="3" t="str">
        <f>IF(OR(ISNUMBER(SEARCH(T$1,$I1822)),ISNUMBER(SEARCH(T$1,$K1822))),T$1,"")</f>
        <v/>
      </c>
      <c r="U1822" s="3" t="str">
        <f>IF(OR(ISNUMBER(SEARCH(U$1,$I1822)),ISNUMBER(SEARCH(U$1,$K1822))),U$1,"")</f>
        <v/>
      </c>
      <c r="V1822" s="3" t="str">
        <f>IF(OR(ISNUMBER(SEARCH(V$1,$I1822)),ISNUMBER(SEARCH(V$1,$K1822))),V$1,"")</f>
        <v/>
      </c>
      <c r="W1822" s="3" t="str">
        <f>IF(OR(ISNUMBER(SEARCH(W$1,$I1822)),ISNUMBER(SEARCH(W$1,$K1822))),W$1,"")</f>
        <v/>
      </c>
      <c r="X1822" s="3" t="str">
        <f>IF(OR(ISNUMBER(SEARCH(X$1,$I1822)),ISNUMBER(SEARCH(X$1,$K1822))),X$1,"")</f>
        <v/>
      </c>
      <c r="Y1822" s="3" t="str">
        <f>IF(OR(ISNUMBER(SEARCH(Y$1,$I1822)),ISNUMBER(SEARCH(Y$1,$K1822))),Y$1,"")</f>
        <v/>
      </c>
      <c r="Z1822" s="3" t="str">
        <f>IF(OR(ISNUMBER(SEARCH(Z$1,$I1822)),ISNUMBER(SEARCH(Z$1,$K1822))),Z$1,"")</f>
        <v/>
      </c>
      <c r="AA1822" s="3" t="str">
        <f>IF(OR(ISNUMBER(SEARCH(AA$1,$I1822)),ISNUMBER(SEARCH(AA$1,$K1822))),AA$1,"")</f>
        <v/>
      </c>
      <c r="AB1822" s="3" t="str">
        <f>IF(OR(ISNUMBER(SEARCH(AB$1,$I1822)),ISNUMBER(SEARCH(AB$1,$K1822))),AB$1,"")</f>
        <v/>
      </c>
      <c r="AC1822" s="3" t="str">
        <f>IF(OR(ISNUMBER(SEARCH(AC$1,$I1822)),ISNUMBER(SEARCH(AC$1,$K1822))),AC$1,"")</f>
        <v/>
      </c>
      <c r="AD1822" s="3" t="str">
        <f>IF(OR(ISNUMBER(SEARCH(AD$1,$I1822)),ISNUMBER(SEARCH(AD$1,$K1822))),AD$1,"")</f>
        <v/>
      </c>
      <c r="AE1822" s="3" t="str">
        <f>IF(OR(ISNUMBER(SEARCH(AE$1,$I1822)),ISNUMBER(SEARCH(AE$1,$K1822))),AE$1,"")</f>
        <v/>
      </c>
      <c r="AF1822" s="3" t="str">
        <f>IF(OR(ISNUMBER(SEARCH(AF$1,$I1822)),ISNUMBER(SEARCH(AF$1,$K1822))),AF$1,"")</f>
        <v/>
      </c>
      <c r="AG1822" s="3" t="str">
        <f>IF(OR(ISNUMBER(SEARCH(AG$1,$I1822)),ISNUMBER(SEARCH(AG$1,$K1822))),AG$1,"")</f>
        <v/>
      </c>
      <c r="AH1822" s="3" t="str">
        <f>IF(OR(ISNUMBER(SEARCH(AH$1,$I1822)),ISNUMBER(SEARCH(AH$1,$K1822))),AH$1,"")</f>
        <v/>
      </c>
      <c r="AI1822" s="3" t="str">
        <f>IF(OR(ISNUMBER(SEARCH(AI$1,$I1822)),ISNUMBER(SEARCH(AI$1,$K1822))),AI$1,"")</f>
        <v/>
      </c>
      <c r="AJ1822" s="3" t="str">
        <f>IF(OR(ISNUMBER(SEARCH(AJ$1,$I1822)),ISNUMBER(SEARCH(AJ$1,$K1822))),AJ$1,"")</f>
        <v/>
      </c>
      <c r="AK1822" s="3" t="str">
        <f>IF(OR(ISNUMBER(SEARCH(AK$1,$I1822)),ISNUMBER(SEARCH(AK$1,$K1822))),AK$1,"")</f>
        <v/>
      </c>
    </row>
    <row r="1823" spans="1:37" x14ac:dyDescent="0.2">
      <c r="A1823" s="29"/>
      <c r="B1823" s="33" t="s">
        <v>4338</v>
      </c>
      <c r="C1823" s="18" t="s">
        <v>6739</v>
      </c>
      <c r="D1823" s="19" t="s">
        <v>27</v>
      </c>
      <c r="E1823" s="1"/>
      <c r="F1823" s="1"/>
      <c r="G1823" s="19" t="s">
        <v>7095</v>
      </c>
      <c r="H1823" s="1"/>
      <c r="I1823" s="23" t="s">
        <v>2964</v>
      </c>
      <c r="J1823" s="1"/>
      <c r="K1823" s="22" t="s">
        <v>7399</v>
      </c>
      <c r="L1823" s="3" t="str">
        <f>IF(OR(ISNUMBER(SEARCH(L$1,$I1823)),ISNUMBER(SEARCH(L$1,$K1823))),L$1,"")</f>
        <v/>
      </c>
      <c r="M1823" s="3" t="str">
        <f>IF(OR(ISNUMBER(SEARCH(M$1,$I1823)),ISNUMBER(SEARCH(M$1,$K1823))),M$1,"")</f>
        <v/>
      </c>
      <c r="N1823" s="3" t="str">
        <f>IF(OR(ISNUMBER(SEARCH(N$1,$I1823)),ISNUMBER(SEARCH(N$1,$K1823))),N$1,"")</f>
        <v/>
      </c>
      <c r="O1823" s="3" t="str">
        <f>IF(OR(ISNUMBER(SEARCH(O$1,$I1823)),ISNUMBER(SEARCH(O$1,$K1823))),O$1,"")</f>
        <v/>
      </c>
      <c r="P1823" s="3" t="str">
        <f>IF(OR(ISNUMBER(SEARCH(P$1,$I1823)),ISNUMBER(SEARCH(P$1,$K1823))),P$1,"")</f>
        <v/>
      </c>
      <c r="Q1823" s="3" t="str">
        <f>IF(OR(ISNUMBER(SEARCH(Q$1,$I1823)),ISNUMBER(SEARCH(Q$1,$K1823))),Q$1,"")</f>
        <v/>
      </c>
      <c r="R1823" s="3" t="str">
        <f>IF(OR(ISNUMBER(SEARCH(R$1,$I1823)),ISNUMBER(SEARCH(R$1,$K1823))),R$1,"")</f>
        <v/>
      </c>
      <c r="S1823" s="3" t="str">
        <f>IF(OR(ISNUMBER(SEARCH(S$1,$I1823)),ISNUMBER(SEARCH(S$1,$K1823))),S$1,"")</f>
        <v/>
      </c>
      <c r="T1823" s="3" t="str">
        <f>IF(OR(ISNUMBER(SEARCH(T$1,$I1823)),ISNUMBER(SEARCH(T$1,$K1823))),T$1,"")</f>
        <v/>
      </c>
      <c r="U1823" s="3" t="str">
        <f>IF(OR(ISNUMBER(SEARCH(U$1,$I1823)),ISNUMBER(SEARCH(U$1,$K1823))),U$1,"")</f>
        <v/>
      </c>
      <c r="V1823" s="3" t="str">
        <f>IF(OR(ISNUMBER(SEARCH(V$1,$I1823)),ISNUMBER(SEARCH(V$1,$K1823))),V$1,"")</f>
        <v/>
      </c>
      <c r="W1823" s="3" t="str">
        <f>IF(OR(ISNUMBER(SEARCH(W$1,$I1823)),ISNUMBER(SEARCH(W$1,$K1823))),W$1,"")</f>
        <v/>
      </c>
      <c r="X1823" s="3" t="str">
        <f>IF(OR(ISNUMBER(SEARCH(X$1,$I1823)),ISNUMBER(SEARCH(X$1,$K1823))),X$1,"")</f>
        <v/>
      </c>
      <c r="Y1823" s="3" t="str">
        <f>IF(OR(ISNUMBER(SEARCH(Y$1,$I1823)),ISNUMBER(SEARCH(Y$1,$K1823))),Y$1,"")</f>
        <v/>
      </c>
      <c r="Z1823" s="3" t="str">
        <f>IF(OR(ISNUMBER(SEARCH(Z$1,$I1823)),ISNUMBER(SEARCH(Z$1,$K1823))),Z$1,"")</f>
        <v/>
      </c>
      <c r="AA1823" s="3" t="str">
        <f>IF(OR(ISNUMBER(SEARCH(AA$1,$I1823)),ISNUMBER(SEARCH(AA$1,$K1823))),AA$1,"")</f>
        <v/>
      </c>
      <c r="AB1823" s="3" t="str">
        <f>IF(OR(ISNUMBER(SEARCH(AB$1,$I1823)),ISNUMBER(SEARCH(AB$1,$K1823))),AB$1,"")</f>
        <v>Nissan</v>
      </c>
      <c r="AC1823" s="3" t="str">
        <f>IF(OR(ISNUMBER(SEARCH(AC$1,$I1823)),ISNUMBER(SEARCH(AC$1,$K1823))),AC$1,"")</f>
        <v/>
      </c>
      <c r="AD1823" s="3" t="str">
        <f>IF(OR(ISNUMBER(SEARCH(AD$1,$I1823)),ISNUMBER(SEARCH(AD$1,$K1823))),AD$1,"")</f>
        <v/>
      </c>
      <c r="AE1823" s="3" t="str">
        <f>IF(OR(ISNUMBER(SEARCH(AE$1,$I1823)),ISNUMBER(SEARCH(AE$1,$K1823))),AE$1,"")</f>
        <v/>
      </c>
      <c r="AF1823" s="3" t="str">
        <f>IF(OR(ISNUMBER(SEARCH(AF$1,$I1823)),ISNUMBER(SEARCH(AF$1,$K1823))),AF$1,"")</f>
        <v/>
      </c>
      <c r="AG1823" s="3" t="str">
        <f>IF(OR(ISNUMBER(SEARCH(AG$1,$I1823)),ISNUMBER(SEARCH(AG$1,$K1823))),AG$1,"")</f>
        <v/>
      </c>
      <c r="AH1823" s="3" t="str">
        <f>IF(OR(ISNUMBER(SEARCH(AH$1,$I1823)),ISNUMBER(SEARCH(AH$1,$K1823))),AH$1,"")</f>
        <v/>
      </c>
      <c r="AI1823" s="3" t="str">
        <f>IF(OR(ISNUMBER(SEARCH(AI$1,$I1823)),ISNUMBER(SEARCH(AI$1,$K1823))),AI$1,"")</f>
        <v/>
      </c>
      <c r="AJ1823" s="3" t="str">
        <f>IF(OR(ISNUMBER(SEARCH(AJ$1,$I1823)),ISNUMBER(SEARCH(AJ$1,$K1823))),AJ$1,"")</f>
        <v/>
      </c>
      <c r="AK1823" s="3" t="str">
        <f>IF(OR(ISNUMBER(SEARCH(AK$1,$I1823)),ISNUMBER(SEARCH(AK$1,$K1823))),AK$1,"")</f>
        <v/>
      </c>
    </row>
    <row r="1824" spans="1:37" x14ac:dyDescent="0.2">
      <c r="A1824" s="29"/>
      <c r="B1824" s="33" t="s">
        <v>4338</v>
      </c>
      <c r="C1824" s="18" t="s">
        <v>6740</v>
      </c>
      <c r="D1824" s="19" t="s">
        <v>27</v>
      </c>
      <c r="E1824" s="1"/>
      <c r="F1824" s="1"/>
      <c r="G1824" s="19" t="s">
        <v>7096</v>
      </c>
      <c r="H1824" s="1"/>
      <c r="I1824" s="23" t="s">
        <v>2964</v>
      </c>
      <c r="J1824" s="1"/>
      <c r="K1824" s="22" t="s">
        <v>7400</v>
      </c>
      <c r="L1824" s="3" t="str">
        <f>IF(OR(ISNUMBER(SEARCH(L$1,$I1824)),ISNUMBER(SEARCH(L$1,$K1824))),L$1,"")</f>
        <v/>
      </c>
      <c r="M1824" s="3" t="str">
        <f>IF(OR(ISNUMBER(SEARCH(M$1,$I1824)),ISNUMBER(SEARCH(M$1,$K1824))),M$1,"")</f>
        <v/>
      </c>
      <c r="N1824" s="3" t="str">
        <f>IF(OR(ISNUMBER(SEARCH(N$1,$I1824)),ISNUMBER(SEARCH(N$1,$K1824))),N$1,"")</f>
        <v/>
      </c>
      <c r="O1824" s="3" t="str">
        <f>IF(OR(ISNUMBER(SEARCH(O$1,$I1824)),ISNUMBER(SEARCH(O$1,$K1824))),O$1,"")</f>
        <v/>
      </c>
      <c r="P1824" s="3" t="str">
        <f>IF(OR(ISNUMBER(SEARCH(P$1,$I1824)),ISNUMBER(SEARCH(P$1,$K1824))),P$1,"")</f>
        <v/>
      </c>
      <c r="Q1824" s="3" t="str">
        <f>IF(OR(ISNUMBER(SEARCH(Q$1,$I1824)),ISNUMBER(SEARCH(Q$1,$K1824))),Q$1,"")</f>
        <v/>
      </c>
      <c r="R1824" s="3" t="str">
        <f>IF(OR(ISNUMBER(SEARCH(R$1,$I1824)),ISNUMBER(SEARCH(R$1,$K1824))),R$1,"")</f>
        <v/>
      </c>
      <c r="S1824" s="3" t="str">
        <f>IF(OR(ISNUMBER(SEARCH(S$1,$I1824)),ISNUMBER(SEARCH(S$1,$K1824))),S$1,"")</f>
        <v/>
      </c>
      <c r="T1824" s="3" t="str">
        <f>IF(OR(ISNUMBER(SEARCH(T$1,$I1824)),ISNUMBER(SEARCH(T$1,$K1824))),T$1,"")</f>
        <v/>
      </c>
      <c r="U1824" s="3" t="str">
        <f>IF(OR(ISNUMBER(SEARCH(U$1,$I1824)),ISNUMBER(SEARCH(U$1,$K1824))),U$1,"")</f>
        <v/>
      </c>
      <c r="V1824" s="3" t="str">
        <f>IF(OR(ISNUMBER(SEARCH(V$1,$I1824)),ISNUMBER(SEARCH(V$1,$K1824))),V$1,"")</f>
        <v/>
      </c>
      <c r="W1824" s="3" t="str">
        <f>IF(OR(ISNUMBER(SEARCH(W$1,$I1824)),ISNUMBER(SEARCH(W$1,$K1824))),W$1,"")</f>
        <v/>
      </c>
      <c r="X1824" s="3" t="str">
        <f>IF(OR(ISNUMBER(SEARCH(X$1,$I1824)),ISNUMBER(SEARCH(X$1,$K1824))),X$1,"")</f>
        <v/>
      </c>
      <c r="Y1824" s="3" t="str">
        <f>IF(OR(ISNUMBER(SEARCH(Y$1,$I1824)),ISNUMBER(SEARCH(Y$1,$K1824))),Y$1,"")</f>
        <v/>
      </c>
      <c r="Z1824" s="3" t="str">
        <f>IF(OR(ISNUMBER(SEARCH(Z$1,$I1824)),ISNUMBER(SEARCH(Z$1,$K1824))),Z$1,"")</f>
        <v/>
      </c>
      <c r="AA1824" s="3" t="str">
        <f>IF(OR(ISNUMBER(SEARCH(AA$1,$I1824)),ISNUMBER(SEARCH(AA$1,$K1824))),AA$1,"")</f>
        <v/>
      </c>
      <c r="AB1824" s="3" t="str">
        <f>IF(OR(ISNUMBER(SEARCH(AB$1,$I1824)),ISNUMBER(SEARCH(AB$1,$K1824))),AB$1,"")</f>
        <v>Nissan</v>
      </c>
      <c r="AC1824" s="3" t="str">
        <f>IF(OR(ISNUMBER(SEARCH(AC$1,$I1824)),ISNUMBER(SEARCH(AC$1,$K1824))),AC$1,"")</f>
        <v/>
      </c>
      <c r="AD1824" s="3" t="str">
        <f>IF(OR(ISNUMBER(SEARCH(AD$1,$I1824)),ISNUMBER(SEARCH(AD$1,$K1824))),AD$1,"")</f>
        <v/>
      </c>
      <c r="AE1824" s="3" t="str">
        <f>IF(OR(ISNUMBER(SEARCH(AE$1,$I1824)),ISNUMBER(SEARCH(AE$1,$K1824))),AE$1,"")</f>
        <v/>
      </c>
      <c r="AF1824" s="3" t="str">
        <f>IF(OR(ISNUMBER(SEARCH(AF$1,$I1824)),ISNUMBER(SEARCH(AF$1,$K1824))),AF$1,"")</f>
        <v/>
      </c>
      <c r="AG1824" s="3" t="str">
        <f>IF(OR(ISNUMBER(SEARCH(AG$1,$I1824)),ISNUMBER(SEARCH(AG$1,$K1824))),AG$1,"")</f>
        <v/>
      </c>
      <c r="AH1824" s="3" t="str">
        <f>IF(OR(ISNUMBER(SEARCH(AH$1,$I1824)),ISNUMBER(SEARCH(AH$1,$K1824))),AH$1,"")</f>
        <v/>
      </c>
      <c r="AI1824" s="3" t="str">
        <f>IF(OR(ISNUMBER(SEARCH(AI$1,$I1824)),ISNUMBER(SEARCH(AI$1,$K1824))),AI$1,"")</f>
        <v/>
      </c>
      <c r="AJ1824" s="3" t="str">
        <f>IF(OR(ISNUMBER(SEARCH(AJ$1,$I1824)),ISNUMBER(SEARCH(AJ$1,$K1824))),AJ$1,"")</f>
        <v/>
      </c>
      <c r="AK1824" s="3" t="str">
        <f>IF(OR(ISNUMBER(SEARCH(AK$1,$I1824)),ISNUMBER(SEARCH(AK$1,$K1824))),AK$1,"")</f>
        <v/>
      </c>
    </row>
    <row r="1825" spans="1:37" x14ac:dyDescent="0.2">
      <c r="A1825" s="29"/>
      <c r="B1825" s="33" t="s">
        <v>4338</v>
      </c>
      <c r="C1825" s="18" t="s">
        <v>6745</v>
      </c>
      <c r="D1825" s="19" t="s">
        <v>27</v>
      </c>
      <c r="E1825" s="1"/>
      <c r="F1825" s="1"/>
      <c r="G1825" s="19" t="s">
        <v>7101</v>
      </c>
      <c r="H1825" s="1"/>
      <c r="I1825" s="23" t="s">
        <v>2964</v>
      </c>
      <c r="J1825" s="1"/>
      <c r="K1825" s="22" t="s">
        <v>7404</v>
      </c>
      <c r="L1825" s="3" t="str">
        <f>IF(OR(ISNUMBER(SEARCH(L$1,$I1825)),ISNUMBER(SEARCH(L$1,$K1825))),L$1,"")</f>
        <v/>
      </c>
      <c r="M1825" s="3" t="str">
        <f>IF(OR(ISNUMBER(SEARCH(M$1,$I1825)),ISNUMBER(SEARCH(M$1,$K1825))),M$1,"")</f>
        <v/>
      </c>
      <c r="N1825" s="3" t="str">
        <f>IF(OR(ISNUMBER(SEARCH(N$1,$I1825)),ISNUMBER(SEARCH(N$1,$K1825))),N$1,"")</f>
        <v/>
      </c>
      <c r="O1825" s="3" t="str">
        <f>IF(OR(ISNUMBER(SEARCH(O$1,$I1825)),ISNUMBER(SEARCH(O$1,$K1825))),O$1,"")</f>
        <v/>
      </c>
      <c r="P1825" s="3" t="str">
        <f>IF(OR(ISNUMBER(SEARCH(P$1,$I1825)),ISNUMBER(SEARCH(P$1,$K1825))),P$1,"")</f>
        <v/>
      </c>
      <c r="Q1825" s="3" t="str">
        <f>IF(OR(ISNUMBER(SEARCH(Q$1,$I1825)),ISNUMBER(SEARCH(Q$1,$K1825))),Q$1,"")</f>
        <v/>
      </c>
      <c r="R1825" s="3" t="str">
        <f>IF(OR(ISNUMBER(SEARCH(R$1,$I1825)),ISNUMBER(SEARCH(R$1,$K1825))),R$1,"")</f>
        <v/>
      </c>
      <c r="S1825" s="3" t="str">
        <f>IF(OR(ISNUMBER(SEARCH(S$1,$I1825)),ISNUMBER(SEARCH(S$1,$K1825))),S$1,"")</f>
        <v/>
      </c>
      <c r="T1825" s="3" t="str">
        <f>IF(OR(ISNUMBER(SEARCH(T$1,$I1825)),ISNUMBER(SEARCH(T$1,$K1825))),T$1,"")</f>
        <v/>
      </c>
      <c r="U1825" s="3" t="str">
        <f>IF(OR(ISNUMBER(SEARCH(U$1,$I1825)),ISNUMBER(SEARCH(U$1,$K1825))),U$1,"")</f>
        <v/>
      </c>
      <c r="V1825" s="3" t="str">
        <f>IF(OR(ISNUMBER(SEARCH(V$1,$I1825)),ISNUMBER(SEARCH(V$1,$K1825))),V$1,"")</f>
        <v/>
      </c>
      <c r="W1825" s="3" t="str">
        <f>IF(OR(ISNUMBER(SEARCH(W$1,$I1825)),ISNUMBER(SEARCH(W$1,$K1825))),W$1,"")</f>
        <v/>
      </c>
      <c r="X1825" s="3" t="str">
        <f>IF(OR(ISNUMBER(SEARCH(X$1,$I1825)),ISNUMBER(SEARCH(X$1,$K1825))),X$1,"")</f>
        <v/>
      </c>
      <c r="Y1825" s="3" t="str">
        <f>IF(OR(ISNUMBER(SEARCH(Y$1,$I1825)),ISNUMBER(SEARCH(Y$1,$K1825))),Y$1,"")</f>
        <v/>
      </c>
      <c r="Z1825" s="3" t="str">
        <f>IF(OR(ISNUMBER(SEARCH(Z$1,$I1825)),ISNUMBER(SEARCH(Z$1,$K1825))),Z$1,"")</f>
        <v/>
      </c>
      <c r="AA1825" s="3" t="str">
        <f>IF(OR(ISNUMBER(SEARCH(AA$1,$I1825)),ISNUMBER(SEARCH(AA$1,$K1825))),AA$1,"")</f>
        <v/>
      </c>
      <c r="AB1825" s="3" t="str">
        <f>IF(OR(ISNUMBER(SEARCH(AB$1,$I1825)),ISNUMBER(SEARCH(AB$1,$K1825))),AB$1,"")</f>
        <v>Nissan</v>
      </c>
      <c r="AC1825" s="3" t="str">
        <f>IF(OR(ISNUMBER(SEARCH(AC$1,$I1825)),ISNUMBER(SEARCH(AC$1,$K1825))),AC$1,"")</f>
        <v/>
      </c>
      <c r="AD1825" s="3" t="str">
        <f>IF(OR(ISNUMBER(SEARCH(AD$1,$I1825)),ISNUMBER(SEARCH(AD$1,$K1825))),AD$1,"")</f>
        <v/>
      </c>
      <c r="AE1825" s="3" t="str">
        <f>IF(OR(ISNUMBER(SEARCH(AE$1,$I1825)),ISNUMBER(SEARCH(AE$1,$K1825))),AE$1,"")</f>
        <v/>
      </c>
      <c r="AF1825" s="3" t="str">
        <f>IF(OR(ISNUMBER(SEARCH(AF$1,$I1825)),ISNUMBER(SEARCH(AF$1,$K1825))),AF$1,"")</f>
        <v/>
      </c>
      <c r="AG1825" s="3" t="str">
        <f>IF(OR(ISNUMBER(SEARCH(AG$1,$I1825)),ISNUMBER(SEARCH(AG$1,$K1825))),AG$1,"")</f>
        <v/>
      </c>
      <c r="AH1825" s="3" t="str">
        <f>IF(OR(ISNUMBER(SEARCH(AH$1,$I1825)),ISNUMBER(SEARCH(AH$1,$K1825))),AH$1,"")</f>
        <v/>
      </c>
      <c r="AI1825" s="3" t="str">
        <f>IF(OR(ISNUMBER(SEARCH(AI$1,$I1825)),ISNUMBER(SEARCH(AI$1,$K1825))),AI$1,"")</f>
        <v/>
      </c>
      <c r="AJ1825" s="3" t="str">
        <f>IF(OR(ISNUMBER(SEARCH(AJ$1,$I1825)),ISNUMBER(SEARCH(AJ$1,$K1825))),AJ$1,"")</f>
        <v/>
      </c>
      <c r="AK1825" s="3" t="str">
        <f>IF(OR(ISNUMBER(SEARCH(AK$1,$I1825)),ISNUMBER(SEARCH(AK$1,$K1825))),AK$1,"")</f>
        <v/>
      </c>
    </row>
    <row r="1826" spans="1:37" x14ac:dyDescent="0.2">
      <c r="A1826" s="29"/>
      <c r="B1826" s="33" t="s">
        <v>4338</v>
      </c>
      <c r="C1826" s="18" t="s">
        <v>6748</v>
      </c>
      <c r="D1826" s="19" t="s">
        <v>27</v>
      </c>
      <c r="E1826" s="1"/>
      <c r="F1826" s="1"/>
      <c r="G1826" s="19" t="s">
        <v>7104</v>
      </c>
      <c r="H1826" s="1"/>
      <c r="I1826" s="22" t="s">
        <v>2962</v>
      </c>
      <c r="J1826" s="1"/>
      <c r="K1826" s="22" t="s">
        <v>7407</v>
      </c>
      <c r="L1826" s="3" t="str">
        <f>IF(OR(ISNUMBER(SEARCH(L$1,$I1826)),ISNUMBER(SEARCH(L$1,$K1826))),L$1,"")</f>
        <v/>
      </c>
      <c r="M1826" s="3" t="str">
        <f>IF(OR(ISNUMBER(SEARCH(M$1,$I1826)),ISNUMBER(SEARCH(M$1,$K1826))),M$1,"")</f>
        <v/>
      </c>
      <c r="N1826" s="3" t="str">
        <f>IF(OR(ISNUMBER(SEARCH(N$1,$I1826)),ISNUMBER(SEARCH(N$1,$K1826))),N$1,"")</f>
        <v/>
      </c>
      <c r="O1826" s="3" t="str">
        <f>IF(OR(ISNUMBER(SEARCH(O$1,$I1826)),ISNUMBER(SEARCH(O$1,$K1826))),O$1,"")</f>
        <v/>
      </c>
      <c r="P1826" s="3" t="str">
        <f>IF(OR(ISNUMBER(SEARCH(P$1,$I1826)),ISNUMBER(SEARCH(P$1,$K1826))),P$1,"")</f>
        <v/>
      </c>
      <c r="Q1826" s="3" t="str">
        <f>IF(OR(ISNUMBER(SEARCH(Q$1,$I1826)),ISNUMBER(SEARCH(Q$1,$K1826))),Q$1,"")</f>
        <v/>
      </c>
      <c r="R1826" s="3" t="str">
        <f>IF(OR(ISNUMBER(SEARCH(R$1,$I1826)),ISNUMBER(SEARCH(R$1,$K1826))),R$1,"")</f>
        <v/>
      </c>
      <c r="S1826" s="3" t="str">
        <f>IF(OR(ISNUMBER(SEARCH(S$1,$I1826)),ISNUMBER(SEARCH(S$1,$K1826))),S$1,"")</f>
        <v/>
      </c>
      <c r="T1826" s="3" t="str">
        <f>IF(OR(ISNUMBER(SEARCH(T$1,$I1826)),ISNUMBER(SEARCH(T$1,$K1826))),T$1,"")</f>
        <v/>
      </c>
      <c r="U1826" s="3" t="str">
        <f>IF(OR(ISNUMBER(SEARCH(U$1,$I1826)),ISNUMBER(SEARCH(U$1,$K1826))),U$1,"")</f>
        <v/>
      </c>
      <c r="V1826" s="3" t="str">
        <f>IF(OR(ISNUMBER(SEARCH(V$1,$I1826)),ISNUMBER(SEARCH(V$1,$K1826))),V$1,"")</f>
        <v/>
      </c>
      <c r="W1826" s="3" t="str">
        <f>IF(OR(ISNUMBER(SEARCH(W$1,$I1826)),ISNUMBER(SEARCH(W$1,$K1826))),W$1,"")</f>
        <v/>
      </c>
      <c r="X1826" s="3" t="str">
        <f>IF(OR(ISNUMBER(SEARCH(X$1,$I1826)),ISNUMBER(SEARCH(X$1,$K1826))),X$1,"")</f>
        <v/>
      </c>
      <c r="Y1826" s="3" t="str">
        <f>IF(OR(ISNUMBER(SEARCH(Y$1,$I1826)),ISNUMBER(SEARCH(Y$1,$K1826))),Y$1,"")</f>
        <v/>
      </c>
      <c r="Z1826" s="3" t="str">
        <f>IF(OR(ISNUMBER(SEARCH(Z$1,$I1826)),ISNUMBER(SEARCH(Z$1,$K1826))),Z$1,"")</f>
        <v>Mercedes</v>
      </c>
      <c r="AA1826" s="3" t="str">
        <f>IF(OR(ISNUMBER(SEARCH(AA$1,$I1826)),ISNUMBER(SEARCH(AA$1,$K1826))),AA$1,"")</f>
        <v/>
      </c>
      <c r="AB1826" s="3" t="str">
        <f>IF(OR(ISNUMBER(SEARCH(AB$1,$I1826)),ISNUMBER(SEARCH(AB$1,$K1826))),AB$1,"")</f>
        <v/>
      </c>
      <c r="AC1826" s="3" t="str">
        <f>IF(OR(ISNUMBER(SEARCH(AC$1,$I1826)),ISNUMBER(SEARCH(AC$1,$K1826))),AC$1,"")</f>
        <v/>
      </c>
      <c r="AD1826" s="3" t="str">
        <f>IF(OR(ISNUMBER(SEARCH(AD$1,$I1826)),ISNUMBER(SEARCH(AD$1,$K1826))),AD$1,"")</f>
        <v/>
      </c>
      <c r="AE1826" s="3" t="str">
        <f>IF(OR(ISNUMBER(SEARCH(AE$1,$I1826)),ISNUMBER(SEARCH(AE$1,$K1826))),AE$1,"")</f>
        <v/>
      </c>
      <c r="AF1826" s="3" t="str">
        <f>IF(OR(ISNUMBER(SEARCH(AF$1,$I1826)),ISNUMBER(SEARCH(AF$1,$K1826))),AF$1,"")</f>
        <v/>
      </c>
      <c r="AG1826" s="3" t="str">
        <f>IF(OR(ISNUMBER(SEARCH(AG$1,$I1826)),ISNUMBER(SEARCH(AG$1,$K1826))),AG$1,"")</f>
        <v/>
      </c>
      <c r="AH1826" s="3" t="str">
        <f>IF(OR(ISNUMBER(SEARCH(AH$1,$I1826)),ISNUMBER(SEARCH(AH$1,$K1826))),AH$1,"")</f>
        <v/>
      </c>
      <c r="AI1826" s="3" t="str">
        <f>IF(OR(ISNUMBER(SEARCH(AI$1,$I1826)),ISNUMBER(SEARCH(AI$1,$K1826))),AI$1,"")</f>
        <v/>
      </c>
      <c r="AJ1826" s="3" t="str">
        <f>IF(OR(ISNUMBER(SEARCH(AJ$1,$I1826)),ISNUMBER(SEARCH(AJ$1,$K1826))),AJ$1,"")</f>
        <v/>
      </c>
      <c r="AK1826" s="3" t="str">
        <f>IF(OR(ISNUMBER(SEARCH(AK$1,$I1826)),ISNUMBER(SEARCH(AK$1,$K1826))),AK$1,"")</f>
        <v/>
      </c>
    </row>
    <row r="1827" spans="1:37" x14ac:dyDescent="0.2">
      <c r="A1827" s="29"/>
      <c r="B1827" s="33" t="s">
        <v>4338</v>
      </c>
      <c r="C1827" s="18" t="s">
        <v>6750</v>
      </c>
      <c r="D1827" s="20" t="s">
        <v>70</v>
      </c>
      <c r="E1827" s="1"/>
      <c r="F1827" s="1"/>
      <c r="G1827" s="19" t="s">
        <v>7106</v>
      </c>
      <c r="H1827" s="1"/>
      <c r="I1827" s="23" t="s">
        <v>2959</v>
      </c>
      <c r="J1827" s="1"/>
      <c r="K1827" s="22" t="s">
        <v>7409</v>
      </c>
      <c r="L1827" s="3" t="str">
        <f>IF(OR(ISNUMBER(SEARCH(L$1,$I1827)),ISNUMBER(SEARCH(L$1,$K1827))),L$1,"")</f>
        <v/>
      </c>
      <c r="M1827" s="3" t="str">
        <f>IF(OR(ISNUMBER(SEARCH(M$1,$I1827)),ISNUMBER(SEARCH(M$1,$K1827))),M$1,"")</f>
        <v/>
      </c>
      <c r="N1827" s="3" t="str">
        <f>IF(OR(ISNUMBER(SEARCH(N$1,$I1827)),ISNUMBER(SEARCH(N$1,$K1827))),N$1,"")</f>
        <v/>
      </c>
      <c r="O1827" s="3" t="str">
        <f>IF(OR(ISNUMBER(SEARCH(O$1,$I1827)),ISNUMBER(SEARCH(O$1,$K1827))),O$1,"")</f>
        <v/>
      </c>
      <c r="P1827" s="3" t="str">
        <f>IF(OR(ISNUMBER(SEARCH(P$1,$I1827)),ISNUMBER(SEARCH(P$1,$K1827))),P$1,"")</f>
        <v/>
      </c>
      <c r="Q1827" s="3" t="str">
        <f>IF(OR(ISNUMBER(SEARCH(Q$1,$I1827)),ISNUMBER(SEARCH(Q$1,$K1827))),Q$1,"")</f>
        <v/>
      </c>
      <c r="R1827" s="3" t="str">
        <f>IF(OR(ISNUMBER(SEARCH(R$1,$I1827)),ISNUMBER(SEARCH(R$1,$K1827))),R$1,"")</f>
        <v>FORD</v>
      </c>
      <c r="S1827" s="3" t="str">
        <f>IF(OR(ISNUMBER(SEARCH(S$1,$I1827)),ISNUMBER(SEARCH(S$1,$K1827))),S$1,"")</f>
        <v/>
      </c>
      <c r="T1827" s="3" t="str">
        <f>IF(OR(ISNUMBER(SEARCH(T$1,$I1827)),ISNUMBER(SEARCH(T$1,$K1827))),T$1,"")</f>
        <v/>
      </c>
      <c r="U1827" s="3" t="str">
        <f>IF(OR(ISNUMBER(SEARCH(U$1,$I1827)),ISNUMBER(SEARCH(U$1,$K1827))),U$1,"")</f>
        <v/>
      </c>
      <c r="V1827" s="3" t="str">
        <f>IF(OR(ISNUMBER(SEARCH(V$1,$I1827)),ISNUMBER(SEARCH(V$1,$K1827))),V$1,"")</f>
        <v/>
      </c>
      <c r="W1827" s="3" t="str">
        <f>IF(OR(ISNUMBER(SEARCH(W$1,$I1827)),ISNUMBER(SEARCH(W$1,$K1827))),W$1,"")</f>
        <v/>
      </c>
      <c r="X1827" s="3" t="str">
        <f>IF(OR(ISNUMBER(SEARCH(X$1,$I1827)),ISNUMBER(SEARCH(X$1,$K1827))),X$1,"")</f>
        <v/>
      </c>
      <c r="Y1827" s="3" t="str">
        <f>IF(OR(ISNUMBER(SEARCH(Y$1,$I1827)),ISNUMBER(SEARCH(Y$1,$K1827))),Y$1,"")</f>
        <v/>
      </c>
      <c r="Z1827" s="3" t="str">
        <f>IF(OR(ISNUMBER(SEARCH(Z$1,$I1827)),ISNUMBER(SEARCH(Z$1,$K1827))),Z$1,"")</f>
        <v/>
      </c>
      <c r="AA1827" s="3" t="str">
        <f>IF(OR(ISNUMBER(SEARCH(AA$1,$I1827)),ISNUMBER(SEARCH(AA$1,$K1827))),AA$1,"")</f>
        <v/>
      </c>
      <c r="AB1827" s="3" t="str">
        <f>IF(OR(ISNUMBER(SEARCH(AB$1,$I1827)),ISNUMBER(SEARCH(AB$1,$K1827))),AB$1,"")</f>
        <v/>
      </c>
      <c r="AC1827" s="3" t="str">
        <f>IF(OR(ISNUMBER(SEARCH(AC$1,$I1827)),ISNUMBER(SEARCH(AC$1,$K1827))),AC$1,"")</f>
        <v/>
      </c>
      <c r="AD1827" s="3" t="str">
        <f>IF(OR(ISNUMBER(SEARCH(AD$1,$I1827)),ISNUMBER(SEARCH(AD$1,$K1827))),AD$1,"")</f>
        <v/>
      </c>
      <c r="AE1827" s="3" t="str">
        <f>IF(OR(ISNUMBER(SEARCH(AE$1,$I1827)),ISNUMBER(SEARCH(AE$1,$K1827))),AE$1,"")</f>
        <v/>
      </c>
      <c r="AF1827" s="3" t="str">
        <f>IF(OR(ISNUMBER(SEARCH(AF$1,$I1827)),ISNUMBER(SEARCH(AF$1,$K1827))),AF$1,"")</f>
        <v/>
      </c>
      <c r="AG1827" s="3" t="str">
        <f>IF(OR(ISNUMBER(SEARCH(AG$1,$I1827)),ISNUMBER(SEARCH(AG$1,$K1827))),AG$1,"")</f>
        <v/>
      </c>
      <c r="AH1827" s="3" t="str">
        <f>IF(OR(ISNUMBER(SEARCH(AH$1,$I1827)),ISNUMBER(SEARCH(AH$1,$K1827))),AH$1,"")</f>
        <v/>
      </c>
      <c r="AI1827" s="3" t="str">
        <f>IF(OR(ISNUMBER(SEARCH(AI$1,$I1827)),ISNUMBER(SEARCH(AI$1,$K1827))),AI$1,"")</f>
        <v/>
      </c>
      <c r="AJ1827" s="3" t="str">
        <f>IF(OR(ISNUMBER(SEARCH(AJ$1,$I1827)),ISNUMBER(SEARCH(AJ$1,$K1827))),AJ$1,"")</f>
        <v/>
      </c>
      <c r="AK1827" s="3" t="str">
        <f>IF(OR(ISNUMBER(SEARCH(AK$1,$I1827)),ISNUMBER(SEARCH(AK$1,$K1827))),AK$1,"")</f>
        <v/>
      </c>
    </row>
    <row r="1828" spans="1:37" x14ac:dyDescent="0.2">
      <c r="A1828" s="29"/>
      <c r="B1828" s="33" t="s">
        <v>4338</v>
      </c>
      <c r="C1828" s="18" t="s">
        <v>6757</v>
      </c>
      <c r="D1828" s="17" t="s">
        <v>1</v>
      </c>
      <c r="E1828" s="1"/>
      <c r="F1828" s="1"/>
      <c r="G1828" s="19" t="s">
        <v>7113</v>
      </c>
      <c r="H1828" s="1"/>
      <c r="I1828" s="21"/>
      <c r="J1828" s="1"/>
      <c r="K1828" s="22"/>
      <c r="L1828" s="3" t="str">
        <f>IF(OR(ISNUMBER(SEARCH(L$1,$I1828)),ISNUMBER(SEARCH(L$1,$K1828))),L$1,"")</f>
        <v/>
      </c>
      <c r="M1828" s="3" t="str">
        <f>IF(OR(ISNUMBER(SEARCH(M$1,$I1828)),ISNUMBER(SEARCH(M$1,$K1828))),M$1,"")</f>
        <v/>
      </c>
      <c r="N1828" s="3" t="str">
        <f>IF(OR(ISNUMBER(SEARCH(N$1,$I1828)),ISNUMBER(SEARCH(N$1,$K1828))),N$1,"")</f>
        <v/>
      </c>
      <c r="O1828" s="3" t="str">
        <f>IF(OR(ISNUMBER(SEARCH(O$1,$I1828)),ISNUMBER(SEARCH(O$1,$K1828))),O$1,"")</f>
        <v/>
      </c>
      <c r="P1828" s="3" t="str">
        <f>IF(OR(ISNUMBER(SEARCH(P$1,$I1828)),ISNUMBER(SEARCH(P$1,$K1828))),P$1,"")</f>
        <v/>
      </c>
      <c r="Q1828" s="3" t="str">
        <f>IF(OR(ISNUMBER(SEARCH(Q$1,$I1828)),ISNUMBER(SEARCH(Q$1,$K1828))),Q$1,"")</f>
        <v/>
      </c>
      <c r="R1828" s="3" t="str">
        <f>IF(OR(ISNUMBER(SEARCH(R$1,$I1828)),ISNUMBER(SEARCH(R$1,$K1828))),R$1,"")</f>
        <v/>
      </c>
      <c r="S1828" s="3" t="str">
        <f>IF(OR(ISNUMBER(SEARCH(S$1,$I1828)),ISNUMBER(SEARCH(S$1,$K1828))),S$1,"")</f>
        <v/>
      </c>
      <c r="T1828" s="3" t="str">
        <f>IF(OR(ISNUMBER(SEARCH(T$1,$I1828)),ISNUMBER(SEARCH(T$1,$K1828))),T$1,"")</f>
        <v/>
      </c>
      <c r="U1828" s="3" t="str">
        <f>IF(OR(ISNUMBER(SEARCH(U$1,$I1828)),ISNUMBER(SEARCH(U$1,$K1828))),U$1,"")</f>
        <v/>
      </c>
      <c r="V1828" s="3" t="str">
        <f>IF(OR(ISNUMBER(SEARCH(V$1,$I1828)),ISNUMBER(SEARCH(V$1,$K1828))),V$1,"")</f>
        <v/>
      </c>
      <c r="W1828" s="3" t="str">
        <f>IF(OR(ISNUMBER(SEARCH(W$1,$I1828)),ISNUMBER(SEARCH(W$1,$K1828))),W$1,"")</f>
        <v/>
      </c>
      <c r="X1828" s="3" t="str">
        <f>IF(OR(ISNUMBER(SEARCH(X$1,$I1828)),ISNUMBER(SEARCH(X$1,$K1828))),X$1,"")</f>
        <v/>
      </c>
      <c r="Y1828" s="3" t="str">
        <f>IF(OR(ISNUMBER(SEARCH(Y$1,$I1828)),ISNUMBER(SEARCH(Y$1,$K1828))),Y$1,"")</f>
        <v/>
      </c>
      <c r="Z1828" s="3" t="str">
        <f>IF(OR(ISNUMBER(SEARCH(Z$1,$I1828)),ISNUMBER(SEARCH(Z$1,$K1828))),Z$1,"")</f>
        <v/>
      </c>
      <c r="AA1828" s="3" t="str">
        <f>IF(OR(ISNUMBER(SEARCH(AA$1,$I1828)),ISNUMBER(SEARCH(AA$1,$K1828))),AA$1,"")</f>
        <v/>
      </c>
      <c r="AB1828" s="3" t="str">
        <f>IF(OR(ISNUMBER(SEARCH(AB$1,$I1828)),ISNUMBER(SEARCH(AB$1,$K1828))),AB$1,"")</f>
        <v/>
      </c>
      <c r="AC1828" s="3" t="str">
        <f>IF(OR(ISNUMBER(SEARCH(AC$1,$I1828)),ISNUMBER(SEARCH(AC$1,$K1828))),AC$1,"")</f>
        <v/>
      </c>
      <c r="AD1828" s="3" t="str">
        <f>IF(OR(ISNUMBER(SEARCH(AD$1,$I1828)),ISNUMBER(SEARCH(AD$1,$K1828))),AD$1,"")</f>
        <v/>
      </c>
      <c r="AE1828" s="3" t="str">
        <f>IF(OR(ISNUMBER(SEARCH(AE$1,$I1828)),ISNUMBER(SEARCH(AE$1,$K1828))),AE$1,"")</f>
        <v/>
      </c>
      <c r="AF1828" s="3" t="str">
        <f>IF(OR(ISNUMBER(SEARCH(AF$1,$I1828)),ISNUMBER(SEARCH(AF$1,$K1828))),AF$1,"")</f>
        <v/>
      </c>
      <c r="AG1828" s="3" t="str">
        <f>IF(OR(ISNUMBER(SEARCH(AG$1,$I1828)),ISNUMBER(SEARCH(AG$1,$K1828))),AG$1,"")</f>
        <v/>
      </c>
      <c r="AH1828" s="3" t="str">
        <f>IF(OR(ISNUMBER(SEARCH(AH$1,$I1828)),ISNUMBER(SEARCH(AH$1,$K1828))),AH$1,"")</f>
        <v/>
      </c>
      <c r="AI1828" s="3" t="str">
        <f>IF(OR(ISNUMBER(SEARCH(AI$1,$I1828)),ISNUMBER(SEARCH(AI$1,$K1828))),AI$1,"")</f>
        <v/>
      </c>
      <c r="AJ1828" s="3" t="str">
        <f>IF(OR(ISNUMBER(SEARCH(AJ$1,$I1828)),ISNUMBER(SEARCH(AJ$1,$K1828))),AJ$1,"")</f>
        <v/>
      </c>
      <c r="AK1828" s="3" t="str">
        <f>IF(OR(ISNUMBER(SEARCH(AK$1,$I1828)),ISNUMBER(SEARCH(AK$1,$K1828))),AK$1,"")</f>
        <v/>
      </c>
    </row>
    <row r="1829" spans="1:37" x14ac:dyDescent="0.2">
      <c r="A1829" s="29"/>
      <c r="B1829" s="33" t="s">
        <v>4338</v>
      </c>
      <c r="C1829" s="18" t="s">
        <v>6759</v>
      </c>
      <c r="D1829" s="17" t="s">
        <v>1</v>
      </c>
      <c r="E1829" s="1"/>
      <c r="F1829" s="1"/>
      <c r="G1829" s="19" t="s">
        <v>7115</v>
      </c>
      <c r="H1829" s="1"/>
      <c r="I1829" s="22" t="s">
        <v>2962</v>
      </c>
      <c r="J1829" s="1"/>
      <c r="K1829" s="22" t="s">
        <v>7414</v>
      </c>
      <c r="L1829" s="3" t="str">
        <f>IF(OR(ISNUMBER(SEARCH(L$1,$I1829)),ISNUMBER(SEARCH(L$1,$K1829))),L$1,"")</f>
        <v/>
      </c>
      <c r="M1829" s="3" t="str">
        <f>IF(OR(ISNUMBER(SEARCH(M$1,$I1829)),ISNUMBER(SEARCH(M$1,$K1829))),M$1,"")</f>
        <v/>
      </c>
      <c r="N1829" s="3" t="str">
        <f>IF(OR(ISNUMBER(SEARCH(N$1,$I1829)),ISNUMBER(SEARCH(N$1,$K1829))),N$1,"")</f>
        <v/>
      </c>
      <c r="O1829" s="3" t="str">
        <f>IF(OR(ISNUMBER(SEARCH(O$1,$I1829)),ISNUMBER(SEARCH(O$1,$K1829))),O$1,"")</f>
        <v/>
      </c>
      <c r="P1829" s="3" t="str">
        <f>IF(OR(ISNUMBER(SEARCH(P$1,$I1829)),ISNUMBER(SEARCH(P$1,$K1829))),P$1,"")</f>
        <v/>
      </c>
      <c r="Q1829" s="3" t="str">
        <f>IF(OR(ISNUMBER(SEARCH(Q$1,$I1829)),ISNUMBER(SEARCH(Q$1,$K1829))),Q$1,"")</f>
        <v/>
      </c>
      <c r="R1829" s="3" t="str">
        <f>IF(OR(ISNUMBER(SEARCH(R$1,$I1829)),ISNUMBER(SEARCH(R$1,$K1829))),R$1,"")</f>
        <v/>
      </c>
      <c r="S1829" s="3" t="str">
        <f>IF(OR(ISNUMBER(SEARCH(S$1,$I1829)),ISNUMBER(SEARCH(S$1,$K1829))),S$1,"")</f>
        <v/>
      </c>
      <c r="T1829" s="3" t="str">
        <f>IF(OR(ISNUMBER(SEARCH(T$1,$I1829)),ISNUMBER(SEARCH(T$1,$K1829))),T$1,"")</f>
        <v/>
      </c>
      <c r="U1829" s="3" t="str">
        <f>IF(OR(ISNUMBER(SEARCH(U$1,$I1829)),ISNUMBER(SEARCH(U$1,$K1829))),U$1,"")</f>
        <v/>
      </c>
      <c r="V1829" s="3" t="str">
        <f>IF(OR(ISNUMBER(SEARCH(V$1,$I1829)),ISNUMBER(SEARCH(V$1,$K1829))),V$1,"")</f>
        <v/>
      </c>
      <c r="W1829" s="3" t="str">
        <f>IF(OR(ISNUMBER(SEARCH(W$1,$I1829)),ISNUMBER(SEARCH(W$1,$K1829))),W$1,"")</f>
        <v/>
      </c>
      <c r="X1829" s="3" t="str">
        <f>IF(OR(ISNUMBER(SEARCH(X$1,$I1829)),ISNUMBER(SEARCH(X$1,$K1829))),X$1,"")</f>
        <v/>
      </c>
      <c r="Y1829" s="3" t="str">
        <f>IF(OR(ISNUMBER(SEARCH(Y$1,$I1829)),ISNUMBER(SEARCH(Y$1,$K1829))),Y$1,"")</f>
        <v/>
      </c>
      <c r="Z1829" s="3" t="str">
        <f>IF(OR(ISNUMBER(SEARCH(Z$1,$I1829)),ISNUMBER(SEARCH(Z$1,$K1829))),Z$1,"")</f>
        <v>Mercedes</v>
      </c>
      <c r="AA1829" s="3" t="str">
        <f>IF(OR(ISNUMBER(SEARCH(AA$1,$I1829)),ISNUMBER(SEARCH(AA$1,$K1829))),AA$1,"")</f>
        <v/>
      </c>
      <c r="AB1829" s="3" t="str">
        <f>IF(OR(ISNUMBER(SEARCH(AB$1,$I1829)),ISNUMBER(SEARCH(AB$1,$K1829))),AB$1,"")</f>
        <v/>
      </c>
      <c r="AC1829" s="3" t="str">
        <f>IF(OR(ISNUMBER(SEARCH(AC$1,$I1829)),ISNUMBER(SEARCH(AC$1,$K1829))),AC$1,"")</f>
        <v/>
      </c>
      <c r="AD1829" s="3" t="str">
        <f>IF(OR(ISNUMBER(SEARCH(AD$1,$I1829)),ISNUMBER(SEARCH(AD$1,$K1829))),AD$1,"")</f>
        <v/>
      </c>
      <c r="AE1829" s="3" t="str">
        <f>IF(OR(ISNUMBER(SEARCH(AE$1,$I1829)),ISNUMBER(SEARCH(AE$1,$K1829))),AE$1,"")</f>
        <v/>
      </c>
      <c r="AF1829" s="3" t="str">
        <f>IF(OR(ISNUMBER(SEARCH(AF$1,$I1829)),ISNUMBER(SEARCH(AF$1,$K1829))),AF$1,"")</f>
        <v/>
      </c>
      <c r="AG1829" s="3" t="str">
        <f>IF(OR(ISNUMBER(SEARCH(AG$1,$I1829)),ISNUMBER(SEARCH(AG$1,$K1829))),AG$1,"")</f>
        <v/>
      </c>
      <c r="AH1829" s="3" t="str">
        <f>IF(OR(ISNUMBER(SEARCH(AH$1,$I1829)),ISNUMBER(SEARCH(AH$1,$K1829))),AH$1,"")</f>
        <v/>
      </c>
      <c r="AI1829" s="3" t="str">
        <f>IF(OR(ISNUMBER(SEARCH(AI$1,$I1829)),ISNUMBER(SEARCH(AI$1,$K1829))),AI$1,"")</f>
        <v/>
      </c>
      <c r="AJ1829" s="3" t="str">
        <f>IF(OR(ISNUMBER(SEARCH(AJ$1,$I1829)),ISNUMBER(SEARCH(AJ$1,$K1829))),AJ$1,"")</f>
        <v/>
      </c>
      <c r="AK1829" s="3" t="str">
        <f>IF(OR(ISNUMBER(SEARCH(AK$1,$I1829)),ISNUMBER(SEARCH(AK$1,$K1829))),AK$1,"")</f>
        <v/>
      </c>
    </row>
    <row r="1830" spans="1:37" x14ac:dyDescent="0.2">
      <c r="A1830" s="29"/>
      <c r="B1830" s="33" t="s">
        <v>4338</v>
      </c>
      <c r="C1830" s="18" t="s">
        <v>6763</v>
      </c>
      <c r="D1830" s="19" t="s">
        <v>27</v>
      </c>
      <c r="E1830" s="1"/>
      <c r="F1830" s="1"/>
      <c r="G1830" s="19" t="s">
        <v>7119</v>
      </c>
      <c r="H1830" s="1"/>
      <c r="I1830" s="22" t="s">
        <v>2962</v>
      </c>
      <c r="J1830" s="1"/>
      <c r="K1830" s="22" t="s">
        <v>7418</v>
      </c>
      <c r="L1830" s="3" t="str">
        <f>IF(OR(ISNUMBER(SEARCH(L$1,$I1830)),ISNUMBER(SEARCH(L$1,$K1830))),L$1,"")</f>
        <v/>
      </c>
      <c r="M1830" s="3" t="str">
        <f>IF(OR(ISNUMBER(SEARCH(M$1,$I1830)),ISNUMBER(SEARCH(M$1,$K1830))),M$1,"")</f>
        <v/>
      </c>
      <c r="N1830" s="3" t="str">
        <f>IF(OR(ISNUMBER(SEARCH(N$1,$I1830)),ISNUMBER(SEARCH(N$1,$K1830))),N$1,"")</f>
        <v/>
      </c>
      <c r="O1830" s="3" t="str">
        <f>IF(OR(ISNUMBER(SEARCH(O$1,$I1830)),ISNUMBER(SEARCH(O$1,$K1830))),O$1,"")</f>
        <v/>
      </c>
      <c r="P1830" s="3" t="str">
        <f>IF(OR(ISNUMBER(SEARCH(P$1,$I1830)),ISNUMBER(SEARCH(P$1,$K1830))),P$1,"")</f>
        <v/>
      </c>
      <c r="Q1830" s="3" t="str">
        <f>IF(OR(ISNUMBER(SEARCH(Q$1,$I1830)),ISNUMBER(SEARCH(Q$1,$K1830))),Q$1,"")</f>
        <v/>
      </c>
      <c r="R1830" s="3" t="str">
        <f>IF(OR(ISNUMBER(SEARCH(R$1,$I1830)),ISNUMBER(SEARCH(R$1,$K1830))),R$1,"")</f>
        <v/>
      </c>
      <c r="S1830" s="3" t="str">
        <f>IF(OR(ISNUMBER(SEARCH(S$1,$I1830)),ISNUMBER(SEARCH(S$1,$K1830))),S$1,"")</f>
        <v/>
      </c>
      <c r="T1830" s="3" t="str">
        <f>IF(OR(ISNUMBER(SEARCH(T$1,$I1830)),ISNUMBER(SEARCH(T$1,$K1830))),T$1,"")</f>
        <v/>
      </c>
      <c r="U1830" s="3" t="str">
        <f>IF(OR(ISNUMBER(SEARCH(U$1,$I1830)),ISNUMBER(SEARCH(U$1,$K1830))),U$1,"")</f>
        <v/>
      </c>
      <c r="V1830" s="3" t="str">
        <f>IF(OR(ISNUMBER(SEARCH(V$1,$I1830)),ISNUMBER(SEARCH(V$1,$K1830))),V$1,"")</f>
        <v/>
      </c>
      <c r="W1830" s="3" t="str">
        <f>IF(OR(ISNUMBER(SEARCH(W$1,$I1830)),ISNUMBER(SEARCH(W$1,$K1830))),W$1,"")</f>
        <v/>
      </c>
      <c r="X1830" s="3" t="str">
        <f>IF(OR(ISNUMBER(SEARCH(X$1,$I1830)),ISNUMBER(SEARCH(X$1,$K1830))),X$1,"")</f>
        <v/>
      </c>
      <c r="Y1830" s="3" t="str">
        <f>IF(OR(ISNUMBER(SEARCH(Y$1,$I1830)),ISNUMBER(SEARCH(Y$1,$K1830))),Y$1,"")</f>
        <v/>
      </c>
      <c r="Z1830" s="3" t="str">
        <f>IF(OR(ISNUMBER(SEARCH(Z$1,$I1830)),ISNUMBER(SEARCH(Z$1,$K1830))),Z$1,"")</f>
        <v>Mercedes</v>
      </c>
      <c r="AA1830" s="3" t="str">
        <f>IF(OR(ISNUMBER(SEARCH(AA$1,$I1830)),ISNUMBER(SEARCH(AA$1,$K1830))),AA$1,"")</f>
        <v/>
      </c>
      <c r="AB1830" s="3" t="str">
        <f>IF(OR(ISNUMBER(SEARCH(AB$1,$I1830)),ISNUMBER(SEARCH(AB$1,$K1830))),AB$1,"")</f>
        <v/>
      </c>
      <c r="AC1830" s="3" t="str">
        <f>IF(OR(ISNUMBER(SEARCH(AC$1,$I1830)),ISNUMBER(SEARCH(AC$1,$K1830))),AC$1,"")</f>
        <v/>
      </c>
      <c r="AD1830" s="3" t="str">
        <f>IF(OR(ISNUMBER(SEARCH(AD$1,$I1830)),ISNUMBER(SEARCH(AD$1,$K1830))),AD$1,"")</f>
        <v/>
      </c>
      <c r="AE1830" s="3" t="str">
        <f>IF(OR(ISNUMBER(SEARCH(AE$1,$I1830)),ISNUMBER(SEARCH(AE$1,$K1830))),AE$1,"")</f>
        <v/>
      </c>
      <c r="AF1830" s="3" t="str">
        <f>IF(OR(ISNUMBER(SEARCH(AF$1,$I1830)),ISNUMBER(SEARCH(AF$1,$K1830))),AF$1,"")</f>
        <v/>
      </c>
      <c r="AG1830" s="3" t="str">
        <f>IF(OR(ISNUMBER(SEARCH(AG$1,$I1830)),ISNUMBER(SEARCH(AG$1,$K1830))),AG$1,"")</f>
        <v/>
      </c>
      <c r="AH1830" s="3" t="str">
        <f>IF(OR(ISNUMBER(SEARCH(AH$1,$I1830)),ISNUMBER(SEARCH(AH$1,$K1830))),AH$1,"")</f>
        <v/>
      </c>
      <c r="AI1830" s="3" t="str">
        <f>IF(OR(ISNUMBER(SEARCH(AI$1,$I1830)),ISNUMBER(SEARCH(AI$1,$K1830))),AI$1,"")</f>
        <v/>
      </c>
      <c r="AJ1830" s="3" t="str">
        <f>IF(OR(ISNUMBER(SEARCH(AJ$1,$I1830)),ISNUMBER(SEARCH(AJ$1,$K1830))),AJ$1,"")</f>
        <v/>
      </c>
      <c r="AK1830" s="3" t="str">
        <f>IF(OR(ISNUMBER(SEARCH(AK$1,$I1830)),ISNUMBER(SEARCH(AK$1,$K1830))),AK$1,"")</f>
        <v/>
      </c>
    </row>
    <row r="1831" spans="1:37" x14ac:dyDescent="0.2">
      <c r="A1831" s="29"/>
      <c r="B1831" s="33" t="s">
        <v>4338</v>
      </c>
      <c r="C1831" s="18" t="s">
        <v>6766</v>
      </c>
      <c r="D1831" s="19" t="s">
        <v>27</v>
      </c>
      <c r="E1831" s="1"/>
      <c r="F1831" s="1"/>
      <c r="G1831" s="19" t="s">
        <v>7122</v>
      </c>
      <c r="H1831" s="1"/>
      <c r="I1831" s="22" t="s">
        <v>6556</v>
      </c>
      <c r="J1831" s="1"/>
      <c r="K1831" s="22" t="s">
        <v>7421</v>
      </c>
      <c r="L1831" s="3" t="str">
        <f>IF(OR(ISNUMBER(SEARCH(L$1,$I1831)),ISNUMBER(SEARCH(L$1,$K1831))),L$1,"")</f>
        <v/>
      </c>
      <c r="M1831" s="3" t="str">
        <f>IF(OR(ISNUMBER(SEARCH(M$1,$I1831)),ISNUMBER(SEARCH(M$1,$K1831))),M$1,"")</f>
        <v/>
      </c>
      <c r="N1831" s="3" t="str">
        <f>IF(OR(ISNUMBER(SEARCH(N$1,$I1831)),ISNUMBER(SEARCH(N$1,$K1831))),N$1,"")</f>
        <v/>
      </c>
      <c r="O1831" s="3" t="str">
        <f>IF(OR(ISNUMBER(SEARCH(O$1,$I1831)),ISNUMBER(SEARCH(O$1,$K1831))),O$1,"")</f>
        <v/>
      </c>
      <c r="P1831" s="3" t="str">
        <f>IF(OR(ISNUMBER(SEARCH(P$1,$I1831)),ISNUMBER(SEARCH(P$1,$K1831))),P$1,"")</f>
        <v/>
      </c>
      <c r="Q1831" s="3" t="str">
        <f>IF(OR(ISNUMBER(SEARCH(Q$1,$I1831)),ISNUMBER(SEARCH(Q$1,$K1831))),Q$1,"")</f>
        <v/>
      </c>
      <c r="R1831" s="3" t="str">
        <f>IF(OR(ISNUMBER(SEARCH(R$1,$I1831)),ISNUMBER(SEARCH(R$1,$K1831))),R$1,"")</f>
        <v/>
      </c>
      <c r="S1831" s="3" t="str">
        <f>IF(OR(ISNUMBER(SEARCH(S$1,$I1831)),ISNUMBER(SEARCH(S$1,$K1831))),S$1,"")</f>
        <v/>
      </c>
      <c r="T1831" s="3" t="str">
        <f>IF(OR(ISNUMBER(SEARCH(T$1,$I1831)),ISNUMBER(SEARCH(T$1,$K1831))),T$1,"")</f>
        <v/>
      </c>
      <c r="U1831" s="3" t="str">
        <f>IF(OR(ISNUMBER(SEARCH(U$1,$I1831)),ISNUMBER(SEARCH(U$1,$K1831))),U$1,"")</f>
        <v/>
      </c>
      <c r="V1831" s="3" t="str">
        <f>IF(OR(ISNUMBER(SEARCH(V$1,$I1831)),ISNUMBER(SEARCH(V$1,$K1831))),V$1,"")</f>
        <v/>
      </c>
      <c r="W1831" s="3" t="str">
        <f>IF(OR(ISNUMBER(SEARCH(W$1,$I1831)),ISNUMBER(SEARCH(W$1,$K1831))),W$1,"")</f>
        <v/>
      </c>
      <c r="X1831" s="3" t="str">
        <f>IF(OR(ISNUMBER(SEARCH(X$1,$I1831)),ISNUMBER(SEARCH(X$1,$K1831))),X$1,"")</f>
        <v/>
      </c>
      <c r="Y1831" s="3" t="str">
        <f>IF(OR(ISNUMBER(SEARCH(Y$1,$I1831)),ISNUMBER(SEARCH(Y$1,$K1831))),Y$1,"")</f>
        <v/>
      </c>
      <c r="Z1831" s="3" t="str">
        <f>IF(OR(ISNUMBER(SEARCH(Z$1,$I1831)),ISNUMBER(SEARCH(Z$1,$K1831))),Z$1,"")</f>
        <v/>
      </c>
      <c r="AA1831" s="3" t="str">
        <f>IF(OR(ISNUMBER(SEARCH(AA$1,$I1831)),ISNUMBER(SEARCH(AA$1,$K1831))),AA$1,"")</f>
        <v/>
      </c>
      <c r="AB1831" s="3" t="str">
        <f>IF(OR(ISNUMBER(SEARCH(AB$1,$I1831)),ISNUMBER(SEARCH(AB$1,$K1831))),AB$1,"")</f>
        <v/>
      </c>
      <c r="AC1831" s="3" t="str">
        <f>IF(OR(ISNUMBER(SEARCH(AC$1,$I1831)),ISNUMBER(SEARCH(AC$1,$K1831))),AC$1,"")</f>
        <v/>
      </c>
      <c r="AD1831" s="3" t="str">
        <f>IF(OR(ISNUMBER(SEARCH(AD$1,$I1831)),ISNUMBER(SEARCH(AD$1,$K1831))),AD$1,"")</f>
        <v/>
      </c>
      <c r="AE1831" s="3" t="str">
        <f>IF(OR(ISNUMBER(SEARCH(AE$1,$I1831)),ISNUMBER(SEARCH(AE$1,$K1831))),AE$1,"")</f>
        <v/>
      </c>
      <c r="AF1831" s="3" t="str">
        <f>IF(OR(ISNUMBER(SEARCH(AF$1,$I1831)),ISNUMBER(SEARCH(AF$1,$K1831))),AF$1,"")</f>
        <v/>
      </c>
      <c r="AG1831" s="3" t="str">
        <f>IF(OR(ISNUMBER(SEARCH(AG$1,$I1831)),ISNUMBER(SEARCH(AG$1,$K1831))),AG$1,"")</f>
        <v/>
      </c>
      <c r="AH1831" s="3" t="str">
        <f>IF(OR(ISNUMBER(SEARCH(AH$1,$I1831)),ISNUMBER(SEARCH(AH$1,$K1831))),AH$1,"")</f>
        <v/>
      </c>
      <c r="AI1831" s="3" t="str">
        <f>IF(OR(ISNUMBER(SEARCH(AI$1,$I1831)),ISNUMBER(SEARCH(AI$1,$K1831))),AI$1,"")</f>
        <v/>
      </c>
      <c r="AJ1831" s="3" t="str">
        <f>IF(OR(ISNUMBER(SEARCH(AJ$1,$I1831)),ISNUMBER(SEARCH(AJ$1,$K1831))),AJ$1,"")</f>
        <v/>
      </c>
      <c r="AK1831" s="3" t="str">
        <f>IF(OR(ISNUMBER(SEARCH(AK$1,$I1831)),ISNUMBER(SEARCH(AK$1,$K1831))),AK$1,"")</f>
        <v/>
      </c>
    </row>
    <row r="1832" spans="1:37" x14ac:dyDescent="0.2">
      <c r="A1832" s="29"/>
      <c r="B1832" s="33" t="s">
        <v>4338</v>
      </c>
      <c r="C1832" s="18" t="s">
        <v>6770</v>
      </c>
      <c r="D1832" s="19" t="s">
        <v>27</v>
      </c>
      <c r="E1832" s="1"/>
      <c r="F1832" s="1"/>
      <c r="G1832" s="19" t="s">
        <v>7125</v>
      </c>
      <c r="H1832" s="1"/>
      <c r="I1832" s="21" t="s">
        <v>2963</v>
      </c>
      <c r="J1832" s="1"/>
      <c r="K1832" s="22" t="s">
        <v>7425</v>
      </c>
      <c r="L1832" s="3" t="str">
        <f>IF(OR(ISNUMBER(SEARCH(L$1,$I1832)),ISNUMBER(SEARCH(L$1,$K1832))),L$1,"")</f>
        <v/>
      </c>
      <c r="M1832" s="3" t="str">
        <f>IF(OR(ISNUMBER(SEARCH(M$1,$I1832)),ISNUMBER(SEARCH(M$1,$K1832))),M$1,"")</f>
        <v/>
      </c>
      <c r="N1832" s="3" t="str">
        <f>IF(OR(ISNUMBER(SEARCH(N$1,$I1832)),ISNUMBER(SEARCH(N$1,$K1832))),N$1,"")</f>
        <v/>
      </c>
      <c r="O1832" s="3" t="str">
        <f>IF(OR(ISNUMBER(SEARCH(O$1,$I1832)),ISNUMBER(SEARCH(O$1,$K1832))),O$1,"")</f>
        <v/>
      </c>
      <c r="P1832" s="3" t="str">
        <f>IF(OR(ISNUMBER(SEARCH(P$1,$I1832)),ISNUMBER(SEARCH(P$1,$K1832))),P$1,"")</f>
        <v/>
      </c>
      <c r="Q1832" s="3" t="str">
        <f>IF(OR(ISNUMBER(SEARCH(Q$1,$I1832)),ISNUMBER(SEARCH(Q$1,$K1832))),Q$1,"")</f>
        <v/>
      </c>
      <c r="R1832" s="3" t="str">
        <f>IF(OR(ISNUMBER(SEARCH(R$1,$I1832)),ISNUMBER(SEARCH(R$1,$K1832))),R$1,"")</f>
        <v/>
      </c>
      <c r="S1832" s="3" t="str">
        <f>IF(OR(ISNUMBER(SEARCH(S$1,$I1832)),ISNUMBER(SEARCH(S$1,$K1832))),S$1,"")</f>
        <v/>
      </c>
      <c r="T1832" s="3" t="str">
        <f>IF(OR(ISNUMBER(SEARCH(T$1,$I1832)),ISNUMBER(SEARCH(T$1,$K1832))),T$1,"")</f>
        <v/>
      </c>
      <c r="U1832" s="3" t="str">
        <f>IF(OR(ISNUMBER(SEARCH(U$1,$I1832)),ISNUMBER(SEARCH(U$1,$K1832))),U$1,"")</f>
        <v/>
      </c>
      <c r="V1832" s="3" t="str">
        <f>IF(OR(ISNUMBER(SEARCH(V$1,$I1832)),ISNUMBER(SEARCH(V$1,$K1832))),V$1,"")</f>
        <v/>
      </c>
      <c r="W1832" s="3" t="str">
        <f>IF(OR(ISNUMBER(SEARCH(W$1,$I1832)),ISNUMBER(SEARCH(W$1,$K1832))),W$1,"")</f>
        <v/>
      </c>
      <c r="X1832" s="3" t="str">
        <f>IF(OR(ISNUMBER(SEARCH(X$1,$I1832)),ISNUMBER(SEARCH(X$1,$K1832))),X$1,"")</f>
        <v/>
      </c>
      <c r="Y1832" s="3" t="str">
        <f>IF(OR(ISNUMBER(SEARCH(Y$1,$I1832)),ISNUMBER(SEARCH(Y$1,$K1832))),Y$1,"")</f>
        <v/>
      </c>
      <c r="Z1832" s="3" t="str">
        <f>IF(OR(ISNUMBER(SEARCH(Z$1,$I1832)),ISNUMBER(SEARCH(Z$1,$K1832))),Z$1,"")</f>
        <v/>
      </c>
      <c r="AA1832" s="3" t="str">
        <f>IF(OR(ISNUMBER(SEARCH(AA$1,$I1832)),ISNUMBER(SEARCH(AA$1,$K1832))),AA$1,"")</f>
        <v/>
      </c>
      <c r="AB1832" s="3" t="str">
        <f>IF(OR(ISNUMBER(SEARCH(AB$1,$I1832)),ISNUMBER(SEARCH(AB$1,$K1832))),AB$1,"")</f>
        <v/>
      </c>
      <c r="AC1832" s="3" t="str">
        <f>IF(OR(ISNUMBER(SEARCH(AC$1,$I1832)),ISNUMBER(SEARCH(AC$1,$K1832))),AC$1,"")</f>
        <v/>
      </c>
      <c r="AD1832" s="3" t="str">
        <f>IF(OR(ISNUMBER(SEARCH(AD$1,$I1832)),ISNUMBER(SEARCH(AD$1,$K1832))),AD$1,"")</f>
        <v/>
      </c>
      <c r="AE1832" s="3" t="str">
        <f>IF(OR(ISNUMBER(SEARCH(AE$1,$I1832)),ISNUMBER(SEARCH(AE$1,$K1832))),AE$1,"")</f>
        <v/>
      </c>
      <c r="AF1832" s="3" t="str">
        <f>IF(OR(ISNUMBER(SEARCH(AF$1,$I1832)),ISNUMBER(SEARCH(AF$1,$K1832))),AF$1,"")</f>
        <v/>
      </c>
      <c r="AG1832" s="3" t="str">
        <f>IF(OR(ISNUMBER(SEARCH(AG$1,$I1832)),ISNUMBER(SEARCH(AG$1,$K1832))),AG$1,"")</f>
        <v/>
      </c>
      <c r="AH1832" s="3" t="str">
        <f>IF(OR(ISNUMBER(SEARCH(AH$1,$I1832)),ISNUMBER(SEARCH(AH$1,$K1832))),AH$1,"")</f>
        <v/>
      </c>
      <c r="AI1832" s="3" t="str">
        <f>IF(OR(ISNUMBER(SEARCH(AI$1,$I1832)),ISNUMBER(SEARCH(AI$1,$K1832))),AI$1,"")</f>
        <v>Toyota</v>
      </c>
      <c r="AJ1832" s="3" t="str">
        <f>IF(OR(ISNUMBER(SEARCH(AJ$1,$I1832)),ISNUMBER(SEARCH(AJ$1,$K1832))),AJ$1,"")</f>
        <v/>
      </c>
      <c r="AK1832" s="3" t="str">
        <f>IF(OR(ISNUMBER(SEARCH(AK$1,$I1832)),ISNUMBER(SEARCH(AK$1,$K1832))),AK$1,"")</f>
        <v/>
      </c>
    </row>
    <row r="1833" spans="1:37" x14ac:dyDescent="0.2">
      <c r="A1833" s="29"/>
      <c r="B1833" s="33" t="s">
        <v>4338</v>
      </c>
      <c r="C1833" s="18" t="s">
        <v>6771</v>
      </c>
      <c r="D1833" s="19" t="s">
        <v>27</v>
      </c>
      <c r="E1833" s="1"/>
      <c r="F1833" s="1"/>
      <c r="G1833" s="19" t="s">
        <v>7126</v>
      </c>
      <c r="H1833" s="1"/>
      <c r="I1833" s="23" t="s">
        <v>3112</v>
      </c>
      <c r="J1833" s="1"/>
      <c r="K1833" s="22" t="s">
        <v>7354</v>
      </c>
      <c r="L1833" s="3" t="str">
        <f>IF(OR(ISNUMBER(SEARCH(L$1,$I1833)),ISNUMBER(SEARCH(L$1,$K1833))),L$1,"")</f>
        <v/>
      </c>
      <c r="M1833" s="3" t="str">
        <f>IF(OR(ISNUMBER(SEARCH(M$1,$I1833)),ISNUMBER(SEARCH(M$1,$K1833))),M$1,"")</f>
        <v/>
      </c>
      <c r="N1833" s="3" t="str">
        <f>IF(OR(ISNUMBER(SEARCH(N$1,$I1833)),ISNUMBER(SEARCH(N$1,$K1833))),N$1,"")</f>
        <v/>
      </c>
      <c r="O1833" s="3" t="str">
        <f>IF(OR(ISNUMBER(SEARCH(O$1,$I1833)),ISNUMBER(SEARCH(O$1,$K1833))),O$1,"")</f>
        <v/>
      </c>
      <c r="P1833" s="3" t="str">
        <f>IF(OR(ISNUMBER(SEARCH(P$1,$I1833)),ISNUMBER(SEARCH(P$1,$K1833))),P$1,"")</f>
        <v/>
      </c>
      <c r="Q1833" s="3" t="str">
        <f>IF(OR(ISNUMBER(SEARCH(Q$1,$I1833)),ISNUMBER(SEARCH(Q$1,$K1833))),Q$1,"")</f>
        <v/>
      </c>
      <c r="R1833" s="3" t="str">
        <f>IF(OR(ISNUMBER(SEARCH(R$1,$I1833)),ISNUMBER(SEARCH(R$1,$K1833))),R$1,"")</f>
        <v/>
      </c>
      <c r="S1833" s="3" t="str">
        <f>IF(OR(ISNUMBER(SEARCH(S$1,$I1833)),ISNUMBER(SEARCH(S$1,$K1833))),S$1,"")</f>
        <v/>
      </c>
      <c r="T1833" s="3" t="str">
        <f>IF(OR(ISNUMBER(SEARCH(T$1,$I1833)),ISNUMBER(SEARCH(T$1,$K1833))),T$1,"")</f>
        <v/>
      </c>
      <c r="U1833" s="3" t="str">
        <f>IF(OR(ISNUMBER(SEARCH(U$1,$I1833)),ISNUMBER(SEARCH(U$1,$K1833))),U$1,"")</f>
        <v/>
      </c>
      <c r="V1833" s="3" t="str">
        <f>IF(OR(ISNUMBER(SEARCH(V$1,$I1833)),ISNUMBER(SEARCH(V$1,$K1833))),V$1,"")</f>
        <v/>
      </c>
      <c r="W1833" s="3" t="str">
        <f>IF(OR(ISNUMBER(SEARCH(W$1,$I1833)),ISNUMBER(SEARCH(W$1,$K1833))),W$1,"")</f>
        <v/>
      </c>
      <c r="X1833" s="3" t="str">
        <f>IF(OR(ISNUMBER(SEARCH(X$1,$I1833)),ISNUMBER(SEARCH(X$1,$K1833))),X$1,"")</f>
        <v/>
      </c>
      <c r="Y1833" s="3" t="str">
        <f>IF(OR(ISNUMBER(SEARCH(Y$1,$I1833)),ISNUMBER(SEARCH(Y$1,$K1833))),Y$1,"")</f>
        <v>Mazda</v>
      </c>
      <c r="Z1833" s="3" t="str">
        <f>IF(OR(ISNUMBER(SEARCH(Z$1,$I1833)),ISNUMBER(SEARCH(Z$1,$K1833))),Z$1,"")</f>
        <v/>
      </c>
      <c r="AA1833" s="3" t="str">
        <f>IF(OR(ISNUMBER(SEARCH(AA$1,$I1833)),ISNUMBER(SEARCH(AA$1,$K1833))),AA$1,"")</f>
        <v/>
      </c>
      <c r="AB1833" s="3" t="str">
        <f>IF(OR(ISNUMBER(SEARCH(AB$1,$I1833)),ISNUMBER(SEARCH(AB$1,$K1833))),AB$1,"")</f>
        <v/>
      </c>
      <c r="AC1833" s="3" t="str">
        <f>IF(OR(ISNUMBER(SEARCH(AC$1,$I1833)),ISNUMBER(SEARCH(AC$1,$K1833))),AC$1,"")</f>
        <v/>
      </c>
      <c r="AD1833" s="3" t="str">
        <f>IF(OR(ISNUMBER(SEARCH(AD$1,$I1833)),ISNUMBER(SEARCH(AD$1,$K1833))),AD$1,"")</f>
        <v/>
      </c>
      <c r="AE1833" s="3" t="str">
        <f>IF(OR(ISNUMBER(SEARCH(AE$1,$I1833)),ISNUMBER(SEARCH(AE$1,$K1833))),AE$1,"")</f>
        <v/>
      </c>
      <c r="AF1833" s="3" t="str">
        <f>IF(OR(ISNUMBER(SEARCH(AF$1,$I1833)),ISNUMBER(SEARCH(AF$1,$K1833))),AF$1,"")</f>
        <v/>
      </c>
      <c r="AG1833" s="3" t="str">
        <f>IF(OR(ISNUMBER(SEARCH(AG$1,$I1833)),ISNUMBER(SEARCH(AG$1,$K1833))),AG$1,"")</f>
        <v/>
      </c>
      <c r="AH1833" s="3" t="str">
        <f>IF(OR(ISNUMBER(SEARCH(AH$1,$I1833)),ISNUMBER(SEARCH(AH$1,$K1833))),AH$1,"")</f>
        <v/>
      </c>
      <c r="AI1833" s="3" t="str">
        <f>IF(OR(ISNUMBER(SEARCH(AI$1,$I1833)),ISNUMBER(SEARCH(AI$1,$K1833))),AI$1,"")</f>
        <v/>
      </c>
      <c r="AJ1833" s="3" t="str">
        <f>IF(OR(ISNUMBER(SEARCH(AJ$1,$I1833)),ISNUMBER(SEARCH(AJ$1,$K1833))),AJ$1,"")</f>
        <v/>
      </c>
      <c r="AK1833" s="3" t="str">
        <f>IF(OR(ISNUMBER(SEARCH(AK$1,$I1833)),ISNUMBER(SEARCH(AK$1,$K1833))),AK$1,"")</f>
        <v/>
      </c>
    </row>
    <row r="1834" spans="1:37" x14ac:dyDescent="0.2">
      <c r="A1834" s="29"/>
      <c r="B1834" s="33" t="s">
        <v>4338</v>
      </c>
      <c r="C1834" s="18" t="s">
        <v>6773</v>
      </c>
      <c r="D1834" s="19" t="s">
        <v>27</v>
      </c>
      <c r="E1834" s="1"/>
      <c r="F1834" s="1"/>
      <c r="G1834" s="19" t="s">
        <v>7128</v>
      </c>
      <c r="H1834" s="1"/>
      <c r="I1834" s="22" t="s">
        <v>7349</v>
      </c>
      <c r="J1834" s="1"/>
      <c r="K1834" s="22" t="s">
        <v>7426</v>
      </c>
      <c r="L1834" s="3" t="str">
        <f>IF(OR(ISNUMBER(SEARCH(L$1,$I1834)),ISNUMBER(SEARCH(L$1,$K1834))),L$1,"")</f>
        <v/>
      </c>
      <c r="M1834" s="3" t="str">
        <f>IF(OR(ISNUMBER(SEARCH(M$1,$I1834)),ISNUMBER(SEARCH(M$1,$K1834))),M$1,"")</f>
        <v/>
      </c>
      <c r="N1834" s="3" t="str">
        <f>IF(OR(ISNUMBER(SEARCH(N$1,$I1834)),ISNUMBER(SEARCH(N$1,$K1834))),N$1,"")</f>
        <v/>
      </c>
      <c r="O1834" s="3" t="str">
        <f>IF(OR(ISNUMBER(SEARCH(O$1,$I1834)),ISNUMBER(SEARCH(O$1,$K1834))),O$1,"")</f>
        <v/>
      </c>
      <c r="P1834" s="3" t="str">
        <f>IF(OR(ISNUMBER(SEARCH(P$1,$I1834)),ISNUMBER(SEARCH(P$1,$K1834))),P$1,"")</f>
        <v/>
      </c>
      <c r="Q1834" s="3" t="str">
        <f>IF(OR(ISNUMBER(SEARCH(Q$1,$I1834)),ISNUMBER(SEARCH(Q$1,$K1834))),Q$1,"")</f>
        <v/>
      </c>
      <c r="R1834" s="3" t="str">
        <f>IF(OR(ISNUMBER(SEARCH(R$1,$I1834)),ISNUMBER(SEARCH(R$1,$K1834))),R$1,"")</f>
        <v/>
      </c>
      <c r="S1834" s="3" t="str">
        <f>IF(OR(ISNUMBER(SEARCH(S$1,$I1834)),ISNUMBER(SEARCH(S$1,$K1834))),S$1,"")</f>
        <v/>
      </c>
      <c r="T1834" s="3" t="str">
        <f>IF(OR(ISNUMBER(SEARCH(T$1,$I1834)),ISNUMBER(SEARCH(T$1,$K1834))),T$1,"")</f>
        <v/>
      </c>
      <c r="U1834" s="3" t="str">
        <f>IF(OR(ISNUMBER(SEARCH(U$1,$I1834)),ISNUMBER(SEARCH(U$1,$K1834))),U$1,"")</f>
        <v/>
      </c>
      <c r="V1834" s="3" t="str">
        <f>IF(OR(ISNUMBER(SEARCH(V$1,$I1834)),ISNUMBER(SEARCH(V$1,$K1834))),V$1,"")</f>
        <v/>
      </c>
      <c r="W1834" s="3" t="str">
        <f>IF(OR(ISNUMBER(SEARCH(W$1,$I1834)),ISNUMBER(SEARCH(W$1,$K1834))),W$1,"")</f>
        <v/>
      </c>
      <c r="X1834" s="3" t="str">
        <f>IF(OR(ISNUMBER(SEARCH(X$1,$I1834)),ISNUMBER(SEARCH(X$1,$K1834))),X$1,"")</f>
        <v/>
      </c>
      <c r="Y1834" s="3" t="str">
        <f>IF(OR(ISNUMBER(SEARCH(Y$1,$I1834)),ISNUMBER(SEARCH(Y$1,$K1834))),Y$1,"")</f>
        <v/>
      </c>
      <c r="Z1834" s="3" t="str">
        <f>IF(OR(ISNUMBER(SEARCH(Z$1,$I1834)),ISNUMBER(SEARCH(Z$1,$K1834))),Z$1,"")</f>
        <v/>
      </c>
      <c r="AA1834" s="3" t="str">
        <f>IF(OR(ISNUMBER(SEARCH(AA$1,$I1834)),ISNUMBER(SEARCH(AA$1,$K1834))),AA$1,"")</f>
        <v/>
      </c>
      <c r="AB1834" s="3" t="str">
        <f>IF(OR(ISNUMBER(SEARCH(AB$1,$I1834)),ISNUMBER(SEARCH(AB$1,$K1834))),AB$1,"")</f>
        <v/>
      </c>
      <c r="AC1834" s="3" t="str">
        <f>IF(OR(ISNUMBER(SEARCH(AC$1,$I1834)),ISNUMBER(SEARCH(AC$1,$K1834))),AC$1,"")</f>
        <v/>
      </c>
      <c r="AD1834" s="3" t="str">
        <f>IF(OR(ISNUMBER(SEARCH(AD$1,$I1834)),ISNUMBER(SEARCH(AD$1,$K1834))),AD$1,"")</f>
        <v/>
      </c>
      <c r="AE1834" s="3" t="str">
        <f>IF(OR(ISNUMBER(SEARCH(AE$1,$I1834)),ISNUMBER(SEARCH(AE$1,$K1834))),AE$1,"")</f>
        <v/>
      </c>
      <c r="AF1834" s="3" t="str">
        <f>IF(OR(ISNUMBER(SEARCH(AF$1,$I1834)),ISNUMBER(SEARCH(AF$1,$K1834))),AF$1,"")</f>
        <v/>
      </c>
      <c r="AG1834" s="3" t="str">
        <f>IF(OR(ISNUMBER(SEARCH(AG$1,$I1834)),ISNUMBER(SEARCH(AG$1,$K1834))),AG$1,"")</f>
        <v/>
      </c>
      <c r="AH1834" s="3" t="str">
        <f>IF(OR(ISNUMBER(SEARCH(AH$1,$I1834)),ISNUMBER(SEARCH(AH$1,$K1834))),AH$1,"")</f>
        <v/>
      </c>
      <c r="AI1834" s="3" t="str">
        <f>IF(OR(ISNUMBER(SEARCH(AI$1,$I1834)),ISNUMBER(SEARCH(AI$1,$K1834))),AI$1,"")</f>
        <v/>
      </c>
      <c r="AJ1834" s="3" t="str">
        <f>IF(OR(ISNUMBER(SEARCH(AJ$1,$I1834)),ISNUMBER(SEARCH(AJ$1,$K1834))),AJ$1,"")</f>
        <v/>
      </c>
      <c r="AK1834" s="3" t="str">
        <f>IF(OR(ISNUMBER(SEARCH(AK$1,$I1834)),ISNUMBER(SEARCH(AK$1,$K1834))),AK$1,"")</f>
        <v/>
      </c>
    </row>
    <row r="1835" spans="1:37" x14ac:dyDescent="0.2">
      <c r="A1835" s="29"/>
      <c r="B1835" s="33" t="s">
        <v>4338</v>
      </c>
      <c r="C1835" s="18" t="s">
        <v>6782</v>
      </c>
      <c r="D1835" s="21" t="s">
        <v>375</v>
      </c>
      <c r="E1835" s="1"/>
      <c r="F1835" s="1"/>
      <c r="G1835" s="19" t="s">
        <v>7137</v>
      </c>
      <c r="H1835" s="1"/>
      <c r="I1835" s="21"/>
      <c r="J1835" s="1"/>
      <c r="K1835" s="21"/>
      <c r="L1835" s="3" t="str">
        <f>IF(OR(ISNUMBER(SEARCH(L$1,$I1835)),ISNUMBER(SEARCH(L$1,$K1835))),L$1,"")</f>
        <v/>
      </c>
      <c r="M1835" s="3" t="str">
        <f>IF(OR(ISNUMBER(SEARCH(M$1,$I1835)),ISNUMBER(SEARCH(M$1,$K1835))),M$1,"")</f>
        <v/>
      </c>
      <c r="N1835" s="3" t="str">
        <f>IF(OR(ISNUMBER(SEARCH(N$1,$I1835)),ISNUMBER(SEARCH(N$1,$K1835))),N$1,"")</f>
        <v/>
      </c>
      <c r="O1835" s="3" t="str">
        <f>IF(OR(ISNUMBER(SEARCH(O$1,$I1835)),ISNUMBER(SEARCH(O$1,$K1835))),O$1,"")</f>
        <v/>
      </c>
      <c r="P1835" s="3" t="str">
        <f>IF(OR(ISNUMBER(SEARCH(P$1,$I1835)),ISNUMBER(SEARCH(P$1,$K1835))),P$1,"")</f>
        <v/>
      </c>
      <c r="Q1835" s="3" t="str">
        <f>IF(OR(ISNUMBER(SEARCH(Q$1,$I1835)),ISNUMBER(SEARCH(Q$1,$K1835))),Q$1,"")</f>
        <v/>
      </c>
      <c r="R1835" s="3" t="str">
        <f>IF(OR(ISNUMBER(SEARCH(R$1,$I1835)),ISNUMBER(SEARCH(R$1,$K1835))),R$1,"")</f>
        <v/>
      </c>
      <c r="S1835" s="3" t="str">
        <f>IF(OR(ISNUMBER(SEARCH(S$1,$I1835)),ISNUMBER(SEARCH(S$1,$K1835))),S$1,"")</f>
        <v/>
      </c>
      <c r="T1835" s="3" t="str">
        <f>IF(OR(ISNUMBER(SEARCH(T$1,$I1835)),ISNUMBER(SEARCH(T$1,$K1835))),T$1,"")</f>
        <v/>
      </c>
      <c r="U1835" s="3" t="str">
        <f>IF(OR(ISNUMBER(SEARCH(U$1,$I1835)),ISNUMBER(SEARCH(U$1,$K1835))),U$1,"")</f>
        <v/>
      </c>
      <c r="V1835" s="3" t="str">
        <f>IF(OR(ISNUMBER(SEARCH(V$1,$I1835)),ISNUMBER(SEARCH(V$1,$K1835))),V$1,"")</f>
        <v/>
      </c>
      <c r="W1835" s="3" t="str">
        <f>IF(OR(ISNUMBER(SEARCH(W$1,$I1835)),ISNUMBER(SEARCH(W$1,$K1835))),W$1,"")</f>
        <v/>
      </c>
      <c r="X1835" s="3" t="str">
        <f>IF(OR(ISNUMBER(SEARCH(X$1,$I1835)),ISNUMBER(SEARCH(X$1,$K1835))),X$1,"")</f>
        <v/>
      </c>
      <c r="Y1835" s="3" t="str">
        <f>IF(OR(ISNUMBER(SEARCH(Y$1,$I1835)),ISNUMBER(SEARCH(Y$1,$K1835))),Y$1,"")</f>
        <v/>
      </c>
      <c r="Z1835" s="3" t="str">
        <f>IF(OR(ISNUMBER(SEARCH(Z$1,$I1835)),ISNUMBER(SEARCH(Z$1,$K1835))),Z$1,"")</f>
        <v/>
      </c>
      <c r="AA1835" s="3" t="str">
        <f>IF(OR(ISNUMBER(SEARCH(AA$1,$I1835)),ISNUMBER(SEARCH(AA$1,$K1835))),AA$1,"")</f>
        <v/>
      </c>
      <c r="AB1835" s="3" t="str">
        <f>IF(OR(ISNUMBER(SEARCH(AB$1,$I1835)),ISNUMBER(SEARCH(AB$1,$K1835))),AB$1,"")</f>
        <v/>
      </c>
      <c r="AC1835" s="3" t="str">
        <f>IF(OR(ISNUMBER(SEARCH(AC$1,$I1835)),ISNUMBER(SEARCH(AC$1,$K1835))),AC$1,"")</f>
        <v/>
      </c>
      <c r="AD1835" s="3" t="str">
        <f>IF(OR(ISNUMBER(SEARCH(AD$1,$I1835)),ISNUMBER(SEARCH(AD$1,$K1835))),AD$1,"")</f>
        <v/>
      </c>
      <c r="AE1835" s="3" t="str">
        <f>IF(OR(ISNUMBER(SEARCH(AE$1,$I1835)),ISNUMBER(SEARCH(AE$1,$K1835))),AE$1,"")</f>
        <v/>
      </c>
      <c r="AF1835" s="3" t="str">
        <f>IF(OR(ISNUMBER(SEARCH(AF$1,$I1835)),ISNUMBER(SEARCH(AF$1,$K1835))),AF$1,"")</f>
        <v/>
      </c>
      <c r="AG1835" s="3" t="str">
        <f>IF(OR(ISNUMBER(SEARCH(AG$1,$I1835)),ISNUMBER(SEARCH(AG$1,$K1835))),AG$1,"")</f>
        <v/>
      </c>
      <c r="AH1835" s="3" t="str">
        <f>IF(OR(ISNUMBER(SEARCH(AH$1,$I1835)),ISNUMBER(SEARCH(AH$1,$K1835))),AH$1,"")</f>
        <v/>
      </c>
      <c r="AI1835" s="3" t="str">
        <f>IF(OR(ISNUMBER(SEARCH(AI$1,$I1835)),ISNUMBER(SEARCH(AI$1,$K1835))),AI$1,"")</f>
        <v/>
      </c>
      <c r="AJ1835" s="3" t="str">
        <f>IF(OR(ISNUMBER(SEARCH(AJ$1,$I1835)),ISNUMBER(SEARCH(AJ$1,$K1835))),AJ$1,"")</f>
        <v/>
      </c>
      <c r="AK1835" s="3" t="str">
        <f>IF(OR(ISNUMBER(SEARCH(AK$1,$I1835)),ISNUMBER(SEARCH(AK$1,$K1835))),AK$1,"")</f>
        <v/>
      </c>
    </row>
    <row r="1836" spans="1:37" x14ac:dyDescent="0.2">
      <c r="A1836" s="29"/>
      <c r="B1836" s="33" t="s">
        <v>4338</v>
      </c>
      <c r="C1836" s="18" t="s">
        <v>6785</v>
      </c>
      <c r="D1836" s="19" t="s">
        <v>89</v>
      </c>
      <c r="E1836" s="1"/>
      <c r="F1836" s="1"/>
      <c r="G1836" s="19" t="s">
        <v>7140</v>
      </c>
      <c r="H1836" s="1"/>
      <c r="I1836" s="19" t="s">
        <v>3110</v>
      </c>
      <c r="J1836" s="1"/>
      <c r="K1836" s="22" t="s">
        <v>7435</v>
      </c>
      <c r="L1836" s="3" t="str">
        <f>IF(OR(ISNUMBER(SEARCH(L$1,$I1836)),ISNUMBER(SEARCH(L$1,$K1836))),L$1,"")</f>
        <v/>
      </c>
      <c r="M1836" s="3" t="str">
        <f>IF(OR(ISNUMBER(SEARCH(M$1,$I1836)),ISNUMBER(SEARCH(M$1,$K1836))),M$1,"")</f>
        <v/>
      </c>
      <c r="N1836" s="3" t="str">
        <f>IF(OR(ISNUMBER(SEARCH(N$1,$I1836)),ISNUMBER(SEARCH(N$1,$K1836))),N$1,"")</f>
        <v/>
      </c>
      <c r="O1836" s="3" t="str">
        <f>IF(OR(ISNUMBER(SEARCH(O$1,$I1836)),ISNUMBER(SEARCH(O$1,$K1836))),O$1,"")</f>
        <v/>
      </c>
      <c r="P1836" s="3" t="str">
        <f>IF(OR(ISNUMBER(SEARCH(P$1,$I1836)),ISNUMBER(SEARCH(P$1,$K1836))),P$1,"")</f>
        <v/>
      </c>
      <c r="Q1836" s="3" t="str">
        <f>IF(OR(ISNUMBER(SEARCH(Q$1,$I1836)),ISNUMBER(SEARCH(Q$1,$K1836))),Q$1,"")</f>
        <v>Fiat</v>
      </c>
      <c r="R1836" s="3" t="str">
        <f>IF(OR(ISNUMBER(SEARCH(R$1,$I1836)),ISNUMBER(SEARCH(R$1,$K1836))),R$1,"")</f>
        <v/>
      </c>
      <c r="S1836" s="3" t="str">
        <f>IF(OR(ISNUMBER(SEARCH(S$1,$I1836)),ISNUMBER(SEARCH(S$1,$K1836))),S$1,"")</f>
        <v/>
      </c>
      <c r="T1836" s="3" t="str">
        <f>IF(OR(ISNUMBER(SEARCH(T$1,$I1836)),ISNUMBER(SEARCH(T$1,$K1836))),T$1,"")</f>
        <v/>
      </c>
      <c r="U1836" s="3" t="str">
        <f>IF(OR(ISNUMBER(SEARCH(U$1,$I1836)),ISNUMBER(SEARCH(U$1,$K1836))),U$1,"")</f>
        <v/>
      </c>
      <c r="V1836" s="3" t="str">
        <f>IF(OR(ISNUMBER(SEARCH(V$1,$I1836)),ISNUMBER(SEARCH(V$1,$K1836))),V$1,"")</f>
        <v/>
      </c>
      <c r="W1836" s="3" t="str">
        <f>IF(OR(ISNUMBER(SEARCH(W$1,$I1836)),ISNUMBER(SEARCH(W$1,$K1836))),W$1,"")</f>
        <v/>
      </c>
      <c r="X1836" s="3" t="str">
        <f>IF(OR(ISNUMBER(SEARCH(X$1,$I1836)),ISNUMBER(SEARCH(X$1,$K1836))),X$1,"")</f>
        <v/>
      </c>
      <c r="Y1836" s="3" t="str">
        <f>IF(OR(ISNUMBER(SEARCH(Y$1,$I1836)),ISNUMBER(SEARCH(Y$1,$K1836))),Y$1,"")</f>
        <v/>
      </c>
      <c r="Z1836" s="3" t="str">
        <f>IF(OR(ISNUMBER(SEARCH(Z$1,$I1836)),ISNUMBER(SEARCH(Z$1,$K1836))),Z$1,"")</f>
        <v/>
      </c>
      <c r="AA1836" s="3" t="str">
        <f>IF(OR(ISNUMBER(SEARCH(AA$1,$I1836)),ISNUMBER(SEARCH(AA$1,$K1836))),AA$1,"")</f>
        <v/>
      </c>
      <c r="AB1836" s="3" t="str">
        <f>IF(OR(ISNUMBER(SEARCH(AB$1,$I1836)),ISNUMBER(SEARCH(AB$1,$K1836))),AB$1,"")</f>
        <v/>
      </c>
      <c r="AC1836" s="3" t="str">
        <f>IF(OR(ISNUMBER(SEARCH(AC$1,$I1836)),ISNUMBER(SEARCH(AC$1,$K1836))),AC$1,"")</f>
        <v/>
      </c>
      <c r="AD1836" s="3" t="str">
        <f>IF(OR(ISNUMBER(SEARCH(AD$1,$I1836)),ISNUMBER(SEARCH(AD$1,$K1836))),AD$1,"")</f>
        <v/>
      </c>
      <c r="AE1836" s="3" t="str">
        <f>IF(OR(ISNUMBER(SEARCH(AE$1,$I1836)),ISNUMBER(SEARCH(AE$1,$K1836))),AE$1,"")</f>
        <v/>
      </c>
      <c r="AF1836" s="3" t="str">
        <f>IF(OR(ISNUMBER(SEARCH(AF$1,$I1836)),ISNUMBER(SEARCH(AF$1,$K1836))),AF$1,"")</f>
        <v/>
      </c>
      <c r="AG1836" s="3" t="str">
        <f>IF(OR(ISNUMBER(SEARCH(AG$1,$I1836)),ISNUMBER(SEARCH(AG$1,$K1836))),AG$1,"")</f>
        <v/>
      </c>
      <c r="AH1836" s="3" t="str">
        <f>IF(OR(ISNUMBER(SEARCH(AH$1,$I1836)),ISNUMBER(SEARCH(AH$1,$K1836))),AH$1,"")</f>
        <v/>
      </c>
      <c r="AI1836" s="3" t="str">
        <f>IF(OR(ISNUMBER(SEARCH(AI$1,$I1836)),ISNUMBER(SEARCH(AI$1,$K1836))),AI$1,"")</f>
        <v/>
      </c>
      <c r="AJ1836" s="3" t="str">
        <f>IF(OR(ISNUMBER(SEARCH(AJ$1,$I1836)),ISNUMBER(SEARCH(AJ$1,$K1836))),AJ$1,"")</f>
        <v/>
      </c>
      <c r="AK1836" s="3" t="str">
        <f>IF(OR(ISNUMBER(SEARCH(AK$1,$I1836)),ISNUMBER(SEARCH(AK$1,$K1836))),AK$1,"")</f>
        <v/>
      </c>
    </row>
    <row r="1837" spans="1:37" x14ac:dyDescent="0.2">
      <c r="A1837" s="29"/>
      <c r="B1837" s="33" t="s">
        <v>4338</v>
      </c>
      <c r="C1837" s="18" t="s">
        <v>6788</v>
      </c>
      <c r="D1837" s="19" t="s">
        <v>375</v>
      </c>
      <c r="E1837" s="1"/>
      <c r="F1837" s="1"/>
      <c r="G1837" s="19" t="s">
        <v>7143</v>
      </c>
      <c r="H1837" s="1"/>
      <c r="I1837" s="21"/>
      <c r="J1837" s="1"/>
      <c r="K1837" s="21"/>
      <c r="L1837" s="3" t="str">
        <f>IF(OR(ISNUMBER(SEARCH(L$1,$I1837)),ISNUMBER(SEARCH(L$1,$K1837))),L$1,"")</f>
        <v/>
      </c>
      <c r="M1837" s="3" t="str">
        <f>IF(OR(ISNUMBER(SEARCH(M$1,$I1837)),ISNUMBER(SEARCH(M$1,$K1837))),M$1,"")</f>
        <v/>
      </c>
      <c r="N1837" s="3" t="str">
        <f>IF(OR(ISNUMBER(SEARCH(N$1,$I1837)),ISNUMBER(SEARCH(N$1,$K1837))),N$1,"")</f>
        <v/>
      </c>
      <c r="O1837" s="3" t="str">
        <f>IF(OR(ISNUMBER(SEARCH(O$1,$I1837)),ISNUMBER(SEARCH(O$1,$K1837))),O$1,"")</f>
        <v/>
      </c>
      <c r="P1837" s="3" t="str">
        <f>IF(OR(ISNUMBER(SEARCH(P$1,$I1837)),ISNUMBER(SEARCH(P$1,$K1837))),P$1,"")</f>
        <v/>
      </c>
      <c r="Q1837" s="3" t="str">
        <f>IF(OR(ISNUMBER(SEARCH(Q$1,$I1837)),ISNUMBER(SEARCH(Q$1,$K1837))),Q$1,"")</f>
        <v/>
      </c>
      <c r="R1837" s="3" t="str">
        <f>IF(OR(ISNUMBER(SEARCH(R$1,$I1837)),ISNUMBER(SEARCH(R$1,$K1837))),R$1,"")</f>
        <v/>
      </c>
      <c r="S1837" s="3" t="str">
        <f>IF(OR(ISNUMBER(SEARCH(S$1,$I1837)),ISNUMBER(SEARCH(S$1,$K1837))),S$1,"")</f>
        <v/>
      </c>
      <c r="T1837" s="3" t="str">
        <f>IF(OR(ISNUMBER(SEARCH(T$1,$I1837)),ISNUMBER(SEARCH(T$1,$K1837))),T$1,"")</f>
        <v/>
      </c>
      <c r="U1837" s="3" t="str">
        <f>IF(OR(ISNUMBER(SEARCH(U$1,$I1837)),ISNUMBER(SEARCH(U$1,$K1837))),U$1,"")</f>
        <v/>
      </c>
      <c r="V1837" s="3" t="str">
        <f>IF(OR(ISNUMBER(SEARCH(V$1,$I1837)),ISNUMBER(SEARCH(V$1,$K1837))),V$1,"")</f>
        <v/>
      </c>
      <c r="W1837" s="3" t="str">
        <f>IF(OR(ISNUMBER(SEARCH(W$1,$I1837)),ISNUMBER(SEARCH(W$1,$K1837))),W$1,"")</f>
        <v/>
      </c>
      <c r="X1837" s="3" t="str">
        <f>IF(OR(ISNUMBER(SEARCH(X$1,$I1837)),ISNUMBER(SEARCH(X$1,$K1837))),X$1,"")</f>
        <v/>
      </c>
      <c r="Y1837" s="3" t="str">
        <f>IF(OR(ISNUMBER(SEARCH(Y$1,$I1837)),ISNUMBER(SEARCH(Y$1,$K1837))),Y$1,"")</f>
        <v/>
      </c>
      <c r="Z1837" s="3" t="str">
        <f>IF(OR(ISNUMBER(SEARCH(Z$1,$I1837)),ISNUMBER(SEARCH(Z$1,$K1837))),Z$1,"")</f>
        <v/>
      </c>
      <c r="AA1837" s="3" t="str">
        <f>IF(OR(ISNUMBER(SEARCH(AA$1,$I1837)),ISNUMBER(SEARCH(AA$1,$K1837))),AA$1,"")</f>
        <v/>
      </c>
      <c r="AB1837" s="3" t="str">
        <f>IF(OR(ISNUMBER(SEARCH(AB$1,$I1837)),ISNUMBER(SEARCH(AB$1,$K1837))),AB$1,"")</f>
        <v/>
      </c>
      <c r="AC1837" s="3" t="str">
        <f>IF(OR(ISNUMBER(SEARCH(AC$1,$I1837)),ISNUMBER(SEARCH(AC$1,$K1837))),AC$1,"")</f>
        <v/>
      </c>
      <c r="AD1837" s="3" t="str">
        <f>IF(OR(ISNUMBER(SEARCH(AD$1,$I1837)),ISNUMBER(SEARCH(AD$1,$K1837))),AD$1,"")</f>
        <v/>
      </c>
      <c r="AE1837" s="3" t="str">
        <f>IF(OR(ISNUMBER(SEARCH(AE$1,$I1837)),ISNUMBER(SEARCH(AE$1,$K1837))),AE$1,"")</f>
        <v/>
      </c>
      <c r="AF1837" s="3" t="str">
        <f>IF(OR(ISNUMBER(SEARCH(AF$1,$I1837)),ISNUMBER(SEARCH(AF$1,$K1837))),AF$1,"")</f>
        <v/>
      </c>
      <c r="AG1837" s="3" t="str">
        <f>IF(OR(ISNUMBER(SEARCH(AG$1,$I1837)),ISNUMBER(SEARCH(AG$1,$K1837))),AG$1,"")</f>
        <v/>
      </c>
      <c r="AH1837" s="3" t="str">
        <f>IF(OR(ISNUMBER(SEARCH(AH$1,$I1837)),ISNUMBER(SEARCH(AH$1,$K1837))),AH$1,"")</f>
        <v/>
      </c>
      <c r="AI1837" s="3" t="str">
        <f>IF(OR(ISNUMBER(SEARCH(AI$1,$I1837)),ISNUMBER(SEARCH(AI$1,$K1837))),AI$1,"")</f>
        <v/>
      </c>
      <c r="AJ1837" s="3" t="str">
        <f>IF(OR(ISNUMBER(SEARCH(AJ$1,$I1837)),ISNUMBER(SEARCH(AJ$1,$K1837))),AJ$1,"")</f>
        <v/>
      </c>
      <c r="AK1837" s="3" t="str">
        <f>IF(OR(ISNUMBER(SEARCH(AK$1,$I1837)),ISNUMBER(SEARCH(AK$1,$K1837))),AK$1,"")</f>
        <v/>
      </c>
    </row>
    <row r="1838" spans="1:37" x14ac:dyDescent="0.2">
      <c r="A1838" s="29"/>
      <c r="B1838" s="33" t="s">
        <v>4338</v>
      </c>
      <c r="C1838" s="18" t="s">
        <v>6793</v>
      </c>
      <c r="D1838" s="19" t="s">
        <v>27</v>
      </c>
      <c r="E1838" s="1"/>
      <c r="F1838" s="1"/>
      <c r="G1838" s="19" t="s">
        <v>7148</v>
      </c>
      <c r="H1838" s="1"/>
      <c r="I1838" s="22" t="s">
        <v>6556</v>
      </c>
      <c r="J1838" s="1"/>
      <c r="K1838" s="22" t="s">
        <v>7424</v>
      </c>
      <c r="L1838" s="3" t="str">
        <f>IF(OR(ISNUMBER(SEARCH(L$1,$I1838)),ISNUMBER(SEARCH(L$1,$K1838))),L$1,"")</f>
        <v/>
      </c>
      <c r="M1838" s="3" t="str">
        <f>IF(OR(ISNUMBER(SEARCH(M$1,$I1838)),ISNUMBER(SEARCH(M$1,$K1838))),M$1,"")</f>
        <v/>
      </c>
      <c r="N1838" s="3" t="str">
        <f>IF(OR(ISNUMBER(SEARCH(N$1,$I1838)),ISNUMBER(SEARCH(N$1,$K1838))),N$1,"")</f>
        <v/>
      </c>
      <c r="O1838" s="3" t="str">
        <f>IF(OR(ISNUMBER(SEARCH(O$1,$I1838)),ISNUMBER(SEARCH(O$1,$K1838))),O$1,"")</f>
        <v/>
      </c>
      <c r="P1838" s="3" t="str">
        <f>IF(OR(ISNUMBER(SEARCH(P$1,$I1838)),ISNUMBER(SEARCH(P$1,$K1838))),P$1,"")</f>
        <v/>
      </c>
      <c r="Q1838" s="3" t="str">
        <f>IF(OR(ISNUMBER(SEARCH(Q$1,$I1838)),ISNUMBER(SEARCH(Q$1,$K1838))),Q$1,"")</f>
        <v/>
      </c>
      <c r="R1838" s="3" t="str">
        <f>IF(OR(ISNUMBER(SEARCH(R$1,$I1838)),ISNUMBER(SEARCH(R$1,$K1838))),R$1,"")</f>
        <v/>
      </c>
      <c r="S1838" s="3" t="str">
        <f>IF(OR(ISNUMBER(SEARCH(S$1,$I1838)),ISNUMBER(SEARCH(S$1,$K1838))),S$1,"")</f>
        <v/>
      </c>
      <c r="T1838" s="3" t="str">
        <f>IF(OR(ISNUMBER(SEARCH(T$1,$I1838)),ISNUMBER(SEARCH(T$1,$K1838))),T$1,"")</f>
        <v/>
      </c>
      <c r="U1838" s="3" t="str">
        <f>IF(OR(ISNUMBER(SEARCH(U$1,$I1838)),ISNUMBER(SEARCH(U$1,$K1838))),U$1,"")</f>
        <v/>
      </c>
      <c r="V1838" s="3" t="str">
        <f>IF(OR(ISNUMBER(SEARCH(V$1,$I1838)),ISNUMBER(SEARCH(V$1,$K1838))),V$1,"")</f>
        <v/>
      </c>
      <c r="W1838" s="3" t="str">
        <f>IF(OR(ISNUMBER(SEARCH(W$1,$I1838)),ISNUMBER(SEARCH(W$1,$K1838))),W$1,"")</f>
        <v/>
      </c>
      <c r="X1838" s="3" t="str">
        <f>IF(OR(ISNUMBER(SEARCH(X$1,$I1838)),ISNUMBER(SEARCH(X$1,$K1838))),X$1,"")</f>
        <v/>
      </c>
      <c r="Y1838" s="3" t="str">
        <f>IF(OR(ISNUMBER(SEARCH(Y$1,$I1838)),ISNUMBER(SEARCH(Y$1,$K1838))),Y$1,"")</f>
        <v/>
      </c>
      <c r="Z1838" s="3" t="str">
        <f>IF(OR(ISNUMBER(SEARCH(Z$1,$I1838)),ISNUMBER(SEARCH(Z$1,$K1838))),Z$1,"")</f>
        <v/>
      </c>
      <c r="AA1838" s="3" t="str">
        <f>IF(OR(ISNUMBER(SEARCH(AA$1,$I1838)),ISNUMBER(SEARCH(AA$1,$K1838))),AA$1,"")</f>
        <v/>
      </c>
      <c r="AB1838" s="3" t="str">
        <f>IF(OR(ISNUMBER(SEARCH(AB$1,$I1838)),ISNUMBER(SEARCH(AB$1,$K1838))),AB$1,"")</f>
        <v/>
      </c>
      <c r="AC1838" s="3" t="str">
        <f>IF(OR(ISNUMBER(SEARCH(AC$1,$I1838)),ISNUMBER(SEARCH(AC$1,$K1838))),AC$1,"")</f>
        <v/>
      </c>
      <c r="AD1838" s="3" t="str">
        <f>IF(OR(ISNUMBER(SEARCH(AD$1,$I1838)),ISNUMBER(SEARCH(AD$1,$K1838))),AD$1,"")</f>
        <v/>
      </c>
      <c r="AE1838" s="3" t="str">
        <f>IF(OR(ISNUMBER(SEARCH(AE$1,$I1838)),ISNUMBER(SEARCH(AE$1,$K1838))),AE$1,"")</f>
        <v/>
      </c>
      <c r="AF1838" s="3" t="str">
        <f>IF(OR(ISNUMBER(SEARCH(AF$1,$I1838)),ISNUMBER(SEARCH(AF$1,$K1838))),AF$1,"")</f>
        <v/>
      </c>
      <c r="AG1838" s="3" t="str">
        <f>IF(OR(ISNUMBER(SEARCH(AG$1,$I1838)),ISNUMBER(SEARCH(AG$1,$K1838))),AG$1,"")</f>
        <v/>
      </c>
      <c r="AH1838" s="3" t="str">
        <f>IF(OR(ISNUMBER(SEARCH(AH$1,$I1838)),ISNUMBER(SEARCH(AH$1,$K1838))),AH$1,"")</f>
        <v/>
      </c>
      <c r="AI1838" s="3" t="str">
        <f>IF(OR(ISNUMBER(SEARCH(AI$1,$I1838)),ISNUMBER(SEARCH(AI$1,$K1838))),AI$1,"")</f>
        <v/>
      </c>
      <c r="AJ1838" s="3" t="str">
        <f>IF(OR(ISNUMBER(SEARCH(AJ$1,$I1838)),ISNUMBER(SEARCH(AJ$1,$K1838))),AJ$1,"")</f>
        <v/>
      </c>
      <c r="AK1838" s="3" t="str">
        <f>IF(OR(ISNUMBER(SEARCH(AK$1,$I1838)),ISNUMBER(SEARCH(AK$1,$K1838))),AK$1,"")</f>
        <v/>
      </c>
    </row>
    <row r="1839" spans="1:37" x14ac:dyDescent="0.2">
      <c r="A1839" s="29"/>
      <c r="B1839" s="33" t="s">
        <v>4338</v>
      </c>
      <c r="C1839" s="18" t="s">
        <v>6803</v>
      </c>
      <c r="D1839" s="20" t="s">
        <v>70</v>
      </c>
      <c r="E1839" s="1"/>
      <c r="F1839" s="1"/>
      <c r="G1839" s="19" t="s">
        <v>7158</v>
      </c>
      <c r="H1839" s="1"/>
      <c r="I1839" s="22" t="s">
        <v>3111</v>
      </c>
      <c r="J1839" s="1"/>
      <c r="K1839" s="22" t="s">
        <v>7444</v>
      </c>
      <c r="L1839" s="3" t="str">
        <f>IF(OR(ISNUMBER(SEARCH(L$1,$I1839)),ISNUMBER(SEARCH(L$1,$K1839))),L$1,"")</f>
        <v/>
      </c>
      <c r="M1839" s="3" t="str">
        <f>IF(OR(ISNUMBER(SEARCH(M$1,$I1839)),ISNUMBER(SEARCH(M$1,$K1839))),M$1,"")</f>
        <v/>
      </c>
      <c r="N1839" s="3" t="str">
        <f>IF(OR(ISNUMBER(SEARCH(N$1,$I1839)),ISNUMBER(SEARCH(N$1,$K1839))),N$1,"")</f>
        <v/>
      </c>
      <c r="O1839" s="3" t="str">
        <f>IF(OR(ISNUMBER(SEARCH(O$1,$I1839)),ISNUMBER(SEARCH(O$1,$K1839))),O$1,"")</f>
        <v/>
      </c>
      <c r="P1839" s="3" t="str">
        <f>IF(OR(ISNUMBER(SEARCH(P$1,$I1839)),ISNUMBER(SEARCH(P$1,$K1839))),P$1,"")</f>
        <v/>
      </c>
      <c r="Q1839" s="3" t="str">
        <f>IF(OR(ISNUMBER(SEARCH(Q$1,$I1839)),ISNUMBER(SEARCH(Q$1,$K1839))),Q$1,"")</f>
        <v/>
      </c>
      <c r="R1839" s="3" t="str">
        <f>IF(OR(ISNUMBER(SEARCH(R$1,$I1839)),ISNUMBER(SEARCH(R$1,$K1839))),R$1,"")</f>
        <v/>
      </c>
      <c r="S1839" s="3" t="str">
        <f>IF(OR(ISNUMBER(SEARCH(S$1,$I1839)),ISNUMBER(SEARCH(S$1,$K1839))),S$1,"")</f>
        <v/>
      </c>
      <c r="T1839" s="3" t="str">
        <f>IF(OR(ISNUMBER(SEARCH(T$1,$I1839)),ISNUMBER(SEARCH(T$1,$K1839))),T$1,"")</f>
        <v/>
      </c>
      <c r="U1839" s="3" t="str">
        <f>IF(OR(ISNUMBER(SEARCH(U$1,$I1839)),ISNUMBER(SEARCH(U$1,$K1839))),U$1,"")</f>
        <v/>
      </c>
      <c r="V1839" s="3" t="str">
        <f>IF(OR(ISNUMBER(SEARCH(V$1,$I1839)),ISNUMBER(SEARCH(V$1,$K1839))),V$1,"")</f>
        <v/>
      </c>
      <c r="W1839" s="3" t="str">
        <f>IF(OR(ISNUMBER(SEARCH(W$1,$I1839)),ISNUMBER(SEARCH(W$1,$K1839))),W$1,"")</f>
        <v/>
      </c>
      <c r="X1839" s="3" t="str">
        <f>IF(OR(ISNUMBER(SEARCH(X$1,$I1839)),ISNUMBER(SEARCH(X$1,$K1839))),X$1,"")</f>
        <v/>
      </c>
      <c r="Y1839" s="3" t="str">
        <f>IF(OR(ISNUMBER(SEARCH(Y$1,$I1839)),ISNUMBER(SEARCH(Y$1,$K1839))),Y$1,"")</f>
        <v/>
      </c>
      <c r="Z1839" s="3" t="str">
        <f>IF(OR(ISNUMBER(SEARCH(Z$1,$I1839)),ISNUMBER(SEARCH(Z$1,$K1839))),Z$1,"")</f>
        <v/>
      </c>
      <c r="AA1839" s="3" t="str">
        <f>IF(OR(ISNUMBER(SEARCH(AA$1,$I1839)),ISNUMBER(SEARCH(AA$1,$K1839))),AA$1,"")</f>
        <v/>
      </c>
      <c r="AB1839" s="3" t="str">
        <f>IF(OR(ISNUMBER(SEARCH(AB$1,$I1839)),ISNUMBER(SEARCH(AB$1,$K1839))),AB$1,"")</f>
        <v/>
      </c>
      <c r="AC1839" s="3" t="str">
        <f>IF(OR(ISNUMBER(SEARCH(AC$1,$I1839)),ISNUMBER(SEARCH(AC$1,$K1839))),AC$1,"")</f>
        <v/>
      </c>
      <c r="AD1839" s="3" t="str">
        <f>IF(OR(ISNUMBER(SEARCH(AD$1,$I1839)),ISNUMBER(SEARCH(AD$1,$K1839))),AD$1,"")</f>
        <v/>
      </c>
      <c r="AE1839" s="3" t="str">
        <f>IF(OR(ISNUMBER(SEARCH(AE$1,$I1839)),ISNUMBER(SEARCH(AE$1,$K1839))),AE$1,"")</f>
        <v>Renault</v>
      </c>
      <c r="AF1839" s="3" t="str">
        <f>IF(OR(ISNUMBER(SEARCH(AF$1,$I1839)),ISNUMBER(SEARCH(AF$1,$K1839))),AF$1,"")</f>
        <v/>
      </c>
      <c r="AG1839" s="3" t="str">
        <f>IF(OR(ISNUMBER(SEARCH(AG$1,$I1839)),ISNUMBER(SEARCH(AG$1,$K1839))),AG$1,"")</f>
        <v/>
      </c>
      <c r="AH1839" s="3" t="str">
        <f>IF(OR(ISNUMBER(SEARCH(AH$1,$I1839)),ISNUMBER(SEARCH(AH$1,$K1839))),AH$1,"")</f>
        <v/>
      </c>
      <c r="AI1839" s="3" t="str">
        <f>IF(OR(ISNUMBER(SEARCH(AI$1,$I1839)),ISNUMBER(SEARCH(AI$1,$K1839))),AI$1,"")</f>
        <v/>
      </c>
      <c r="AJ1839" s="3" t="str">
        <f>IF(OR(ISNUMBER(SEARCH(AJ$1,$I1839)),ISNUMBER(SEARCH(AJ$1,$K1839))),AJ$1,"")</f>
        <v/>
      </c>
      <c r="AK1839" s="3" t="str">
        <f>IF(OR(ISNUMBER(SEARCH(AK$1,$I1839)),ISNUMBER(SEARCH(AK$1,$K1839))),AK$1,"")</f>
        <v/>
      </c>
    </row>
    <row r="1840" spans="1:37" x14ac:dyDescent="0.2">
      <c r="A1840" s="29"/>
      <c r="B1840" s="33" t="s">
        <v>4338</v>
      </c>
      <c r="C1840" s="18" t="s">
        <v>6804</v>
      </c>
      <c r="D1840" s="19" t="s">
        <v>27</v>
      </c>
      <c r="E1840" s="1"/>
      <c r="F1840" s="1"/>
      <c r="G1840" s="19" t="s">
        <v>7159</v>
      </c>
      <c r="H1840" s="1"/>
      <c r="I1840" s="22" t="s">
        <v>2962</v>
      </c>
      <c r="J1840" s="1"/>
      <c r="K1840" s="22" t="s">
        <v>7445</v>
      </c>
      <c r="L1840" s="3" t="str">
        <f>IF(OR(ISNUMBER(SEARCH(L$1,$I1840)),ISNUMBER(SEARCH(L$1,$K1840))),L$1,"")</f>
        <v/>
      </c>
      <c r="M1840" s="3" t="str">
        <f>IF(OR(ISNUMBER(SEARCH(M$1,$I1840)),ISNUMBER(SEARCH(M$1,$K1840))),M$1,"")</f>
        <v/>
      </c>
      <c r="N1840" s="3" t="str">
        <f>IF(OR(ISNUMBER(SEARCH(N$1,$I1840)),ISNUMBER(SEARCH(N$1,$K1840))),N$1,"")</f>
        <v/>
      </c>
      <c r="O1840" s="3" t="str">
        <f>IF(OR(ISNUMBER(SEARCH(O$1,$I1840)),ISNUMBER(SEARCH(O$1,$K1840))),O$1,"")</f>
        <v/>
      </c>
      <c r="P1840" s="3" t="str">
        <f>IF(OR(ISNUMBER(SEARCH(P$1,$I1840)),ISNUMBER(SEARCH(P$1,$K1840))),P$1,"")</f>
        <v/>
      </c>
      <c r="Q1840" s="3" t="str">
        <f>IF(OR(ISNUMBER(SEARCH(Q$1,$I1840)),ISNUMBER(SEARCH(Q$1,$K1840))),Q$1,"")</f>
        <v/>
      </c>
      <c r="R1840" s="3" t="str">
        <f>IF(OR(ISNUMBER(SEARCH(R$1,$I1840)),ISNUMBER(SEARCH(R$1,$K1840))),R$1,"")</f>
        <v/>
      </c>
      <c r="S1840" s="3" t="str">
        <f>IF(OR(ISNUMBER(SEARCH(S$1,$I1840)),ISNUMBER(SEARCH(S$1,$K1840))),S$1,"")</f>
        <v/>
      </c>
      <c r="T1840" s="3" t="str">
        <f>IF(OR(ISNUMBER(SEARCH(T$1,$I1840)),ISNUMBER(SEARCH(T$1,$K1840))),T$1,"")</f>
        <v/>
      </c>
      <c r="U1840" s="3" t="str">
        <f>IF(OR(ISNUMBER(SEARCH(U$1,$I1840)),ISNUMBER(SEARCH(U$1,$K1840))),U$1,"")</f>
        <v/>
      </c>
      <c r="V1840" s="3" t="str">
        <f>IF(OR(ISNUMBER(SEARCH(V$1,$I1840)),ISNUMBER(SEARCH(V$1,$K1840))),V$1,"")</f>
        <v/>
      </c>
      <c r="W1840" s="3" t="str">
        <f>IF(OR(ISNUMBER(SEARCH(W$1,$I1840)),ISNUMBER(SEARCH(W$1,$K1840))),W$1,"")</f>
        <v/>
      </c>
      <c r="X1840" s="3" t="str">
        <f>IF(OR(ISNUMBER(SEARCH(X$1,$I1840)),ISNUMBER(SEARCH(X$1,$K1840))),X$1,"")</f>
        <v/>
      </c>
      <c r="Y1840" s="3" t="str">
        <f>IF(OR(ISNUMBER(SEARCH(Y$1,$I1840)),ISNUMBER(SEARCH(Y$1,$K1840))),Y$1,"")</f>
        <v/>
      </c>
      <c r="Z1840" s="3" t="str">
        <f>IF(OR(ISNUMBER(SEARCH(Z$1,$I1840)),ISNUMBER(SEARCH(Z$1,$K1840))),Z$1,"")</f>
        <v>Mercedes</v>
      </c>
      <c r="AA1840" s="3" t="str">
        <f>IF(OR(ISNUMBER(SEARCH(AA$1,$I1840)),ISNUMBER(SEARCH(AA$1,$K1840))),AA$1,"")</f>
        <v/>
      </c>
      <c r="AB1840" s="3" t="str">
        <f>IF(OR(ISNUMBER(SEARCH(AB$1,$I1840)),ISNUMBER(SEARCH(AB$1,$K1840))),AB$1,"")</f>
        <v/>
      </c>
      <c r="AC1840" s="3" t="str">
        <f>IF(OR(ISNUMBER(SEARCH(AC$1,$I1840)),ISNUMBER(SEARCH(AC$1,$K1840))),AC$1,"")</f>
        <v/>
      </c>
      <c r="AD1840" s="3" t="str">
        <f>IF(OR(ISNUMBER(SEARCH(AD$1,$I1840)),ISNUMBER(SEARCH(AD$1,$K1840))),AD$1,"")</f>
        <v/>
      </c>
      <c r="AE1840" s="3" t="str">
        <f>IF(OR(ISNUMBER(SEARCH(AE$1,$I1840)),ISNUMBER(SEARCH(AE$1,$K1840))),AE$1,"")</f>
        <v/>
      </c>
      <c r="AF1840" s="3" t="str">
        <f>IF(OR(ISNUMBER(SEARCH(AF$1,$I1840)),ISNUMBER(SEARCH(AF$1,$K1840))),AF$1,"")</f>
        <v/>
      </c>
      <c r="AG1840" s="3" t="str">
        <f>IF(OR(ISNUMBER(SEARCH(AG$1,$I1840)),ISNUMBER(SEARCH(AG$1,$K1840))),AG$1,"")</f>
        <v/>
      </c>
      <c r="AH1840" s="3" t="str">
        <f>IF(OR(ISNUMBER(SEARCH(AH$1,$I1840)),ISNUMBER(SEARCH(AH$1,$K1840))),AH$1,"")</f>
        <v/>
      </c>
      <c r="AI1840" s="3" t="str">
        <f>IF(OR(ISNUMBER(SEARCH(AI$1,$I1840)),ISNUMBER(SEARCH(AI$1,$K1840))),AI$1,"")</f>
        <v/>
      </c>
      <c r="AJ1840" s="3" t="str">
        <f>IF(OR(ISNUMBER(SEARCH(AJ$1,$I1840)),ISNUMBER(SEARCH(AJ$1,$K1840))),AJ$1,"")</f>
        <v/>
      </c>
      <c r="AK1840" s="3" t="str">
        <f>IF(OR(ISNUMBER(SEARCH(AK$1,$I1840)),ISNUMBER(SEARCH(AK$1,$K1840))),AK$1,"")</f>
        <v/>
      </c>
    </row>
    <row r="1841" spans="1:37" x14ac:dyDescent="0.2">
      <c r="A1841" s="29"/>
      <c r="B1841" s="33" t="s">
        <v>4338</v>
      </c>
      <c r="C1841" s="18" t="s">
        <v>6807</v>
      </c>
      <c r="D1841" s="17" t="s">
        <v>1</v>
      </c>
      <c r="E1841" s="1"/>
      <c r="F1841" s="1"/>
      <c r="G1841" s="19" t="s">
        <v>7162</v>
      </c>
      <c r="H1841" s="1"/>
      <c r="I1841" s="21" t="s">
        <v>7449</v>
      </c>
      <c r="J1841" s="1"/>
      <c r="K1841" s="22" t="s">
        <v>7448</v>
      </c>
      <c r="L1841" s="3" t="str">
        <f>IF(OR(ISNUMBER(SEARCH(L$1,$I1841)),ISNUMBER(SEARCH(L$1,$K1841))),L$1,"")</f>
        <v/>
      </c>
      <c r="M1841" s="3" t="str">
        <f>IF(OR(ISNUMBER(SEARCH(M$1,$I1841)),ISNUMBER(SEARCH(M$1,$K1841))),M$1,"")</f>
        <v/>
      </c>
      <c r="N1841" s="3" t="str">
        <f>IF(OR(ISNUMBER(SEARCH(N$1,$I1841)),ISNUMBER(SEARCH(N$1,$K1841))),N$1,"")</f>
        <v/>
      </c>
      <c r="O1841" s="3" t="str">
        <f>IF(OR(ISNUMBER(SEARCH(O$1,$I1841)),ISNUMBER(SEARCH(O$1,$K1841))),O$1,"")</f>
        <v/>
      </c>
      <c r="P1841" s="3" t="str">
        <f>IF(OR(ISNUMBER(SEARCH(P$1,$I1841)),ISNUMBER(SEARCH(P$1,$K1841))),P$1,"")</f>
        <v/>
      </c>
      <c r="Q1841" s="3" t="str">
        <f>IF(OR(ISNUMBER(SEARCH(Q$1,$I1841)),ISNUMBER(SEARCH(Q$1,$K1841))),Q$1,"")</f>
        <v/>
      </c>
      <c r="R1841" s="3" t="str">
        <f>IF(OR(ISNUMBER(SEARCH(R$1,$I1841)),ISNUMBER(SEARCH(R$1,$K1841))),R$1,"")</f>
        <v/>
      </c>
      <c r="S1841" s="3" t="str">
        <f>IF(OR(ISNUMBER(SEARCH(S$1,$I1841)),ISNUMBER(SEARCH(S$1,$K1841))),S$1,"")</f>
        <v/>
      </c>
      <c r="T1841" s="3" t="str">
        <f>IF(OR(ISNUMBER(SEARCH(T$1,$I1841)),ISNUMBER(SEARCH(T$1,$K1841))),T$1,"")</f>
        <v/>
      </c>
      <c r="U1841" s="3" t="str">
        <f>IF(OR(ISNUMBER(SEARCH(U$1,$I1841)),ISNUMBER(SEARCH(U$1,$K1841))),U$1,"")</f>
        <v/>
      </c>
      <c r="V1841" s="3" t="str">
        <f>IF(OR(ISNUMBER(SEARCH(V$1,$I1841)),ISNUMBER(SEARCH(V$1,$K1841))),V$1,"")</f>
        <v/>
      </c>
      <c r="W1841" s="3" t="str">
        <f>IF(OR(ISNUMBER(SEARCH(W$1,$I1841)),ISNUMBER(SEARCH(W$1,$K1841))),W$1,"")</f>
        <v/>
      </c>
      <c r="X1841" s="3" t="str">
        <f>IF(OR(ISNUMBER(SEARCH(X$1,$I1841)),ISNUMBER(SEARCH(X$1,$K1841))),X$1,"")</f>
        <v/>
      </c>
      <c r="Y1841" s="3" t="str">
        <f>IF(OR(ISNUMBER(SEARCH(Y$1,$I1841)),ISNUMBER(SEARCH(Y$1,$K1841))),Y$1,"")</f>
        <v/>
      </c>
      <c r="Z1841" s="3" t="str">
        <f>IF(OR(ISNUMBER(SEARCH(Z$1,$I1841)),ISNUMBER(SEARCH(Z$1,$K1841))),Z$1,"")</f>
        <v/>
      </c>
      <c r="AA1841" s="3" t="str">
        <f>IF(OR(ISNUMBER(SEARCH(AA$1,$I1841)),ISNUMBER(SEARCH(AA$1,$K1841))),AA$1,"")</f>
        <v/>
      </c>
      <c r="AB1841" s="3" t="str">
        <f>IF(OR(ISNUMBER(SEARCH(AB$1,$I1841)),ISNUMBER(SEARCH(AB$1,$K1841))),AB$1,"")</f>
        <v/>
      </c>
      <c r="AC1841" s="3" t="str">
        <f>IF(OR(ISNUMBER(SEARCH(AC$1,$I1841)),ISNUMBER(SEARCH(AC$1,$K1841))),AC$1,"")</f>
        <v/>
      </c>
      <c r="AD1841" s="3" t="str">
        <f>IF(OR(ISNUMBER(SEARCH(AD$1,$I1841)),ISNUMBER(SEARCH(AD$1,$K1841))),AD$1,"")</f>
        <v/>
      </c>
      <c r="AE1841" s="3" t="str">
        <f>IF(OR(ISNUMBER(SEARCH(AE$1,$I1841)),ISNUMBER(SEARCH(AE$1,$K1841))),AE$1,"")</f>
        <v/>
      </c>
      <c r="AF1841" s="3" t="str">
        <f>IF(OR(ISNUMBER(SEARCH(AF$1,$I1841)),ISNUMBER(SEARCH(AF$1,$K1841))),AF$1,"")</f>
        <v/>
      </c>
      <c r="AG1841" s="3" t="str">
        <f>IF(OR(ISNUMBER(SEARCH(AG$1,$I1841)),ISNUMBER(SEARCH(AG$1,$K1841))),AG$1,"")</f>
        <v/>
      </c>
      <c r="AH1841" s="3" t="str">
        <f>IF(OR(ISNUMBER(SEARCH(AH$1,$I1841)),ISNUMBER(SEARCH(AH$1,$K1841))),AH$1,"")</f>
        <v/>
      </c>
      <c r="AI1841" s="3" t="str">
        <f>IF(OR(ISNUMBER(SEARCH(AI$1,$I1841)),ISNUMBER(SEARCH(AI$1,$K1841))),AI$1,"")</f>
        <v/>
      </c>
      <c r="AJ1841" s="3" t="str">
        <f>IF(OR(ISNUMBER(SEARCH(AJ$1,$I1841)),ISNUMBER(SEARCH(AJ$1,$K1841))),AJ$1,"")</f>
        <v/>
      </c>
      <c r="AK1841" s="3" t="str">
        <f>IF(OR(ISNUMBER(SEARCH(AK$1,$I1841)),ISNUMBER(SEARCH(AK$1,$K1841))),AK$1,"")</f>
        <v/>
      </c>
    </row>
    <row r="1842" spans="1:37" x14ac:dyDescent="0.2">
      <c r="A1842" s="29"/>
      <c r="B1842" s="33" t="s">
        <v>4338</v>
      </c>
      <c r="C1842" s="18" t="s">
        <v>6810</v>
      </c>
      <c r="D1842" s="19" t="s">
        <v>27</v>
      </c>
      <c r="E1842" s="1"/>
      <c r="F1842" s="1"/>
      <c r="G1842" s="19" t="s">
        <v>7165</v>
      </c>
      <c r="H1842" s="1"/>
      <c r="I1842" s="22" t="s">
        <v>6556</v>
      </c>
      <c r="J1842" s="1"/>
      <c r="K1842" s="22" t="s">
        <v>7452</v>
      </c>
      <c r="L1842" s="3" t="str">
        <f>IF(OR(ISNUMBER(SEARCH(L$1,$I1842)),ISNUMBER(SEARCH(L$1,$K1842))),L$1,"")</f>
        <v/>
      </c>
      <c r="M1842" s="3" t="str">
        <f>IF(OR(ISNUMBER(SEARCH(M$1,$I1842)),ISNUMBER(SEARCH(M$1,$K1842))),M$1,"")</f>
        <v/>
      </c>
      <c r="N1842" s="3" t="str">
        <f>IF(OR(ISNUMBER(SEARCH(N$1,$I1842)),ISNUMBER(SEARCH(N$1,$K1842))),N$1,"")</f>
        <v/>
      </c>
      <c r="O1842" s="3" t="str">
        <f>IF(OR(ISNUMBER(SEARCH(O$1,$I1842)),ISNUMBER(SEARCH(O$1,$K1842))),O$1,"")</f>
        <v/>
      </c>
      <c r="P1842" s="3" t="str">
        <f>IF(OR(ISNUMBER(SEARCH(P$1,$I1842)),ISNUMBER(SEARCH(P$1,$K1842))),P$1,"")</f>
        <v/>
      </c>
      <c r="Q1842" s="3" t="str">
        <f>IF(OR(ISNUMBER(SEARCH(Q$1,$I1842)),ISNUMBER(SEARCH(Q$1,$K1842))),Q$1,"")</f>
        <v/>
      </c>
      <c r="R1842" s="3" t="str">
        <f>IF(OR(ISNUMBER(SEARCH(R$1,$I1842)),ISNUMBER(SEARCH(R$1,$K1842))),R$1,"")</f>
        <v/>
      </c>
      <c r="S1842" s="3" t="str">
        <f>IF(OR(ISNUMBER(SEARCH(S$1,$I1842)),ISNUMBER(SEARCH(S$1,$K1842))),S$1,"")</f>
        <v/>
      </c>
      <c r="T1842" s="3" t="str">
        <f>IF(OR(ISNUMBER(SEARCH(T$1,$I1842)),ISNUMBER(SEARCH(T$1,$K1842))),T$1,"")</f>
        <v/>
      </c>
      <c r="U1842" s="3" t="str">
        <f>IF(OR(ISNUMBER(SEARCH(U$1,$I1842)),ISNUMBER(SEARCH(U$1,$K1842))),U$1,"")</f>
        <v/>
      </c>
      <c r="V1842" s="3" t="str">
        <f>IF(OR(ISNUMBER(SEARCH(V$1,$I1842)),ISNUMBER(SEARCH(V$1,$K1842))),V$1,"")</f>
        <v/>
      </c>
      <c r="W1842" s="3" t="str">
        <f>IF(OR(ISNUMBER(SEARCH(W$1,$I1842)),ISNUMBER(SEARCH(W$1,$K1842))),W$1,"")</f>
        <v/>
      </c>
      <c r="X1842" s="3" t="str">
        <f>IF(OR(ISNUMBER(SEARCH(X$1,$I1842)),ISNUMBER(SEARCH(X$1,$K1842))),X$1,"")</f>
        <v/>
      </c>
      <c r="Y1842" s="3" t="str">
        <f>IF(OR(ISNUMBER(SEARCH(Y$1,$I1842)),ISNUMBER(SEARCH(Y$1,$K1842))),Y$1,"")</f>
        <v/>
      </c>
      <c r="Z1842" s="3" t="str">
        <f>IF(OR(ISNUMBER(SEARCH(Z$1,$I1842)),ISNUMBER(SEARCH(Z$1,$K1842))),Z$1,"")</f>
        <v/>
      </c>
      <c r="AA1842" s="3" t="str">
        <f>IF(OR(ISNUMBER(SEARCH(AA$1,$I1842)),ISNUMBER(SEARCH(AA$1,$K1842))),AA$1,"")</f>
        <v/>
      </c>
      <c r="AB1842" s="3" t="str">
        <f>IF(OR(ISNUMBER(SEARCH(AB$1,$I1842)),ISNUMBER(SEARCH(AB$1,$K1842))),AB$1,"")</f>
        <v/>
      </c>
      <c r="AC1842" s="3" t="str">
        <f>IF(OR(ISNUMBER(SEARCH(AC$1,$I1842)),ISNUMBER(SEARCH(AC$1,$K1842))),AC$1,"")</f>
        <v/>
      </c>
      <c r="AD1842" s="3" t="str">
        <f>IF(OR(ISNUMBER(SEARCH(AD$1,$I1842)),ISNUMBER(SEARCH(AD$1,$K1842))),AD$1,"")</f>
        <v/>
      </c>
      <c r="AE1842" s="3" t="str">
        <f>IF(OR(ISNUMBER(SEARCH(AE$1,$I1842)),ISNUMBER(SEARCH(AE$1,$K1842))),AE$1,"")</f>
        <v/>
      </c>
      <c r="AF1842" s="3" t="str">
        <f>IF(OR(ISNUMBER(SEARCH(AF$1,$I1842)),ISNUMBER(SEARCH(AF$1,$K1842))),AF$1,"")</f>
        <v/>
      </c>
      <c r="AG1842" s="3" t="str">
        <f>IF(OR(ISNUMBER(SEARCH(AG$1,$I1842)),ISNUMBER(SEARCH(AG$1,$K1842))),AG$1,"")</f>
        <v/>
      </c>
      <c r="AH1842" s="3" t="str">
        <f>IF(OR(ISNUMBER(SEARCH(AH$1,$I1842)),ISNUMBER(SEARCH(AH$1,$K1842))),AH$1,"")</f>
        <v/>
      </c>
      <c r="AI1842" s="3" t="str">
        <f>IF(OR(ISNUMBER(SEARCH(AI$1,$I1842)),ISNUMBER(SEARCH(AI$1,$K1842))),AI$1,"")</f>
        <v/>
      </c>
      <c r="AJ1842" s="3" t="str">
        <f>IF(OR(ISNUMBER(SEARCH(AJ$1,$I1842)),ISNUMBER(SEARCH(AJ$1,$K1842))),AJ$1,"")</f>
        <v/>
      </c>
      <c r="AK1842" s="3" t="str">
        <f>IF(OR(ISNUMBER(SEARCH(AK$1,$I1842)),ISNUMBER(SEARCH(AK$1,$K1842))),AK$1,"")</f>
        <v/>
      </c>
    </row>
    <row r="1843" spans="1:37" x14ac:dyDescent="0.2">
      <c r="A1843" s="29"/>
      <c r="B1843" s="33" t="s">
        <v>4338</v>
      </c>
      <c r="C1843" s="18" t="s">
        <v>6812</v>
      </c>
      <c r="D1843" s="19" t="s">
        <v>27</v>
      </c>
      <c r="E1843" s="1"/>
      <c r="F1843" s="1"/>
      <c r="G1843" s="19" t="s">
        <v>7167</v>
      </c>
      <c r="H1843" s="1"/>
      <c r="I1843" s="22" t="s">
        <v>2947</v>
      </c>
      <c r="J1843" s="1"/>
      <c r="K1843" s="22" t="s">
        <v>7454</v>
      </c>
      <c r="L1843" s="3" t="str">
        <f>IF(OR(ISNUMBER(SEARCH(L$1,$I1843)),ISNUMBER(SEARCH(L$1,$K1843))),L$1,"")</f>
        <v/>
      </c>
      <c r="M1843" s="3" t="str">
        <f>IF(OR(ISNUMBER(SEARCH(M$1,$I1843)),ISNUMBER(SEARCH(M$1,$K1843))),M$1,"")</f>
        <v/>
      </c>
      <c r="N1843" s="3" t="str">
        <f>IF(OR(ISNUMBER(SEARCH(N$1,$I1843)),ISNUMBER(SEARCH(N$1,$K1843))),N$1,"")</f>
        <v>BMW</v>
      </c>
      <c r="O1843" s="3" t="str">
        <f>IF(OR(ISNUMBER(SEARCH(O$1,$I1843)),ISNUMBER(SEARCH(O$1,$K1843))),O$1,"")</f>
        <v/>
      </c>
      <c r="P1843" s="3" t="str">
        <f>IF(OR(ISNUMBER(SEARCH(P$1,$I1843)),ISNUMBER(SEARCH(P$1,$K1843))),P$1,"")</f>
        <v/>
      </c>
      <c r="Q1843" s="3" t="str">
        <f>IF(OR(ISNUMBER(SEARCH(Q$1,$I1843)),ISNUMBER(SEARCH(Q$1,$K1843))),Q$1,"")</f>
        <v/>
      </c>
      <c r="R1843" s="3" t="str">
        <f>IF(OR(ISNUMBER(SEARCH(R$1,$I1843)),ISNUMBER(SEARCH(R$1,$K1843))),R$1,"")</f>
        <v/>
      </c>
      <c r="S1843" s="3" t="str">
        <f>IF(OR(ISNUMBER(SEARCH(S$1,$I1843)),ISNUMBER(SEARCH(S$1,$K1843))),S$1,"")</f>
        <v/>
      </c>
      <c r="T1843" s="3" t="str">
        <f>IF(OR(ISNUMBER(SEARCH(T$1,$I1843)),ISNUMBER(SEARCH(T$1,$K1843))),T$1,"")</f>
        <v/>
      </c>
      <c r="U1843" s="3" t="str">
        <f>IF(OR(ISNUMBER(SEARCH(U$1,$I1843)),ISNUMBER(SEARCH(U$1,$K1843))),U$1,"")</f>
        <v/>
      </c>
      <c r="V1843" s="3" t="str">
        <f>IF(OR(ISNUMBER(SEARCH(V$1,$I1843)),ISNUMBER(SEARCH(V$1,$K1843))),V$1,"")</f>
        <v/>
      </c>
      <c r="W1843" s="3" t="str">
        <f>IF(OR(ISNUMBER(SEARCH(W$1,$I1843)),ISNUMBER(SEARCH(W$1,$K1843))),W$1,"")</f>
        <v/>
      </c>
      <c r="X1843" s="3" t="str">
        <f>IF(OR(ISNUMBER(SEARCH(X$1,$I1843)),ISNUMBER(SEARCH(X$1,$K1843))),X$1,"")</f>
        <v/>
      </c>
      <c r="Y1843" s="3" t="str">
        <f>IF(OR(ISNUMBER(SEARCH(Y$1,$I1843)),ISNUMBER(SEARCH(Y$1,$K1843))),Y$1,"")</f>
        <v/>
      </c>
      <c r="Z1843" s="3" t="str">
        <f>IF(OR(ISNUMBER(SEARCH(Z$1,$I1843)),ISNUMBER(SEARCH(Z$1,$K1843))),Z$1,"")</f>
        <v/>
      </c>
      <c r="AA1843" s="3" t="str">
        <f>IF(OR(ISNUMBER(SEARCH(AA$1,$I1843)),ISNUMBER(SEARCH(AA$1,$K1843))),AA$1,"")</f>
        <v/>
      </c>
      <c r="AB1843" s="3" t="str">
        <f>IF(OR(ISNUMBER(SEARCH(AB$1,$I1843)),ISNUMBER(SEARCH(AB$1,$K1843))),AB$1,"")</f>
        <v/>
      </c>
      <c r="AC1843" s="3" t="str">
        <f>IF(OR(ISNUMBER(SEARCH(AC$1,$I1843)),ISNUMBER(SEARCH(AC$1,$K1843))),AC$1,"")</f>
        <v/>
      </c>
      <c r="AD1843" s="3" t="str">
        <f>IF(OR(ISNUMBER(SEARCH(AD$1,$I1843)),ISNUMBER(SEARCH(AD$1,$K1843))),AD$1,"")</f>
        <v/>
      </c>
      <c r="AE1843" s="3" t="str">
        <f>IF(OR(ISNUMBER(SEARCH(AE$1,$I1843)),ISNUMBER(SEARCH(AE$1,$K1843))),AE$1,"")</f>
        <v/>
      </c>
      <c r="AF1843" s="3" t="str">
        <f>IF(OR(ISNUMBER(SEARCH(AF$1,$I1843)),ISNUMBER(SEARCH(AF$1,$K1843))),AF$1,"")</f>
        <v/>
      </c>
      <c r="AG1843" s="3" t="str">
        <f>IF(OR(ISNUMBER(SEARCH(AG$1,$I1843)),ISNUMBER(SEARCH(AG$1,$K1843))),AG$1,"")</f>
        <v/>
      </c>
      <c r="AH1843" s="3" t="str">
        <f>IF(OR(ISNUMBER(SEARCH(AH$1,$I1843)),ISNUMBER(SEARCH(AH$1,$K1843))),AH$1,"")</f>
        <v/>
      </c>
      <c r="AI1843" s="3" t="str">
        <f>IF(OR(ISNUMBER(SEARCH(AI$1,$I1843)),ISNUMBER(SEARCH(AI$1,$K1843))),AI$1,"")</f>
        <v/>
      </c>
      <c r="AJ1843" s="3" t="str">
        <f>IF(OR(ISNUMBER(SEARCH(AJ$1,$I1843)),ISNUMBER(SEARCH(AJ$1,$K1843))),AJ$1,"")</f>
        <v/>
      </c>
      <c r="AK1843" s="3" t="str">
        <f>IF(OR(ISNUMBER(SEARCH(AK$1,$I1843)),ISNUMBER(SEARCH(AK$1,$K1843))),AK$1,"")</f>
        <v/>
      </c>
    </row>
    <row r="1844" spans="1:37" x14ac:dyDescent="0.2">
      <c r="A1844" s="29"/>
      <c r="B1844" s="33" t="s">
        <v>4338</v>
      </c>
      <c r="C1844" s="18" t="s">
        <v>6813</v>
      </c>
      <c r="D1844" s="17" t="s">
        <v>10</v>
      </c>
      <c r="E1844" s="1"/>
      <c r="F1844" s="1"/>
      <c r="G1844" s="19" t="s">
        <v>7168</v>
      </c>
      <c r="H1844" s="1"/>
      <c r="I1844" s="21"/>
      <c r="J1844" s="1"/>
      <c r="K1844" s="22"/>
      <c r="L1844" s="3" t="str">
        <f>IF(OR(ISNUMBER(SEARCH(L$1,$I1844)),ISNUMBER(SEARCH(L$1,$K1844))),L$1,"")</f>
        <v/>
      </c>
      <c r="M1844" s="3" t="str">
        <f>IF(OR(ISNUMBER(SEARCH(M$1,$I1844)),ISNUMBER(SEARCH(M$1,$K1844))),M$1,"")</f>
        <v/>
      </c>
      <c r="N1844" s="3" t="str">
        <f>IF(OR(ISNUMBER(SEARCH(N$1,$I1844)),ISNUMBER(SEARCH(N$1,$K1844))),N$1,"")</f>
        <v/>
      </c>
      <c r="O1844" s="3" t="str">
        <f>IF(OR(ISNUMBER(SEARCH(O$1,$I1844)),ISNUMBER(SEARCH(O$1,$K1844))),O$1,"")</f>
        <v/>
      </c>
      <c r="P1844" s="3" t="str">
        <f>IF(OR(ISNUMBER(SEARCH(P$1,$I1844)),ISNUMBER(SEARCH(P$1,$K1844))),P$1,"")</f>
        <v/>
      </c>
      <c r="Q1844" s="3" t="str">
        <f>IF(OR(ISNUMBER(SEARCH(Q$1,$I1844)),ISNUMBER(SEARCH(Q$1,$K1844))),Q$1,"")</f>
        <v/>
      </c>
      <c r="R1844" s="3" t="str">
        <f>IF(OR(ISNUMBER(SEARCH(R$1,$I1844)),ISNUMBER(SEARCH(R$1,$K1844))),R$1,"")</f>
        <v/>
      </c>
      <c r="S1844" s="3" t="str">
        <f>IF(OR(ISNUMBER(SEARCH(S$1,$I1844)),ISNUMBER(SEARCH(S$1,$K1844))),S$1,"")</f>
        <v/>
      </c>
      <c r="T1844" s="3" t="str">
        <f>IF(OR(ISNUMBER(SEARCH(T$1,$I1844)),ISNUMBER(SEARCH(T$1,$K1844))),T$1,"")</f>
        <v/>
      </c>
      <c r="U1844" s="3" t="str">
        <f>IF(OR(ISNUMBER(SEARCH(U$1,$I1844)),ISNUMBER(SEARCH(U$1,$K1844))),U$1,"")</f>
        <v/>
      </c>
      <c r="V1844" s="3" t="str">
        <f>IF(OR(ISNUMBER(SEARCH(V$1,$I1844)),ISNUMBER(SEARCH(V$1,$K1844))),V$1,"")</f>
        <v/>
      </c>
      <c r="W1844" s="3" t="str">
        <f>IF(OR(ISNUMBER(SEARCH(W$1,$I1844)),ISNUMBER(SEARCH(W$1,$K1844))),W$1,"")</f>
        <v/>
      </c>
      <c r="X1844" s="3" t="str">
        <f>IF(OR(ISNUMBER(SEARCH(X$1,$I1844)),ISNUMBER(SEARCH(X$1,$K1844))),X$1,"")</f>
        <v/>
      </c>
      <c r="Y1844" s="3" t="str">
        <f>IF(OR(ISNUMBER(SEARCH(Y$1,$I1844)),ISNUMBER(SEARCH(Y$1,$K1844))),Y$1,"")</f>
        <v/>
      </c>
      <c r="Z1844" s="3" t="str">
        <f>IF(OR(ISNUMBER(SEARCH(Z$1,$I1844)),ISNUMBER(SEARCH(Z$1,$K1844))),Z$1,"")</f>
        <v/>
      </c>
      <c r="AA1844" s="3" t="str">
        <f>IF(OR(ISNUMBER(SEARCH(AA$1,$I1844)),ISNUMBER(SEARCH(AA$1,$K1844))),AA$1,"")</f>
        <v/>
      </c>
      <c r="AB1844" s="3" t="str">
        <f>IF(OR(ISNUMBER(SEARCH(AB$1,$I1844)),ISNUMBER(SEARCH(AB$1,$K1844))),AB$1,"")</f>
        <v/>
      </c>
      <c r="AC1844" s="3" t="str">
        <f>IF(OR(ISNUMBER(SEARCH(AC$1,$I1844)),ISNUMBER(SEARCH(AC$1,$K1844))),AC$1,"")</f>
        <v/>
      </c>
      <c r="AD1844" s="3" t="str">
        <f>IF(OR(ISNUMBER(SEARCH(AD$1,$I1844)),ISNUMBER(SEARCH(AD$1,$K1844))),AD$1,"")</f>
        <v/>
      </c>
      <c r="AE1844" s="3" t="str">
        <f>IF(OR(ISNUMBER(SEARCH(AE$1,$I1844)),ISNUMBER(SEARCH(AE$1,$K1844))),AE$1,"")</f>
        <v/>
      </c>
      <c r="AF1844" s="3" t="str">
        <f>IF(OR(ISNUMBER(SEARCH(AF$1,$I1844)),ISNUMBER(SEARCH(AF$1,$K1844))),AF$1,"")</f>
        <v/>
      </c>
      <c r="AG1844" s="3" t="str">
        <f>IF(OR(ISNUMBER(SEARCH(AG$1,$I1844)),ISNUMBER(SEARCH(AG$1,$K1844))),AG$1,"")</f>
        <v/>
      </c>
      <c r="AH1844" s="3" t="str">
        <f>IF(OR(ISNUMBER(SEARCH(AH$1,$I1844)),ISNUMBER(SEARCH(AH$1,$K1844))),AH$1,"")</f>
        <v/>
      </c>
      <c r="AI1844" s="3" t="str">
        <f>IF(OR(ISNUMBER(SEARCH(AI$1,$I1844)),ISNUMBER(SEARCH(AI$1,$K1844))),AI$1,"")</f>
        <v/>
      </c>
      <c r="AJ1844" s="3" t="str">
        <f>IF(OR(ISNUMBER(SEARCH(AJ$1,$I1844)),ISNUMBER(SEARCH(AJ$1,$K1844))),AJ$1,"")</f>
        <v/>
      </c>
      <c r="AK1844" s="3" t="str">
        <f>IF(OR(ISNUMBER(SEARCH(AK$1,$I1844)),ISNUMBER(SEARCH(AK$1,$K1844))),AK$1,"")</f>
        <v/>
      </c>
    </row>
    <row r="1845" spans="1:37" x14ac:dyDescent="0.2">
      <c r="A1845" s="29"/>
      <c r="B1845" s="33" t="s">
        <v>4338</v>
      </c>
      <c r="C1845" s="18" t="s">
        <v>6815</v>
      </c>
      <c r="D1845" s="19" t="s">
        <v>27</v>
      </c>
      <c r="E1845" s="1"/>
      <c r="F1845" s="1"/>
      <c r="G1845" s="19" t="s">
        <v>7170</v>
      </c>
      <c r="H1845" s="1"/>
      <c r="I1845" s="22" t="s">
        <v>2962</v>
      </c>
      <c r="J1845" s="1"/>
      <c r="K1845" s="22" t="s">
        <v>7456</v>
      </c>
      <c r="L1845" s="3" t="str">
        <f>IF(OR(ISNUMBER(SEARCH(L$1,$I1845)),ISNUMBER(SEARCH(L$1,$K1845))),L$1,"")</f>
        <v/>
      </c>
      <c r="M1845" s="3" t="str">
        <f>IF(OR(ISNUMBER(SEARCH(M$1,$I1845)),ISNUMBER(SEARCH(M$1,$K1845))),M$1,"")</f>
        <v/>
      </c>
      <c r="N1845" s="3" t="str">
        <f>IF(OR(ISNUMBER(SEARCH(N$1,$I1845)),ISNUMBER(SEARCH(N$1,$K1845))),N$1,"")</f>
        <v/>
      </c>
      <c r="O1845" s="3" t="str">
        <f>IF(OR(ISNUMBER(SEARCH(O$1,$I1845)),ISNUMBER(SEARCH(O$1,$K1845))),O$1,"")</f>
        <v/>
      </c>
      <c r="P1845" s="3" t="str">
        <f>IF(OR(ISNUMBER(SEARCH(P$1,$I1845)),ISNUMBER(SEARCH(P$1,$K1845))),P$1,"")</f>
        <v/>
      </c>
      <c r="Q1845" s="3" t="str">
        <f>IF(OR(ISNUMBER(SEARCH(Q$1,$I1845)),ISNUMBER(SEARCH(Q$1,$K1845))),Q$1,"")</f>
        <v/>
      </c>
      <c r="R1845" s="3" t="str">
        <f>IF(OR(ISNUMBER(SEARCH(R$1,$I1845)),ISNUMBER(SEARCH(R$1,$K1845))),R$1,"")</f>
        <v/>
      </c>
      <c r="S1845" s="3" t="str">
        <f>IF(OR(ISNUMBER(SEARCH(S$1,$I1845)),ISNUMBER(SEARCH(S$1,$K1845))),S$1,"")</f>
        <v/>
      </c>
      <c r="T1845" s="3" t="str">
        <f>IF(OR(ISNUMBER(SEARCH(T$1,$I1845)),ISNUMBER(SEARCH(T$1,$K1845))),T$1,"")</f>
        <v/>
      </c>
      <c r="U1845" s="3" t="str">
        <f>IF(OR(ISNUMBER(SEARCH(U$1,$I1845)),ISNUMBER(SEARCH(U$1,$K1845))),U$1,"")</f>
        <v/>
      </c>
      <c r="V1845" s="3" t="str">
        <f>IF(OR(ISNUMBER(SEARCH(V$1,$I1845)),ISNUMBER(SEARCH(V$1,$K1845))),V$1,"")</f>
        <v/>
      </c>
      <c r="W1845" s="3" t="str">
        <f>IF(OR(ISNUMBER(SEARCH(W$1,$I1845)),ISNUMBER(SEARCH(W$1,$K1845))),W$1,"")</f>
        <v/>
      </c>
      <c r="X1845" s="3" t="str">
        <f>IF(OR(ISNUMBER(SEARCH(X$1,$I1845)),ISNUMBER(SEARCH(X$1,$K1845))),X$1,"")</f>
        <v/>
      </c>
      <c r="Y1845" s="3" t="str">
        <f>IF(OR(ISNUMBER(SEARCH(Y$1,$I1845)),ISNUMBER(SEARCH(Y$1,$K1845))),Y$1,"")</f>
        <v/>
      </c>
      <c r="Z1845" s="3" t="str">
        <f>IF(OR(ISNUMBER(SEARCH(Z$1,$I1845)),ISNUMBER(SEARCH(Z$1,$K1845))),Z$1,"")</f>
        <v>Mercedes</v>
      </c>
      <c r="AA1845" s="3" t="str">
        <f>IF(OR(ISNUMBER(SEARCH(AA$1,$I1845)),ISNUMBER(SEARCH(AA$1,$K1845))),AA$1,"")</f>
        <v/>
      </c>
      <c r="AB1845" s="3" t="str">
        <f>IF(OR(ISNUMBER(SEARCH(AB$1,$I1845)),ISNUMBER(SEARCH(AB$1,$K1845))),AB$1,"")</f>
        <v/>
      </c>
      <c r="AC1845" s="3" t="str">
        <f>IF(OR(ISNUMBER(SEARCH(AC$1,$I1845)),ISNUMBER(SEARCH(AC$1,$K1845))),AC$1,"")</f>
        <v/>
      </c>
      <c r="AD1845" s="3" t="str">
        <f>IF(OR(ISNUMBER(SEARCH(AD$1,$I1845)),ISNUMBER(SEARCH(AD$1,$K1845))),AD$1,"")</f>
        <v/>
      </c>
      <c r="AE1845" s="3" t="str">
        <f>IF(OR(ISNUMBER(SEARCH(AE$1,$I1845)),ISNUMBER(SEARCH(AE$1,$K1845))),AE$1,"")</f>
        <v/>
      </c>
      <c r="AF1845" s="3" t="str">
        <f>IF(OR(ISNUMBER(SEARCH(AF$1,$I1845)),ISNUMBER(SEARCH(AF$1,$K1845))),AF$1,"")</f>
        <v/>
      </c>
      <c r="AG1845" s="3" t="str">
        <f>IF(OR(ISNUMBER(SEARCH(AG$1,$I1845)),ISNUMBER(SEARCH(AG$1,$K1845))),AG$1,"")</f>
        <v/>
      </c>
      <c r="AH1845" s="3" t="str">
        <f>IF(OR(ISNUMBER(SEARCH(AH$1,$I1845)),ISNUMBER(SEARCH(AH$1,$K1845))),AH$1,"")</f>
        <v/>
      </c>
      <c r="AI1845" s="3" t="str">
        <f>IF(OR(ISNUMBER(SEARCH(AI$1,$I1845)),ISNUMBER(SEARCH(AI$1,$K1845))),AI$1,"")</f>
        <v/>
      </c>
      <c r="AJ1845" s="3" t="str">
        <f>IF(OR(ISNUMBER(SEARCH(AJ$1,$I1845)),ISNUMBER(SEARCH(AJ$1,$K1845))),AJ$1,"")</f>
        <v/>
      </c>
      <c r="AK1845" s="3" t="str">
        <f>IF(OR(ISNUMBER(SEARCH(AK$1,$I1845)),ISNUMBER(SEARCH(AK$1,$K1845))),AK$1,"")</f>
        <v/>
      </c>
    </row>
    <row r="1846" spans="1:37" x14ac:dyDescent="0.2">
      <c r="A1846" s="29"/>
      <c r="B1846" s="33" t="s">
        <v>4338</v>
      </c>
      <c r="C1846" s="18" t="s">
        <v>6817</v>
      </c>
      <c r="D1846" s="19" t="s">
        <v>27</v>
      </c>
      <c r="E1846" s="1"/>
      <c r="F1846" s="1"/>
      <c r="G1846" s="19" t="s">
        <v>7172</v>
      </c>
      <c r="H1846" s="1"/>
      <c r="I1846" s="22" t="s">
        <v>2947</v>
      </c>
      <c r="J1846" s="1"/>
      <c r="K1846" s="22" t="s">
        <v>7458</v>
      </c>
      <c r="L1846" s="3" t="str">
        <f>IF(OR(ISNUMBER(SEARCH(L$1,$I1846)),ISNUMBER(SEARCH(L$1,$K1846))),L$1,"")</f>
        <v/>
      </c>
      <c r="M1846" s="3" t="str">
        <f>IF(OR(ISNUMBER(SEARCH(M$1,$I1846)),ISNUMBER(SEARCH(M$1,$K1846))),M$1,"")</f>
        <v/>
      </c>
      <c r="N1846" s="3" t="str">
        <f>IF(OR(ISNUMBER(SEARCH(N$1,$I1846)),ISNUMBER(SEARCH(N$1,$K1846))),N$1,"")</f>
        <v>BMW</v>
      </c>
      <c r="O1846" s="3" t="str">
        <f>IF(OR(ISNUMBER(SEARCH(O$1,$I1846)),ISNUMBER(SEARCH(O$1,$K1846))),O$1,"")</f>
        <v/>
      </c>
      <c r="P1846" s="3" t="str">
        <f>IF(OR(ISNUMBER(SEARCH(P$1,$I1846)),ISNUMBER(SEARCH(P$1,$K1846))),P$1,"")</f>
        <v/>
      </c>
      <c r="Q1846" s="3" t="str">
        <f>IF(OR(ISNUMBER(SEARCH(Q$1,$I1846)),ISNUMBER(SEARCH(Q$1,$K1846))),Q$1,"")</f>
        <v/>
      </c>
      <c r="R1846" s="3" t="str">
        <f>IF(OR(ISNUMBER(SEARCH(R$1,$I1846)),ISNUMBER(SEARCH(R$1,$K1846))),R$1,"")</f>
        <v/>
      </c>
      <c r="S1846" s="3" t="str">
        <f>IF(OR(ISNUMBER(SEARCH(S$1,$I1846)),ISNUMBER(SEARCH(S$1,$K1846))),S$1,"")</f>
        <v/>
      </c>
      <c r="T1846" s="3" t="str">
        <f>IF(OR(ISNUMBER(SEARCH(T$1,$I1846)),ISNUMBER(SEARCH(T$1,$K1846))),T$1,"")</f>
        <v/>
      </c>
      <c r="U1846" s="3" t="str">
        <f>IF(OR(ISNUMBER(SEARCH(U$1,$I1846)),ISNUMBER(SEARCH(U$1,$K1846))),U$1,"")</f>
        <v/>
      </c>
      <c r="V1846" s="3" t="str">
        <f>IF(OR(ISNUMBER(SEARCH(V$1,$I1846)),ISNUMBER(SEARCH(V$1,$K1846))),V$1,"")</f>
        <v/>
      </c>
      <c r="W1846" s="3" t="str">
        <f>IF(OR(ISNUMBER(SEARCH(W$1,$I1846)),ISNUMBER(SEARCH(W$1,$K1846))),W$1,"")</f>
        <v/>
      </c>
      <c r="X1846" s="3" t="str">
        <f>IF(OR(ISNUMBER(SEARCH(X$1,$I1846)),ISNUMBER(SEARCH(X$1,$K1846))),X$1,"")</f>
        <v/>
      </c>
      <c r="Y1846" s="3" t="str">
        <f>IF(OR(ISNUMBER(SEARCH(Y$1,$I1846)),ISNUMBER(SEARCH(Y$1,$K1846))),Y$1,"")</f>
        <v/>
      </c>
      <c r="Z1846" s="3" t="str">
        <f>IF(OR(ISNUMBER(SEARCH(Z$1,$I1846)),ISNUMBER(SEARCH(Z$1,$K1846))),Z$1,"")</f>
        <v/>
      </c>
      <c r="AA1846" s="3" t="str">
        <f>IF(OR(ISNUMBER(SEARCH(AA$1,$I1846)),ISNUMBER(SEARCH(AA$1,$K1846))),AA$1,"")</f>
        <v/>
      </c>
      <c r="AB1846" s="3" t="str">
        <f>IF(OR(ISNUMBER(SEARCH(AB$1,$I1846)),ISNUMBER(SEARCH(AB$1,$K1846))),AB$1,"")</f>
        <v/>
      </c>
      <c r="AC1846" s="3" t="str">
        <f>IF(OR(ISNUMBER(SEARCH(AC$1,$I1846)),ISNUMBER(SEARCH(AC$1,$K1846))),AC$1,"")</f>
        <v/>
      </c>
      <c r="AD1846" s="3" t="str">
        <f>IF(OR(ISNUMBER(SEARCH(AD$1,$I1846)),ISNUMBER(SEARCH(AD$1,$K1846))),AD$1,"")</f>
        <v/>
      </c>
      <c r="AE1846" s="3" t="str">
        <f>IF(OR(ISNUMBER(SEARCH(AE$1,$I1846)),ISNUMBER(SEARCH(AE$1,$K1846))),AE$1,"")</f>
        <v/>
      </c>
      <c r="AF1846" s="3" t="str">
        <f>IF(OR(ISNUMBER(SEARCH(AF$1,$I1846)),ISNUMBER(SEARCH(AF$1,$K1846))),AF$1,"")</f>
        <v/>
      </c>
      <c r="AG1846" s="3" t="str">
        <f>IF(OR(ISNUMBER(SEARCH(AG$1,$I1846)),ISNUMBER(SEARCH(AG$1,$K1846))),AG$1,"")</f>
        <v/>
      </c>
      <c r="AH1846" s="3" t="str">
        <f>IF(OR(ISNUMBER(SEARCH(AH$1,$I1846)),ISNUMBER(SEARCH(AH$1,$K1846))),AH$1,"")</f>
        <v/>
      </c>
      <c r="AI1846" s="3" t="str">
        <f>IF(OR(ISNUMBER(SEARCH(AI$1,$I1846)),ISNUMBER(SEARCH(AI$1,$K1846))),AI$1,"")</f>
        <v/>
      </c>
      <c r="AJ1846" s="3" t="str">
        <f>IF(OR(ISNUMBER(SEARCH(AJ$1,$I1846)),ISNUMBER(SEARCH(AJ$1,$K1846))),AJ$1,"")</f>
        <v/>
      </c>
      <c r="AK1846" s="3" t="str">
        <f>IF(OR(ISNUMBER(SEARCH(AK$1,$I1846)),ISNUMBER(SEARCH(AK$1,$K1846))),AK$1,"")</f>
        <v/>
      </c>
    </row>
    <row r="1847" spans="1:37" x14ac:dyDescent="0.2">
      <c r="A1847" s="29"/>
      <c r="B1847" s="33" t="s">
        <v>4338</v>
      </c>
      <c r="C1847" s="18" t="s">
        <v>6819</v>
      </c>
      <c r="D1847" s="19" t="s">
        <v>27</v>
      </c>
      <c r="E1847" s="1"/>
      <c r="F1847" s="1"/>
      <c r="G1847" s="19" t="s">
        <v>7174</v>
      </c>
      <c r="H1847" s="1"/>
      <c r="I1847" s="22" t="s">
        <v>2947</v>
      </c>
      <c r="J1847" s="1"/>
      <c r="K1847" s="22" t="s">
        <v>7460</v>
      </c>
      <c r="L1847" s="3" t="str">
        <f>IF(OR(ISNUMBER(SEARCH(L$1,$I1847)),ISNUMBER(SEARCH(L$1,$K1847))),L$1,"")</f>
        <v/>
      </c>
      <c r="M1847" s="3" t="str">
        <f>IF(OR(ISNUMBER(SEARCH(M$1,$I1847)),ISNUMBER(SEARCH(M$1,$K1847))),M$1,"")</f>
        <v/>
      </c>
      <c r="N1847" s="3" t="str">
        <f>IF(OR(ISNUMBER(SEARCH(N$1,$I1847)),ISNUMBER(SEARCH(N$1,$K1847))),N$1,"")</f>
        <v>BMW</v>
      </c>
      <c r="O1847" s="3" t="str">
        <f>IF(OR(ISNUMBER(SEARCH(O$1,$I1847)),ISNUMBER(SEARCH(O$1,$K1847))),O$1,"")</f>
        <v/>
      </c>
      <c r="P1847" s="3" t="str">
        <f>IF(OR(ISNUMBER(SEARCH(P$1,$I1847)),ISNUMBER(SEARCH(P$1,$K1847))),P$1,"")</f>
        <v/>
      </c>
      <c r="Q1847" s="3" t="str">
        <f>IF(OR(ISNUMBER(SEARCH(Q$1,$I1847)),ISNUMBER(SEARCH(Q$1,$K1847))),Q$1,"")</f>
        <v/>
      </c>
      <c r="R1847" s="3" t="str">
        <f>IF(OR(ISNUMBER(SEARCH(R$1,$I1847)),ISNUMBER(SEARCH(R$1,$K1847))),R$1,"")</f>
        <v/>
      </c>
      <c r="S1847" s="3" t="str">
        <f>IF(OR(ISNUMBER(SEARCH(S$1,$I1847)),ISNUMBER(SEARCH(S$1,$K1847))),S$1,"")</f>
        <v/>
      </c>
      <c r="T1847" s="3" t="str">
        <f>IF(OR(ISNUMBER(SEARCH(T$1,$I1847)),ISNUMBER(SEARCH(T$1,$K1847))),T$1,"")</f>
        <v/>
      </c>
      <c r="U1847" s="3" t="str">
        <f>IF(OR(ISNUMBER(SEARCH(U$1,$I1847)),ISNUMBER(SEARCH(U$1,$K1847))),U$1,"")</f>
        <v/>
      </c>
      <c r="V1847" s="3" t="str">
        <f>IF(OR(ISNUMBER(SEARCH(V$1,$I1847)),ISNUMBER(SEARCH(V$1,$K1847))),V$1,"")</f>
        <v/>
      </c>
      <c r="W1847" s="3" t="str">
        <f>IF(OR(ISNUMBER(SEARCH(W$1,$I1847)),ISNUMBER(SEARCH(W$1,$K1847))),W$1,"")</f>
        <v/>
      </c>
      <c r="X1847" s="3" t="str">
        <f>IF(OR(ISNUMBER(SEARCH(X$1,$I1847)),ISNUMBER(SEARCH(X$1,$K1847))),X$1,"")</f>
        <v/>
      </c>
      <c r="Y1847" s="3" t="str">
        <f>IF(OR(ISNUMBER(SEARCH(Y$1,$I1847)),ISNUMBER(SEARCH(Y$1,$K1847))),Y$1,"")</f>
        <v/>
      </c>
      <c r="Z1847" s="3" t="str">
        <f>IF(OR(ISNUMBER(SEARCH(Z$1,$I1847)),ISNUMBER(SEARCH(Z$1,$K1847))),Z$1,"")</f>
        <v/>
      </c>
      <c r="AA1847" s="3" t="str">
        <f>IF(OR(ISNUMBER(SEARCH(AA$1,$I1847)),ISNUMBER(SEARCH(AA$1,$K1847))),AA$1,"")</f>
        <v/>
      </c>
      <c r="AB1847" s="3" t="str">
        <f>IF(OR(ISNUMBER(SEARCH(AB$1,$I1847)),ISNUMBER(SEARCH(AB$1,$K1847))),AB$1,"")</f>
        <v/>
      </c>
      <c r="AC1847" s="3" t="str">
        <f>IF(OR(ISNUMBER(SEARCH(AC$1,$I1847)),ISNUMBER(SEARCH(AC$1,$K1847))),AC$1,"")</f>
        <v/>
      </c>
      <c r="AD1847" s="3" t="str">
        <f>IF(OR(ISNUMBER(SEARCH(AD$1,$I1847)),ISNUMBER(SEARCH(AD$1,$K1847))),AD$1,"")</f>
        <v/>
      </c>
      <c r="AE1847" s="3" t="str">
        <f>IF(OR(ISNUMBER(SEARCH(AE$1,$I1847)),ISNUMBER(SEARCH(AE$1,$K1847))),AE$1,"")</f>
        <v/>
      </c>
      <c r="AF1847" s="3" t="str">
        <f>IF(OR(ISNUMBER(SEARCH(AF$1,$I1847)),ISNUMBER(SEARCH(AF$1,$K1847))),AF$1,"")</f>
        <v/>
      </c>
      <c r="AG1847" s="3" t="str">
        <f>IF(OR(ISNUMBER(SEARCH(AG$1,$I1847)),ISNUMBER(SEARCH(AG$1,$K1847))),AG$1,"")</f>
        <v/>
      </c>
      <c r="AH1847" s="3" t="str">
        <f>IF(OR(ISNUMBER(SEARCH(AH$1,$I1847)),ISNUMBER(SEARCH(AH$1,$K1847))),AH$1,"")</f>
        <v/>
      </c>
      <c r="AI1847" s="3" t="str">
        <f>IF(OR(ISNUMBER(SEARCH(AI$1,$I1847)),ISNUMBER(SEARCH(AI$1,$K1847))),AI$1,"")</f>
        <v/>
      </c>
      <c r="AJ1847" s="3" t="str">
        <f>IF(OR(ISNUMBER(SEARCH(AJ$1,$I1847)),ISNUMBER(SEARCH(AJ$1,$K1847))),AJ$1,"")</f>
        <v/>
      </c>
      <c r="AK1847" s="3" t="str">
        <f>IF(OR(ISNUMBER(SEARCH(AK$1,$I1847)),ISNUMBER(SEARCH(AK$1,$K1847))),AK$1,"")</f>
        <v/>
      </c>
    </row>
    <row r="1848" spans="1:37" x14ac:dyDescent="0.2">
      <c r="A1848" s="29"/>
      <c r="B1848" s="33" t="s">
        <v>4338</v>
      </c>
      <c r="C1848" s="18" t="s">
        <v>6827</v>
      </c>
      <c r="D1848" s="19" t="s">
        <v>27</v>
      </c>
      <c r="E1848" s="1"/>
      <c r="F1848" s="1"/>
      <c r="G1848" s="19" t="s">
        <v>7182</v>
      </c>
      <c r="H1848" s="1"/>
      <c r="I1848" s="22" t="s">
        <v>2963</v>
      </c>
      <c r="J1848" s="1"/>
      <c r="K1848" s="22" t="s">
        <v>7466</v>
      </c>
      <c r="L1848" s="3" t="str">
        <f>IF(OR(ISNUMBER(SEARCH(L$1,$I1848)),ISNUMBER(SEARCH(L$1,$K1848))),L$1,"")</f>
        <v/>
      </c>
      <c r="M1848" s="3" t="str">
        <f>IF(OR(ISNUMBER(SEARCH(M$1,$I1848)),ISNUMBER(SEARCH(M$1,$K1848))),M$1,"")</f>
        <v/>
      </c>
      <c r="N1848" s="3" t="str">
        <f>IF(OR(ISNUMBER(SEARCH(N$1,$I1848)),ISNUMBER(SEARCH(N$1,$K1848))),N$1,"")</f>
        <v/>
      </c>
      <c r="O1848" s="3" t="str">
        <f>IF(OR(ISNUMBER(SEARCH(O$1,$I1848)),ISNUMBER(SEARCH(O$1,$K1848))),O$1,"")</f>
        <v/>
      </c>
      <c r="P1848" s="3" t="str">
        <f>IF(OR(ISNUMBER(SEARCH(P$1,$I1848)),ISNUMBER(SEARCH(P$1,$K1848))),P$1,"")</f>
        <v/>
      </c>
      <c r="Q1848" s="3" t="str">
        <f>IF(OR(ISNUMBER(SEARCH(Q$1,$I1848)),ISNUMBER(SEARCH(Q$1,$K1848))),Q$1,"")</f>
        <v/>
      </c>
      <c r="R1848" s="3" t="str">
        <f>IF(OR(ISNUMBER(SEARCH(R$1,$I1848)),ISNUMBER(SEARCH(R$1,$K1848))),R$1,"")</f>
        <v/>
      </c>
      <c r="S1848" s="3" t="str">
        <f>IF(OR(ISNUMBER(SEARCH(S$1,$I1848)),ISNUMBER(SEARCH(S$1,$K1848))),S$1,"")</f>
        <v/>
      </c>
      <c r="T1848" s="3" t="str">
        <f>IF(OR(ISNUMBER(SEARCH(T$1,$I1848)),ISNUMBER(SEARCH(T$1,$K1848))),T$1,"")</f>
        <v/>
      </c>
      <c r="U1848" s="3" t="str">
        <f>IF(OR(ISNUMBER(SEARCH(U$1,$I1848)),ISNUMBER(SEARCH(U$1,$K1848))),U$1,"")</f>
        <v/>
      </c>
      <c r="V1848" s="3" t="str">
        <f>IF(OR(ISNUMBER(SEARCH(V$1,$I1848)),ISNUMBER(SEARCH(V$1,$K1848))),V$1,"")</f>
        <v/>
      </c>
      <c r="W1848" s="3" t="str">
        <f>IF(OR(ISNUMBER(SEARCH(W$1,$I1848)),ISNUMBER(SEARCH(W$1,$K1848))),W$1,"")</f>
        <v/>
      </c>
      <c r="X1848" s="3" t="str">
        <f>IF(OR(ISNUMBER(SEARCH(X$1,$I1848)),ISNUMBER(SEARCH(X$1,$K1848))),X$1,"")</f>
        <v/>
      </c>
      <c r="Y1848" s="3" t="str">
        <f>IF(OR(ISNUMBER(SEARCH(Y$1,$I1848)),ISNUMBER(SEARCH(Y$1,$K1848))),Y$1,"")</f>
        <v/>
      </c>
      <c r="Z1848" s="3" t="str">
        <f>IF(OR(ISNUMBER(SEARCH(Z$1,$I1848)),ISNUMBER(SEARCH(Z$1,$K1848))),Z$1,"")</f>
        <v/>
      </c>
      <c r="AA1848" s="3" t="str">
        <f>IF(OR(ISNUMBER(SEARCH(AA$1,$I1848)),ISNUMBER(SEARCH(AA$1,$K1848))),AA$1,"")</f>
        <v/>
      </c>
      <c r="AB1848" s="3" t="str">
        <f>IF(OR(ISNUMBER(SEARCH(AB$1,$I1848)),ISNUMBER(SEARCH(AB$1,$K1848))),AB$1,"")</f>
        <v/>
      </c>
      <c r="AC1848" s="3" t="str">
        <f>IF(OR(ISNUMBER(SEARCH(AC$1,$I1848)),ISNUMBER(SEARCH(AC$1,$K1848))),AC$1,"")</f>
        <v/>
      </c>
      <c r="AD1848" s="3" t="str">
        <f>IF(OR(ISNUMBER(SEARCH(AD$1,$I1848)),ISNUMBER(SEARCH(AD$1,$K1848))),AD$1,"")</f>
        <v/>
      </c>
      <c r="AE1848" s="3" t="str">
        <f>IF(OR(ISNUMBER(SEARCH(AE$1,$I1848)),ISNUMBER(SEARCH(AE$1,$K1848))),AE$1,"")</f>
        <v/>
      </c>
      <c r="AF1848" s="3" t="str">
        <f>IF(OR(ISNUMBER(SEARCH(AF$1,$I1848)),ISNUMBER(SEARCH(AF$1,$K1848))),AF$1,"")</f>
        <v/>
      </c>
      <c r="AG1848" s="3" t="str">
        <f>IF(OR(ISNUMBER(SEARCH(AG$1,$I1848)),ISNUMBER(SEARCH(AG$1,$K1848))),AG$1,"")</f>
        <v/>
      </c>
      <c r="AH1848" s="3" t="str">
        <f>IF(OR(ISNUMBER(SEARCH(AH$1,$I1848)),ISNUMBER(SEARCH(AH$1,$K1848))),AH$1,"")</f>
        <v/>
      </c>
      <c r="AI1848" s="3" t="str">
        <f>IF(OR(ISNUMBER(SEARCH(AI$1,$I1848)),ISNUMBER(SEARCH(AI$1,$K1848))),AI$1,"")</f>
        <v>Toyota</v>
      </c>
      <c r="AJ1848" s="3" t="str">
        <f>IF(OR(ISNUMBER(SEARCH(AJ$1,$I1848)),ISNUMBER(SEARCH(AJ$1,$K1848))),AJ$1,"")</f>
        <v/>
      </c>
      <c r="AK1848" s="3" t="str">
        <f>IF(OR(ISNUMBER(SEARCH(AK$1,$I1848)),ISNUMBER(SEARCH(AK$1,$K1848))),AK$1,"")</f>
        <v/>
      </c>
    </row>
    <row r="1849" spans="1:37" x14ac:dyDescent="0.2">
      <c r="A1849" s="29"/>
      <c r="B1849" s="33" t="s">
        <v>4338</v>
      </c>
      <c r="C1849" s="18" t="s">
        <v>6828</v>
      </c>
      <c r="D1849" s="17" t="s">
        <v>10</v>
      </c>
      <c r="E1849" s="1"/>
      <c r="F1849" s="1"/>
      <c r="G1849" s="19" t="s">
        <v>7183</v>
      </c>
      <c r="H1849" s="1"/>
      <c r="I1849" s="21"/>
      <c r="J1849" s="1"/>
      <c r="K1849" s="22"/>
      <c r="L1849" s="3" t="str">
        <f>IF(OR(ISNUMBER(SEARCH(L$1,$I1849)),ISNUMBER(SEARCH(L$1,$K1849))),L$1,"")</f>
        <v/>
      </c>
      <c r="M1849" s="3" t="str">
        <f>IF(OR(ISNUMBER(SEARCH(M$1,$I1849)),ISNUMBER(SEARCH(M$1,$K1849))),M$1,"")</f>
        <v/>
      </c>
      <c r="N1849" s="3" t="str">
        <f>IF(OR(ISNUMBER(SEARCH(N$1,$I1849)),ISNUMBER(SEARCH(N$1,$K1849))),N$1,"")</f>
        <v/>
      </c>
      <c r="O1849" s="3" t="str">
        <f>IF(OR(ISNUMBER(SEARCH(O$1,$I1849)),ISNUMBER(SEARCH(O$1,$K1849))),O$1,"")</f>
        <v/>
      </c>
      <c r="P1849" s="3" t="str">
        <f>IF(OR(ISNUMBER(SEARCH(P$1,$I1849)),ISNUMBER(SEARCH(P$1,$K1849))),P$1,"")</f>
        <v/>
      </c>
      <c r="Q1849" s="3" t="str">
        <f>IF(OR(ISNUMBER(SEARCH(Q$1,$I1849)),ISNUMBER(SEARCH(Q$1,$K1849))),Q$1,"")</f>
        <v/>
      </c>
      <c r="R1849" s="3" t="str">
        <f>IF(OR(ISNUMBER(SEARCH(R$1,$I1849)),ISNUMBER(SEARCH(R$1,$K1849))),R$1,"")</f>
        <v/>
      </c>
      <c r="S1849" s="3" t="str">
        <f>IF(OR(ISNUMBER(SEARCH(S$1,$I1849)),ISNUMBER(SEARCH(S$1,$K1849))),S$1,"")</f>
        <v/>
      </c>
      <c r="T1849" s="3" t="str">
        <f>IF(OR(ISNUMBER(SEARCH(T$1,$I1849)),ISNUMBER(SEARCH(T$1,$K1849))),T$1,"")</f>
        <v/>
      </c>
      <c r="U1849" s="3" t="str">
        <f>IF(OR(ISNUMBER(SEARCH(U$1,$I1849)),ISNUMBER(SEARCH(U$1,$K1849))),U$1,"")</f>
        <v/>
      </c>
      <c r="V1849" s="3" t="str">
        <f>IF(OR(ISNUMBER(SEARCH(V$1,$I1849)),ISNUMBER(SEARCH(V$1,$K1849))),V$1,"")</f>
        <v/>
      </c>
      <c r="W1849" s="3" t="str">
        <f>IF(OR(ISNUMBER(SEARCH(W$1,$I1849)),ISNUMBER(SEARCH(W$1,$K1849))),W$1,"")</f>
        <v/>
      </c>
      <c r="X1849" s="3" t="str">
        <f>IF(OR(ISNUMBER(SEARCH(X$1,$I1849)),ISNUMBER(SEARCH(X$1,$K1849))),X$1,"")</f>
        <v/>
      </c>
      <c r="Y1849" s="3" t="str">
        <f>IF(OR(ISNUMBER(SEARCH(Y$1,$I1849)),ISNUMBER(SEARCH(Y$1,$K1849))),Y$1,"")</f>
        <v/>
      </c>
      <c r="Z1849" s="3" t="str">
        <f>IF(OR(ISNUMBER(SEARCH(Z$1,$I1849)),ISNUMBER(SEARCH(Z$1,$K1849))),Z$1,"")</f>
        <v/>
      </c>
      <c r="AA1849" s="3" t="str">
        <f>IF(OR(ISNUMBER(SEARCH(AA$1,$I1849)),ISNUMBER(SEARCH(AA$1,$K1849))),AA$1,"")</f>
        <v/>
      </c>
      <c r="AB1849" s="3" t="str">
        <f>IF(OR(ISNUMBER(SEARCH(AB$1,$I1849)),ISNUMBER(SEARCH(AB$1,$K1849))),AB$1,"")</f>
        <v/>
      </c>
      <c r="AC1849" s="3" t="str">
        <f>IF(OR(ISNUMBER(SEARCH(AC$1,$I1849)),ISNUMBER(SEARCH(AC$1,$K1849))),AC$1,"")</f>
        <v/>
      </c>
      <c r="AD1849" s="3" t="str">
        <f>IF(OR(ISNUMBER(SEARCH(AD$1,$I1849)),ISNUMBER(SEARCH(AD$1,$K1849))),AD$1,"")</f>
        <v/>
      </c>
      <c r="AE1849" s="3" t="str">
        <f>IF(OR(ISNUMBER(SEARCH(AE$1,$I1849)),ISNUMBER(SEARCH(AE$1,$K1849))),AE$1,"")</f>
        <v/>
      </c>
      <c r="AF1849" s="3" t="str">
        <f>IF(OR(ISNUMBER(SEARCH(AF$1,$I1849)),ISNUMBER(SEARCH(AF$1,$K1849))),AF$1,"")</f>
        <v/>
      </c>
      <c r="AG1849" s="3" t="str">
        <f>IF(OR(ISNUMBER(SEARCH(AG$1,$I1849)),ISNUMBER(SEARCH(AG$1,$K1849))),AG$1,"")</f>
        <v/>
      </c>
      <c r="AH1849" s="3" t="str">
        <f>IF(OR(ISNUMBER(SEARCH(AH$1,$I1849)),ISNUMBER(SEARCH(AH$1,$K1849))),AH$1,"")</f>
        <v/>
      </c>
      <c r="AI1849" s="3" t="str">
        <f>IF(OR(ISNUMBER(SEARCH(AI$1,$I1849)),ISNUMBER(SEARCH(AI$1,$K1849))),AI$1,"")</f>
        <v/>
      </c>
      <c r="AJ1849" s="3" t="str">
        <f>IF(OR(ISNUMBER(SEARCH(AJ$1,$I1849)),ISNUMBER(SEARCH(AJ$1,$K1849))),AJ$1,"")</f>
        <v/>
      </c>
      <c r="AK1849" s="3" t="str">
        <f>IF(OR(ISNUMBER(SEARCH(AK$1,$I1849)),ISNUMBER(SEARCH(AK$1,$K1849))),AK$1,"")</f>
        <v/>
      </c>
    </row>
    <row r="1850" spans="1:37" x14ac:dyDescent="0.2">
      <c r="A1850" s="29"/>
      <c r="B1850" s="33" t="s">
        <v>4338</v>
      </c>
      <c r="C1850" s="18" t="s">
        <v>6829</v>
      </c>
      <c r="D1850" s="17" t="s">
        <v>1</v>
      </c>
      <c r="E1850" s="1"/>
      <c r="F1850" s="1"/>
      <c r="G1850" s="19" t="s">
        <v>7184</v>
      </c>
      <c r="H1850" s="1"/>
      <c r="I1850" s="21"/>
      <c r="J1850" s="1"/>
      <c r="K1850" s="22"/>
      <c r="L1850" s="3" t="str">
        <f>IF(OR(ISNUMBER(SEARCH(L$1,$I1850)),ISNUMBER(SEARCH(L$1,$K1850))),L$1,"")</f>
        <v/>
      </c>
      <c r="M1850" s="3" t="str">
        <f>IF(OR(ISNUMBER(SEARCH(M$1,$I1850)),ISNUMBER(SEARCH(M$1,$K1850))),M$1,"")</f>
        <v/>
      </c>
      <c r="N1850" s="3" t="str">
        <f>IF(OR(ISNUMBER(SEARCH(N$1,$I1850)),ISNUMBER(SEARCH(N$1,$K1850))),N$1,"")</f>
        <v/>
      </c>
      <c r="O1850" s="3" t="str">
        <f>IF(OR(ISNUMBER(SEARCH(O$1,$I1850)),ISNUMBER(SEARCH(O$1,$K1850))),O$1,"")</f>
        <v/>
      </c>
      <c r="P1850" s="3" t="str">
        <f>IF(OR(ISNUMBER(SEARCH(P$1,$I1850)),ISNUMBER(SEARCH(P$1,$K1850))),P$1,"")</f>
        <v/>
      </c>
      <c r="Q1850" s="3" t="str">
        <f>IF(OR(ISNUMBER(SEARCH(Q$1,$I1850)),ISNUMBER(SEARCH(Q$1,$K1850))),Q$1,"")</f>
        <v/>
      </c>
      <c r="R1850" s="3" t="str">
        <f>IF(OR(ISNUMBER(SEARCH(R$1,$I1850)),ISNUMBER(SEARCH(R$1,$K1850))),R$1,"")</f>
        <v/>
      </c>
      <c r="S1850" s="3" t="str">
        <f>IF(OR(ISNUMBER(SEARCH(S$1,$I1850)),ISNUMBER(SEARCH(S$1,$K1850))),S$1,"")</f>
        <v/>
      </c>
      <c r="T1850" s="3" t="str">
        <f>IF(OR(ISNUMBER(SEARCH(T$1,$I1850)),ISNUMBER(SEARCH(T$1,$K1850))),T$1,"")</f>
        <v/>
      </c>
      <c r="U1850" s="3" t="str">
        <f>IF(OR(ISNUMBER(SEARCH(U$1,$I1850)),ISNUMBER(SEARCH(U$1,$K1850))),U$1,"")</f>
        <v/>
      </c>
      <c r="V1850" s="3" t="str">
        <f>IF(OR(ISNUMBER(SEARCH(V$1,$I1850)),ISNUMBER(SEARCH(V$1,$K1850))),V$1,"")</f>
        <v/>
      </c>
      <c r="W1850" s="3" t="str">
        <f>IF(OR(ISNUMBER(SEARCH(W$1,$I1850)),ISNUMBER(SEARCH(W$1,$K1850))),W$1,"")</f>
        <v/>
      </c>
      <c r="X1850" s="3" t="str">
        <f>IF(OR(ISNUMBER(SEARCH(X$1,$I1850)),ISNUMBER(SEARCH(X$1,$K1850))),X$1,"")</f>
        <v/>
      </c>
      <c r="Y1850" s="3" t="str">
        <f>IF(OR(ISNUMBER(SEARCH(Y$1,$I1850)),ISNUMBER(SEARCH(Y$1,$K1850))),Y$1,"")</f>
        <v/>
      </c>
      <c r="Z1850" s="3" t="str">
        <f>IF(OR(ISNUMBER(SEARCH(Z$1,$I1850)),ISNUMBER(SEARCH(Z$1,$K1850))),Z$1,"")</f>
        <v/>
      </c>
      <c r="AA1850" s="3" t="str">
        <f>IF(OR(ISNUMBER(SEARCH(AA$1,$I1850)),ISNUMBER(SEARCH(AA$1,$K1850))),AA$1,"")</f>
        <v/>
      </c>
      <c r="AB1850" s="3" t="str">
        <f>IF(OR(ISNUMBER(SEARCH(AB$1,$I1850)),ISNUMBER(SEARCH(AB$1,$K1850))),AB$1,"")</f>
        <v/>
      </c>
      <c r="AC1850" s="3" t="str">
        <f>IF(OR(ISNUMBER(SEARCH(AC$1,$I1850)),ISNUMBER(SEARCH(AC$1,$K1850))),AC$1,"")</f>
        <v/>
      </c>
      <c r="AD1850" s="3" t="str">
        <f>IF(OR(ISNUMBER(SEARCH(AD$1,$I1850)),ISNUMBER(SEARCH(AD$1,$K1850))),AD$1,"")</f>
        <v/>
      </c>
      <c r="AE1850" s="3" t="str">
        <f>IF(OR(ISNUMBER(SEARCH(AE$1,$I1850)),ISNUMBER(SEARCH(AE$1,$K1850))),AE$1,"")</f>
        <v/>
      </c>
      <c r="AF1850" s="3" t="str">
        <f>IF(OR(ISNUMBER(SEARCH(AF$1,$I1850)),ISNUMBER(SEARCH(AF$1,$K1850))),AF$1,"")</f>
        <v/>
      </c>
      <c r="AG1850" s="3" t="str">
        <f>IF(OR(ISNUMBER(SEARCH(AG$1,$I1850)),ISNUMBER(SEARCH(AG$1,$K1850))),AG$1,"")</f>
        <v/>
      </c>
      <c r="AH1850" s="3" t="str">
        <f>IF(OR(ISNUMBER(SEARCH(AH$1,$I1850)),ISNUMBER(SEARCH(AH$1,$K1850))),AH$1,"")</f>
        <v/>
      </c>
      <c r="AI1850" s="3" t="str">
        <f>IF(OR(ISNUMBER(SEARCH(AI$1,$I1850)),ISNUMBER(SEARCH(AI$1,$K1850))),AI$1,"")</f>
        <v/>
      </c>
      <c r="AJ1850" s="3" t="str">
        <f>IF(OR(ISNUMBER(SEARCH(AJ$1,$I1850)),ISNUMBER(SEARCH(AJ$1,$K1850))),AJ$1,"")</f>
        <v/>
      </c>
      <c r="AK1850" s="3" t="str">
        <f>IF(OR(ISNUMBER(SEARCH(AK$1,$I1850)),ISNUMBER(SEARCH(AK$1,$K1850))),AK$1,"")</f>
        <v/>
      </c>
    </row>
    <row r="1851" spans="1:37" x14ac:dyDescent="0.2">
      <c r="A1851" s="29"/>
      <c r="B1851" s="33" t="s">
        <v>4338</v>
      </c>
      <c r="C1851" s="18" t="s">
        <v>6833</v>
      </c>
      <c r="D1851" s="17" t="s">
        <v>1</v>
      </c>
      <c r="E1851" s="1"/>
      <c r="F1851" s="1"/>
      <c r="G1851" s="19" t="s">
        <v>7188</v>
      </c>
      <c r="H1851" s="1"/>
      <c r="I1851" s="21"/>
      <c r="J1851" s="1"/>
      <c r="K1851" s="22"/>
      <c r="L1851" s="3" t="str">
        <f>IF(OR(ISNUMBER(SEARCH(L$1,$I1851)),ISNUMBER(SEARCH(L$1,$K1851))),L$1,"")</f>
        <v/>
      </c>
      <c r="M1851" s="3" t="str">
        <f>IF(OR(ISNUMBER(SEARCH(M$1,$I1851)),ISNUMBER(SEARCH(M$1,$K1851))),M$1,"")</f>
        <v/>
      </c>
      <c r="N1851" s="3" t="str">
        <f>IF(OR(ISNUMBER(SEARCH(N$1,$I1851)),ISNUMBER(SEARCH(N$1,$K1851))),N$1,"")</f>
        <v/>
      </c>
      <c r="O1851" s="3" t="str">
        <f>IF(OR(ISNUMBER(SEARCH(O$1,$I1851)),ISNUMBER(SEARCH(O$1,$K1851))),O$1,"")</f>
        <v/>
      </c>
      <c r="P1851" s="3" t="str">
        <f>IF(OR(ISNUMBER(SEARCH(P$1,$I1851)),ISNUMBER(SEARCH(P$1,$K1851))),P$1,"")</f>
        <v/>
      </c>
      <c r="Q1851" s="3" t="str">
        <f>IF(OR(ISNUMBER(SEARCH(Q$1,$I1851)),ISNUMBER(SEARCH(Q$1,$K1851))),Q$1,"")</f>
        <v/>
      </c>
      <c r="R1851" s="3" t="str">
        <f>IF(OR(ISNUMBER(SEARCH(R$1,$I1851)),ISNUMBER(SEARCH(R$1,$K1851))),R$1,"")</f>
        <v/>
      </c>
      <c r="S1851" s="3" t="str">
        <f>IF(OR(ISNUMBER(SEARCH(S$1,$I1851)),ISNUMBER(SEARCH(S$1,$K1851))),S$1,"")</f>
        <v/>
      </c>
      <c r="T1851" s="3" t="str">
        <f>IF(OR(ISNUMBER(SEARCH(T$1,$I1851)),ISNUMBER(SEARCH(T$1,$K1851))),T$1,"")</f>
        <v/>
      </c>
      <c r="U1851" s="3" t="str">
        <f>IF(OR(ISNUMBER(SEARCH(U$1,$I1851)),ISNUMBER(SEARCH(U$1,$K1851))),U$1,"")</f>
        <v/>
      </c>
      <c r="V1851" s="3" t="str">
        <f>IF(OR(ISNUMBER(SEARCH(V$1,$I1851)),ISNUMBER(SEARCH(V$1,$K1851))),V$1,"")</f>
        <v/>
      </c>
      <c r="W1851" s="3" t="str">
        <f>IF(OR(ISNUMBER(SEARCH(W$1,$I1851)),ISNUMBER(SEARCH(W$1,$K1851))),W$1,"")</f>
        <v/>
      </c>
      <c r="X1851" s="3" t="str">
        <f>IF(OR(ISNUMBER(SEARCH(X$1,$I1851)),ISNUMBER(SEARCH(X$1,$K1851))),X$1,"")</f>
        <v/>
      </c>
      <c r="Y1851" s="3" t="str">
        <f>IF(OR(ISNUMBER(SEARCH(Y$1,$I1851)),ISNUMBER(SEARCH(Y$1,$K1851))),Y$1,"")</f>
        <v/>
      </c>
      <c r="Z1851" s="3" t="str">
        <f>IF(OR(ISNUMBER(SEARCH(Z$1,$I1851)),ISNUMBER(SEARCH(Z$1,$K1851))),Z$1,"")</f>
        <v/>
      </c>
      <c r="AA1851" s="3" t="str">
        <f>IF(OR(ISNUMBER(SEARCH(AA$1,$I1851)),ISNUMBER(SEARCH(AA$1,$K1851))),AA$1,"")</f>
        <v/>
      </c>
      <c r="AB1851" s="3" t="str">
        <f>IF(OR(ISNUMBER(SEARCH(AB$1,$I1851)),ISNUMBER(SEARCH(AB$1,$K1851))),AB$1,"")</f>
        <v/>
      </c>
      <c r="AC1851" s="3" t="str">
        <f>IF(OR(ISNUMBER(SEARCH(AC$1,$I1851)),ISNUMBER(SEARCH(AC$1,$K1851))),AC$1,"")</f>
        <v/>
      </c>
      <c r="AD1851" s="3" t="str">
        <f>IF(OR(ISNUMBER(SEARCH(AD$1,$I1851)),ISNUMBER(SEARCH(AD$1,$K1851))),AD$1,"")</f>
        <v/>
      </c>
      <c r="AE1851" s="3" t="str">
        <f>IF(OR(ISNUMBER(SEARCH(AE$1,$I1851)),ISNUMBER(SEARCH(AE$1,$K1851))),AE$1,"")</f>
        <v/>
      </c>
      <c r="AF1851" s="3" t="str">
        <f>IF(OR(ISNUMBER(SEARCH(AF$1,$I1851)),ISNUMBER(SEARCH(AF$1,$K1851))),AF$1,"")</f>
        <v/>
      </c>
      <c r="AG1851" s="3" t="str">
        <f>IF(OR(ISNUMBER(SEARCH(AG$1,$I1851)),ISNUMBER(SEARCH(AG$1,$K1851))),AG$1,"")</f>
        <v/>
      </c>
      <c r="AH1851" s="3" t="str">
        <f>IF(OR(ISNUMBER(SEARCH(AH$1,$I1851)),ISNUMBER(SEARCH(AH$1,$K1851))),AH$1,"")</f>
        <v/>
      </c>
      <c r="AI1851" s="3" t="str">
        <f>IF(OR(ISNUMBER(SEARCH(AI$1,$I1851)),ISNUMBER(SEARCH(AI$1,$K1851))),AI$1,"")</f>
        <v/>
      </c>
      <c r="AJ1851" s="3" t="str">
        <f>IF(OR(ISNUMBER(SEARCH(AJ$1,$I1851)),ISNUMBER(SEARCH(AJ$1,$K1851))),AJ$1,"")</f>
        <v/>
      </c>
      <c r="AK1851" s="3" t="str">
        <f>IF(OR(ISNUMBER(SEARCH(AK$1,$I1851)),ISNUMBER(SEARCH(AK$1,$K1851))),AK$1,"")</f>
        <v/>
      </c>
    </row>
    <row r="1852" spans="1:37" x14ac:dyDescent="0.2">
      <c r="A1852" s="29"/>
      <c r="B1852" s="33" t="s">
        <v>4338</v>
      </c>
      <c r="C1852" s="18" t="s">
        <v>6837</v>
      </c>
      <c r="D1852" s="17" t="s">
        <v>10</v>
      </c>
      <c r="E1852" s="1"/>
      <c r="F1852" s="1"/>
      <c r="G1852" s="19" t="s">
        <v>7192</v>
      </c>
      <c r="H1852" s="1"/>
      <c r="I1852" s="21"/>
      <c r="J1852" s="1"/>
      <c r="K1852" s="22"/>
      <c r="L1852" s="3" t="str">
        <f>IF(OR(ISNUMBER(SEARCH(L$1,$I1852)),ISNUMBER(SEARCH(L$1,$K1852))),L$1,"")</f>
        <v/>
      </c>
      <c r="M1852" s="3" t="str">
        <f>IF(OR(ISNUMBER(SEARCH(M$1,$I1852)),ISNUMBER(SEARCH(M$1,$K1852))),M$1,"")</f>
        <v/>
      </c>
      <c r="N1852" s="3" t="str">
        <f>IF(OR(ISNUMBER(SEARCH(N$1,$I1852)),ISNUMBER(SEARCH(N$1,$K1852))),N$1,"")</f>
        <v/>
      </c>
      <c r="O1852" s="3" t="str">
        <f>IF(OR(ISNUMBER(SEARCH(O$1,$I1852)),ISNUMBER(SEARCH(O$1,$K1852))),O$1,"")</f>
        <v/>
      </c>
      <c r="P1852" s="3" t="str">
        <f>IF(OR(ISNUMBER(SEARCH(P$1,$I1852)),ISNUMBER(SEARCH(P$1,$K1852))),P$1,"")</f>
        <v/>
      </c>
      <c r="Q1852" s="3" t="str">
        <f>IF(OR(ISNUMBER(SEARCH(Q$1,$I1852)),ISNUMBER(SEARCH(Q$1,$K1852))),Q$1,"")</f>
        <v/>
      </c>
      <c r="R1852" s="3" t="str">
        <f>IF(OR(ISNUMBER(SEARCH(R$1,$I1852)),ISNUMBER(SEARCH(R$1,$K1852))),R$1,"")</f>
        <v/>
      </c>
      <c r="S1852" s="3" t="str">
        <f>IF(OR(ISNUMBER(SEARCH(S$1,$I1852)),ISNUMBER(SEARCH(S$1,$K1852))),S$1,"")</f>
        <v/>
      </c>
      <c r="T1852" s="3" t="str">
        <f>IF(OR(ISNUMBER(SEARCH(T$1,$I1852)),ISNUMBER(SEARCH(T$1,$K1852))),T$1,"")</f>
        <v/>
      </c>
      <c r="U1852" s="3" t="str">
        <f>IF(OR(ISNUMBER(SEARCH(U$1,$I1852)),ISNUMBER(SEARCH(U$1,$K1852))),U$1,"")</f>
        <v/>
      </c>
      <c r="V1852" s="3" t="str">
        <f>IF(OR(ISNUMBER(SEARCH(V$1,$I1852)),ISNUMBER(SEARCH(V$1,$K1852))),V$1,"")</f>
        <v/>
      </c>
      <c r="W1852" s="3" t="str">
        <f>IF(OR(ISNUMBER(SEARCH(W$1,$I1852)),ISNUMBER(SEARCH(W$1,$K1852))),W$1,"")</f>
        <v/>
      </c>
      <c r="X1852" s="3" t="str">
        <f>IF(OR(ISNUMBER(SEARCH(X$1,$I1852)),ISNUMBER(SEARCH(X$1,$K1852))),X$1,"")</f>
        <v/>
      </c>
      <c r="Y1852" s="3" t="str">
        <f>IF(OR(ISNUMBER(SEARCH(Y$1,$I1852)),ISNUMBER(SEARCH(Y$1,$K1852))),Y$1,"")</f>
        <v/>
      </c>
      <c r="Z1852" s="3" t="str">
        <f>IF(OR(ISNUMBER(SEARCH(Z$1,$I1852)),ISNUMBER(SEARCH(Z$1,$K1852))),Z$1,"")</f>
        <v/>
      </c>
      <c r="AA1852" s="3" t="str">
        <f>IF(OR(ISNUMBER(SEARCH(AA$1,$I1852)),ISNUMBER(SEARCH(AA$1,$K1852))),AA$1,"")</f>
        <v/>
      </c>
      <c r="AB1852" s="3" t="str">
        <f>IF(OR(ISNUMBER(SEARCH(AB$1,$I1852)),ISNUMBER(SEARCH(AB$1,$K1852))),AB$1,"")</f>
        <v/>
      </c>
      <c r="AC1852" s="3" t="str">
        <f>IF(OR(ISNUMBER(SEARCH(AC$1,$I1852)),ISNUMBER(SEARCH(AC$1,$K1852))),AC$1,"")</f>
        <v/>
      </c>
      <c r="AD1852" s="3" t="str">
        <f>IF(OR(ISNUMBER(SEARCH(AD$1,$I1852)),ISNUMBER(SEARCH(AD$1,$K1852))),AD$1,"")</f>
        <v/>
      </c>
      <c r="AE1852" s="3" t="str">
        <f>IF(OR(ISNUMBER(SEARCH(AE$1,$I1852)),ISNUMBER(SEARCH(AE$1,$K1852))),AE$1,"")</f>
        <v/>
      </c>
      <c r="AF1852" s="3" t="str">
        <f>IF(OR(ISNUMBER(SEARCH(AF$1,$I1852)),ISNUMBER(SEARCH(AF$1,$K1852))),AF$1,"")</f>
        <v/>
      </c>
      <c r="AG1852" s="3" t="str">
        <f>IF(OR(ISNUMBER(SEARCH(AG$1,$I1852)),ISNUMBER(SEARCH(AG$1,$K1852))),AG$1,"")</f>
        <v/>
      </c>
      <c r="AH1852" s="3" t="str">
        <f>IF(OR(ISNUMBER(SEARCH(AH$1,$I1852)),ISNUMBER(SEARCH(AH$1,$K1852))),AH$1,"")</f>
        <v/>
      </c>
      <c r="AI1852" s="3" t="str">
        <f>IF(OR(ISNUMBER(SEARCH(AI$1,$I1852)),ISNUMBER(SEARCH(AI$1,$K1852))),AI$1,"")</f>
        <v/>
      </c>
      <c r="AJ1852" s="3" t="str">
        <f>IF(OR(ISNUMBER(SEARCH(AJ$1,$I1852)),ISNUMBER(SEARCH(AJ$1,$K1852))),AJ$1,"")</f>
        <v/>
      </c>
      <c r="AK1852" s="3" t="str">
        <f>IF(OR(ISNUMBER(SEARCH(AK$1,$I1852)),ISNUMBER(SEARCH(AK$1,$K1852))),AK$1,"")</f>
        <v/>
      </c>
    </row>
    <row r="1853" spans="1:37" x14ac:dyDescent="0.2">
      <c r="A1853" s="29"/>
      <c r="B1853" s="33" t="s">
        <v>4338</v>
      </c>
      <c r="C1853" s="18" t="s">
        <v>6839</v>
      </c>
      <c r="D1853" s="20" t="s">
        <v>27</v>
      </c>
      <c r="E1853" s="1"/>
      <c r="F1853" s="1"/>
      <c r="G1853" s="19" t="s">
        <v>7194</v>
      </c>
      <c r="H1853" s="1"/>
      <c r="I1853" s="19" t="s">
        <v>3121</v>
      </c>
      <c r="J1853" s="1"/>
      <c r="K1853" s="22" t="s">
        <v>7468</v>
      </c>
      <c r="L1853" s="3" t="str">
        <f>IF(OR(ISNUMBER(SEARCH(L$1,$I1853)),ISNUMBER(SEARCH(L$1,$K1853))),L$1,"")</f>
        <v/>
      </c>
      <c r="M1853" s="3" t="str">
        <f>IF(OR(ISNUMBER(SEARCH(M$1,$I1853)),ISNUMBER(SEARCH(M$1,$K1853))),M$1,"")</f>
        <v/>
      </c>
      <c r="N1853" s="3" t="str">
        <f>IF(OR(ISNUMBER(SEARCH(N$1,$I1853)),ISNUMBER(SEARCH(N$1,$K1853))),N$1,"")</f>
        <v/>
      </c>
      <c r="O1853" s="3" t="str">
        <f>IF(OR(ISNUMBER(SEARCH(O$1,$I1853)),ISNUMBER(SEARCH(O$1,$K1853))),O$1,"")</f>
        <v/>
      </c>
      <c r="P1853" s="3" t="str">
        <f>IF(OR(ISNUMBER(SEARCH(P$1,$I1853)),ISNUMBER(SEARCH(P$1,$K1853))),P$1,"")</f>
        <v/>
      </c>
      <c r="Q1853" s="3" t="str">
        <f>IF(OR(ISNUMBER(SEARCH(Q$1,$I1853)),ISNUMBER(SEARCH(Q$1,$K1853))),Q$1,"")</f>
        <v/>
      </c>
      <c r="R1853" s="3" t="str">
        <f>IF(OR(ISNUMBER(SEARCH(R$1,$I1853)),ISNUMBER(SEARCH(R$1,$K1853))),R$1,"")</f>
        <v/>
      </c>
      <c r="S1853" s="3" t="str">
        <f>IF(OR(ISNUMBER(SEARCH(S$1,$I1853)),ISNUMBER(SEARCH(S$1,$K1853))),S$1,"")</f>
        <v/>
      </c>
      <c r="T1853" s="3" t="str">
        <f>IF(OR(ISNUMBER(SEARCH(T$1,$I1853)),ISNUMBER(SEARCH(T$1,$K1853))),T$1,"")</f>
        <v/>
      </c>
      <c r="U1853" s="3" t="str">
        <f>IF(OR(ISNUMBER(SEARCH(U$1,$I1853)),ISNUMBER(SEARCH(U$1,$K1853))),U$1,"")</f>
        <v/>
      </c>
      <c r="V1853" s="3" t="str">
        <f>IF(OR(ISNUMBER(SEARCH(V$1,$I1853)),ISNUMBER(SEARCH(V$1,$K1853))),V$1,"")</f>
        <v/>
      </c>
      <c r="W1853" s="3" t="str">
        <f>IF(OR(ISNUMBER(SEARCH(W$1,$I1853)),ISNUMBER(SEARCH(W$1,$K1853))),W$1,"")</f>
        <v/>
      </c>
      <c r="X1853" s="3" t="str">
        <f>IF(OR(ISNUMBER(SEARCH(X$1,$I1853)),ISNUMBER(SEARCH(X$1,$K1853))),X$1,"")</f>
        <v/>
      </c>
      <c r="Y1853" s="3" t="str">
        <f>IF(OR(ISNUMBER(SEARCH(Y$1,$I1853)),ISNUMBER(SEARCH(Y$1,$K1853))),Y$1,"")</f>
        <v/>
      </c>
      <c r="Z1853" s="3" t="str">
        <f>IF(OR(ISNUMBER(SEARCH(Z$1,$I1853)),ISNUMBER(SEARCH(Z$1,$K1853))),Z$1,"")</f>
        <v/>
      </c>
      <c r="AA1853" s="3" t="str">
        <f>IF(OR(ISNUMBER(SEARCH(AA$1,$I1853)),ISNUMBER(SEARCH(AA$1,$K1853))),AA$1,"")</f>
        <v/>
      </c>
      <c r="AB1853" s="3" t="str">
        <f>IF(OR(ISNUMBER(SEARCH(AB$1,$I1853)),ISNUMBER(SEARCH(AB$1,$K1853))),AB$1,"")</f>
        <v/>
      </c>
      <c r="AC1853" s="3" t="str">
        <f>IF(OR(ISNUMBER(SEARCH(AC$1,$I1853)),ISNUMBER(SEARCH(AC$1,$K1853))),AC$1,"")</f>
        <v>Opel</v>
      </c>
      <c r="AD1853" s="3" t="str">
        <f>IF(OR(ISNUMBER(SEARCH(AD$1,$I1853)),ISNUMBER(SEARCH(AD$1,$K1853))),AD$1,"")</f>
        <v/>
      </c>
      <c r="AE1853" s="3" t="str">
        <f>IF(OR(ISNUMBER(SEARCH(AE$1,$I1853)),ISNUMBER(SEARCH(AE$1,$K1853))),AE$1,"")</f>
        <v/>
      </c>
      <c r="AF1853" s="3" t="str">
        <f>IF(OR(ISNUMBER(SEARCH(AF$1,$I1853)),ISNUMBER(SEARCH(AF$1,$K1853))),AF$1,"")</f>
        <v/>
      </c>
      <c r="AG1853" s="3" t="str">
        <f>IF(OR(ISNUMBER(SEARCH(AG$1,$I1853)),ISNUMBER(SEARCH(AG$1,$K1853))),AG$1,"")</f>
        <v/>
      </c>
      <c r="AH1853" s="3" t="str">
        <f>IF(OR(ISNUMBER(SEARCH(AH$1,$I1853)),ISNUMBER(SEARCH(AH$1,$K1853))),AH$1,"")</f>
        <v/>
      </c>
      <c r="AI1853" s="3" t="str">
        <f>IF(OR(ISNUMBER(SEARCH(AI$1,$I1853)),ISNUMBER(SEARCH(AI$1,$K1853))),AI$1,"")</f>
        <v/>
      </c>
      <c r="AJ1853" s="3" t="str">
        <f>IF(OR(ISNUMBER(SEARCH(AJ$1,$I1853)),ISNUMBER(SEARCH(AJ$1,$K1853))),AJ$1,"")</f>
        <v/>
      </c>
      <c r="AK1853" s="3" t="str">
        <f>IF(OR(ISNUMBER(SEARCH(AK$1,$I1853)),ISNUMBER(SEARCH(AK$1,$K1853))),AK$1,"")</f>
        <v/>
      </c>
    </row>
    <row r="1854" spans="1:37" x14ac:dyDescent="0.2">
      <c r="A1854" s="29"/>
      <c r="B1854" s="33" t="s">
        <v>4338</v>
      </c>
      <c r="C1854" s="18" t="s">
        <v>6845</v>
      </c>
      <c r="D1854" s="19" t="s">
        <v>27</v>
      </c>
      <c r="E1854" s="1"/>
      <c r="F1854" s="1"/>
      <c r="G1854" s="19" t="s">
        <v>7200</v>
      </c>
      <c r="H1854" s="1"/>
      <c r="I1854" s="22" t="s">
        <v>3110</v>
      </c>
      <c r="J1854" s="1"/>
      <c r="K1854" s="22" t="s">
        <v>7473</v>
      </c>
      <c r="L1854" s="3" t="str">
        <f>IF(OR(ISNUMBER(SEARCH(L$1,$I1854)),ISNUMBER(SEARCH(L$1,$K1854))),L$1,"")</f>
        <v/>
      </c>
      <c r="M1854" s="3" t="str">
        <f>IF(OR(ISNUMBER(SEARCH(M$1,$I1854)),ISNUMBER(SEARCH(M$1,$K1854))),M$1,"")</f>
        <v/>
      </c>
      <c r="N1854" s="3" t="str">
        <f>IF(OR(ISNUMBER(SEARCH(N$1,$I1854)),ISNUMBER(SEARCH(N$1,$K1854))),N$1,"")</f>
        <v/>
      </c>
      <c r="O1854" s="3" t="str">
        <f>IF(OR(ISNUMBER(SEARCH(O$1,$I1854)),ISNUMBER(SEARCH(O$1,$K1854))),O$1,"")</f>
        <v/>
      </c>
      <c r="P1854" s="3" t="str">
        <f>IF(OR(ISNUMBER(SEARCH(P$1,$I1854)),ISNUMBER(SEARCH(P$1,$K1854))),P$1,"")</f>
        <v/>
      </c>
      <c r="Q1854" s="3" t="str">
        <f>IF(OR(ISNUMBER(SEARCH(Q$1,$I1854)),ISNUMBER(SEARCH(Q$1,$K1854))),Q$1,"")</f>
        <v>Fiat</v>
      </c>
      <c r="R1854" s="3" t="str">
        <f>IF(OR(ISNUMBER(SEARCH(R$1,$I1854)),ISNUMBER(SEARCH(R$1,$K1854))),R$1,"")</f>
        <v/>
      </c>
      <c r="S1854" s="3" t="str">
        <f>IF(OR(ISNUMBER(SEARCH(S$1,$I1854)),ISNUMBER(SEARCH(S$1,$K1854))),S$1,"")</f>
        <v/>
      </c>
      <c r="T1854" s="3" t="str">
        <f>IF(OR(ISNUMBER(SEARCH(T$1,$I1854)),ISNUMBER(SEARCH(T$1,$K1854))),T$1,"")</f>
        <v/>
      </c>
      <c r="U1854" s="3" t="str">
        <f>IF(OR(ISNUMBER(SEARCH(U$1,$I1854)),ISNUMBER(SEARCH(U$1,$K1854))),U$1,"")</f>
        <v/>
      </c>
      <c r="V1854" s="3" t="str">
        <f>IF(OR(ISNUMBER(SEARCH(V$1,$I1854)),ISNUMBER(SEARCH(V$1,$K1854))),V$1,"")</f>
        <v/>
      </c>
      <c r="W1854" s="3" t="str">
        <f>IF(OR(ISNUMBER(SEARCH(W$1,$I1854)),ISNUMBER(SEARCH(W$1,$K1854))),W$1,"")</f>
        <v/>
      </c>
      <c r="X1854" s="3" t="str">
        <f>IF(OR(ISNUMBER(SEARCH(X$1,$I1854)),ISNUMBER(SEARCH(X$1,$K1854))),X$1,"")</f>
        <v/>
      </c>
      <c r="Y1854" s="3" t="str">
        <f>IF(OR(ISNUMBER(SEARCH(Y$1,$I1854)),ISNUMBER(SEARCH(Y$1,$K1854))),Y$1,"")</f>
        <v/>
      </c>
      <c r="Z1854" s="3" t="str">
        <f>IF(OR(ISNUMBER(SEARCH(Z$1,$I1854)),ISNUMBER(SEARCH(Z$1,$K1854))),Z$1,"")</f>
        <v/>
      </c>
      <c r="AA1854" s="3" t="str">
        <f>IF(OR(ISNUMBER(SEARCH(AA$1,$I1854)),ISNUMBER(SEARCH(AA$1,$K1854))),AA$1,"")</f>
        <v/>
      </c>
      <c r="AB1854" s="3" t="str">
        <f>IF(OR(ISNUMBER(SEARCH(AB$1,$I1854)),ISNUMBER(SEARCH(AB$1,$K1854))),AB$1,"")</f>
        <v/>
      </c>
      <c r="AC1854" s="3" t="str">
        <f>IF(OR(ISNUMBER(SEARCH(AC$1,$I1854)),ISNUMBER(SEARCH(AC$1,$K1854))),AC$1,"")</f>
        <v/>
      </c>
      <c r="AD1854" s="3" t="str">
        <f>IF(OR(ISNUMBER(SEARCH(AD$1,$I1854)),ISNUMBER(SEARCH(AD$1,$K1854))),AD$1,"")</f>
        <v/>
      </c>
      <c r="AE1854" s="3" t="str">
        <f>IF(OR(ISNUMBER(SEARCH(AE$1,$I1854)),ISNUMBER(SEARCH(AE$1,$K1854))),AE$1,"")</f>
        <v/>
      </c>
      <c r="AF1854" s="3" t="str">
        <f>IF(OR(ISNUMBER(SEARCH(AF$1,$I1854)),ISNUMBER(SEARCH(AF$1,$K1854))),AF$1,"")</f>
        <v/>
      </c>
      <c r="AG1854" s="3" t="str">
        <f>IF(OR(ISNUMBER(SEARCH(AG$1,$I1854)),ISNUMBER(SEARCH(AG$1,$K1854))),AG$1,"")</f>
        <v/>
      </c>
      <c r="AH1854" s="3" t="str">
        <f>IF(OR(ISNUMBER(SEARCH(AH$1,$I1854)),ISNUMBER(SEARCH(AH$1,$K1854))),AH$1,"")</f>
        <v/>
      </c>
      <c r="AI1854" s="3" t="str">
        <f>IF(OR(ISNUMBER(SEARCH(AI$1,$I1854)),ISNUMBER(SEARCH(AI$1,$K1854))),AI$1,"")</f>
        <v/>
      </c>
      <c r="AJ1854" s="3" t="str">
        <f>IF(OR(ISNUMBER(SEARCH(AJ$1,$I1854)),ISNUMBER(SEARCH(AJ$1,$K1854))),AJ$1,"")</f>
        <v/>
      </c>
      <c r="AK1854" s="3" t="str">
        <f>IF(OR(ISNUMBER(SEARCH(AK$1,$I1854)),ISNUMBER(SEARCH(AK$1,$K1854))),AK$1,"")</f>
        <v/>
      </c>
    </row>
    <row r="1855" spans="1:37" x14ac:dyDescent="0.2">
      <c r="A1855" s="29"/>
      <c r="B1855" s="33" t="s">
        <v>4338</v>
      </c>
      <c r="C1855" s="18" t="s">
        <v>6846</v>
      </c>
      <c r="D1855" s="19" t="s">
        <v>27</v>
      </c>
      <c r="E1855" s="1"/>
      <c r="F1855" s="1"/>
      <c r="G1855" s="19" t="s">
        <v>7201</v>
      </c>
      <c r="H1855" s="1"/>
      <c r="I1855" s="19" t="s">
        <v>6559</v>
      </c>
      <c r="J1855" s="1"/>
      <c r="K1855" s="22" t="s">
        <v>7475</v>
      </c>
      <c r="L1855" s="3" t="str">
        <f>IF(OR(ISNUMBER(SEARCH(L$1,$I1855)),ISNUMBER(SEARCH(L$1,$K1855))),L$1,"")</f>
        <v/>
      </c>
      <c r="M1855" s="3" t="str">
        <f>IF(OR(ISNUMBER(SEARCH(M$1,$I1855)),ISNUMBER(SEARCH(M$1,$K1855))),M$1,"")</f>
        <v/>
      </c>
      <c r="N1855" s="3" t="str">
        <f>IF(OR(ISNUMBER(SEARCH(N$1,$I1855)),ISNUMBER(SEARCH(N$1,$K1855))),N$1,"")</f>
        <v/>
      </c>
      <c r="O1855" s="3" t="str">
        <f>IF(OR(ISNUMBER(SEARCH(O$1,$I1855)),ISNUMBER(SEARCH(O$1,$K1855))),O$1,"")</f>
        <v/>
      </c>
      <c r="P1855" s="3" t="str">
        <f>IF(OR(ISNUMBER(SEARCH(P$1,$I1855)),ISNUMBER(SEARCH(P$1,$K1855))),P$1,"")</f>
        <v/>
      </c>
      <c r="Q1855" s="3" t="str">
        <f>IF(OR(ISNUMBER(SEARCH(Q$1,$I1855)),ISNUMBER(SEARCH(Q$1,$K1855))),Q$1,"")</f>
        <v/>
      </c>
      <c r="R1855" s="3" t="str">
        <f>IF(OR(ISNUMBER(SEARCH(R$1,$I1855)),ISNUMBER(SEARCH(R$1,$K1855))),R$1,"")</f>
        <v/>
      </c>
      <c r="S1855" s="3" t="str">
        <f>IF(OR(ISNUMBER(SEARCH(S$1,$I1855)),ISNUMBER(SEARCH(S$1,$K1855))),S$1,"")</f>
        <v/>
      </c>
      <c r="T1855" s="3" t="str">
        <f>IF(OR(ISNUMBER(SEARCH(T$1,$I1855)),ISNUMBER(SEARCH(T$1,$K1855))),T$1,"")</f>
        <v/>
      </c>
      <c r="U1855" s="3" t="str">
        <f>IF(OR(ISNUMBER(SEARCH(U$1,$I1855)),ISNUMBER(SEARCH(U$1,$K1855))),U$1,"")</f>
        <v>Hyundai</v>
      </c>
      <c r="V1855" s="3" t="str">
        <f>IF(OR(ISNUMBER(SEARCH(V$1,$I1855)),ISNUMBER(SEARCH(V$1,$K1855))),V$1,"")</f>
        <v/>
      </c>
      <c r="W1855" s="3" t="str">
        <f>IF(OR(ISNUMBER(SEARCH(W$1,$I1855)),ISNUMBER(SEARCH(W$1,$K1855))),W$1,"")</f>
        <v>Kia</v>
      </c>
      <c r="X1855" s="3" t="str">
        <f>IF(OR(ISNUMBER(SEARCH(X$1,$I1855)),ISNUMBER(SEARCH(X$1,$K1855))),X$1,"")</f>
        <v/>
      </c>
      <c r="Y1855" s="3" t="str">
        <f>IF(OR(ISNUMBER(SEARCH(Y$1,$I1855)),ISNUMBER(SEARCH(Y$1,$K1855))),Y$1,"")</f>
        <v/>
      </c>
      <c r="Z1855" s="3" t="str">
        <f>IF(OR(ISNUMBER(SEARCH(Z$1,$I1855)),ISNUMBER(SEARCH(Z$1,$K1855))),Z$1,"")</f>
        <v/>
      </c>
      <c r="AA1855" s="3" t="str">
        <f>IF(OR(ISNUMBER(SEARCH(AA$1,$I1855)),ISNUMBER(SEARCH(AA$1,$K1855))),AA$1,"")</f>
        <v/>
      </c>
      <c r="AB1855" s="3" t="str">
        <f>IF(OR(ISNUMBER(SEARCH(AB$1,$I1855)),ISNUMBER(SEARCH(AB$1,$K1855))),AB$1,"")</f>
        <v/>
      </c>
      <c r="AC1855" s="3" t="str">
        <f>IF(OR(ISNUMBER(SEARCH(AC$1,$I1855)),ISNUMBER(SEARCH(AC$1,$K1855))),AC$1,"")</f>
        <v/>
      </c>
      <c r="AD1855" s="3" t="str">
        <f>IF(OR(ISNUMBER(SEARCH(AD$1,$I1855)),ISNUMBER(SEARCH(AD$1,$K1855))),AD$1,"")</f>
        <v/>
      </c>
      <c r="AE1855" s="3" t="str">
        <f>IF(OR(ISNUMBER(SEARCH(AE$1,$I1855)),ISNUMBER(SEARCH(AE$1,$K1855))),AE$1,"")</f>
        <v/>
      </c>
      <c r="AF1855" s="3" t="str">
        <f>IF(OR(ISNUMBER(SEARCH(AF$1,$I1855)),ISNUMBER(SEARCH(AF$1,$K1855))),AF$1,"")</f>
        <v/>
      </c>
      <c r="AG1855" s="3" t="str">
        <f>IF(OR(ISNUMBER(SEARCH(AG$1,$I1855)),ISNUMBER(SEARCH(AG$1,$K1855))),AG$1,"")</f>
        <v/>
      </c>
      <c r="AH1855" s="3" t="str">
        <f>IF(OR(ISNUMBER(SEARCH(AH$1,$I1855)),ISNUMBER(SEARCH(AH$1,$K1855))),AH$1,"")</f>
        <v/>
      </c>
      <c r="AI1855" s="3" t="str">
        <f>IF(OR(ISNUMBER(SEARCH(AI$1,$I1855)),ISNUMBER(SEARCH(AI$1,$K1855))),AI$1,"")</f>
        <v/>
      </c>
      <c r="AJ1855" s="3" t="str">
        <f>IF(OR(ISNUMBER(SEARCH(AJ$1,$I1855)),ISNUMBER(SEARCH(AJ$1,$K1855))),AJ$1,"")</f>
        <v/>
      </c>
      <c r="AK1855" s="3" t="str">
        <f>IF(OR(ISNUMBER(SEARCH(AK$1,$I1855)),ISNUMBER(SEARCH(AK$1,$K1855))),AK$1,"")</f>
        <v/>
      </c>
    </row>
    <row r="1856" spans="1:37" x14ac:dyDescent="0.2">
      <c r="A1856" s="29"/>
      <c r="B1856" s="33" t="s">
        <v>4338</v>
      </c>
      <c r="C1856" s="18" t="s">
        <v>6849</v>
      </c>
      <c r="D1856" s="17" t="s">
        <v>10</v>
      </c>
      <c r="E1856" s="1"/>
      <c r="F1856" s="1"/>
      <c r="G1856" s="19" t="s">
        <v>7204</v>
      </c>
      <c r="H1856" s="1"/>
      <c r="I1856" s="21"/>
      <c r="J1856" s="1"/>
      <c r="K1856" s="22"/>
      <c r="L1856" s="3" t="str">
        <f>IF(OR(ISNUMBER(SEARCH(L$1,$I1856)),ISNUMBER(SEARCH(L$1,$K1856))),L$1,"")</f>
        <v/>
      </c>
      <c r="M1856" s="3" t="str">
        <f>IF(OR(ISNUMBER(SEARCH(M$1,$I1856)),ISNUMBER(SEARCH(M$1,$K1856))),M$1,"")</f>
        <v/>
      </c>
      <c r="N1856" s="3" t="str">
        <f>IF(OR(ISNUMBER(SEARCH(N$1,$I1856)),ISNUMBER(SEARCH(N$1,$K1856))),N$1,"")</f>
        <v/>
      </c>
      <c r="O1856" s="3" t="str">
        <f>IF(OR(ISNUMBER(SEARCH(O$1,$I1856)),ISNUMBER(SEARCH(O$1,$K1856))),O$1,"")</f>
        <v/>
      </c>
      <c r="P1856" s="3" t="str">
        <f>IF(OR(ISNUMBER(SEARCH(P$1,$I1856)),ISNUMBER(SEARCH(P$1,$K1856))),P$1,"")</f>
        <v/>
      </c>
      <c r="Q1856" s="3" t="str">
        <f>IF(OR(ISNUMBER(SEARCH(Q$1,$I1856)),ISNUMBER(SEARCH(Q$1,$K1856))),Q$1,"")</f>
        <v/>
      </c>
      <c r="R1856" s="3" t="str">
        <f>IF(OR(ISNUMBER(SEARCH(R$1,$I1856)),ISNUMBER(SEARCH(R$1,$K1856))),R$1,"")</f>
        <v/>
      </c>
      <c r="S1856" s="3" t="str">
        <f>IF(OR(ISNUMBER(SEARCH(S$1,$I1856)),ISNUMBER(SEARCH(S$1,$K1856))),S$1,"")</f>
        <v/>
      </c>
      <c r="T1856" s="3" t="str">
        <f>IF(OR(ISNUMBER(SEARCH(T$1,$I1856)),ISNUMBER(SEARCH(T$1,$K1856))),T$1,"")</f>
        <v/>
      </c>
      <c r="U1856" s="3" t="str">
        <f>IF(OR(ISNUMBER(SEARCH(U$1,$I1856)),ISNUMBER(SEARCH(U$1,$K1856))),U$1,"")</f>
        <v/>
      </c>
      <c r="V1856" s="3" t="str">
        <f>IF(OR(ISNUMBER(SEARCH(V$1,$I1856)),ISNUMBER(SEARCH(V$1,$K1856))),V$1,"")</f>
        <v/>
      </c>
      <c r="W1856" s="3" t="str">
        <f>IF(OR(ISNUMBER(SEARCH(W$1,$I1856)),ISNUMBER(SEARCH(W$1,$K1856))),W$1,"")</f>
        <v/>
      </c>
      <c r="X1856" s="3" t="str">
        <f>IF(OR(ISNUMBER(SEARCH(X$1,$I1856)),ISNUMBER(SEARCH(X$1,$K1856))),X$1,"")</f>
        <v/>
      </c>
      <c r="Y1856" s="3" t="str">
        <f>IF(OR(ISNUMBER(SEARCH(Y$1,$I1856)),ISNUMBER(SEARCH(Y$1,$K1856))),Y$1,"")</f>
        <v/>
      </c>
      <c r="Z1856" s="3" t="str">
        <f>IF(OR(ISNUMBER(SEARCH(Z$1,$I1856)),ISNUMBER(SEARCH(Z$1,$K1856))),Z$1,"")</f>
        <v/>
      </c>
      <c r="AA1856" s="3" t="str">
        <f>IF(OR(ISNUMBER(SEARCH(AA$1,$I1856)),ISNUMBER(SEARCH(AA$1,$K1856))),AA$1,"")</f>
        <v/>
      </c>
      <c r="AB1856" s="3" t="str">
        <f>IF(OR(ISNUMBER(SEARCH(AB$1,$I1856)),ISNUMBER(SEARCH(AB$1,$K1856))),AB$1,"")</f>
        <v/>
      </c>
      <c r="AC1856" s="3" t="str">
        <f>IF(OR(ISNUMBER(SEARCH(AC$1,$I1856)),ISNUMBER(SEARCH(AC$1,$K1856))),AC$1,"")</f>
        <v/>
      </c>
      <c r="AD1856" s="3" t="str">
        <f>IF(OR(ISNUMBER(SEARCH(AD$1,$I1856)),ISNUMBER(SEARCH(AD$1,$K1856))),AD$1,"")</f>
        <v/>
      </c>
      <c r="AE1856" s="3" t="str">
        <f>IF(OR(ISNUMBER(SEARCH(AE$1,$I1856)),ISNUMBER(SEARCH(AE$1,$K1856))),AE$1,"")</f>
        <v/>
      </c>
      <c r="AF1856" s="3" t="str">
        <f>IF(OR(ISNUMBER(SEARCH(AF$1,$I1856)),ISNUMBER(SEARCH(AF$1,$K1856))),AF$1,"")</f>
        <v/>
      </c>
      <c r="AG1856" s="3" t="str">
        <f>IF(OR(ISNUMBER(SEARCH(AG$1,$I1856)),ISNUMBER(SEARCH(AG$1,$K1856))),AG$1,"")</f>
        <v/>
      </c>
      <c r="AH1856" s="3" t="str">
        <f>IF(OR(ISNUMBER(SEARCH(AH$1,$I1856)),ISNUMBER(SEARCH(AH$1,$K1856))),AH$1,"")</f>
        <v/>
      </c>
      <c r="AI1856" s="3" t="str">
        <f>IF(OR(ISNUMBER(SEARCH(AI$1,$I1856)),ISNUMBER(SEARCH(AI$1,$K1856))),AI$1,"")</f>
        <v/>
      </c>
      <c r="AJ1856" s="3" t="str">
        <f>IF(OR(ISNUMBER(SEARCH(AJ$1,$I1856)),ISNUMBER(SEARCH(AJ$1,$K1856))),AJ$1,"")</f>
        <v/>
      </c>
      <c r="AK1856" s="3" t="str">
        <f>IF(OR(ISNUMBER(SEARCH(AK$1,$I1856)),ISNUMBER(SEARCH(AK$1,$K1856))),AK$1,"")</f>
        <v/>
      </c>
    </row>
    <row r="1857" spans="1:37" x14ac:dyDescent="0.2">
      <c r="A1857" s="29"/>
      <c r="B1857" s="33" t="s">
        <v>4338</v>
      </c>
      <c r="C1857" s="18" t="s">
        <v>6852</v>
      </c>
      <c r="D1857" s="17" t="s">
        <v>10</v>
      </c>
      <c r="E1857" s="1"/>
      <c r="F1857" s="1"/>
      <c r="G1857" s="19" t="s">
        <v>7207</v>
      </c>
      <c r="H1857" s="1"/>
      <c r="I1857" s="21"/>
      <c r="J1857" s="1"/>
      <c r="K1857" s="22"/>
      <c r="L1857" s="3" t="str">
        <f>IF(OR(ISNUMBER(SEARCH(L$1,$I1857)),ISNUMBER(SEARCH(L$1,$K1857))),L$1,"")</f>
        <v/>
      </c>
      <c r="M1857" s="3" t="str">
        <f>IF(OR(ISNUMBER(SEARCH(M$1,$I1857)),ISNUMBER(SEARCH(M$1,$K1857))),M$1,"")</f>
        <v/>
      </c>
      <c r="N1857" s="3" t="str">
        <f>IF(OR(ISNUMBER(SEARCH(N$1,$I1857)),ISNUMBER(SEARCH(N$1,$K1857))),N$1,"")</f>
        <v/>
      </c>
      <c r="O1857" s="3" t="str">
        <f>IF(OR(ISNUMBER(SEARCH(O$1,$I1857)),ISNUMBER(SEARCH(O$1,$K1857))),O$1,"")</f>
        <v/>
      </c>
      <c r="P1857" s="3" t="str">
        <f>IF(OR(ISNUMBER(SEARCH(P$1,$I1857)),ISNUMBER(SEARCH(P$1,$K1857))),P$1,"")</f>
        <v/>
      </c>
      <c r="Q1857" s="3" t="str">
        <f>IF(OR(ISNUMBER(SEARCH(Q$1,$I1857)),ISNUMBER(SEARCH(Q$1,$K1857))),Q$1,"")</f>
        <v/>
      </c>
      <c r="R1857" s="3" t="str">
        <f>IF(OR(ISNUMBER(SEARCH(R$1,$I1857)),ISNUMBER(SEARCH(R$1,$K1857))),R$1,"")</f>
        <v/>
      </c>
      <c r="S1857" s="3" t="str">
        <f>IF(OR(ISNUMBER(SEARCH(S$1,$I1857)),ISNUMBER(SEARCH(S$1,$K1857))),S$1,"")</f>
        <v/>
      </c>
      <c r="T1857" s="3" t="str">
        <f>IF(OR(ISNUMBER(SEARCH(T$1,$I1857)),ISNUMBER(SEARCH(T$1,$K1857))),T$1,"")</f>
        <v/>
      </c>
      <c r="U1857" s="3" t="str">
        <f>IF(OR(ISNUMBER(SEARCH(U$1,$I1857)),ISNUMBER(SEARCH(U$1,$K1857))),U$1,"")</f>
        <v/>
      </c>
      <c r="V1857" s="3" t="str">
        <f>IF(OR(ISNUMBER(SEARCH(V$1,$I1857)),ISNUMBER(SEARCH(V$1,$K1857))),V$1,"")</f>
        <v/>
      </c>
      <c r="W1857" s="3" t="str">
        <f>IF(OR(ISNUMBER(SEARCH(W$1,$I1857)),ISNUMBER(SEARCH(W$1,$K1857))),W$1,"")</f>
        <v/>
      </c>
      <c r="X1857" s="3" t="str">
        <f>IF(OR(ISNUMBER(SEARCH(X$1,$I1857)),ISNUMBER(SEARCH(X$1,$K1857))),X$1,"")</f>
        <v/>
      </c>
      <c r="Y1857" s="3" t="str">
        <f>IF(OR(ISNUMBER(SEARCH(Y$1,$I1857)),ISNUMBER(SEARCH(Y$1,$K1857))),Y$1,"")</f>
        <v/>
      </c>
      <c r="Z1857" s="3" t="str">
        <f>IF(OR(ISNUMBER(SEARCH(Z$1,$I1857)),ISNUMBER(SEARCH(Z$1,$K1857))),Z$1,"")</f>
        <v/>
      </c>
      <c r="AA1857" s="3" t="str">
        <f>IF(OR(ISNUMBER(SEARCH(AA$1,$I1857)),ISNUMBER(SEARCH(AA$1,$K1857))),AA$1,"")</f>
        <v/>
      </c>
      <c r="AB1857" s="3" t="str">
        <f>IF(OR(ISNUMBER(SEARCH(AB$1,$I1857)),ISNUMBER(SEARCH(AB$1,$K1857))),AB$1,"")</f>
        <v/>
      </c>
      <c r="AC1857" s="3" t="str">
        <f>IF(OR(ISNUMBER(SEARCH(AC$1,$I1857)),ISNUMBER(SEARCH(AC$1,$K1857))),AC$1,"")</f>
        <v/>
      </c>
      <c r="AD1857" s="3" t="str">
        <f>IF(OR(ISNUMBER(SEARCH(AD$1,$I1857)),ISNUMBER(SEARCH(AD$1,$K1857))),AD$1,"")</f>
        <v/>
      </c>
      <c r="AE1857" s="3" t="str">
        <f>IF(OR(ISNUMBER(SEARCH(AE$1,$I1857)),ISNUMBER(SEARCH(AE$1,$K1857))),AE$1,"")</f>
        <v/>
      </c>
      <c r="AF1857" s="3" t="str">
        <f>IF(OR(ISNUMBER(SEARCH(AF$1,$I1857)),ISNUMBER(SEARCH(AF$1,$K1857))),AF$1,"")</f>
        <v/>
      </c>
      <c r="AG1857" s="3" t="str">
        <f>IF(OR(ISNUMBER(SEARCH(AG$1,$I1857)),ISNUMBER(SEARCH(AG$1,$K1857))),AG$1,"")</f>
        <v/>
      </c>
      <c r="AH1857" s="3" t="str">
        <f>IF(OR(ISNUMBER(SEARCH(AH$1,$I1857)),ISNUMBER(SEARCH(AH$1,$K1857))),AH$1,"")</f>
        <v/>
      </c>
      <c r="AI1857" s="3" t="str">
        <f>IF(OR(ISNUMBER(SEARCH(AI$1,$I1857)),ISNUMBER(SEARCH(AI$1,$K1857))),AI$1,"")</f>
        <v/>
      </c>
      <c r="AJ1857" s="3" t="str">
        <f>IF(OR(ISNUMBER(SEARCH(AJ$1,$I1857)),ISNUMBER(SEARCH(AJ$1,$K1857))),AJ$1,"")</f>
        <v/>
      </c>
      <c r="AK1857" s="3" t="str">
        <f>IF(OR(ISNUMBER(SEARCH(AK$1,$I1857)),ISNUMBER(SEARCH(AK$1,$K1857))),AK$1,"")</f>
        <v/>
      </c>
    </row>
    <row r="1858" spans="1:37" x14ac:dyDescent="0.2">
      <c r="A1858" s="29"/>
      <c r="B1858" s="33" t="s">
        <v>4338</v>
      </c>
      <c r="C1858" s="18" t="s">
        <v>6853</v>
      </c>
      <c r="D1858" s="17" t="s">
        <v>10</v>
      </c>
      <c r="E1858" s="1"/>
      <c r="F1858" s="1"/>
      <c r="G1858" s="19" t="s">
        <v>7208</v>
      </c>
      <c r="H1858" s="1"/>
      <c r="I1858" s="21"/>
      <c r="J1858" s="1"/>
      <c r="K1858" s="22"/>
      <c r="L1858" s="3" t="str">
        <f>IF(OR(ISNUMBER(SEARCH(L$1,$I1858)),ISNUMBER(SEARCH(L$1,$K1858))),L$1,"")</f>
        <v/>
      </c>
      <c r="M1858" s="3" t="str">
        <f>IF(OR(ISNUMBER(SEARCH(M$1,$I1858)),ISNUMBER(SEARCH(M$1,$K1858))),M$1,"")</f>
        <v/>
      </c>
      <c r="N1858" s="3" t="str">
        <f>IF(OR(ISNUMBER(SEARCH(N$1,$I1858)),ISNUMBER(SEARCH(N$1,$K1858))),N$1,"")</f>
        <v/>
      </c>
      <c r="O1858" s="3" t="str">
        <f>IF(OR(ISNUMBER(SEARCH(O$1,$I1858)),ISNUMBER(SEARCH(O$1,$K1858))),O$1,"")</f>
        <v/>
      </c>
      <c r="P1858" s="3" t="str">
        <f>IF(OR(ISNUMBER(SEARCH(P$1,$I1858)),ISNUMBER(SEARCH(P$1,$K1858))),P$1,"")</f>
        <v/>
      </c>
      <c r="Q1858" s="3" t="str">
        <f>IF(OR(ISNUMBER(SEARCH(Q$1,$I1858)),ISNUMBER(SEARCH(Q$1,$K1858))),Q$1,"")</f>
        <v/>
      </c>
      <c r="R1858" s="3" t="str">
        <f>IF(OR(ISNUMBER(SEARCH(R$1,$I1858)),ISNUMBER(SEARCH(R$1,$K1858))),R$1,"")</f>
        <v/>
      </c>
      <c r="S1858" s="3" t="str">
        <f>IF(OR(ISNUMBER(SEARCH(S$1,$I1858)),ISNUMBER(SEARCH(S$1,$K1858))),S$1,"")</f>
        <v/>
      </c>
      <c r="T1858" s="3" t="str">
        <f>IF(OR(ISNUMBER(SEARCH(T$1,$I1858)),ISNUMBER(SEARCH(T$1,$K1858))),T$1,"")</f>
        <v/>
      </c>
      <c r="U1858" s="3" t="str">
        <f>IF(OR(ISNUMBER(SEARCH(U$1,$I1858)),ISNUMBER(SEARCH(U$1,$K1858))),U$1,"")</f>
        <v/>
      </c>
      <c r="V1858" s="3" t="str">
        <f>IF(OR(ISNUMBER(SEARCH(V$1,$I1858)),ISNUMBER(SEARCH(V$1,$K1858))),V$1,"")</f>
        <v/>
      </c>
      <c r="W1858" s="3" t="str">
        <f>IF(OR(ISNUMBER(SEARCH(W$1,$I1858)),ISNUMBER(SEARCH(W$1,$K1858))),W$1,"")</f>
        <v/>
      </c>
      <c r="X1858" s="3" t="str">
        <f>IF(OR(ISNUMBER(SEARCH(X$1,$I1858)),ISNUMBER(SEARCH(X$1,$K1858))),X$1,"")</f>
        <v/>
      </c>
      <c r="Y1858" s="3" t="str">
        <f>IF(OR(ISNUMBER(SEARCH(Y$1,$I1858)),ISNUMBER(SEARCH(Y$1,$K1858))),Y$1,"")</f>
        <v/>
      </c>
      <c r="Z1858" s="3" t="str">
        <f>IF(OR(ISNUMBER(SEARCH(Z$1,$I1858)),ISNUMBER(SEARCH(Z$1,$K1858))),Z$1,"")</f>
        <v/>
      </c>
      <c r="AA1858" s="3" t="str">
        <f>IF(OR(ISNUMBER(SEARCH(AA$1,$I1858)),ISNUMBER(SEARCH(AA$1,$K1858))),AA$1,"")</f>
        <v/>
      </c>
      <c r="AB1858" s="3" t="str">
        <f>IF(OR(ISNUMBER(SEARCH(AB$1,$I1858)),ISNUMBER(SEARCH(AB$1,$K1858))),AB$1,"")</f>
        <v/>
      </c>
      <c r="AC1858" s="3" t="str">
        <f>IF(OR(ISNUMBER(SEARCH(AC$1,$I1858)),ISNUMBER(SEARCH(AC$1,$K1858))),AC$1,"")</f>
        <v/>
      </c>
      <c r="AD1858" s="3" t="str">
        <f>IF(OR(ISNUMBER(SEARCH(AD$1,$I1858)),ISNUMBER(SEARCH(AD$1,$K1858))),AD$1,"")</f>
        <v/>
      </c>
      <c r="AE1858" s="3" t="str">
        <f>IF(OR(ISNUMBER(SEARCH(AE$1,$I1858)),ISNUMBER(SEARCH(AE$1,$K1858))),AE$1,"")</f>
        <v/>
      </c>
      <c r="AF1858" s="3" t="str">
        <f>IF(OR(ISNUMBER(SEARCH(AF$1,$I1858)),ISNUMBER(SEARCH(AF$1,$K1858))),AF$1,"")</f>
        <v/>
      </c>
      <c r="AG1858" s="3" t="str">
        <f>IF(OR(ISNUMBER(SEARCH(AG$1,$I1858)),ISNUMBER(SEARCH(AG$1,$K1858))),AG$1,"")</f>
        <v/>
      </c>
      <c r="AH1858" s="3" t="str">
        <f>IF(OR(ISNUMBER(SEARCH(AH$1,$I1858)),ISNUMBER(SEARCH(AH$1,$K1858))),AH$1,"")</f>
        <v/>
      </c>
      <c r="AI1858" s="3" t="str">
        <f>IF(OR(ISNUMBER(SEARCH(AI$1,$I1858)),ISNUMBER(SEARCH(AI$1,$K1858))),AI$1,"")</f>
        <v/>
      </c>
      <c r="AJ1858" s="3" t="str">
        <f>IF(OR(ISNUMBER(SEARCH(AJ$1,$I1858)),ISNUMBER(SEARCH(AJ$1,$K1858))),AJ$1,"")</f>
        <v/>
      </c>
      <c r="AK1858" s="3" t="str">
        <f>IF(OR(ISNUMBER(SEARCH(AK$1,$I1858)),ISNUMBER(SEARCH(AK$1,$K1858))),AK$1,"")</f>
        <v/>
      </c>
    </row>
    <row r="1859" spans="1:37" x14ac:dyDescent="0.2">
      <c r="A1859" s="29"/>
      <c r="B1859" s="33" t="s">
        <v>4338</v>
      </c>
      <c r="C1859" s="18" t="s">
        <v>6854</v>
      </c>
      <c r="D1859" s="17" t="s">
        <v>10</v>
      </c>
      <c r="E1859" s="1"/>
      <c r="F1859" s="1"/>
      <c r="G1859" s="19" t="s">
        <v>7209</v>
      </c>
      <c r="H1859" s="1"/>
      <c r="I1859" s="21"/>
      <c r="J1859" s="1"/>
      <c r="K1859" s="22"/>
      <c r="L1859" s="3" t="str">
        <f>IF(OR(ISNUMBER(SEARCH(L$1,$I1859)),ISNUMBER(SEARCH(L$1,$K1859))),L$1,"")</f>
        <v/>
      </c>
      <c r="M1859" s="3" t="str">
        <f>IF(OR(ISNUMBER(SEARCH(M$1,$I1859)),ISNUMBER(SEARCH(M$1,$K1859))),M$1,"")</f>
        <v/>
      </c>
      <c r="N1859" s="3" t="str">
        <f>IF(OR(ISNUMBER(SEARCH(N$1,$I1859)),ISNUMBER(SEARCH(N$1,$K1859))),N$1,"")</f>
        <v/>
      </c>
      <c r="O1859" s="3" t="str">
        <f>IF(OR(ISNUMBER(SEARCH(O$1,$I1859)),ISNUMBER(SEARCH(O$1,$K1859))),O$1,"")</f>
        <v/>
      </c>
      <c r="P1859" s="3" t="str">
        <f>IF(OR(ISNUMBER(SEARCH(P$1,$I1859)),ISNUMBER(SEARCH(P$1,$K1859))),P$1,"")</f>
        <v/>
      </c>
      <c r="Q1859" s="3" t="str">
        <f>IF(OR(ISNUMBER(SEARCH(Q$1,$I1859)),ISNUMBER(SEARCH(Q$1,$K1859))),Q$1,"")</f>
        <v/>
      </c>
      <c r="R1859" s="3" t="str">
        <f>IF(OR(ISNUMBER(SEARCH(R$1,$I1859)),ISNUMBER(SEARCH(R$1,$K1859))),R$1,"")</f>
        <v/>
      </c>
      <c r="S1859" s="3" t="str">
        <f>IF(OR(ISNUMBER(SEARCH(S$1,$I1859)),ISNUMBER(SEARCH(S$1,$K1859))),S$1,"")</f>
        <v/>
      </c>
      <c r="T1859" s="3" t="str">
        <f>IF(OR(ISNUMBER(SEARCH(T$1,$I1859)),ISNUMBER(SEARCH(T$1,$K1859))),T$1,"")</f>
        <v/>
      </c>
      <c r="U1859" s="3" t="str">
        <f>IF(OR(ISNUMBER(SEARCH(U$1,$I1859)),ISNUMBER(SEARCH(U$1,$K1859))),U$1,"")</f>
        <v/>
      </c>
      <c r="V1859" s="3" t="str">
        <f>IF(OR(ISNUMBER(SEARCH(V$1,$I1859)),ISNUMBER(SEARCH(V$1,$K1859))),V$1,"")</f>
        <v/>
      </c>
      <c r="W1859" s="3" t="str">
        <f>IF(OR(ISNUMBER(SEARCH(W$1,$I1859)),ISNUMBER(SEARCH(W$1,$K1859))),W$1,"")</f>
        <v/>
      </c>
      <c r="X1859" s="3" t="str">
        <f>IF(OR(ISNUMBER(SEARCH(X$1,$I1859)),ISNUMBER(SEARCH(X$1,$K1859))),X$1,"")</f>
        <v/>
      </c>
      <c r="Y1859" s="3" t="str">
        <f>IF(OR(ISNUMBER(SEARCH(Y$1,$I1859)),ISNUMBER(SEARCH(Y$1,$K1859))),Y$1,"")</f>
        <v/>
      </c>
      <c r="Z1859" s="3" t="str">
        <f>IF(OR(ISNUMBER(SEARCH(Z$1,$I1859)),ISNUMBER(SEARCH(Z$1,$K1859))),Z$1,"")</f>
        <v/>
      </c>
      <c r="AA1859" s="3" t="str">
        <f>IF(OR(ISNUMBER(SEARCH(AA$1,$I1859)),ISNUMBER(SEARCH(AA$1,$K1859))),AA$1,"")</f>
        <v/>
      </c>
      <c r="AB1859" s="3" t="str">
        <f>IF(OR(ISNUMBER(SEARCH(AB$1,$I1859)),ISNUMBER(SEARCH(AB$1,$K1859))),AB$1,"")</f>
        <v/>
      </c>
      <c r="AC1859" s="3" t="str">
        <f>IF(OR(ISNUMBER(SEARCH(AC$1,$I1859)),ISNUMBER(SEARCH(AC$1,$K1859))),AC$1,"")</f>
        <v/>
      </c>
      <c r="AD1859" s="3" t="str">
        <f>IF(OR(ISNUMBER(SEARCH(AD$1,$I1859)),ISNUMBER(SEARCH(AD$1,$K1859))),AD$1,"")</f>
        <v/>
      </c>
      <c r="AE1859" s="3" t="str">
        <f>IF(OR(ISNUMBER(SEARCH(AE$1,$I1859)),ISNUMBER(SEARCH(AE$1,$K1859))),AE$1,"")</f>
        <v/>
      </c>
      <c r="AF1859" s="3" t="str">
        <f>IF(OR(ISNUMBER(SEARCH(AF$1,$I1859)),ISNUMBER(SEARCH(AF$1,$K1859))),AF$1,"")</f>
        <v/>
      </c>
      <c r="AG1859" s="3" t="str">
        <f>IF(OR(ISNUMBER(SEARCH(AG$1,$I1859)),ISNUMBER(SEARCH(AG$1,$K1859))),AG$1,"")</f>
        <v/>
      </c>
      <c r="AH1859" s="3" t="str">
        <f>IF(OR(ISNUMBER(SEARCH(AH$1,$I1859)),ISNUMBER(SEARCH(AH$1,$K1859))),AH$1,"")</f>
        <v/>
      </c>
      <c r="AI1859" s="3" t="str">
        <f>IF(OR(ISNUMBER(SEARCH(AI$1,$I1859)),ISNUMBER(SEARCH(AI$1,$K1859))),AI$1,"")</f>
        <v/>
      </c>
      <c r="AJ1859" s="3" t="str">
        <f>IF(OR(ISNUMBER(SEARCH(AJ$1,$I1859)),ISNUMBER(SEARCH(AJ$1,$K1859))),AJ$1,"")</f>
        <v/>
      </c>
      <c r="AK1859" s="3" t="str">
        <f>IF(OR(ISNUMBER(SEARCH(AK$1,$I1859)),ISNUMBER(SEARCH(AK$1,$K1859))),AK$1,"")</f>
        <v/>
      </c>
    </row>
    <row r="1860" spans="1:37" x14ac:dyDescent="0.2">
      <c r="A1860" s="29"/>
      <c r="B1860" s="33" t="s">
        <v>4338</v>
      </c>
      <c r="C1860" s="18" t="s">
        <v>6858</v>
      </c>
      <c r="D1860" s="17" t="s">
        <v>10</v>
      </c>
      <c r="E1860" s="1"/>
      <c r="F1860" s="1"/>
      <c r="G1860" s="19" t="s">
        <v>7213</v>
      </c>
      <c r="H1860" s="1"/>
      <c r="I1860" s="21"/>
      <c r="J1860" s="1"/>
      <c r="K1860" s="22"/>
      <c r="L1860" s="3" t="str">
        <f>IF(OR(ISNUMBER(SEARCH(L$1,$I1860)),ISNUMBER(SEARCH(L$1,$K1860))),L$1,"")</f>
        <v/>
      </c>
      <c r="M1860" s="3" t="str">
        <f>IF(OR(ISNUMBER(SEARCH(M$1,$I1860)),ISNUMBER(SEARCH(M$1,$K1860))),M$1,"")</f>
        <v/>
      </c>
      <c r="N1860" s="3" t="str">
        <f>IF(OR(ISNUMBER(SEARCH(N$1,$I1860)),ISNUMBER(SEARCH(N$1,$K1860))),N$1,"")</f>
        <v/>
      </c>
      <c r="O1860" s="3" t="str">
        <f>IF(OR(ISNUMBER(SEARCH(O$1,$I1860)),ISNUMBER(SEARCH(O$1,$K1860))),O$1,"")</f>
        <v/>
      </c>
      <c r="P1860" s="3" t="str">
        <f>IF(OR(ISNUMBER(SEARCH(P$1,$I1860)),ISNUMBER(SEARCH(P$1,$K1860))),P$1,"")</f>
        <v/>
      </c>
      <c r="Q1860" s="3" t="str">
        <f>IF(OR(ISNUMBER(SEARCH(Q$1,$I1860)),ISNUMBER(SEARCH(Q$1,$K1860))),Q$1,"")</f>
        <v/>
      </c>
      <c r="R1860" s="3" t="str">
        <f>IF(OR(ISNUMBER(SEARCH(R$1,$I1860)),ISNUMBER(SEARCH(R$1,$K1860))),R$1,"")</f>
        <v/>
      </c>
      <c r="S1860" s="3" t="str">
        <f>IF(OR(ISNUMBER(SEARCH(S$1,$I1860)),ISNUMBER(SEARCH(S$1,$K1860))),S$1,"")</f>
        <v/>
      </c>
      <c r="T1860" s="3" t="str">
        <f>IF(OR(ISNUMBER(SEARCH(T$1,$I1860)),ISNUMBER(SEARCH(T$1,$K1860))),T$1,"")</f>
        <v/>
      </c>
      <c r="U1860" s="3" t="str">
        <f>IF(OR(ISNUMBER(SEARCH(U$1,$I1860)),ISNUMBER(SEARCH(U$1,$K1860))),U$1,"")</f>
        <v/>
      </c>
      <c r="V1860" s="3" t="str">
        <f>IF(OR(ISNUMBER(SEARCH(V$1,$I1860)),ISNUMBER(SEARCH(V$1,$K1860))),V$1,"")</f>
        <v/>
      </c>
      <c r="W1860" s="3" t="str">
        <f>IF(OR(ISNUMBER(SEARCH(W$1,$I1860)),ISNUMBER(SEARCH(W$1,$K1860))),W$1,"")</f>
        <v/>
      </c>
      <c r="X1860" s="3" t="str">
        <f>IF(OR(ISNUMBER(SEARCH(X$1,$I1860)),ISNUMBER(SEARCH(X$1,$K1860))),X$1,"")</f>
        <v/>
      </c>
      <c r="Y1860" s="3" t="str">
        <f>IF(OR(ISNUMBER(SEARCH(Y$1,$I1860)),ISNUMBER(SEARCH(Y$1,$K1860))),Y$1,"")</f>
        <v/>
      </c>
      <c r="Z1860" s="3" t="str">
        <f>IF(OR(ISNUMBER(SEARCH(Z$1,$I1860)),ISNUMBER(SEARCH(Z$1,$K1860))),Z$1,"")</f>
        <v/>
      </c>
      <c r="AA1860" s="3" t="str">
        <f>IF(OR(ISNUMBER(SEARCH(AA$1,$I1860)),ISNUMBER(SEARCH(AA$1,$K1860))),AA$1,"")</f>
        <v/>
      </c>
      <c r="AB1860" s="3" t="str">
        <f>IF(OR(ISNUMBER(SEARCH(AB$1,$I1860)),ISNUMBER(SEARCH(AB$1,$K1860))),AB$1,"")</f>
        <v/>
      </c>
      <c r="AC1860" s="3" t="str">
        <f>IF(OR(ISNUMBER(SEARCH(AC$1,$I1860)),ISNUMBER(SEARCH(AC$1,$K1860))),AC$1,"")</f>
        <v/>
      </c>
      <c r="AD1860" s="3" t="str">
        <f>IF(OR(ISNUMBER(SEARCH(AD$1,$I1860)),ISNUMBER(SEARCH(AD$1,$K1860))),AD$1,"")</f>
        <v/>
      </c>
      <c r="AE1860" s="3" t="str">
        <f>IF(OR(ISNUMBER(SEARCH(AE$1,$I1860)),ISNUMBER(SEARCH(AE$1,$K1860))),AE$1,"")</f>
        <v/>
      </c>
      <c r="AF1860" s="3" t="str">
        <f>IF(OR(ISNUMBER(SEARCH(AF$1,$I1860)),ISNUMBER(SEARCH(AF$1,$K1860))),AF$1,"")</f>
        <v/>
      </c>
      <c r="AG1860" s="3" t="str">
        <f>IF(OR(ISNUMBER(SEARCH(AG$1,$I1860)),ISNUMBER(SEARCH(AG$1,$K1860))),AG$1,"")</f>
        <v/>
      </c>
      <c r="AH1860" s="3" t="str">
        <f>IF(OR(ISNUMBER(SEARCH(AH$1,$I1860)),ISNUMBER(SEARCH(AH$1,$K1860))),AH$1,"")</f>
        <v/>
      </c>
      <c r="AI1860" s="3" t="str">
        <f>IF(OR(ISNUMBER(SEARCH(AI$1,$I1860)),ISNUMBER(SEARCH(AI$1,$K1860))),AI$1,"")</f>
        <v/>
      </c>
      <c r="AJ1860" s="3" t="str">
        <f>IF(OR(ISNUMBER(SEARCH(AJ$1,$I1860)),ISNUMBER(SEARCH(AJ$1,$K1860))),AJ$1,"")</f>
        <v/>
      </c>
      <c r="AK1860" s="3" t="str">
        <f>IF(OR(ISNUMBER(SEARCH(AK$1,$I1860)),ISNUMBER(SEARCH(AK$1,$K1860))),AK$1,"")</f>
        <v/>
      </c>
    </row>
    <row r="1861" spans="1:37" x14ac:dyDescent="0.2">
      <c r="A1861" s="29"/>
      <c r="B1861" s="33" t="s">
        <v>4338</v>
      </c>
      <c r="C1861" s="18" t="s">
        <v>6861</v>
      </c>
      <c r="D1861" s="19" t="s">
        <v>27</v>
      </c>
      <c r="E1861" s="1"/>
      <c r="F1861" s="1"/>
      <c r="G1861" s="19" t="s">
        <v>7216</v>
      </c>
      <c r="H1861" s="1"/>
      <c r="I1861" s="22" t="s">
        <v>7349</v>
      </c>
      <c r="J1861" s="1"/>
      <c r="K1861" s="22" t="s">
        <v>7480</v>
      </c>
      <c r="L1861" s="3" t="str">
        <f>IF(OR(ISNUMBER(SEARCH(L$1,$I1861)),ISNUMBER(SEARCH(L$1,$K1861))),L$1,"")</f>
        <v/>
      </c>
      <c r="M1861" s="3" t="str">
        <f>IF(OR(ISNUMBER(SEARCH(M$1,$I1861)),ISNUMBER(SEARCH(M$1,$K1861))),M$1,"")</f>
        <v/>
      </c>
      <c r="N1861" s="3" t="str">
        <f>IF(OR(ISNUMBER(SEARCH(N$1,$I1861)),ISNUMBER(SEARCH(N$1,$K1861))),N$1,"")</f>
        <v/>
      </c>
      <c r="O1861" s="3" t="str">
        <f>IF(OR(ISNUMBER(SEARCH(O$1,$I1861)),ISNUMBER(SEARCH(O$1,$K1861))),O$1,"")</f>
        <v/>
      </c>
      <c r="P1861" s="3" t="str">
        <f>IF(OR(ISNUMBER(SEARCH(P$1,$I1861)),ISNUMBER(SEARCH(P$1,$K1861))),P$1,"")</f>
        <v/>
      </c>
      <c r="Q1861" s="3" t="str">
        <f>IF(OR(ISNUMBER(SEARCH(Q$1,$I1861)),ISNUMBER(SEARCH(Q$1,$K1861))),Q$1,"")</f>
        <v/>
      </c>
      <c r="R1861" s="3" t="str">
        <f>IF(OR(ISNUMBER(SEARCH(R$1,$I1861)),ISNUMBER(SEARCH(R$1,$K1861))),R$1,"")</f>
        <v/>
      </c>
      <c r="S1861" s="3" t="str">
        <f>IF(OR(ISNUMBER(SEARCH(S$1,$I1861)),ISNUMBER(SEARCH(S$1,$K1861))),S$1,"")</f>
        <v/>
      </c>
      <c r="T1861" s="3" t="str">
        <f>IF(OR(ISNUMBER(SEARCH(T$1,$I1861)),ISNUMBER(SEARCH(T$1,$K1861))),T$1,"")</f>
        <v/>
      </c>
      <c r="U1861" s="3" t="str">
        <f>IF(OR(ISNUMBER(SEARCH(U$1,$I1861)),ISNUMBER(SEARCH(U$1,$K1861))),U$1,"")</f>
        <v/>
      </c>
      <c r="V1861" s="3" t="str">
        <f>IF(OR(ISNUMBER(SEARCH(V$1,$I1861)),ISNUMBER(SEARCH(V$1,$K1861))),V$1,"")</f>
        <v/>
      </c>
      <c r="W1861" s="3" t="str">
        <f>IF(OR(ISNUMBER(SEARCH(W$1,$I1861)),ISNUMBER(SEARCH(W$1,$K1861))),W$1,"")</f>
        <v/>
      </c>
      <c r="X1861" s="3" t="str">
        <f>IF(OR(ISNUMBER(SEARCH(X$1,$I1861)),ISNUMBER(SEARCH(X$1,$K1861))),X$1,"")</f>
        <v/>
      </c>
      <c r="Y1861" s="3" t="str">
        <f>IF(OR(ISNUMBER(SEARCH(Y$1,$I1861)),ISNUMBER(SEARCH(Y$1,$K1861))),Y$1,"")</f>
        <v/>
      </c>
      <c r="Z1861" s="3" t="str">
        <f>IF(OR(ISNUMBER(SEARCH(Z$1,$I1861)),ISNUMBER(SEARCH(Z$1,$K1861))),Z$1,"")</f>
        <v/>
      </c>
      <c r="AA1861" s="3" t="str">
        <f>IF(OR(ISNUMBER(SEARCH(AA$1,$I1861)),ISNUMBER(SEARCH(AA$1,$K1861))),AA$1,"")</f>
        <v/>
      </c>
      <c r="AB1861" s="3" t="str">
        <f>IF(OR(ISNUMBER(SEARCH(AB$1,$I1861)),ISNUMBER(SEARCH(AB$1,$K1861))),AB$1,"")</f>
        <v/>
      </c>
      <c r="AC1861" s="3" t="str">
        <f>IF(OR(ISNUMBER(SEARCH(AC$1,$I1861)),ISNUMBER(SEARCH(AC$1,$K1861))),AC$1,"")</f>
        <v/>
      </c>
      <c r="AD1861" s="3" t="str">
        <f>IF(OR(ISNUMBER(SEARCH(AD$1,$I1861)),ISNUMBER(SEARCH(AD$1,$K1861))),AD$1,"")</f>
        <v/>
      </c>
      <c r="AE1861" s="3" t="str">
        <f>IF(OR(ISNUMBER(SEARCH(AE$1,$I1861)),ISNUMBER(SEARCH(AE$1,$K1861))),AE$1,"")</f>
        <v/>
      </c>
      <c r="AF1861" s="3" t="str">
        <f>IF(OR(ISNUMBER(SEARCH(AF$1,$I1861)),ISNUMBER(SEARCH(AF$1,$K1861))),AF$1,"")</f>
        <v/>
      </c>
      <c r="AG1861" s="3" t="str">
        <f>IF(OR(ISNUMBER(SEARCH(AG$1,$I1861)),ISNUMBER(SEARCH(AG$1,$K1861))),AG$1,"")</f>
        <v/>
      </c>
      <c r="AH1861" s="3" t="str">
        <f>IF(OR(ISNUMBER(SEARCH(AH$1,$I1861)),ISNUMBER(SEARCH(AH$1,$K1861))),AH$1,"")</f>
        <v/>
      </c>
      <c r="AI1861" s="3" t="str">
        <f>IF(OR(ISNUMBER(SEARCH(AI$1,$I1861)),ISNUMBER(SEARCH(AI$1,$K1861))),AI$1,"")</f>
        <v/>
      </c>
      <c r="AJ1861" s="3" t="str">
        <f>IF(OR(ISNUMBER(SEARCH(AJ$1,$I1861)),ISNUMBER(SEARCH(AJ$1,$K1861))),AJ$1,"")</f>
        <v/>
      </c>
      <c r="AK1861" s="3" t="str">
        <f>IF(OR(ISNUMBER(SEARCH(AK$1,$I1861)),ISNUMBER(SEARCH(AK$1,$K1861))),AK$1,"")</f>
        <v/>
      </c>
    </row>
    <row r="1862" spans="1:37" x14ac:dyDescent="0.2">
      <c r="A1862" s="29"/>
      <c r="B1862" s="33" t="s">
        <v>4338</v>
      </c>
      <c r="C1862" s="18" t="s">
        <v>6862</v>
      </c>
      <c r="D1862" s="17" t="s">
        <v>10</v>
      </c>
      <c r="E1862" s="1"/>
      <c r="F1862" s="1"/>
      <c r="G1862" s="19" t="s">
        <v>7217</v>
      </c>
      <c r="H1862" s="1"/>
      <c r="I1862" s="21"/>
      <c r="J1862" s="1"/>
      <c r="K1862" s="22"/>
      <c r="L1862" s="3" t="str">
        <f>IF(OR(ISNUMBER(SEARCH(L$1,$I1862)),ISNUMBER(SEARCH(L$1,$K1862))),L$1,"")</f>
        <v/>
      </c>
      <c r="M1862" s="3" t="str">
        <f>IF(OR(ISNUMBER(SEARCH(M$1,$I1862)),ISNUMBER(SEARCH(M$1,$K1862))),M$1,"")</f>
        <v/>
      </c>
      <c r="N1862" s="3" t="str">
        <f>IF(OR(ISNUMBER(SEARCH(N$1,$I1862)),ISNUMBER(SEARCH(N$1,$K1862))),N$1,"")</f>
        <v/>
      </c>
      <c r="O1862" s="3" t="str">
        <f>IF(OR(ISNUMBER(SEARCH(O$1,$I1862)),ISNUMBER(SEARCH(O$1,$K1862))),O$1,"")</f>
        <v/>
      </c>
      <c r="P1862" s="3" t="str">
        <f>IF(OR(ISNUMBER(SEARCH(P$1,$I1862)),ISNUMBER(SEARCH(P$1,$K1862))),P$1,"")</f>
        <v/>
      </c>
      <c r="Q1862" s="3" t="str">
        <f>IF(OR(ISNUMBER(SEARCH(Q$1,$I1862)),ISNUMBER(SEARCH(Q$1,$K1862))),Q$1,"")</f>
        <v/>
      </c>
      <c r="R1862" s="3" t="str">
        <f>IF(OR(ISNUMBER(SEARCH(R$1,$I1862)),ISNUMBER(SEARCH(R$1,$K1862))),R$1,"")</f>
        <v/>
      </c>
      <c r="S1862" s="3" t="str">
        <f>IF(OR(ISNUMBER(SEARCH(S$1,$I1862)),ISNUMBER(SEARCH(S$1,$K1862))),S$1,"")</f>
        <v/>
      </c>
      <c r="T1862" s="3" t="str">
        <f>IF(OR(ISNUMBER(SEARCH(T$1,$I1862)),ISNUMBER(SEARCH(T$1,$K1862))),T$1,"")</f>
        <v/>
      </c>
      <c r="U1862" s="3" t="str">
        <f>IF(OR(ISNUMBER(SEARCH(U$1,$I1862)),ISNUMBER(SEARCH(U$1,$K1862))),U$1,"")</f>
        <v/>
      </c>
      <c r="V1862" s="3" t="str">
        <f>IF(OR(ISNUMBER(SEARCH(V$1,$I1862)),ISNUMBER(SEARCH(V$1,$K1862))),V$1,"")</f>
        <v/>
      </c>
      <c r="W1862" s="3" t="str">
        <f>IF(OR(ISNUMBER(SEARCH(W$1,$I1862)),ISNUMBER(SEARCH(W$1,$K1862))),W$1,"")</f>
        <v/>
      </c>
      <c r="X1862" s="3" t="str">
        <f>IF(OR(ISNUMBER(SEARCH(X$1,$I1862)),ISNUMBER(SEARCH(X$1,$K1862))),X$1,"")</f>
        <v/>
      </c>
      <c r="Y1862" s="3" t="str">
        <f>IF(OR(ISNUMBER(SEARCH(Y$1,$I1862)),ISNUMBER(SEARCH(Y$1,$K1862))),Y$1,"")</f>
        <v/>
      </c>
      <c r="Z1862" s="3" t="str">
        <f>IF(OR(ISNUMBER(SEARCH(Z$1,$I1862)),ISNUMBER(SEARCH(Z$1,$K1862))),Z$1,"")</f>
        <v/>
      </c>
      <c r="AA1862" s="3" t="str">
        <f>IF(OR(ISNUMBER(SEARCH(AA$1,$I1862)),ISNUMBER(SEARCH(AA$1,$K1862))),AA$1,"")</f>
        <v/>
      </c>
      <c r="AB1862" s="3" t="str">
        <f>IF(OR(ISNUMBER(SEARCH(AB$1,$I1862)),ISNUMBER(SEARCH(AB$1,$K1862))),AB$1,"")</f>
        <v/>
      </c>
      <c r="AC1862" s="3" t="str">
        <f>IF(OR(ISNUMBER(SEARCH(AC$1,$I1862)),ISNUMBER(SEARCH(AC$1,$K1862))),AC$1,"")</f>
        <v/>
      </c>
      <c r="AD1862" s="3" t="str">
        <f>IF(OR(ISNUMBER(SEARCH(AD$1,$I1862)),ISNUMBER(SEARCH(AD$1,$K1862))),AD$1,"")</f>
        <v/>
      </c>
      <c r="AE1862" s="3" t="str">
        <f>IF(OR(ISNUMBER(SEARCH(AE$1,$I1862)),ISNUMBER(SEARCH(AE$1,$K1862))),AE$1,"")</f>
        <v/>
      </c>
      <c r="AF1862" s="3" t="str">
        <f>IF(OR(ISNUMBER(SEARCH(AF$1,$I1862)),ISNUMBER(SEARCH(AF$1,$K1862))),AF$1,"")</f>
        <v/>
      </c>
      <c r="AG1862" s="3" t="str">
        <f>IF(OR(ISNUMBER(SEARCH(AG$1,$I1862)),ISNUMBER(SEARCH(AG$1,$K1862))),AG$1,"")</f>
        <v/>
      </c>
      <c r="AH1862" s="3" t="str">
        <f>IF(OR(ISNUMBER(SEARCH(AH$1,$I1862)),ISNUMBER(SEARCH(AH$1,$K1862))),AH$1,"")</f>
        <v/>
      </c>
      <c r="AI1862" s="3" t="str">
        <f>IF(OR(ISNUMBER(SEARCH(AI$1,$I1862)),ISNUMBER(SEARCH(AI$1,$K1862))),AI$1,"")</f>
        <v/>
      </c>
      <c r="AJ1862" s="3" t="str">
        <f>IF(OR(ISNUMBER(SEARCH(AJ$1,$I1862)),ISNUMBER(SEARCH(AJ$1,$K1862))),AJ$1,"")</f>
        <v/>
      </c>
      <c r="AK1862" s="3" t="str">
        <f>IF(OR(ISNUMBER(SEARCH(AK$1,$I1862)),ISNUMBER(SEARCH(AK$1,$K1862))),AK$1,"")</f>
        <v/>
      </c>
    </row>
    <row r="1863" spans="1:37" x14ac:dyDescent="0.2">
      <c r="A1863" s="29"/>
      <c r="B1863" s="33" t="s">
        <v>4338</v>
      </c>
      <c r="C1863" s="18" t="s">
        <v>6865</v>
      </c>
      <c r="D1863" s="17" t="s">
        <v>10</v>
      </c>
      <c r="E1863" s="1"/>
      <c r="F1863" s="1"/>
      <c r="G1863" s="19" t="s">
        <v>7220</v>
      </c>
      <c r="H1863" s="1"/>
      <c r="I1863" s="21"/>
      <c r="J1863" s="1"/>
      <c r="K1863" s="22"/>
      <c r="L1863" s="3" t="str">
        <f>IF(OR(ISNUMBER(SEARCH(L$1,$I1863)),ISNUMBER(SEARCH(L$1,$K1863))),L$1,"")</f>
        <v/>
      </c>
      <c r="M1863" s="3" t="str">
        <f>IF(OR(ISNUMBER(SEARCH(M$1,$I1863)),ISNUMBER(SEARCH(M$1,$K1863))),M$1,"")</f>
        <v/>
      </c>
      <c r="N1863" s="3" t="str">
        <f>IF(OR(ISNUMBER(SEARCH(N$1,$I1863)),ISNUMBER(SEARCH(N$1,$K1863))),N$1,"")</f>
        <v/>
      </c>
      <c r="O1863" s="3" t="str">
        <f>IF(OR(ISNUMBER(SEARCH(O$1,$I1863)),ISNUMBER(SEARCH(O$1,$K1863))),O$1,"")</f>
        <v/>
      </c>
      <c r="P1863" s="3" t="str">
        <f>IF(OR(ISNUMBER(SEARCH(P$1,$I1863)),ISNUMBER(SEARCH(P$1,$K1863))),P$1,"")</f>
        <v/>
      </c>
      <c r="Q1863" s="3" t="str">
        <f>IF(OR(ISNUMBER(SEARCH(Q$1,$I1863)),ISNUMBER(SEARCH(Q$1,$K1863))),Q$1,"")</f>
        <v/>
      </c>
      <c r="R1863" s="3" t="str">
        <f>IF(OR(ISNUMBER(SEARCH(R$1,$I1863)),ISNUMBER(SEARCH(R$1,$K1863))),R$1,"")</f>
        <v/>
      </c>
      <c r="S1863" s="3" t="str">
        <f>IF(OR(ISNUMBER(SEARCH(S$1,$I1863)),ISNUMBER(SEARCH(S$1,$K1863))),S$1,"")</f>
        <v/>
      </c>
      <c r="T1863" s="3" t="str">
        <f>IF(OR(ISNUMBER(SEARCH(T$1,$I1863)),ISNUMBER(SEARCH(T$1,$K1863))),T$1,"")</f>
        <v/>
      </c>
      <c r="U1863" s="3" t="str">
        <f>IF(OR(ISNUMBER(SEARCH(U$1,$I1863)),ISNUMBER(SEARCH(U$1,$K1863))),U$1,"")</f>
        <v/>
      </c>
      <c r="V1863" s="3" t="str">
        <f>IF(OR(ISNUMBER(SEARCH(V$1,$I1863)),ISNUMBER(SEARCH(V$1,$K1863))),V$1,"")</f>
        <v/>
      </c>
      <c r="W1863" s="3" t="str">
        <f>IF(OR(ISNUMBER(SEARCH(W$1,$I1863)),ISNUMBER(SEARCH(W$1,$K1863))),W$1,"")</f>
        <v/>
      </c>
      <c r="X1863" s="3" t="str">
        <f>IF(OR(ISNUMBER(SEARCH(X$1,$I1863)),ISNUMBER(SEARCH(X$1,$K1863))),X$1,"")</f>
        <v/>
      </c>
      <c r="Y1863" s="3" t="str">
        <f>IF(OR(ISNUMBER(SEARCH(Y$1,$I1863)),ISNUMBER(SEARCH(Y$1,$K1863))),Y$1,"")</f>
        <v/>
      </c>
      <c r="Z1863" s="3" t="str">
        <f>IF(OR(ISNUMBER(SEARCH(Z$1,$I1863)),ISNUMBER(SEARCH(Z$1,$K1863))),Z$1,"")</f>
        <v/>
      </c>
      <c r="AA1863" s="3" t="str">
        <f>IF(OR(ISNUMBER(SEARCH(AA$1,$I1863)),ISNUMBER(SEARCH(AA$1,$K1863))),AA$1,"")</f>
        <v/>
      </c>
      <c r="AB1863" s="3" t="str">
        <f>IF(OR(ISNUMBER(SEARCH(AB$1,$I1863)),ISNUMBER(SEARCH(AB$1,$K1863))),AB$1,"")</f>
        <v/>
      </c>
      <c r="AC1863" s="3" t="str">
        <f>IF(OR(ISNUMBER(SEARCH(AC$1,$I1863)),ISNUMBER(SEARCH(AC$1,$K1863))),AC$1,"")</f>
        <v/>
      </c>
      <c r="AD1863" s="3" t="str">
        <f>IF(OR(ISNUMBER(SEARCH(AD$1,$I1863)),ISNUMBER(SEARCH(AD$1,$K1863))),AD$1,"")</f>
        <v/>
      </c>
      <c r="AE1863" s="3" t="str">
        <f>IF(OR(ISNUMBER(SEARCH(AE$1,$I1863)),ISNUMBER(SEARCH(AE$1,$K1863))),AE$1,"")</f>
        <v/>
      </c>
      <c r="AF1863" s="3" t="str">
        <f>IF(OR(ISNUMBER(SEARCH(AF$1,$I1863)),ISNUMBER(SEARCH(AF$1,$K1863))),AF$1,"")</f>
        <v/>
      </c>
      <c r="AG1863" s="3" t="str">
        <f>IF(OR(ISNUMBER(SEARCH(AG$1,$I1863)),ISNUMBER(SEARCH(AG$1,$K1863))),AG$1,"")</f>
        <v/>
      </c>
      <c r="AH1863" s="3" t="str">
        <f>IF(OR(ISNUMBER(SEARCH(AH$1,$I1863)),ISNUMBER(SEARCH(AH$1,$K1863))),AH$1,"")</f>
        <v/>
      </c>
      <c r="AI1863" s="3" t="str">
        <f>IF(OR(ISNUMBER(SEARCH(AI$1,$I1863)),ISNUMBER(SEARCH(AI$1,$K1863))),AI$1,"")</f>
        <v/>
      </c>
      <c r="AJ1863" s="3" t="str">
        <f>IF(OR(ISNUMBER(SEARCH(AJ$1,$I1863)),ISNUMBER(SEARCH(AJ$1,$K1863))),AJ$1,"")</f>
        <v/>
      </c>
      <c r="AK1863" s="3" t="str">
        <f>IF(OR(ISNUMBER(SEARCH(AK$1,$I1863)),ISNUMBER(SEARCH(AK$1,$K1863))),AK$1,"")</f>
        <v/>
      </c>
    </row>
    <row r="1864" spans="1:37" x14ac:dyDescent="0.2">
      <c r="A1864" s="29"/>
      <c r="B1864" s="33" t="s">
        <v>4338</v>
      </c>
      <c r="C1864" s="18" t="s">
        <v>6868</v>
      </c>
      <c r="D1864" s="17" t="s">
        <v>10</v>
      </c>
      <c r="E1864" s="1"/>
      <c r="F1864" s="1"/>
      <c r="G1864" s="19" t="s">
        <v>7223</v>
      </c>
      <c r="H1864" s="1"/>
      <c r="I1864" s="21"/>
      <c r="J1864" s="1"/>
      <c r="K1864" s="22"/>
      <c r="L1864" s="3" t="str">
        <f>IF(OR(ISNUMBER(SEARCH(L$1,$I1864)),ISNUMBER(SEARCH(L$1,$K1864))),L$1,"")</f>
        <v/>
      </c>
      <c r="M1864" s="3" t="str">
        <f>IF(OR(ISNUMBER(SEARCH(M$1,$I1864)),ISNUMBER(SEARCH(M$1,$K1864))),M$1,"")</f>
        <v/>
      </c>
      <c r="N1864" s="3" t="str">
        <f>IF(OR(ISNUMBER(SEARCH(N$1,$I1864)),ISNUMBER(SEARCH(N$1,$K1864))),N$1,"")</f>
        <v/>
      </c>
      <c r="O1864" s="3" t="str">
        <f>IF(OR(ISNUMBER(SEARCH(O$1,$I1864)),ISNUMBER(SEARCH(O$1,$K1864))),O$1,"")</f>
        <v/>
      </c>
      <c r="P1864" s="3" t="str">
        <f>IF(OR(ISNUMBER(SEARCH(P$1,$I1864)),ISNUMBER(SEARCH(P$1,$K1864))),P$1,"")</f>
        <v/>
      </c>
      <c r="Q1864" s="3" t="str">
        <f>IF(OR(ISNUMBER(SEARCH(Q$1,$I1864)),ISNUMBER(SEARCH(Q$1,$K1864))),Q$1,"")</f>
        <v/>
      </c>
      <c r="R1864" s="3" t="str">
        <f>IF(OR(ISNUMBER(SEARCH(R$1,$I1864)),ISNUMBER(SEARCH(R$1,$K1864))),R$1,"")</f>
        <v/>
      </c>
      <c r="S1864" s="3" t="str">
        <f>IF(OR(ISNUMBER(SEARCH(S$1,$I1864)),ISNUMBER(SEARCH(S$1,$K1864))),S$1,"")</f>
        <v/>
      </c>
      <c r="T1864" s="3" t="str">
        <f>IF(OR(ISNUMBER(SEARCH(T$1,$I1864)),ISNUMBER(SEARCH(T$1,$K1864))),T$1,"")</f>
        <v/>
      </c>
      <c r="U1864" s="3" t="str">
        <f>IF(OR(ISNUMBER(SEARCH(U$1,$I1864)),ISNUMBER(SEARCH(U$1,$K1864))),U$1,"")</f>
        <v/>
      </c>
      <c r="V1864" s="3" t="str">
        <f>IF(OR(ISNUMBER(SEARCH(V$1,$I1864)),ISNUMBER(SEARCH(V$1,$K1864))),V$1,"")</f>
        <v/>
      </c>
      <c r="W1864" s="3" t="str">
        <f>IF(OR(ISNUMBER(SEARCH(W$1,$I1864)),ISNUMBER(SEARCH(W$1,$K1864))),W$1,"")</f>
        <v/>
      </c>
      <c r="X1864" s="3" t="str">
        <f>IF(OR(ISNUMBER(SEARCH(X$1,$I1864)),ISNUMBER(SEARCH(X$1,$K1864))),X$1,"")</f>
        <v/>
      </c>
      <c r="Y1864" s="3" t="str">
        <f>IF(OR(ISNUMBER(SEARCH(Y$1,$I1864)),ISNUMBER(SEARCH(Y$1,$K1864))),Y$1,"")</f>
        <v/>
      </c>
      <c r="Z1864" s="3" t="str">
        <f>IF(OR(ISNUMBER(SEARCH(Z$1,$I1864)),ISNUMBER(SEARCH(Z$1,$K1864))),Z$1,"")</f>
        <v/>
      </c>
      <c r="AA1864" s="3" t="str">
        <f>IF(OR(ISNUMBER(SEARCH(AA$1,$I1864)),ISNUMBER(SEARCH(AA$1,$K1864))),AA$1,"")</f>
        <v/>
      </c>
      <c r="AB1864" s="3" t="str">
        <f>IF(OR(ISNUMBER(SEARCH(AB$1,$I1864)),ISNUMBER(SEARCH(AB$1,$K1864))),AB$1,"")</f>
        <v/>
      </c>
      <c r="AC1864" s="3" t="str">
        <f>IF(OR(ISNUMBER(SEARCH(AC$1,$I1864)),ISNUMBER(SEARCH(AC$1,$K1864))),AC$1,"")</f>
        <v/>
      </c>
      <c r="AD1864" s="3" t="str">
        <f>IF(OR(ISNUMBER(SEARCH(AD$1,$I1864)),ISNUMBER(SEARCH(AD$1,$K1864))),AD$1,"")</f>
        <v/>
      </c>
      <c r="AE1864" s="3" t="str">
        <f>IF(OR(ISNUMBER(SEARCH(AE$1,$I1864)),ISNUMBER(SEARCH(AE$1,$K1864))),AE$1,"")</f>
        <v/>
      </c>
      <c r="AF1864" s="3" t="str">
        <f>IF(OR(ISNUMBER(SEARCH(AF$1,$I1864)),ISNUMBER(SEARCH(AF$1,$K1864))),AF$1,"")</f>
        <v/>
      </c>
      <c r="AG1864" s="3" t="str">
        <f>IF(OR(ISNUMBER(SEARCH(AG$1,$I1864)),ISNUMBER(SEARCH(AG$1,$K1864))),AG$1,"")</f>
        <v/>
      </c>
      <c r="AH1864" s="3" t="str">
        <f>IF(OR(ISNUMBER(SEARCH(AH$1,$I1864)),ISNUMBER(SEARCH(AH$1,$K1864))),AH$1,"")</f>
        <v/>
      </c>
      <c r="AI1864" s="3" t="str">
        <f>IF(OR(ISNUMBER(SEARCH(AI$1,$I1864)),ISNUMBER(SEARCH(AI$1,$K1864))),AI$1,"")</f>
        <v/>
      </c>
      <c r="AJ1864" s="3" t="str">
        <f>IF(OR(ISNUMBER(SEARCH(AJ$1,$I1864)),ISNUMBER(SEARCH(AJ$1,$K1864))),AJ$1,"")</f>
        <v/>
      </c>
      <c r="AK1864" s="3" t="str">
        <f>IF(OR(ISNUMBER(SEARCH(AK$1,$I1864)),ISNUMBER(SEARCH(AK$1,$K1864))),AK$1,"")</f>
        <v/>
      </c>
    </row>
    <row r="1865" spans="1:37" x14ac:dyDescent="0.2">
      <c r="A1865" s="29"/>
      <c r="B1865" s="33" t="s">
        <v>4338</v>
      </c>
      <c r="C1865" s="18" t="s">
        <v>6870</v>
      </c>
      <c r="D1865" s="19" t="s">
        <v>27</v>
      </c>
      <c r="E1865" s="1"/>
      <c r="F1865" s="1"/>
      <c r="G1865" s="19" t="s">
        <v>7225</v>
      </c>
      <c r="H1865" s="1"/>
      <c r="I1865" s="22" t="s">
        <v>7474</v>
      </c>
      <c r="J1865" s="1"/>
      <c r="K1865" s="22" t="s">
        <v>7483</v>
      </c>
      <c r="L1865" s="3" t="str">
        <f>IF(OR(ISNUMBER(SEARCH(L$1,$I1865)),ISNUMBER(SEARCH(L$1,$K1865))),L$1,"")</f>
        <v/>
      </c>
      <c r="M1865" s="3" t="str">
        <f>IF(OR(ISNUMBER(SEARCH(M$1,$I1865)),ISNUMBER(SEARCH(M$1,$K1865))),M$1,"")</f>
        <v/>
      </c>
      <c r="N1865" s="3" t="str">
        <f>IF(OR(ISNUMBER(SEARCH(N$1,$I1865)),ISNUMBER(SEARCH(N$1,$K1865))),N$1,"")</f>
        <v/>
      </c>
      <c r="O1865" s="3" t="str">
        <f>IF(OR(ISNUMBER(SEARCH(O$1,$I1865)),ISNUMBER(SEARCH(O$1,$K1865))),O$1,"")</f>
        <v/>
      </c>
      <c r="P1865" s="3" t="str">
        <f>IF(OR(ISNUMBER(SEARCH(P$1,$I1865)),ISNUMBER(SEARCH(P$1,$K1865))),P$1,"")</f>
        <v/>
      </c>
      <c r="Q1865" s="3" t="str">
        <f>IF(OR(ISNUMBER(SEARCH(Q$1,$I1865)),ISNUMBER(SEARCH(Q$1,$K1865))),Q$1,"")</f>
        <v/>
      </c>
      <c r="R1865" s="3" t="str">
        <f>IF(OR(ISNUMBER(SEARCH(R$1,$I1865)),ISNUMBER(SEARCH(R$1,$K1865))),R$1,"")</f>
        <v/>
      </c>
      <c r="S1865" s="3" t="str">
        <f>IF(OR(ISNUMBER(SEARCH(S$1,$I1865)),ISNUMBER(SEARCH(S$1,$K1865))),S$1,"")</f>
        <v/>
      </c>
      <c r="T1865" s="3" t="str">
        <f>IF(OR(ISNUMBER(SEARCH(T$1,$I1865)),ISNUMBER(SEARCH(T$1,$K1865))),T$1,"")</f>
        <v/>
      </c>
      <c r="U1865" s="3" t="str">
        <f>IF(OR(ISNUMBER(SEARCH(U$1,$I1865)),ISNUMBER(SEARCH(U$1,$K1865))),U$1,"")</f>
        <v/>
      </c>
      <c r="V1865" s="3" t="str">
        <f>IF(OR(ISNUMBER(SEARCH(V$1,$I1865)),ISNUMBER(SEARCH(V$1,$K1865))),V$1,"")</f>
        <v/>
      </c>
      <c r="W1865" s="3" t="str">
        <f>IF(OR(ISNUMBER(SEARCH(W$1,$I1865)),ISNUMBER(SEARCH(W$1,$K1865))),W$1,"")</f>
        <v/>
      </c>
      <c r="X1865" s="3" t="str">
        <f>IF(OR(ISNUMBER(SEARCH(X$1,$I1865)),ISNUMBER(SEARCH(X$1,$K1865))),X$1,"")</f>
        <v/>
      </c>
      <c r="Y1865" s="3" t="str">
        <f>IF(OR(ISNUMBER(SEARCH(Y$1,$I1865)),ISNUMBER(SEARCH(Y$1,$K1865))),Y$1,"")</f>
        <v/>
      </c>
      <c r="Z1865" s="3" t="str">
        <f>IF(OR(ISNUMBER(SEARCH(Z$1,$I1865)),ISNUMBER(SEARCH(Z$1,$K1865))),Z$1,"")</f>
        <v/>
      </c>
      <c r="AA1865" s="3" t="str">
        <f>IF(OR(ISNUMBER(SEARCH(AA$1,$I1865)),ISNUMBER(SEARCH(AA$1,$K1865))),AA$1,"")</f>
        <v/>
      </c>
      <c r="AB1865" s="3" t="str">
        <f>IF(OR(ISNUMBER(SEARCH(AB$1,$I1865)),ISNUMBER(SEARCH(AB$1,$K1865))),AB$1,"")</f>
        <v/>
      </c>
      <c r="AC1865" s="3" t="str">
        <f>IF(OR(ISNUMBER(SEARCH(AC$1,$I1865)),ISNUMBER(SEARCH(AC$1,$K1865))),AC$1,"")</f>
        <v/>
      </c>
      <c r="AD1865" s="3" t="str">
        <f>IF(OR(ISNUMBER(SEARCH(AD$1,$I1865)),ISNUMBER(SEARCH(AD$1,$K1865))),AD$1,"")</f>
        <v/>
      </c>
      <c r="AE1865" s="3" t="str">
        <f>IF(OR(ISNUMBER(SEARCH(AE$1,$I1865)),ISNUMBER(SEARCH(AE$1,$K1865))),AE$1,"")</f>
        <v/>
      </c>
      <c r="AF1865" s="3" t="str">
        <f>IF(OR(ISNUMBER(SEARCH(AF$1,$I1865)),ISNUMBER(SEARCH(AF$1,$K1865))),AF$1,"")</f>
        <v/>
      </c>
      <c r="AG1865" s="3" t="str">
        <f>IF(OR(ISNUMBER(SEARCH(AG$1,$I1865)),ISNUMBER(SEARCH(AG$1,$K1865))),AG$1,"")</f>
        <v/>
      </c>
      <c r="AH1865" s="3" t="str">
        <f>IF(OR(ISNUMBER(SEARCH(AH$1,$I1865)),ISNUMBER(SEARCH(AH$1,$K1865))),AH$1,"")</f>
        <v/>
      </c>
      <c r="AI1865" s="3" t="str">
        <f>IF(OR(ISNUMBER(SEARCH(AI$1,$I1865)),ISNUMBER(SEARCH(AI$1,$K1865))),AI$1,"")</f>
        <v/>
      </c>
      <c r="AJ1865" s="3" t="str">
        <f>IF(OR(ISNUMBER(SEARCH(AJ$1,$I1865)),ISNUMBER(SEARCH(AJ$1,$K1865))),AJ$1,"")</f>
        <v/>
      </c>
      <c r="AK1865" s="3" t="str">
        <f>IF(OR(ISNUMBER(SEARCH(AK$1,$I1865)),ISNUMBER(SEARCH(AK$1,$K1865))),AK$1,"")</f>
        <v/>
      </c>
    </row>
    <row r="1866" spans="1:37" x14ac:dyDescent="0.2">
      <c r="A1866" s="29"/>
      <c r="B1866" s="33" t="s">
        <v>4338</v>
      </c>
      <c r="C1866" s="18" t="s">
        <v>6871</v>
      </c>
      <c r="D1866" s="17" t="s">
        <v>10</v>
      </c>
      <c r="E1866" s="1"/>
      <c r="F1866" s="1"/>
      <c r="G1866" s="19" t="s">
        <v>7226</v>
      </c>
      <c r="H1866" s="1"/>
      <c r="I1866" s="21"/>
      <c r="J1866" s="1"/>
      <c r="K1866" s="22"/>
      <c r="L1866" s="3" t="str">
        <f>IF(OR(ISNUMBER(SEARCH(L$1,$I1866)),ISNUMBER(SEARCH(L$1,$K1866))),L$1,"")</f>
        <v/>
      </c>
      <c r="M1866" s="3" t="str">
        <f>IF(OR(ISNUMBER(SEARCH(M$1,$I1866)),ISNUMBER(SEARCH(M$1,$K1866))),M$1,"")</f>
        <v/>
      </c>
      <c r="N1866" s="3" t="str">
        <f>IF(OR(ISNUMBER(SEARCH(N$1,$I1866)),ISNUMBER(SEARCH(N$1,$K1866))),N$1,"")</f>
        <v/>
      </c>
      <c r="O1866" s="3" t="str">
        <f>IF(OR(ISNUMBER(SEARCH(O$1,$I1866)),ISNUMBER(SEARCH(O$1,$K1866))),O$1,"")</f>
        <v/>
      </c>
      <c r="P1866" s="3" t="str">
        <f>IF(OR(ISNUMBER(SEARCH(P$1,$I1866)),ISNUMBER(SEARCH(P$1,$K1866))),P$1,"")</f>
        <v/>
      </c>
      <c r="Q1866" s="3" t="str">
        <f>IF(OR(ISNUMBER(SEARCH(Q$1,$I1866)),ISNUMBER(SEARCH(Q$1,$K1866))),Q$1,"")</f>
        <v/>
      </c>
      <c r="R1866" s="3" t="str">
        <f>IF(OR(ISNUMBER(SEARCH(R$1,$I1866)),ISNUMBER(SEARCH(R$1,$K1866))),R$1,"")</f>
        <v/>
      </c>
      <c r="S1866" s="3" t="str">
        <f>IF(OR(ISNUMBER(SEARCH(S$1,$I1866)),ISNUMBER(SEARCH(S$1,$K1866))),S$1,"")</f>
        <v/>
      </c>
      <c r="T1866" s="3" t="str">
        <f>IF(OR(ISNUMBER(SEARCH(T$1,$I1866)),ISNUMBER(SEARCH(T$1,$K1866))),T$1,"")</f>
        <v/>
      </c>
      <c r="U1866" s="3" t="str">
        <f>IF(OR(ISNUMBER(SEARCH(U$1,$I1866)),ISNUMBER(SEARCH(U$1,$K1866))),U$1,"")</f>
        <v/>
      </c>
      <c r="V1866" s="3" t="str">
        <f>IF(OR(ISNUMBER(SEARCH(V$1,$I1866)),ISNUMBER(SEARCH(V$1,$K1866))),V$1,"")</f>
        <v/>
      </c>
      <c r="W1866" s="3" t="str">
        <f>IF(OR(ISNUMBER(SEARCH(W$1,$I1866)),ISNUMBER(SEARCH(W$1,$K1866))),W$1,"")</f>
        <v/>
      </c>
      <c r="X1866" s="3" t="str">
        <f>IF(OR(ISNUMBER(SEARCH(X$1,$I1866)),ISNUMBER(SEARCH(X$1,$K1866))),X$1,"")</f>
        <v/>
      </c>
      <c r="Y1866" s="3" t="str">
        <f>IF(OR(ISNUMBER(SEARCH(Y$1,$I1866)),ISNUMBER(SEARCH(Y$1,$K1866))),Y$1,"")</f>
        <v/>
      </c>
      <c r="Z1866" s="3" t="str">
        <f>IF(OR(ISNUMBER(SEARCH(Z$1,$I1866)),ISNUMBER(SEARCH(Z$1,$K1866))),Z$1,"")</f>
        <v/>
      </c>
      <c r="AA1866" s="3" t="str">
        <f>IF(OR(ISNUMBER(SEARCH(AA$1,$I1866)),ISNUMBER(SEARCH(AA$1,$K1866))),AA$1,"")</f>
        <v/>
      </c>
      <c r="AB1866" s="3" t="str">
        <f>IF(OR(ISNUMBER(SEARCH(AB$1,$I1866)),ISNUMBER(SEARCH(AB$1,$K1866))),AB$1,"")</f>
        <v/>
      </c>
      <c r="AC1866" s="3" t="str">
        <f>IF(OR(ISNUMBER(SEARCH(AC$1,$I1866)),ISNUMBER(SEARCH(AC$1,$K1866))),AC$1,"")</f>
        <v/>
      </c>
      <c r="AD1866" s="3" t="str">
        <f>IF(OR(ISNUMBER(SEARCH(AD$1,$I1866)),ISNUMBER(SEARCH(AD$1,$K1866))),AD$1,"")</f>
        <v/>
      </c>
      <c r="AE1866" s="3" t="str">
        <f>IF(OR(ISNUMBER(SEARCH(AE$1,$I1866)),ISNUMBER(SEARCH(AE$1,$K1866))),AE$1,"")</f>
        <v/>
      </c>
      <c r="AF1866" s="3" t="str">
        <f>IF(OR(ISNUMBER(SEARCH(AF$1,$I1866)),ISNUMBER(SEARCH(AF$1,$K1866))),AF$1,"")</f>
        <v/>
      </c>
      <c r="AG1866" s="3" t="str">
        <f>IF(OR(ISNUMBER(SEARCH(AG$1,$I1866)),ISNUMBER(SEARCH(AG$1,$K1866))),AG$1,"")</f>
        <v/>
      </c>
      <c r="AH1866" s="3" t="str">
        <f>IF(OR(ISNUMBER(SEARCH(AH$1,$I1866)),ISNUMBER(SEARCH(AH$1,$K1866))),AH$1,"")</f>
        <v/>
      </c>
      <c r="AI1866" s="3" t="str">
        <f>IF(OR(ISNUMBER(SEARCH(AI$1,$I1866)),ISNUMBER(SEARCH(AI$1,$K1866))),AI$1,"")</f>
        <v/>
      </c>
      <c r="AJ1866" s="3" t="str">
        <f>IF(OR(ISNUMBER(SEARCH(AJ$1,$I1866)),ISNUMBER(SEARCH(AJ$1,$K1866))),AJ$1,"")</f>
        <v/>
      </c>
      <c r="AK1866" s="3" t="str">
        <f>IF(OR(ISNUMBER(SEARCH(AK$1,$I1866)),ISNUMBER(SEARCH(AK$1,$K1866))),AK$1,"")</f>
        <v/>
      </c>
    </row>
    <row r="1867" spans="1:37" x14ac:dyDescent="0.2">
      <c r="A1867" s="29"/>
      <c r="B1867" s="33" t="s">
        <v>4338</v>
      </c>
      <c r="C1867" s="18" t="s">
        <v>6880</v>
      </c>
      <c r="D1867" s="17" t="s">
        <v>1</v>
      </c>
      <c r="E1867" s="1"/>
      <c r="F1867" s="1"/>
      <c r="G1867" s="19" t="s">
        <v>7235</v>
      </c>
      <c r="H1867" s="1"/>
      <c r="I1867" s="21"/>
      <c r="J1867" s="1"/>
      <c r="K1867" s="22"/>
      <c r="L1867" s="3" t="str">
        <f>IF(OR(ISNUMBER(SEARCH(L$1,$I1867)),ISNUMBER(SEARCH(L$1,$K1867))),L$1,"")</f>
        <v/>
      </c>
      <c r="M1867" s="3" t="str">
        <f>IF(OR(ISNUMBER(SEARCH(M$1,$I1867)),ISNUMBER(SEARCH(M$1,$K1867))),M$1,"")</f>
        <v/>
      </c>
      <c r="N1867" s="3" t="str">
        <f>IF(OR(ISNUMBER(SEARCH(N$1,$I1867)),ISNUMBER(SEARCH(N$1,$K1867))),N$1,"")</f>
        <v/>
      </c>
      <c r="O1867" s="3" t="str">
        <f>IF(OR(ISNUMBER(SEARCH(O$1,$I1867)),ISNUMBER(SEARCH(O$1,$K1867))),O$1,"")</f>
        <v/>
      </c>
      <c r="P1867" s="3" t="str">
        <f>IF(OR(ISNUMBER(SEARCH(P$1,$I1867)),ISNUMBER(SEARCH(P$1,$K1867))),P$1,"")</f>
        <v/>
      </c>
      <c r="Q1867" s="3" t="str">
        <f>IF(OR(ISNUMBER(SEARCH(Q$1,$I1867)),ISNUMBER(SEARCH(Q$1,$K1867))),Q$1,"")</f>
        <v/>
      </c>
      <c r="R1867" s="3" t="str">
        <f>IF(OR(ISNUMBER(SEARCH(R$1,$I1867)),ISNUMBER(SEARCH(R$1,$K1867))),R$1,"")</f>
        <v/>
      </c>
      <c r="S1867" s="3" t="str">
        <f>IF(OR(ISNUMBER(SEARCH(S$1,$I1867)),ISNUMBER(SEARCH(S$1,$K1867))),S$1,"")</f>
        <v/>
      </c>
      <c r="T1867" s="3" t="str">
        <f>IF(OR(ISNUMBER(SEARCH(T$1,$I1867)),ISNUMBER(SEARCH(T$1,$K1867))),T$1,"")</f>
        <v/>
      </c>
      <c r="U1867" s="3" t="str">
        <f>IF(OR(ISNUMBER(SEARCH(U$1,$I1867)),ISNUMBER(SEARCH(U$1,$K1867))),U$1,"")</f>
        <v/>
      </c>
      <c r="V1867" s="3" t="str">
        <f>IF(OR(ISNUMBER(SEARCH(V$1,$I1867)),ISNUMBER(SEARCH(V$1,$K1867))),V$1,"")</f>
        <v/>
      </c>
      <c r="W1867" s="3" t="str">
        <f>IF(OR(ISNUMBER(SEARCH(W$1,$I1867)),ISNUMBER(SEARCH(W$1,$K1867))),W$1,"")</f>
        <v/>
      </c>
      <c r="X1867" s="3" t="str">
        <f>IF(OR(ISNUMBER(SEARCH(X$1,$I1867)),ISNUMBER(SEARCH(X$1,$K1867))),X$1,"")</f>
        <v/>
      </c>
      <c r="Y1867" s="3" t="str">
        <f>IF(OR(ISNUMBER(SEARCH(Y$1,$I1867)),ISNUMBER(SEARCH(Y$1,$K1867))),Y$1,"")</f>
        <v/>
      </c>
      <c r="Z1867" s="3" t="str">
        <f>IF(OR(ISNUMBER(SEARCH(Z$1,$I1867)),ISNUMBER(SEARCH(Z$1,$K1867))),Z$1,"")</f>
        <v/>
      </c>
      <c r="AA1867" s="3" t="str">
        <f>IF(OR(ISNUMBER(SEARCH(AA$1,$I1867)),ISNUMBER(SEARCH(AA$1,$K1867))),AA$1,"")</f>
        <v/>
      </c>
      <c r="AB1867" s="3" t="str">
        <f>IF(OR(ISNUMBER(SEARCH(AB$1,$I1867)),ISNUMBER(SEARCH(AB$1,$K1867))),AB$1,"")</f>
        <v/>
      </c>
      <c r="AC1867" s="3" t="str">
        <f>IF(OR(ISNUMBER(SEARCH(AC$1,$I1867)),ISNUMBER(SEARCH(AC$1,$K1867))),AC$1,"")</f>
        <v/>
      </c>
      <c r="AD1867" s="3" t="str">
        <f>IF(OR(ISNUMBER(SEARCH(AD$1,$I1867)),ISNUMBER(SEARCH(AD$1,$K1867))),AD$1,"")</f>
        <v/>
      </c>
      <c r="AE1867" s="3" t="str">
        <f>IF(OR(ISNUMBER(SEARCH(AE$1,$I1867)),ISNUMBER(SEARCH(AE$1,$K1867))),AE$1,"")</f>
        <v/>
      </c>
      <c r="AF1867" s="3" t="str">
        <f>IF(OR(ISNUMBER(SEARCH(AF$1,$I1867)),ISNUMBER(SEARCH(AF$1,$K1867))),AF$1,"")</f>
        <v/>
      </c>
      <c r="AG1867" s="3" t="str">
        <f>IF(OR(ISNUMBER(SEARCH(AG$1,$I1867)),ISNUMBER(SEARCH(AG$1,$K1867))),AG$1,"")</f>
        <v/>
      </c>
      <c r="AH1867" s="3" t="str">
        <f>IF(OR(ISNUMBER(SEARCH(AH$1,$I1867)),ISNUMBER(SEARCH(AH$1,$K1867))),AH$1,"")</f>
        <v/>
      </c>
      <c r="AI1867" s="3" t="str">
        <f>IF(OR(ISNUMBER(SEARCH(AI$1,$I1867)),ISNUMBER(SEARCH(AI$1,$K1867))),AI$1,"")</f>
        <v/>
      </c>
      <c r="AJ1867" s="3" t="str">
        <f>IF(OR(ISNUMBER(SEARCH(AJ$1,$I1867)),ISNUMBER(SEARCH(AJ$1,$K1867))),AJ$1,"")</f>
        <v/>
      </c>
      <c r="AK1867" s="3" t="str">
        <f>IF(OR(ISNUMBER(SEARCH(AK$1,$I1867)),ISNUMBER(SEARCH(AK$1,$K1867))),AK$1,"")</f>
        <v/>
      </c>
    </row>
    <row r="1868" spans="1:37" x14ac:dyDescent="0.2">
      <c r="A1868" s="29"/>
      <c r="B1868" s="33" t="s">
        <v>4338</v>
      </c>
      <c r="C1868" s="18" t="s">
        <v>6885</v>
      </c>
      <c r="D1868" s="21" t="s">
        <v>17</v>
      </c>
      <c r="E1868" s="1"/>
      <c r="F1868" s="1"/>
      <c r="G1868" s="19" t="s">
        <v>7239</v>
      </c>
      <c r="H1868" s="1"/>
      <c r="I1868" s="21"/>
      <c r="J1868" s="1"/>
      <c r="K1868" s="21"/>
      <c r="L1868" s="3" t="str">
        <f>IF(OR(ISNUMBER(SEARCH(L$1,$I1868)),ISNUMBER(SEARCH(L$1,$K1868))),L$1,"")</f>
        <v/>
      </c>
      <c r="M1868" s="3" t="str">
        <f>IF(OR(ISNUMBER(SEARCH(M$1,$I1868)),ISNUMBER(SEARCH(M$1,$K1868))),M$1,"")</f>
        <v/>
      </c>
      <c r="N1868" s="3" t="str">
        <f>IF(OR(ISNUMBER(SEARCH(N$1,$I1868)),ISNUMBER(SEARCH(N$1,$K1868))),N$1,"")</f>
        <v/>
      </c>
      <c r="O1868" s="3" t="str">
        <f>IF(OR(ISNUMBER(SEARCH(O$1,$I1868)),ISNUMBER(SEARCH(O$1,$K1868))),O$1,"")</f>
        <v/>
      </c>
      <c r="P1868" s="3" t="str">
        <f>IF(OR(ISNUMBER(SEARCH(P$1,$I1868)),ISNUMBER(SEARCH(P$1,$K1868))),P$1,"")</f>
        <v/>
      </c>
      <c r="Q1868" s="3" t="str">
        <f>IF(OR(ISNUMBER(SEARCH(Q$1,$I1868)),ISNUMBER(SEARCH(Q$1,$K1868))),Q$1,"")</f>
        <v/>
      </c>
      <c r="R1868" s="3" t="str">
        <f>IF(OR(ISNUMBER(SEARCH(R$1,$I1868)),ISNUMBER(SEARCH(R$1,$K1868))),R$1,"")</f>
        <v/>
      </c>
      <c r="S1868" s="3" t="str">
        <f>IF(OR(ISNUMBER(SEARCH(S$1,$I1868)),ISNUMBER(SEARCH(S$1,$K1868))),S$1,"")</f>
        <v/>
      </c>
      <c r="T1868" s="3" t="str">
        <f>IF(OR(ISNUMBER(SEARCH(T$1,$I1868)),ISNUMBER(SEARCH(T$1,$K1868))),T$1,"")</f>
        <v/>
      </c>
      <c r="U1868" s="3" t="str">
        <f>IF(OR(ISNUMBER(SEARCH(U$1,$I1868)),ISNUMBER(SEARCH(U$1,$K1868))),U$1,"")</f>
        <v/>
      </c>
      <c r="V1868" s="3" t="str">
        <f>IF(OR(ISNUMBER(SEARCH(V$1,$I1868)),ISNUMBER(SEARCH(V$1,$K1868))),V$1,"")</f>
        <v/>
      </c>
      <c r="W1868" s="3" t="str">
        <f>IF(OR(ISNUMBER(SEARCH(W$1,$I1868)),ISNUMBER(SEARCH(W$1,$K1868))),W$1,"")</f>
        <v/>
      </c>
      <c r="X1868" s="3" t="str">
        <f>IF(OR(ISNUMBER(SEARCH(X$1,$I1868)),ISNUMBER(SEARCH(X$1,$K1868))),X$1,"")</f>
        <v/>
      </c>
      <c r="Y1868" s="3" t="str">
        <f>IF(OR(ISNUMBER(SEARCH(Y$1,$I1868)),ISNUMBER(SEARCH(Y$1,$K1868))),Y$1,"")</f>
        <v/>
      </c>
      <c r="Z1868" s="3" t="str">
        <f>IF(OR(ISNUMBER(SEARCH(Z$1,$I1868)),ISNUMBER(SEARCH(Z$1,$K1868))),Z$1,"")</f>
        <v/>
      </c>
      <c r="AA1868" s="3" t="str">
        <f>IF(OR(ISNUMBER(SEARCH(AA$1,$I1868)),ISNUMBER(SEARCH(AA$1,$K1868))),AA$1,"")</f>
        <v/>
      </c>
      <c r="AB1868" s="3" t="str">
        <f>IF(OR(ISNUMBER(SEARCH(AB$1,$I1868)),ISNUMBER(SEARCH(AB$1,$K1868))),AB$1,"")</f>
        <v/>
      </c>
      <c r="AC1868" s="3" t="str">
        <f>IF(OR(ISNUMBER(SEARCH(AC$1,$I1868)),ISNUMBER(SEARCH(AC$1,$K1868))),AC$1,"")</f>
        <v/>
      </c>
      <c r="AD1868" s="3" t="str">
        <f>IF(OR(ISNUMBER(SEARCH(AD$1,$I1868)),ISNUMBER(SEARCH(AD$1,$K1868))),AD$1,"")</f>
        <v/>
      </c>
      <c r="AE1868" s="3" t="str">
        <f>IF(OR(ISNUMBER(SEARCH(AE$1,$I1868)),ISNUMBER(SEARCH(AE$1,$K1868))),AE$1,"")</f>
        <v/>
      </c>
      <c r="AF1868" s="3" t="str">
        <f>IF(OR(ISNUMBER(SEARCH(AF$1,$I1868)),ISNUMBER(SEARCH(AF$1,$K1868))),AF$1,"")</f>
        <v/>
      </c>
      <c r="AG1868" s="3" t="str">
        <f>IF(OR(ISNUMBER(SEARCH(AG$1,$I1868)),ISNUMBER(SEARCH(AG$1,$K1868))),AG$1,"")</f>
        <v/>
      </c>
      <c r="AH1868" s="3" t="str">
        <f>IF(OR(ISNUMBER(SEARCH(AH$1,$I1868)),ISNUMBER(SEARCH(AH$1,$K1868))),AH$1,"")</f>
        <v/>
      </c>
      <c r="AI1868" s="3" t="str">
        <f>IF(OR(ISNUMBER(SEARCH(AI$1,$I1868)),ISNUMBER(SEARCH(AI$1,$K1868))),AI$1,"")</f>
        <v/>
      </c>
      <c r="AJ1868" s="3" t="str">
        <f>IF(OR(ISNUMBER(SEARCH(AJ$1,$I1868)),ISNUMBER(SEARCH(AJ$1,$K1868))),AJ$1,"")</f>
        <v/>
      </c>
      <c r="AK1868" s="3" t="str">
        <f>IF(OR(ISNUMBER(SEARCH(AK$1,$I1868)),ISNUMBER(SEARCH(AK$1,$K1868))),AK$1,"")</f>
        <v/>
      </c>
    </row>
    <row r="1869" spans="1:37" x14ac:dyDescent="0.2">
      <c r="A1869" s="29"/>
      <c r="B1869" s="33" t="s">
        <v>4338</v>
      </c>
      <c r="C1869" s="18" t="s">
        <v>6887</v>
      </c>
      <c r="D1869" s="19" t="s">
        <v>27</v>
      </c>
      <c r="E1869" s="1"/>
      <c r="F1869" s="1"/>
      <c r="G1869" s="19" t="s">
        <v>7241</v>
      </c>
      <c r="H1869" s="1"/>
      <c r="I1869" s="21" t="s">
        <v>2964</v>
      </c>
      <c r="J1869" s="1"/>
      <c r="K1869" s="22" t="s">
        <v>7492</v>
      </c>
      <c r="L1869" s="3" t="str">
        <f>IF(OR(ISNUMBER(SEARCH(L$1,$I1869)),ISNUMBER(SEARCH(L$1,$K1869))),L$1,"")</f>
        <v/>
      </c>
      <c r="M1869" s="3" t="str">
        <f>IF(OR(ISNUMBER(SEARCH(M$1,$I1869)),ISNUMBER(SEARCH(M$1,$K1869))),M$1,"")</f>
        <v/>
      </c>
      <c r="N1869" s="3" t="str">
        <f>IF(OR(ISNUMBER(SEARCH(N$1,$I1869)),ISNUMBER(SEARCH(N$1,$K1869))),N$1,"")</f>
        <v/>
      </c>
      <c r="O1869" s="3" t="str">
        <f>IF(OR(ISNUMBER(SEARCH(O$1,$I1869)),ISNUMBER(SEARCH(O$1,$K1869))),O$1,"")</f>
        <v/>
      </c>
      <c r="P1869" s="3" t="str">
        <f>IF(OR(ISNUMBER(SEARCH(P$1,$I1869)),ISNUMBER(SEARCH(P$1,$K1869))),P$1,"")</f>
        <v/>
      </c>
      <c r="Q1869" s="3" t="str">
        <f>IF(OR(ISNUMBER(SEARCH(Q$1,$I1869)),ISNUMBER(SEARCH(Q$1,$K1869))),Q$1,"")</f>
        <v/>
      </c>
      <c r="R1869" s="3" t="str">
        <f>IF(OR(ISNUMBER(SEARCH(R$1,$I1869)),ISNUMBER(SEARCH(R$1,$K1869))),R$1,"")</f>
        <v/>
      </c>
      <c r="S1869" s="3" t="str">
        <f>IF(OR(ISNUMBER(SEARCH(S$1,$I1869)),ISNUMBER(SEARCH(S$1,$K1869))),S$1,"")</f>
        <v/>
      </c>
      <c r="T1869" s="3" t="str">
        <f>IF(OR(ISNUMBER(SEARCH(T$1,$I1869)),ISNUMBER(SEARCH(T$1,$K1869))),T$1,"")</f>
        <v/>
      </c>
      <c r="U1869" s="3" t="str">
        <f>IF(OR(ISNUMBER(SEARCH(U$1,$I1869)),ISNUMBER(SEARCH(U$1,$K1869))),U$1,"")</f>
        <v/>
      </c>
      <c r="V1869" s="3" t="str">
        <f>IF(OR(ISNUMBER(SEARCH(V$1,$I1869)),ISNUMBER(SEARCH(V$1,$K1869))),V$1,"")</f>
        <v/>
      </c>
      <c r="W1869" s="3" t="str">
        <f>IF(OR(ISNUMBER(SEARCH(W$1,$I1869)),ISNUMBER(SEARCH(W$1,$K1869))),W$1,"")</f>
        <v/>
      </c>
      <c r="X1869" s="3" t="str">
        <f>IF(OR(ISNUMBER(SEARCH(X$1,$I1869)),ISNUMBER(SEARCH(X$1,$K1869))),X$1,"")</f>
        <v/>
      </c>
      <c r="Y1869" s="3" t="str">
        <f>IF(OR(ISNUMBER(SEARCH(Y$1,$I1869)),ISNUMBER(SEARCH(Y$1,$K1869))),Y$1,"")</f>
        <v/>
      </c>
      <c r="Z1869" s="3" t="str">
        <f>IF(OR(ISNUMBER(SEARCH(Z$1,$I1869)),ISNUMBER(SEARCH(Z$1,$K1869))),Z$1,"")</f>
        <v/>
      </c>
      <c r="AA1869" s="3" t="str">
        <f>IF(OR(ISNUMBER(SEARCH(AA$1,$I1869)),ISNUMBER(SEARCH(AA$1,$K1869))),AA$1,"")</f>
        <v/>
      </c>
      <c r="AB1869" s="3" t="str">
        <f>IF(OR(ISNUMBER(SEARCH(AB$1,$I1869)),ISNUMBER(SEARCH(AB$1,$K1869))),AB$1,"")</f>
        <v>Nissan</v>
      </c>
      <c r="AC1869" s="3" t="str">
        <f>IF(OR(ISNUMBER(SEARCH(AC$1,$I1869)),ISNUMBER(SEARCH(AC$1,$K1869))),AC$1,"")</f>
        <v/>
      </c>
      <c r="AD1869" s="3" t="str">
        <f>IF(OR(ISNUMBER(SEARCH(AD$1,$I1869)),ISNUMBER(SEARCH(AD$1,$K1869))),AD$1,"")</f>
        <v/>
      </c>
      <c r="AE1869" s="3" t="str">
        <f>IF(OR(ISNUMBER(SEARCH(AE$1,$I1869)),ISNUMBER(SEARCH(AE$1,$K1869))),AE$1,"")</f>
        <v/>
      </c>
      <c r="AF1869" s="3" t="str">
        <f>IF(OR(ISNUMBER(SEARCH(AF$1,$I1869)),ISNUMBER(SEARCH(AF$1,$K1869))),AF$1,"")</f>
        <v/>
      </c>
      <c r="AG1869" s="3" t="str">
        <f>IF(OR(ISNUMBER(SEARCH(AG$1,$I1869)),ISNUMBER(SEARCH(AG$1,$K1869))),AG$1,"")</f>
        <v/>
      </c>
      <c r="AH1869" s="3" t="str">
        <f>IF(OR(ISNUMBER(SEARCH(AH$1,$I1869)),ISNUMBER(SEARCH(AH$1,$K1869))),AH$1,"")</f>
        <v/>
      </c>
      <c r="AI1869" s="3" t="str">
        <f>IF(OR(ISNUMBER(SEARCH(AI$1,$I1869)),ISNUMBER(SEARCH(AI$1,$K1869))),AI$1,"")</f>
        <v/>
      </c>
      <c r="AJ1869" s="3" t="str">
        <f>IF(OR(ISNUMBER(SEARCH(AJ$1,$I1869)),ISNUMBER(SEARCH(AJ$1,$K1869))),AJ$1,"")</f>
        <v/>
      </c>
      <c r="AK1869" s="3" t="str">
        <f>IF(OR(ISNUMBER(SEARCH(AK$1,$I1869)),ISNUMBER(SEARCH(AK$1,$K1869))),AK$1,"")</f>
        <v/>
      </c>
    </row>
    <row r="1870" spans="1:37" x14ac:dyDescent="0.2">
      <c r="A1870" s="29"/>
      <c r="B1870" s="33" t="s">
        <v>4338</v>
      </c>
      <c r="C1870" s="18" t="s">
        <v>6892</v>
      </c>
      <c r="D1870" s="17" t="s">
        <v>10</v>
      </c>
      <c r="E1870" s="1"/>
      <c r="F1870" s="1"/>
      <c r="G1870" s="19" t="s">
        <v>7246</v>
      </c>
      <c r="H1870" s="1"/>
      <c r="I1870" s="21"/>
      <c r="J1870" s="1"/>
      <c r="K1870" s="22"/>
      <c r="L1870" s="3" t="str">
        <f>IF(OR(ISNUMBER(SEARCH(L$1,$I1870)),ISNUMBER(SEARCH(L$1,$K1870))),L$1,"")</f>
        <v/>
      </c>
      <c r="M1870" s="3" t="str">
        <f>IF(OR(ISNUMBER(SEARCH(M$1,$I1870)),ISNUMBER(SEARCH(M$1,$K1870))),M$1,"")</f>
        <v/>
      </c>
      <c r="N1870" s="3" t="str">
        <f>IF(OR(ISNUMBER(SEARCH(N$1,$I1870)),ISNUMBER(SEARCH(N$1,$K1870))),N$1,"")</f>
        <v/>
      </c>
      <c r="O1870" s="3" t="str">
        <f>IF(OR(ISNUMBER(SEARCH(O$1,$I1870)),ISNUMBER(SEARCH(O$1,$K1870))),O$1,"")</f>
        <v/>
      </c>
      <c r="P1870" s="3" t="str">
        <f>IF(OR(ISNUMBER(SEARCH(P$1,$I1870)),ISNUMBER(SEARCH(P$1,$K1870))),P$1,"")</f>
        <v/>
      </c>
      <c r="Q1870" s="3" t="str">
        <f>IF(OR(ISNUMBER(SEARCH(Q$1,$I1870)),ISNUMBER(SEARCH(Q$1,$K1870))),Q$1,"")</f>
        <v/>
      </c>
      <c r="R1870" s="3" t="str">
        <f>IF(OR(ISNUMBER(SEARCH(R$1,$I1870)),ISNUMBER(SEARCH(R$1,$K1870))),R$1,"")</f>
        <v/>
      </c>
      <c r="S1870" s="3" t="str">
        <f>IF(OR(ISNUMBER(SEARCH(S$1,$I1870)),ISNUMBER(SEARCH(S$1,$K1870))),S$1,"")</f>
        <v/>
      </c>
      <c r="T1870" s="3" t="str">
        <f>IF(OR(ISNUMBER(SEARCH(T$1,$I1870)),ISNUMBER(SEARCH(T$1,$K1870))),T$1,"")</f>
        <v/>
      </c>
      <c r="U1870" s="3" t="str">
        <f>IF(OR(ISNUMBER(SEARCH(U$1,$I1870)),ISNUMBER(SEARCH(U$1,$K1870))),U$1,"")</f>
        <v/>
      </c>
      <c r="V1870" s="3" t="str">
        <f>IF(OR(ISNUMBER(SEARCH(V$1,$I1870)),ISNUMBER(SEARCH(V$1,$K1870))),V$1,"")</f>
        <v/>
      </c>
      <c r="W1870" s="3" t="str">
        <f>IF(OR(ISNUMBER(SEARCH(W$1,$I1870)),ISNUMBER(SEARCH(W$1,$K1870))),W$1,"")</f>
        <v/>
      </c>
      <c r="X1870" s="3" t="str">
        <f>IF(OR(ISNUMBER(SEARCH(X$1,$I1870)),ISNUMBER(SEARCH(X$1,$K1870))),X$1,"")</f>
        <v/>
      </c>
      <c r="Y1870" s="3" t="str">
        <f>IF(OR(ISNUMBER(SEARCH(Y$1,$I1870)),ISNUMBER(SEARCH(Y$1,$K1870))),Y$1,"")</f>
        <v/>
      </c>
      <c r="Z1870" s="3" t="str">
        <f>IF(OR(ISNUMBER(SEARCH(Z$1,$I1870)),ISNUMBER(SEARCH(Z$1,$K1870))),Z$1,"")</f>
        <v/>
      </c>
      <c r="AA1870" s="3" t="str">
        <f>IF(OR(ISNUMBER(SEARCH(AA$1,$I1870)),ISNUMBER(SEARCH(AA$1,$K1870))),AA$1,"")</f>
        <v/>
      </c>
      <c r="AB1870" s="3" t="str">
        <f>IF(OR(ISNUMBER(SEARCH(AB$1,$I1870)),ISNUMBER(SEARCH(AB$1,$K1870))),AB$1,"")</f>
        <v/>
      </c>
      <c r="AC1870" s="3" t="str">
        <f>IF(OR(ISNUMBER(SEARCH(AC$1,$I1870)),ISNUMBER(SEARCH(AC$1,$K1870))),AC$1,"")</f>
        <v/>
      </c>
      <c r="AD1870" s="3" t="str">
        <f>IF(OR(ISNUMBER(SEARCH(AD$1,$I1870)),ISNUMBER(SEARCH(AD$1,$K1870))),AD$1,"")</f>
        <v/>
      </c>
      <c r="AE1870" s="3" t="str">
        <f>IF(OR(ISNUMBER(SEARCH(AE$1,$I1870)),ISNUMBER(SEARCH(AE$1,$K1870))),AE$1,"")</f>
        <v/>
      </c>
      <c r="AF1870" s="3" t="str">
        <f>IF(OR(ISNUMBER(SEARCH(AF$1,$I1870)),ISNUMBER(SEARCH(AF$1,$K1870))),AF$1,"")</f>
        <v/>
      </c>
      <c r="AG1870" s="3" t="str">
        <f>IF(OR(ISNUMBER(SEARCH(AG$1,$I1870)),ISNUMBER(SEARCH(AG$1,$K1870))),AG$1,"")</f>
        <v/>
      </c>
      <c r="AH1870" s="3" t="str">
        <f>IF(OR(ISNUMBER(SEARCH(AH$1,$I1870)),ISNUMBER(SEARCH(AH$1,$K1870))),AH$1,"")</f>
        <v/>
      </c>
      <c r="AI1870" s="3" t="str">
        <f>IF(OR(ISNUMBER(SEARCH(AI$1,$I1870)),ISNUMBER(SEARCH(AI$1,$K1870))),AI$1,"")</f>
        <v/>
      </c>
      <c r="AJ1870" s="3" t="str">
        <f>IF(OR(ISNUMBER(SEARCH(AJ$1,$I1870)),ISNUMBER(SEARCH(AJ$1,$K1870))),AJ$1,"")</f>
        <v/>
      </c>
      <c r="AK1870" s="3" t="str">
        <f>IF(OR(ISNUMBER(SEARCH(AK$1,$I1870)),ISNUMBER(SEARCH(AK$1,$K1870))),AK$1,"")</f>
        <v/>
      </c>
    </row>
    <row r="1871" spans="1:37" x14ac:dyDescent="0.2">
      <c r="A1871" s="29"/>
      <c r="B1871" s="33" t="s">
        <v>4338</v>
      </c>
      <c r="C1871" s="18" t="s">
        <v>6895</v>
      </c>
      <c r="D1871" s="17" t="s">
        <v>10</v>
      </c>
      <c r="E1871" s="1"/>
      <c r="F1871" s="1"/>
      <c r="G1871" s="19" t="s">
        <v>7248</v>
      </c>
      <c r="H1871" s="1"/>
      <c r="I1871" s="21"/>
      <c r="J1871" s="1"/>
      <c r="K1871" s="22"/>
      <c r="L1871" s="3" t="str">
        <f>IF(OR(ISNUMBER(SEARCH(L$1,$I1871)),ISNUMBER(SEARCH(L$1,$K1871))),L$1,"")</f>
        <v/>
      </c>
      <c r="M1871" s="3" t="str">
        <f>IF(OR(ISNUMBER(SEARCH(M$1,$I1871)),ISNUMBER(SEARCH(M$1,$K1871))),M$1,"")</f>
        <v/>
      </c>
      <c r="N1871" s="3" t="str">
        <f>IF(OR(ISNUMBER(SEARCH(N$1,$I1871)),ISNUMBER(SEARCH(N$1,$K1871))),N$1,"")</f>
        <v/>
      </c>
      <c r="O1871" s="3" t="str">
        <f>IF(OR(ISNUMBER(SEARCH(O$1,$I1871)),ISNUMBER(SEARCH(O$1,$K1871))),O$1,"")</f>
        <v/>
      </c>
      <c r="P1871" s="3" t="str">
        <f>IF(OR(ISNUMBER(SEARCH(P$1,$I1871)),ISNUMBER(SEARCH(P$1,$K1871))),P$1,"")</f>
        <v/>
      </c>
      <c r="Q1871" s="3" t="str">
        <f>IF(OR(ISNUMBER(SEARCH(Q$1,$I1871)),ISNUMBER(SEARCH(Q$1,$K1871))),Q$1,"")</f>
        <v/>
      </c>
      <c r="R1871" s="3" t="str">
        <f>IF(OR(ISNUMBER(SEARCH(R$1,$I1871)),ISNUMBER(SEARCH(R$1,$K1871))),R$1,"")</f>
        <v/>
      </c>
      <c r="S1871" s="3" t="str">
        <f>IF(OR(ISNUMBER(SEARCH(S$1,$I1871)),ISNUMBER(SEARCH(S$1,$K1871))),S$1,"")</f>
        <v/>
      </c>
      <c r="T1871" s="3" t="str">
        <f>IF(OR(ISNUMBER(SEARCH(T$1,$I1871)),ISNUMBER(SEARCH(T$1,$K1871))),T$1,"")</f>
        <v/>
      </c>
      <c r="U1871" s="3" t="str">
        <f>IF(OR(ISNUMBER(SEARCH(U$1,$I1871)),ISNUMBER(SEARCH(U$1,$K1871))),U$1,"")</f>
        <v/>
      </c>
      <c r="V1871" s="3" t="str">
        <f>IF(OR(ISNUMBER(SEARCH(V$1,$I1871)),ISNUMBER(SEARCH(V$1,$K1871))),V$1,"")</f>
        <v/>
      </c>
      <c r="W1871" s="3" t="str">
        <f>IF(OR(ISNUMBER(SEARCH(W$1,$I1871)),ISNUMBER(SEARCH(W$1,$K1871))),W$1,"")</f>
        <v/>
      </c>
      <c r="X1871" s="3" t="str">
        <f>IF(OR(ISNUMBER(SEARCH(X$1,$I1871)),ISNUMBER(SEARCH(X$1,$K1871))),X$1,"")</f>
        <v/>
      </c>
      <c r="Y1871" s="3" t="str">
        <f>IF(OR(ISNUMBER(SEARCH(Y$1,$I1871)),ISNUMBER(SEARCH(Y$1,$K1871))),Y$1,"")</f>
        <v/>
      </c>
      <c r="Z1871" s="3" t="str">
        <f>IF(OR(ISNUMBER(SEARCH(Z$1,$I1871)),ISNUMBER(SEARCH(Z$1,$K1871))),Z$1,"")</f>
        <v/>
      </c>
      <c r="AA1871" s="3" t="str">
        <f>IF(OR(ISNUMBER(SEARCH(AA$1,$I1871)),ISNUMBER(SEARCH(AA$1,$K1871))),AA$1,"")</f>
        <v/>
      </c>
      <c r="AB1871" s="3" t="str">
        <f>IF(OR(ISNUMBER(SEARCH(AB$1,$I1871)),ISNUMBER(SEARCH(AB$1,$K1871))),AB$1,"")</f>
        <v/>
      </c>
      <c r="AC1871" s="3" t="str">
        <f>IF(OR(ISNUMBER(SEARCH(AC$1,$I1871)),ISNUMBER(SEARCH(AC$1,$K1871))),AC$1,"")</f>
        <v/>
      </c>
      <c r="AD1871" s="3" t="str">
        <f>IF(OR(ISNUMBER(SEARCH(AD$1,$I1871)),ISNUMBER(SEARCH(AD$1,$K1871))),AD$1,"")</f>
        <v/>
      </c>
      <c r="AE1871" s="3" t="str">
        <f>IF(OR(ISNUMBER(SEARCH(AE$1,$I1871)),ISNUMBER(SEARCH(AE$1,$K1871))),AE$1,"")</f>
        <v/>
      </c>
      <c r="AF1871" s="3" t="str">
        <f>IF(OR(ISNUMBER(SEARCH(AF$1,$I1871)),ISNUMBER(SEARCH(AF$1,$K1871))),AF$1,"")</f>
        <v/>
      </c>
      <c r="AG1871" s="3" t="str">
        <f>IF(OR(ISNUMBER(SEARCH(AG$1,$I1871)),ISNUMBER(SEARCH(AG$1,$K1871))),AG$1,"")</f>
        <v/>
      </c>
      <c r="AH1871" s="3" t="str">
        <f>IF(OR(ISNUMBER(SEARCH(AH$1,$I1871)),ISNUMBER(SEARCH(AH$1,$K1871))),AH$1,"")</f>
        <v/>
      </c>
      <c r="AI1871" s="3" t="str">
        <f>IF(OR(ISNUMBER(SEARCH(AI$1,$I1871)),ISNUMBER(SEARCH(AI$1,$K1871))),AI$1,"")</f>
        <v/>
      </c>
      <c r="AJ1871" s="3" t="str">
        <f>IF(OR(ISNUMBER(SEARCH(AJ$1,$I1871)),ISNUMBER(SEARCH(AJ$1,$K1871))),AJ$1,"")</f>
        <v/>
      </c>
      <c r="AK1871" s="3" t="str">
        <f>IF(OR(ISNUMBER(SEARCH(AK$1,$I1871)),ISNUMBER(SEARCH(AK$1,$K1871))),AK$1,"")</f>
        <v/>
      </c>
    </row>
    <row r="1872" spans="1:37" x14ac:dyDescent="0.2">
      <c r="A1872" s="29"/>
      <c r="B1872" s="33" t="s">
        <v>4338</v>
      </c>
      <c r="C1872" s="18" t="s">
        <v>6896</v>
      </c>
      <c r="D1872" s="19" t="s">
        <v>27</v>
      </c>
      <c r="E1872" s="1"/>
      <c r="F1872" s="1"/>
      <c r="G1872" s="19" t="s">
        <v>7249</v>
      </c>
      <c r="H1872" s="1"/>
      <c r="I1872" s="22" t="s">
        <v>6559</v>
      </c>
      <c r="J1872" s="1"/>
      <c r="K1872" s="22" t="s">
        <v>7495</v>
      </c>
      <c r="L1872" s="3" t="str">
        <f>IF(OR(ISNUMBER(SEARCH(L$1,$I1872)),ISNUMBER(SEARCH(L$1,$K1872))),L$1,"")</f>
        <v/>
      </c>
      <c r="M1872" s="3" t="str">
        <f>IF(OR(ISNUMBER(SEARCH(M$1,$I1872)),ISNUMBER(SEARCH(M$1,$K1872))),M$1,"")</f>
        <v/>
      </c>
      <c r="N1872" s="3" t="str">
        <f>IF(OR(ISNUMBER(SEARCH(N$1,$I1872)),ISNUMBER(SEARCH(N$1,$K1872))),N$1,"")</f>
        <v/>
      </c>
      <c r="O1872" s="3" t="str">
        <f>IF(OR(ISNUMBER(SEARCH(O$1,$I1872)),ISNUMBER(SEARCH(O$1,$K1872))),O$1,"")</f>
        <v/>
      </c>
      <c r="P1872" s="3" t="str">
        <f>IF(OR(ISNUMBER(SEARCH(P$1,$I1872)),ISNUMBER(SEARCH(P$1,$K1872))),P$1,"")</f>
        <v/>
      </c>
      <c r="Q1872" s="3" t="str">
        <f>IF(OR(ISNUMBER(SEARCH(Q$1,$I1872)),ISNUMBER(SEARCH(Q$1,$K1872))),Q$1,"")</f>
        <v/>
      </c>
      <c r="R1872" s="3" t="str">
        <f>IF(OR(ISNUMBER(SEARCH(R$1,$I1872)),ISNUMBER(SEARCH(R$1,$K1872))),R$1,"")</f>
        <v/>
      </c>
      <c r="S1872" s="3" t="str">
        <f>IF(OR(ISNUMBER(SEARCH(S$1,$I1872)),ISNUMBER(SEARCH(S$1,$K1872))),S$1,"")</f>
        <v/>
      </c>
      <c r="T1872" s="3" t="str">
        <f>IF(OR(ISNUMBER(SEARCH(T$1,$I1872)),ISNUMBER(SEARCH(T$1,$K1872))),T$1,"")</f>
        <v/>
      </c>
      <c r="U1872" s="3" t="str">
        <f>IF(OR(ISNUMBER(SEARCH(U$1,$I1872)),ISNUMBER(SEARCH(U$1,$K1872))),U$1,"")</f>
        <v>Hyundai</v>
      </c>
      <c r="V1872" s="3" t="str">
        <f>IF(OR(ISNUMBER(SEARCH(V$1,$I1872)),ISNUMBER(SEARCH(V$1,$K1872))),V$1,"")</f>
        <v/>
      </c>
      <c r="W1872" s="3" t="str">
        <f>IF(OR(ISNUMBER(SEARCH(W$1,$I1872)),ISNUMBER(SEARCH(W$1,$K1872))),W$1,"")</f>
        <v>Kia</v>
      </c>
      <c r="X1872" s="3" t="str">
        <f>IF(OR(ISNUMBER(SEARCH(X$1,$I1872)),ISNUMBER(SEARCH(X$1,$K1872))),X$1,"")</f>
        <v/>
      </c>
      <c r="Y1872" s="3" t="str">
        <f>IF(OR(ISNUMBER(SEARCH(Y$1,$I1872)),ISNUMBER(SEARCH(Y$1,$K1872))),Y$1,"")</f>
        <v/>
      </c>
      <c r="Z1872" s="3" t="str">
        <f>IF(OR(ISNUMBER(SEARCH(Z$1,$I1872)),ISNUMBER(SEARCH(Z$1,$K1872))),Z$1,"")</f>
        <v/>
      </c>
      <c r="AA1872" s="3" t="str">
        <f>IF(OR(ISNUMBER(SEARCH(AA$1,$I1872)),ISNUMBER(SEARCH(AA$1,$K1872))),AA$1,"")</f>
        <v/>
      </c>
      <c r="AB1872" s="3" t="str">
        <f>IF(OR(ISNUMBER(SEARCH(AB$1,$I1872)),ISNUMBER(SEARCH(AB$1,$K1872))),AB$1,"")</f>
        <v/>
      </c>
      <c r="AC1872" s="3" t="str">
        <f>IF(OR(ISNUMBER(SEARCH(AC$1,$I1872)),ISNUMBER(SEARCH(AC$1,$K1872))),AC$1,"")</f>
        <v/>
      </c>
      <c r="AD1872" s="3" t="str">
        <f>IF(OR(ISNUMBER(SEARCH(AD$1,$I1872)),ISNUMBER(SEARCH(AD$1,$K1872))),AD$1,"")</f>
        <v/>
      </c>
      <c r="AE1872" s="3" t="str">
        <f>IF(OR(ISNUMBER(SEARCH(AE$1,$I1872)),ISNUMBER(SEARCH(AE$1,$K1872))),AE$1,"")</f>
        <v/>
      </c>
      <c r="AF1872" s="3" t="str">
        <f>IF(OR(ISNUMBER(SEARCH(AF$1,$I1872)),ISNUMBER(SEARCH(AF$1,$K1872))),AF$1,"")</f>
        <v/>
      </c>
      <c r="AG1872" s="3" t="str">
        <f>IF(OR(ISNUMBER(SEARCH(AG$1,$I1872)),ISNUMBER(SEARCH(AG$1,$K1872))),AG$1,"")</f>
        <v/>
      </c>
      <c r="AH1872" s="3" t="str">
        <f>IF(OR(ISNUMBER(SEARCH(AH$1,$I1872)),ISNUMBER(SEARCH(AH$1,$K1872))),AH$1,"")</f>
        <v/>
      </c>
      <c r="AI1872" s="3" t="str">
        <f>IF(OR(ISNUMBER(SEARCH(AI$1,$I1872)),ISNUMBER(SEARCH(AI$1,$K1872))),AI$1,"")</f>
        <v/>
      </c>
      <c r="AJ1872" s="3" t="str">
        <f>IF(OR(ISNUMBER(SEARCH(AJ$1,$I1872)),ISNUMBER(SEARCH(AJ$1,$K1872))),AJ$1,"")</f>
        <v/>
      </c>
      <c r="AK1872" s="3" t="str">
        <f>IF(OR(ISNUMBER(SEARCH(AK$1,$I1872)),ISNUMBER(SEARCH(AK$1,$K1872))),AK$1,"")</f>
        <v/>
      </c>
    </row>
    <row r="1873" spans="1:37" x14ac:dyDescent="0.2">
      <c r="A1873" s="29"/>
      <c r="B1873" s="33" t="s">
        <v>4338</v>
      </c>
      <c r="C1873" s="18" t="s">
        <v>6903</v>
      </c>
      <c r="D1873" s="17" t="s">
        <v>10</v>
      </c>
      <c r="E1873" s="1"/>
      <c r="F1873" s="1"/>
      <c r="G1873" s="19" t="s">
        <v>7254</v>
      </c>
      <c r="H1873" s="1"/>
      <c r="I1873" s="21" t="s">
        <v>3110</v>
      </c>
      <c r="J1873" s="1"/>
      <c r="K1873" s="22" t="s">
        <v>7501</v>
      </c>
      <c r="L1873" s="3" t="str">
        <f>IF(OR(ISNUMBER(SEARCH(L$1,$I1873)),ISNUMBER(SEARCH(L$1,$K1873))),L$1,"")</f>
        <v/>
      </c>
      <c r="M1873" s="3" t="str">
        <f>IF(OR(ISNUMBER(SEARCH(M$1,$I1873)),ISNUMBER(SEARCH(M$1,$K1873))),M$1,"")</f>
        <v/>
      </c>
      <c r="N1873" s="3" t="str">
        <f>IF(OR(ISNUMBER(SEARCH(N$1,$I1873)),ISNUMBER(SEARCH(N$1,$K1873))),N$1,"")</f>
        <v/>
      </c>
      <c r="O1873" s="3" t="str">
        <f>IF(OR(ISNUMBER(SEARCH(O$1,$I1873)),ISNUMBER(SEARCH(O$1,$K1873))),O$1,"")</f>
        <v/>
      </c>
      <c r="P1873" s="3" t="str">
        <f>IF(OR(ISNUMBER(SEARCH(P$1,$I1873)),ISNUMBER(SEARCH(P$1,$K1873))),P$1,"")</f>
        <v/>
      </c>
      <c r="Q1873" s="3" t="str">
        <f>IF(OR(ISNUMBER(SEARCH(Q$1,$I1873)),ISNUMBER(SEARCH(Q$1,$K1873))),Q$1,"")</f>
        <v>Fiat</v>
      </c>
      <c r="R1873" s="3" t="str">
        <f>IF(OR(ISNUMBER(SEARCH(R$1,$I1873)),ISNUMBER(SEARCH(R$1,$K1873))),R$1,"")</f>
        <v/>
      </c>
      <c r="S1873" s="3" t="str">
        <f>IF(OR(ISNUMBER(SEARCH(S$1,$I1873)),ISNUMBER(SEARCH(S$1,$K1873))),S$1,"")</f>
        <v/>
      </c>
      <c r="T1873" s="3" t="str">
        <f>IF(OR(ISNUMBER(SEARCH(T$1,$I1873)),ISNUMBER(SEARCH(T$1,$K1873))),T$1,"")</f>
        <v/>
      </c>
      <c r="U1873" s="3" t="str">
        <f>IF(OR(ISNUMBER(SEARCH(U$1,$I1873)),ISNUMBER(SEARCH(U$1,$K1873))),U$1,"")</f>
        <v/>
      </c>
      <c r="V1873" s="3" t="str">
        <f>IF(OR(ISNUMBER(SEARCH(V$1,$I1873)),ISNUMBER(SEARCH(V$1,$K1873))),V$1,"")</f>
        <v/>
      </c>
      <c r="W1873" s="3" t="str">
        <f>IF(OR(ISNUMBER(SEARCH(W$1,$I1873)),ISNUMBER(SEARCH(W$1,$K1873))),W$1,"")</f>
        <v/>
      </c>
      <c r="X1873" s="3" t="str">
        <f>IF(OR(ISNUMBER(SEARCH(X$1,$I1873)),ISNUMBER(SEARCH(X$1,$K1873))),X$1,"")</f>
        <v/>
      </c>
      <c r="Y1873" s="3" t="str">
        <f>IF(OR(ISNUMBER(SEARCH(Y$1,$I1873)),ISNUMBER(SEARCH(Y$1,$K1873))),Y$1,"")</f>
        <v/>
      </c>
      <c r="Z1873" s="3" t="str">
        <f>IF(OR(ISNUMBER(SEARCH(Z$1,$I1873)),ISNUMBER(SEARCH(Z$1,$K1873))),Z$1,"")</f>
        <v/>
      </c>
      <c r="AA1873" s="3" t="str">
        <f>IF(OR(ISNUMBER(SEARCH(AA$1,$I1873)),ISNUMBER(SEARCH(AA$1,$K1873))),AA$1,"")</f>
        <v/>
      </c>
      <c r="AB1873" s="3" t="str">
        <f>IF(OR(ISNUMBER(SEARCH(AB$1,$I1873)),ISNUMBER(SEARCH(AB$1,$K1873))),AB$1,"")</f>
        <v/>
      </c>
      <c r="AC1873" s="3" t="str">
        <f>IF(OR(ISNUMBER(SEARCH(AC$1,$I1873)),ISNUMBER(SEARCH(AC$1,$K1873))),AC$1,"")</f>
        <v/>
      </c>
      <c r="AD1873" s="3" t="str">
        <f>IF(OR(ISNUMBER(SEARCH(AD$1,$I1873)),ISNUMBER(SEARCH(AD$1,$K1873))),AD$1,"")</f>
        <v/>
      </c>
      <c r="AE1873" s="3" t="str">
        <f>IF(OR(ISNUMBER(SEARCH(AE$1,$I1873)),ISNUMBER(SEARCH(AE$1,$K1873))),AE$1,"")</f>
        <v/>
      </c>
      <c r="AF1873" s="3" t="str">
        <f>IF(OR(ISNUMBER(SEARCH(AF$1,$I1873)),ISNUMBER(SEARCH(AF$1,$K1873))),AF$1,"")</f>
        <v/>
      </c>
      <c r="AG1873" s="3" t="str">
        <f>IF(OR(ISNUMBER(SEARCH(AG$1,$I1873)),ISNUMBER(SEARCH(AG$1,$K1873))),AG$1,"")</f>
        <v/>
      </c>
      <c r="AH1873" s="3" t="str">
        <f>IF(OR(ISNUMBER(SEARCH(AH$1,$I1873)),ISNUMBER(SEARCH(AH$1,$K1873))),AH$1,"")</f>
        <v/>
      </c>
      <c r="AI1873" s="3" t="str">
        <f>IF(OR(ISNUMBER(SEARCH(AI$1,$I1873)),ISNUMBER(SEARCH(AI$1,$K1873))),AI$1,"")</f>
        <v/>
      </c>
      <c r="AJ1873" s="3" t="str">
        <f>IF(OR(ISNUMBER(SEARCH(AJ$1,$I1873)),ISNUMBER(SEARCH(AJ$1,$K1873))),AJ$1,"")</f>
        <v/>
      </c>
      <c r="AK1873" s="3" t="str">
        <f>IF(OR(ISNUMBER(SEARCH(AK$1,$I1873)),ISNUMBER(SEARCH(AK$1,$K1873))),AK$1,"")</f>
        <v/>
      </c>
    </row>
    <row r="1874" spans="1:37" x14ac:dyDescent="0.2">
      <c r="A1874" s="29"/>
      <c r="B1874" s="33" t="s">
        <v>4338</v>
      </c>
      <c r="C1874" s="18" t="s">
        <v>6905</v>
      </c>
      <c r="D1874" s="17" t="s">
        <v>10</v>
      </c>
      <c r="E1874" s="1"/>
      <c r="F1874" s="1"/>
      <c r="G1874" s="19" t="s">
        <v>7256</v>
      </c>
      <c r="H1874" s="1"/>
      <c r="I1874" s="21"/>
      <c r="J1874" s="1"/>
      <c r="K1874" s="22"/>
      <c r="L1874" s="3" t="str">
        <f>IF(OR(ISNUMBER(SEARCH(L$1,$I1874)),ISNUMBER(SEARCH(L$1,$K1874))),L$1,"")</f>
        <v/>
      </c>
      <c r="M1874" s="3" t="str">
        <f>IF(OR(ISNUMBER(SEARCH(M$1,$I1874)),ISNUMBER(SEARCH(M$1,$K1874))),M$1,"")</f>
        <v/>
      </c>
      <c r="N1874" s="3" t="str">
        <f>IF(OR(ISNUMBER(SEARCH(N$1,$I1874)),ISNUMBER(SEARCH(N$1,$K1874))),N$1,"")</f>
        <v/>
      </c>
      <c r="O1874" s="3" t="str">
        <f>IF(OR(ISNUMBER(SEARCH(O$1,$I1874)),ISNUMBER(SEARCH(O$1,$K1874))),O$1,"")</f>
        <v/>
      </c>
      <c r="P1874" s="3" t="str">
        <f>IF(OR(ISNUMBER(SEARCH(P$1,$I1874)),ISNUMBER(SEARCH(P$1,$K1874))),P$1,"")</f>
        <v/>
      </c>
      <c r="Q1874" s="3" t="str">
        <f>IF(OR(ISNUMBER(SEARCH(Q$1,$I1874)),ISNUMBER(SEARCH(Q$1,$K1874))),Q$1,"")</f>
        <v/>
      </c>
      <c r="R1874" s="3" t="str">
        <f>IF(OR(ISNUMBER(SEARCH(R$1,$I1874)),ISNUMBER(SEARCH(R$1,$K1874))),R$1,"")</f>
        <v/>
      </c>
      <c r="S1874" s="3" t="str">
        <f>IF(OR(ISNUMBER(SEARCH(S$1,$I1874)),ISNUMBER(SEARCH(S$1,$K1874))),S$1,"")</f>
        <v/>
      </c>
      <c r="T1874" s="3" t="str">
        <f>IF(OR(ISNUMBER(SEARCH(T$1,$I1874)),ISNUMBER(SEARCH(T$1,$K1874))),T$1,"")</f>
        <v/>
      </c>
      <c r="U1874" s="3" t="str">
        <f>IF(OR(ISNUMBER(SEARCH(U$1,$I1874)),ISNUMBER(SEARCH(U$1,$K1874))),U$1,"")</f>
        <v/>
      </c>
      <c r="V1874" s="3" t="str">
        <f>IF(OR(ISNUMBER(SEARCH(V$1,$I1874)),ISNUMBER(SEARCH(V$1,$K1874))),V$1,"")</f>
        <v/>
      </c>
      <c r="W1874" s="3" t="str">
        <f>IF(OR(ISNUMBER(SEARCH(W$1,$I1874)),ISNUMBER(SEARCH(W$1,$K1874))),W$1,"")</f>
        <v/>
      </c>
      <c r="X1874" s="3" t="str">
        <f>IF(OR(ISNUMBER(SEARCH(X$1,$I1874)),ISNUMBER(SEARCH(X$1,$K1874))),X$1,"")</f>
        <v/>
      </c>
      <c r="Y1874" s="3" t="str">
        <f>IF(OR(ISNUMBER(SEARCH(Y$1,$I1874)),ISNUMBER(SEARCH(Y$1,$K1874))),Y$1,"")</f>
        <v/>
      </c>
      <c r="Z1874" s="3" t="str">
        <f>IF(OR(ISNUMBER(SEARCH(Z$1,$I1874)),ISNUMBER(SEARCH(Z$1,$K1874))),Z$1,"")</f>
        <v/>
      </c>
      <c r="AA1874" s="3" t="str">
        <f>IF(OR(ISNUMBER(SEARCH(AA$1,$I1874)),ISNUMBER(SEARCH(AA$1,$K1874))),AA$1,"")</f>
        <v/>
      </c>
      <c r="AB1874" s="3" t="str">
        <f>IF(OR(ISNUMBER(SEARCH(AB$1,$I1874)),ISNUMBER(SEARCH(AB$1,$K1874))),AB$1,"")</f>
        <v/>
      </c>
      <c r="AC1874" s="3" t="str">
        <f>IF(OR(ISNUMBER(SEARCH(AC$1,$I1874)),ISNUMBER(SEARCH(AC$1,$K1874))),AC$1,"")</f>
        <v/>
      </c>
      <c r="AD1874" s="3" t="str">
        <f>IF(OR(ISNUMBER(SEARCH(AD$1,$I1874)),ISNUMBER(SEARCH(AD$1,$K1874))),AD$1,"")</f>
        <v/>
      </c>
      <c r="AE1874" s="3" t="str">
        <f>IF(OR(ISNUMBER(SEARCH(AE$1,$I1874)),ISNUMBER(SEARCH(AE$1,$K1874))),AE$1,"")</f>
        <v/>
      </c>
      <c r="AF1874" s="3" t="str">
        <f>IF(OR(ISNUMBER(SEARCH(AF$1,$I1874)),ISNUMBER(SEARCH(AF$1,$K1874))),AF$1,"")</f>
        <v/>
      </c>
      <c r="AG1874" s="3" t="str">
        <f>IF(OR(ISNUMBER(SEARCH(AG$1,$I1874)),ISNUMBER(SEARCH(AG$1,$K1874))),AG$1,"")</f>
        <v/>
      </c>
      <c r="AH1874" s="3" t="str">
        <f>IF(OR(ISNUMBER(SEARCH(AH$1,$I1874)),ISNUMBER(SEARCH(AH$1,$K1874))),AH$1,"")</f>
        <v/>
      </c>
      <c r="AI1874" s="3" t="str">
        <f>IF(OR(ISNUMBER(SEARCH(AI$1,$I1874)),ISNUMBER(SEARCH(AI$1,$K1874))),AI$1,"")</f>
        <v/>
      </c>
      <c r="AJ1874" s="3" t="str">
        <f>IF(OR(ISNUMBER(SEARCH(AJ$1,$I1874)),ISNUMBER(SEARCH(AJ$1,$K1874))),AJ$1,"")</f>
        <v/>
      </c>
      <c r="AK1874" s="3" t="str">
        <f>IF(OR(ISNUMBER(SEARCH(AK$1,$I1874)),ISNUMBER(SEARCH(AK$1,$K1874))),AK$1,"")</f>
        <v/>
      </c>
    </row>
    <row r="1875" spans="1:37" x14ac:dyDescent="0.2">
      <c r="A1875" s="29"/>
      <c r="B1875" s="33" t="s">
        <v>4338</v>
      </c>
      <c r="C1875" s="18" t="s">
        <v>6909</v>
      </c>
      <c r="D1875" s="19" t="s">
        <v>70</v>
      </c>
      <c r="E1875" s="1"/>
      <c r="F1875" s="1"/>
      <c r="G1875" s="19" t="s">
        <v>7259</v>
      </c>
      <c r="H1875" s="1"/>
      <c r="I1875" s="22" t="s">
        <v>2947</v>
      </c>
      <c r="J1875" s="1"/>
      <c r="K1875" s="22" t="s">
        <v>7504</v>
      </c>
      <c r="L1875" s="3" t="str">
        <f>IF(OR(ISNUMBER(SEARCH(L$1,$I1875)),ISNUMBER(SEARCH(L$1,$K1875))),L$1,"")</f>
        <v/>
      </c>
      <c r="M1875" s="3" t="str">
        <f>IF(OR(ISNUMBER(SEARCH(M$1,$I1875)),ISNUMBER(SEARCH(M$1,$K1875))),M$1,"")</f>
        <v/>
      </c>
      <c r="N1875" s="3" t="str">
        <f>IF(OR(ISNUMBER(SEARCH(N$1,$I1875)),ISNUMBER(SEARCH(N$1,$K1875))),N$1,"")</f>
        <v>BMW</v>
      </c>
      <c r="O1875" s="3" t="str">
        <f>IF(OR(ISNUMBER(SEARCH(O$1,$I1875)),ISNUMBER(SEARCH(O$1,$K1875))),O$1,"")</f>
        <v/>
      </c>
      <c r="P1875" s="3" t="str">
        <f>IF(OR(ISNUMBER(SEARCH(P$1,$I1875)),ISNUMBER(SEARCH(P$1,$K1875))),P$1,"")</f>
        <v/>
      </c>
      <c r="Q1875" s="3" t="str">
        <f>IF(OR(ISNUMBER(SEARCH(Q$1,$I1875)),ISNUMBER(SEARCH(Q$1,$K1875))),Q$1,"")</f>
        <v/>
      </c>
      <c r="R1875" s="3" t="str">
        <f>IF(OR(ISNUMBER(SEARCH(R$1,$I1875)),ISNUMBER(SEARCH(R$1,$K1875))),R$1,"")</f>
        <v/>
      </c>
      <c r="S1875" s="3" t="str">
        <f>IF(OR(ISNUMBER(SEARCH(S$1,$I1875)),ISNUMBER(SEARCH(S$1,$K1875))),S$1,"")</f>
        <v/>
      </c>
      <c r="T1875" s="3" t="str">
        <f>IF(OR(ISNUMBER(SEARCH(T$1,$I1875)),ISNUMBER(SEARCH(T$1,$K1875))),T$1,"")</f>
        <v/>
      </c>
      <c r="U1875" s="3" t="str">
        <f>IF(OR(ISNUMBER(SEARCH(U$1,$I1875)),ISNUMBER(SEARCH(U$1,$K1875))),U$1,"")</f>
        <v/>
      </c>
      <c r="V1875" s="3" t="str">
        <f>IF(OR(ISNUMBER(SEARCH(V$1,$I1875)),ISNUMBER(SEARCH(V$1,$K1875))),V$1,"")</f>
        <v/>
      </c>
      <c r="W1875" s="3" t="str">
        <f>IF(OR(ISNUMBER(SEARCH(W$1,$I1875)),ISNUMBER(SEARCH(W$1,$K1875))),W$1,"")</f>
        <v/>
      </c>
      <c r="X1875" s="3" t="str">
        <f>IF(OR(ISNUMBER(SEARCH(X$1,$I1875)),ISNUMBER(SEARCH(X$1,$K1875))),X$1,"")</f>
        <v/>
      </c>
      <c r="Y1875" s="3" t="str">
        <f>IF(OR(ISNUMBER(SEARCH(Y$1,$I1875)),ISNUMBER(SEARCH(Y$1,$K1875))),Y$1,"")</f>
        <v/>
      </c>
      <c r="Z1875" s="3" t="str">
        <f>IF(OR(ISNUMBER(SEARCH(Z$1,$I1875)),ISNUMBER(SEARCH(Z$1,$K1875))),Z$1,"")</f>
        <v/>
      </c>
      <c r="AA1875" s="3" t="str">
        <f>IF(OR(ISNUMBER(SEARCH(AA$1,$I1875)),ISNUMBER(SEARCH(AA$1,$K1875))),AA$1,"")</f>
        <v/>
      </c>
      <c r="AB1875" s="3" t="str">
        <f>IF(OR(ISNUMBER(SEARCH(AB$1,$I1875)),ISNUMBER(SEARCH(AB$1,$K1875))),AB$1,"")</f>
        <v/>
      </c>
      <c r="AC1875" s="3" t="str">
        <f>IF(OR(ISNUMBER(SEARCH(AC$1,$I1875)),ISNUMBER(SEARCH(AC$1,$K1875))),AC$1,"")</f>
        <v/>
      </c>
      <c r="AD1875" s="3" t="str">
        <f>IF(OR(ISNUMBER(SEARCH(AD$1,$I1875)),ISNUMBER(SEARCH(AD$1,$K1875))),AD$1,"")</f>
        <v/>
      </c>
      <c r="AE1875" s="3" t="str">
        <f>IF(OR(ISNUMBER(SEARCH(AE$1,$I1875)),ISNUMBER(SEARCH(AE$1,$K1875))),AE$1,"")</f>
        <v/>
      </c>
      <c r="AF1875" s="3" t="str">
        <f>IF(OR(ISNUMBER(SEARCH(AF$1,$I1875)),ISNUMBER(SEARCH(AF$1,$K1875))),AF$1,"")</f>
        <v/>
      </c>
      <c r="AG1875" s="3" t="str">
        <f>IF(OR(ISNUMBER(SEARCH(AG$1,$I1875)),ISNUMBER(SEARCH(AG$1,$K1875))),AG$1,"")</f>
        <v/>
      </c>
      <c r="AH1875" s="3" t="str">
        <f>IF(OR(ISNUMBER(SEARCH(AH$1,$I1875)),ISNUMBER(SEARCH(AH$1,$K1875))),AH$1,"")</f>
        <v/>
      </c>
      <c r="AI1875" s="3" t="str">
        <f>IF(OR(ISNUMBER(SEARCH(AI$1,$I1875)),ISNUMBER(SEARCH(AI$1,$K1875))),AI$1,"")</f>
        <v/>
      </c>
      <c r="AJ1875" s="3" t="str">
        <f>IF(OR(ISNUMBER(SEARCH(AJ$1,$I1875)),ISNUMBER(SEARCH(AJ$1,$K1875))),AJ$1,"")</f>
        <v/>
      </c>
      <c r="AK1875" s="3" t="str">
        <f>IF(OR(ISNUMBER(SEARCH(AK$1,$I1875)),ISNUMBER(SEARCH(AK$1,$K1875))),AK$1,"")</f>
        <v/>
      </c>
    </row>
    <row r="1876" spans="1:37" x14ac:dyDescent="0.2">
      <c r="A1876" s="29"/>
      <c r="B1876" s="33" t="s">
        <v>4338</v>
      </c>
      <c r="C1876" s="18" t="s">
        <v>6910</v>
      </c>
      <c r="D1876" s="19" t="s">
        <v>70</v>
      </c>
      <c r="E1876" s="1"/>
      <c r="F1876" s="1"/>
      <c r="G1876" s="19" t="s">
        <v>7260</v>
      </c>
      <c r="H1876" s="1"/>
      <c r="I1876" s="22" t="s">
        <v>6559</v>
      </c>
      <c r="J1876" s="1"/>
      <c r="K1876" s="22" t="s">
        <v>7505</v>
      </c>
      <c r="L1876" s="3" t="str">
        <f>IF(OR(ISNUMBER(SEARCH(L$1,$I1876)),ISNUMBER(SEARCH(L$1,$K1876))),L$1,"")</f>
        <v/>
      </c>
      <c r="M1876" s="3" t="str">
        <f>IF(OR(ISNUMBER(SEARCH(M$1,$I1876)),ISNUMBER(SEARCH(M$1,$K1876))),M$1,"")</f>
        <v/>
      </c>
      <c r="N1876" s="3" t="str">
        <f>IF(OR(ISNUMBER(SEARCH(N$1,$I1876)),ISNUMBER(SEARCH(N$1,$K1876))),N$1,"")</f>
        <v/>
      </c>
      <c r="O1876" s="3" t="str">
        <f>IF(OR(ISNUMBER(SEARCH(O$1,$I1876)),ISNUMBER(SEARCH(O$1,$K1876))),O$1,"")</f>
        <v/>
      </c>
      <c r="P1876" s="3" t="str">
        <f>IF(OR(ISNUMBER(SEARCH(P$1,$I1876)),ISNUMBER(SEARCH(P$1,$K1876))),P$1,"")</f>
        <v/>
      </c>
      <c r="Q1876" s="3" t="str">
        <f>IF(OR(ISNUMBER(SEARCH(Q$1,$I1876)),ISNUMBER(SEARCH(Q$1,$K1876))),Q$1,"")</f>
        <v/>
      </c>
      <c r="R1876" s="3" t="str">
        <f>IF(OR(ISNUMBER(SEARCH(R$1,$I1876)),ISNUMBER(SEARCH(R$1,$K1876))),R$1,"")</f>
        <v/>
      </c>
      <c r="S1876" s="3" t="str">
        <f>IF(OR(ISNUMBER(SEARCH(S$1,$I1876)),ISNUMBER(SEARCH(S$1,$K1876))),S$1,"")</f>
        <v/>
      </c>
      <c r="T1876" s="3" t="str">
        <f>IF(OR(ISNUMBER(SEARCH(T$1,$I1876)),ISNUMBER(SEARCH(T$1,$K1876))),T$1,"")</f>
        <v/>
      </c>
      <c r="U1876" s="3" t="str">
        <f>IF(OR(ISNUMBER(SEARCH(U$1,$I1876)),ISNUMBER(SEARCH(U$1,$K1876))),U$1,"")</f>
        <v>Hyundai</v>
      </c>
      <c r="V1876" s="3" t="str">
        <f>IF(OR(ISNUMBER(SEARCH(V$1,$I1876)),ISNUMBER(SEARCH(V$1,$K1876))),V$1,"")</f>
        <v/>
      </c>
      <c r="W1876" s="3" t="str">
        <f>IF(OR(ISNUMBER(SEARCH(W$1,$I1876)),ISNUMBER(SEARCH(W$1,$K1876))),W$1,"")</f>
        <v>Kia</v>
      </c>
      <c r="X1876" s="3" t="str">
        <f>IF(OR(ISNUMBER(SEARCH(X$1,$I1876)),ISNUMBER(SEARCH(X$1,$K1876))),X$1,"")</f>
        <v/>
      </c>
      <c r="Y1876" s="3" t="str">
        <f>IF(OR(ISNUMBER(SEARCH(Y$1,$I1876)),ISNUMBER(SEARCH(Y$1,$K1876))),Y$1,"")</f>
        <v/>
      </c>
      <c r="Z1876" s="3" t="str">
        <f>IF(OR(ISNUMBER(SEARCH(Z$1,$I1876)),ISNUMBER(SEARCH(Z$1,$K1876))),Z$1,"")</f>
        <v/>
      </c>
      <c r="AA1876" s="3" t="str">
        <f>IF(OR(ISNUMBER(SEARCH(AA$1,$I1876)),ISNUMBER(SEARCH(AA$1,$K1876))),AA$1,"")</f>
        <v/>
      </c>
      <c r="AB1876" s="3" t="str">
        <f>IF(OR(ISNUMBER(SEARCH(AB$1,$I1876)),ISNUMBER(SEARCH(AB$1,$K1876))),AB$1,"")</f>
        <v/>
      </c>
      <c r="AC1876" s="3" t="str">
        <f>IF(OR(ISNUMBER(SEARCH(AC$1,$I1876)),ISNUMBER(SEARCH(AC$1,$K1876))),AC$1,"")</f>
        <v/>
      </c>
      <c r="AD1876" s="3" t="str">
        <f>IF(OR(ISNUMBER(SEARCH(AD$1,$I1876)),ISNUMBER(SEARCH(AD$1,$K1876))),AD$1,"")</f>
        <v/>
      </c>
      <c r="AE1876" s="3" t="str">
        <f>IF(OR(ISNUMBER(SEARCH(AE$1,$I1876)),ISNUMBER(SEARCH(AE$1,$K1876))),AE$1,"")</f>
        <v/>
      </c>
      <c r="AF1876" s="3" t="str">
        <f>IF(OR(ISNUMBER(SEARCH(AF$1,$I1876)),ISNUMBER(SEARCH(AF$1,$K1876))),AF$1,"")</f>
        <v/>
      </c>
      <c r="AG1876" s="3" t="str">
        <f>IF(OR(ISNUMBER(SEARCH(AG$1,$I1876)),ISNUMBER(SEARCH(AG$1,$K1876))),AG$1,"")</f>
        <v/>
      </c>
      <c r="AH1876" s="3" t="str">
        <f>IF(OR(ISNUMBER(SEARCH(AH$1,$I1876)),ISNUMBER(SEARCH(AH$1,$K1876))),AH$1,"")</f>
        <v/>
      </c>
      <c r="AI1876" s="3" t="str">
        <f>IF(OR(ISNUMBER(SEARCH(AI$1,$I1876)),ISNUMBER(SEARCH(AI$1,$K1876))),AI$1,"")</f>
        <v/>
      </c>
      <c r="AJ1876" s="3" t="str">
        <f>IF(OR(ISNUMBER(SEARCH(AJ$1,$I1876)),ISNUMBER(SEARCH(AJ$1,$K1876))),AJ$1,"")</f>
        <v/>
      </c>
      <c r="AK1876" s="3" t="str">
        <f>IF(OR(ISNUMBER(SEARCH(AK$1,$I1876)),ISNUMBER(SEARCH(AK$1,$K1876))),AK$1,"")</f>
        <v/>
      </c>
    </row>
    <row r="1877" spans="1:37" x14ac:dyDescent="0.2">
      <c r="A1877" s="29"/>
      <c r="B1877" s="33" t="s">
        <v>4338</v>
      </c>
      <c r="C1877" s="18" t="s">
        <v>6911</v>
      </c>
      <c r="D1877" s="19" t="s">
        <v>70</v>
      </c>
      <c r="E1877" s="1"/>
      <c r="F1877" s="1"/>
      <c r="G1877" s="19" t="s">
        <v>7261</v>
      </c>
      <c r="H1877" s="1"/>
      <c r="I1877" s="21" t="s">
        <v>3110</v>
      </c>
      <c r="J1877" s="1"/>
      <c r="K1877" s="22" t="s">
        <v>7447</v>
      </c>
      <c r="L1877" s="3" t="str">
        <f>IF(OR(ISNUMBER(SEARCH(L$1,$I1877)),ISNUMBER(SEARCH(L$1,$K1877))),L$1,"")</f>
        <v/>
      </c>
      <c r="M1877" s="3" t="str">
        <f>IF(OR(ISNUMBER(SEARCH(M$1,$I1877)),ISNUMBER(SEARCH(M$1,$K1877))),M$1,"")</f>
        <v/>
      </c>
      <c r="N1877" s="3" t="str">
        <f>IF(OR(ISNUMBER(SEARCH(N$1,$I1877)),ISNUMBER(SEARCH(N$1,$K1877))),N$1,"")</f>
        <v/>
      </c>
      <c r="O1877" s="3" t="str">
        <f>IF(OR(ISNUMBER(SEARCH(O$1,$I1877)),ISNUMBER(SEARCH(O$1,$K1877))),O$1,"")</f>
        <v/>
      </c>
      <c r="P1877" s="3" t="str">
        <f>IF(OR(ISNUMBER(SEARCH(P$1,$I1877)),ISNUMBER(SEARCH(P$1,$K1877))),P$1,"")</f>
        <v/>
      </c>
      <c r="Q1877" s="3" t="str">
        <f>IF(OR(ISNUMBER(SEARCH(Q$1,$I1877)),ISNUMBER(SEARCH(Q$1,$K1877))),Q$1,"")</f>
        <v>Fiat</v>
      </c>
      <c r="R1877" s="3" t="str">
        <f>IF(OR(ISNUMBER(SEARCH(R$1,$I1877)),ISNUMBER(SEARCH(R$1,$K1877))),R$1,"")</f>
        <v/>
      </c>
      <c r="S1877" s="3" t="str">
        <f>IF(OR(ISNUMBER(SEARCH(S$1,$I1877)),ISNUMBER(SEARCH(S$1,$K1877))),S$1,"")</f>
        <v/>
      </c>
      <c r="T1877" s="3" t="str">
        <f>IF(OR(ISNUMBER(SEARCH(T$1,$I1877)),ISNUMBER(SEARCH(T$1,$K1877))),T$1,"")</f>
        <v/>
      </c>
      <c r="U1877" s="3" t="str">
        <f>IF(OR(ISNUMBER(SEARCH(U$1,$I1877)),ISNUMBER(SEARCH(U$1,$K1877))),U$1,"")</f>
        <v/>
      </c>
      <c r="V1877" s="3" t="str">
        <f>IF(OR(ISNUMBER(SEARCH(V$1,$I1877)),ISNUMBER(SEARCH(V$1,$K1877))),V$1,"")</f>
        <v/>
      </c>
      <c r="W1877" s="3" t="str">
        <f>IF(OR(ISNUMBER(SEARCH(W$1,$I1877)),ISNUMBER(SEARCH(W$1,$K1877))),W$1,"")</f>
        <v/>
      </c>
      <c r="X1877" s="3" t="str">
        <f>IF(OR(ISNUMBER(SEARCH(X$1,$I1877)),ISNUMBER(SEARCH(X$1,$K1877))),X$1,"")</f>
        <v/>
      </c>
      <c r="Y1877" s="3" t="str">
        <f>IF(OR(ISNUMBER(SEARCH(Y$1,$I1877)),ISNUMBER(SEARCH(Y$1,$K1877))),Y$1,"")</f>
        <v/>
      </c>
      <c r="Z1877" s="3" t="str">
        <f>IF(OR(ISNUMBER(SEARCH(Z$1,$I1877)),ISNUMBER(SEARCH(Z$1,$K1877))),Z$1,"")</f>
        <v/>
      </c>
      <c r="AA1877" s="3" t="str">
        <f>IF(OR(ISNUMBER(SEARCH(AA$1,$I1877)),ISNUMBER(SEARCH(AA$1,$K1877))),AA$1,"")</f>
        <v/>
      </c>
      <c r="AB1877" s="3" t="str">
        <f>IF(OR(ISNUMBER(SEARCH(AB$1,$I1877)),ISNUMBER(SEARCH(AB$1,$K1877))),AB$1,"")</f>
        <v/>
      </c>
      <c r="AC1877" s="3" t="str">
        <f>IF(OR(ISNUMBER(SEARCH(AC$1,$I1877)),ISNUMBER(SEARCH(AC$1,$K1877))),AC$1,"")</f>
        <v/>
      </c>
      <c r="AD1877" s="3" t="str">
        <f>IF(OR(ISNUMBER(SEARCH(AD$1,$I1877)),ISNUMBER(SEARCH(AD$1,$K1877))),AD$1,"")</f>
        <v/>
      </c>
      <c r="AE1877" s="3" t="str">
        <f>IF(OR(ISNUMBER(SEARCH(AE$1,$I1877)),ISNUMBER(SEARCH(AE$1,$K1877))),AE$1,"")</f>
        <v/>
      </c>
      <c r="AF1877" s="3" t="str">
        <f>IF(OR(ISNUMBER(SEARCH(AF$1,$I1877)),ISNUMBER(SEARCH(AF$1,$K1877))),AF$1,"")</f>
        <v/>
      </c>
      <c r="AG1877" s="3" t="str">
        <f>IF(OR(ISNUMBER(SEARCH(AG$1,$I1877)),ISNUMBER(SEARCH(AG$1,$K1877))),AG$1,"")</f>
        <v/>
      </c>
      <c r="AH1877" s="3" t="str">
        <f>IF(OR(ISNUMBER(SEARCH(AH$1,$I1877)),ISNUMBER(SEARCH(AH$1,$K1877))),AH$1,"")</f>
        <v/>
      </c>
      <c r="AI1877" s="3" t="str">
        <f>IF(OR(ISNUMBER(SEARCH(AI$1,$I1877)),ISNUMBER(SEARCH(AI$1,$K1877))),AI$1,"")</f>
        <v/>
      </c>
      <c r="AJ1877" s="3" t="str">
        <f>IF(OR(ISNUMBER(SEARCH(AJ$1,$I1877)),ISNUMBER(SEARCH(AJ$1,$K1877))),AJ$1,"")</f>
        <v/>
      </c>
      <c r="AK1877" s="3" t="str">
        <f>IF(OR(ISNUMBER(SEARCH(AK$1,$I1877)),ISNUMBER(SEARCH(AK$1,$K1877))),AK$1,"")</f>
        <v/>
      </c>
    </row>
    <row r="1878" spans="1:37" x14ac:dyDescent="0.2">
      <c r="A1878" s="29"/>
      <c r="B1878" s="33" t="s">
        <v>4338</v>
      </c>
      <c r="C1878" s="18" t="s">
        <v>6912</v>
      </c>
      <c r="D1878" s="17" t="s">
        <v>10</v>
      </c>
      <c r="E1878" s="1"/>
      <c r="F1878" s="1"/>
      <c r="G1878" s="19" t="s">
        <v>7262</v>
      </c>
      <c r="H1878" s="1"/>
      <c r="I1878" s="21"/>
      <c r="J1878" s="1"/>
      <c r="K1878" s="22"/>
      <c r="L1878" s="3" t="str">
        <f>IF(OR(ISNUMBER(SEARCH(L$1,$I1878)),ISNUMBER(SEARCH(L$1,$K1878))),L$1,"")</f>
        <v/>
      </c>
      <c r="M1878" s="3" t="str">
        <f>IF(OR(ISNUMBER(SEARCH(M$1,$I1878)),ISNUMBER(SEARCH(M$1,$K1878))),M$1,"")</f>
        <v/>
      </c>
      <c r="N1878" s="3" t="str">
        <f>IF(OR(ISNUMBER(SEARCH(N$1,$I1878)),ISNUMBER(SEARCH(N$1,$K1878))),N$1,"")</f>
        <v/>
      </c>
      <c r="O1878" s="3" t="str">
        <f>IF(OR(ISNUMBER(SEARCH(O$1,$I1878)),ISNUMBER(SEARCH(O$1,$K1878))),O$1,"")</f>
        <v/>
      </c>
      <c r="P1878" s="3" t="str">
        <f>IF(OR(ISNUMBER(SEARCH(P$1,$I1878)),ISNUMBER(SEARCH(P$1,$K1878))),P$1,"")</f>
        <v/>
      </c>
      <c r="Q1878" s="3" t="str">
        <f>IF(OR(ISNUMBER(SEARCH(Q$1,$I1878)),ISNUMBER(SEARCH(Q$1,$K1878))),Q$1,"")</f>
        <v/>
      </c>
      <c r="R1878" s="3" t="str">
        <f>IF(OR(ISNUMBER(SEARCH(R$1,$I1878)),ISNUMBER(SEARCH(R$1,$K1878))),R$1,"")</f>
        <v/>
      </c>
      <c r="S1878" s="3" t="str">
        <f>IF(OR(ISNUMBER(SEARCH(S$1,$I1878)),ISNUMBER(SEARCH(S$1,$K1878))),S$1,"")</f>
        <v/>
      </c>
      <c r="T1878" s="3" t="str">
        <f>IF(OR(ISNUMBER(SEARCH(T$1,$I1878)),ISNUMBER(SEARCH(T$1,$K1878))),T$1,"")</f>
        <v/>
      </c>
      <c r="U1878" s="3" t="str">
        <f>IF(OR(ISNUMBER(SEARCH(U$1,$I1878)),ISNUMBER(SEARCH(U$1,$K1878))),U$1,"")</f>
        <v/>
      </c>
      <c r="V1878" s="3" t="str">
        <f>IF(OR(ISNUMBER(SEARCH(V$1,$I1878)),ISNUMBER(SEARCH(V$1,$K1878))),V$1,"")</f>
        <v/>
      </c>
      <c r="W1878" s="3" t="str">
        <f>IF(OR(ISNUMBER(SEARCH(W$1,$I1878)),ISNUMBER(SEARCH(W$1,$K1878))),W$1,"")</f>
        <v/>
      </c>
      <c r="X1878" s="3" t="str">
        <f>IF(OR(ISNUMBER(SEARCH(X$1,$I1878)),ISNUMBER(SEARCH(X$1,$K1878))),X$1,"")</f>
        <v/>
      </c>
      <c r="Y1878" s="3" t="str">
        <f>IF(OR(ISNUMBER(SEARCH(Y$1,$I1878)),ISNUMBER(SEARCH(Y$1,$K1878))),Y$1,"")</f>
        <v/>
      </c>
      <c r="Z1878" s="3" t="str">
        <f>IF(OR(ISNUMBER(SEARCH(Z$1,$I1878)),ISNUMBER(SEARCH(Z$1,$K1878))),Z$1,"")</f>
        <v/>
      </c>
      <c r="AA1878" s="3" t="str">
        <f>IF(OR(ISNUMBER(SEARCH(AA$1,$I1878)),ISNUMBER(SEARCH(AA$1,$K1878))),AA$1,"")</f>
        <v/>
      </c>
      <c r="AB1878" s="3" t="str">
        <f>IF(OR(ISNUMBER(SEARCH(AB$1,$I1878)),ISNUMBER(SEARCH(AB$1,$K1878))),AB$1,"")</f>
        <v/>
      </c>
      <c r="AC1878" s="3" t="str">
        <f>IF(OR(ISNUMBER(SEARCH(AC$1,$I1878)),ISNUMBER(SEARCH(AC$1,$K1878))),AC$1,"")</f>
        <v/>
      </c>
      <c r="AD1878" s="3" t="str">
        <f>IF(OR(ISNUMBER(SEARCH(AD$1,$I1878)),ISNUMBER(SEARCH(AD$1,$K1878))),AD$1,"")</f>
        <v/>
      </c>
      <c r="AE1878" s="3" t="str">
        <f>IF(OR(ISNUMBER(SEARCH(AE$1,$I1878)),ISNUMBER(SEARCH(AE$1,$K1878))),AE$1,"")</f>
        <v/>
      </c>
      <c r="AF1878" s="3" t="str">
        <f>IF(OR(ISNUMBER(SEARCH(AF$1,$I1878)),ISNUMBER(SEARCH(AF$1,$K1878))),AF$1,"")</f>
        <v/>
      </c>
      <c r="AG1878" s="3" t="str">
        <f>IF(OR(ISNUMBER(SEARCH(AG$1,$I1878)),ISNUMBER(SEARCH(AG$1,$K1878))),AG$1,"")</f>
        <v/>
      </c>
      <c r="AH1878" s="3" t="str">
        <f>IF(OR(ISNUMBER(SEARCH(AH$1,$I1878)),ISNUMBER(SEARCH(AH$1,$K1878))),AH$1,"")</f>
        <v/>
      </c>
      <c r="AI1878" s="3" t="str">
        <f>IF(OR(ISNUMBER(SEARCH(AI$1,$I1878)),ISNUMBER(SEARCH(AI$1,$K1878))),AI$1,"")</f>
        <v/>
      </c>
      <c r="AJ1878" s="3" t="str">
        <f>IF(OR(ISNUMBER(SEARCH(AJ$1,$I1878)),ISNUMBER(SEARCH(AJ$1,$K1878))),AJ$1,"")</f>
        <v/>
      </c>
      <c r="AK1878" s="3" t="str">
        <f>IF(OR(ISNUMBER(SEARCH(AK$1,$I1878)),ISNUMBER(SEARCH(AK$1,$K1878))),AK$1,"")</f>
        <v/>
      </c>
    </row>
    <row r="1879" spans="1:37" x14ac:dyDescent="0.2">
      <c r="A1879" s="29"/>
      <c r="B1879" s="33" t="s">
        <v>4338</v>
      </c>
      <c r="C1879" s="18" t="s">
        <v>6914</v>
      </c>
      <c r="D1879" s="17" t="s">
        <v>10</v>
      </c>
      <c r="E1879" s="1"/>
      <c r="F1879" s="1"/>
      <c r="G1879" s="19" t="s">
        <v>7264</v>
      </c>
      <c r="H1879" s="1"/>
      <c r="I1879" s="21"/>
      <c r="J1879" s="1"/>
      <c r="K1879" s="22"/>
      <c r="L1879" s="3" t="str">
        <f>IF(OR(ISNUMBER(SEARCH(L$1,$I1879)),ISNUMBER(SEARCH(L$1,$K1879))),L$1,"")</f>
        <v/>
      </c>
      <c r="M1879" s="3" t="str">
        <f>IF(OR(ISNUMBER(SEARCH(M$1,$I1879)),ISNUMBER(SEARCH(M$1,$K1879))),M$1,"")</f>
        <v/>
      </c>
      <c r="N1879" s="3" t="str">
        <f>IF(OR(ISNUMBER(SEARCH(N$1,$I1879)),ISNUMBER(SEARCH(N$1,$K1879))),N$1,"")</f>
        <v/>
      </c>
      <c r="O1879" s="3" t="str">
        <f>IF(OR(ISNUMBER(SEARCH(O$1,$I1879)),ISNUMBER(SEARCH(O$1,$K1879))),O$1,"")</f>
        <v/>
      </c>
      <c r="P1879" s="3" t="str">
        <f>IF(OR(ISNUMBER(SEARCH(P$1,$I1879)),ISNUMBER(SEARCH(P$1,$K1879))),P$1,"")</f>
        <v/>
      </c>
      <c r="Q1879" s="3" t="str">
        <f>IF(OR(ISNUMBER(SEARCH(Q$1,$I1879)),ISNUMBER(SEARCH(Q$1,$K1879))),Q$1,"")</f>
        <v/>
      </c>
      <c r="R1879" s="3" t="str">
        <f>IF(OR(ISNUMBER(SEARCH(R$1,$I1879)),ISNUMBER(SEARCH(R$1,$K1879))),R$1,"")</f>
        <v/>
      </c>
      <c r="S1879" s="3" t="str">
        <f>IF(OR(ISNUMBER(SEARCH(S$1,$I1879)),ISNUMBER(SEARCH(S$1,$K1879))),S$1,"")</f>
        <v/>
      </c>
      <c r="T1879" s="3" t="str">
        <f>IF(OR(ISNUMBER(SEARCH(T$1,$I1879)),ISNUMBER(SEARCH(T$1,$K1879))),T$1,"")</f>
        <v/>
      </c>
      <c r="U1879" s="3" t="str">
        <f>IF(OR(ISNUMBER(SEARCH(U$1,$I1879)),ISNUMBER(SEARCH(U$1,$K1879))),U$1,"")</f>
        <v/>
      </c>
      <c r="V1879" s="3" t="str">
        <f>IF(OR(ISNUMBER(SEARCH(V$1,$I1879)),ISNUMBER(SEARCH(V$1,$K1879))),V$1,"")</f>
        <v/>
      </c>
      <c r="W1879" s="3" t="str">
        <f>IF(OR(ISNUMBER(SEARCH(W$1,$I1879)),ISNUMBER(SEARCH(W$1,$K1879))),W$1,"")</f>
        <v/>
      </c>
      <c r="X1879" s="3" t="str">
        <f>IF(OR(ISNUMBER(SEARCH(X$1,$I1879)),ISNUMBER(SEARCH(X$1,$K1879))),X$1,"")</f>
        <v/>
      </c>
      <c r="Y1879" s="3" t="str">
        <f>IF(OR(ISNUMBER(SEARCH(Y$1,$I1879)),ISNUMBER(SEARCH(Y$1,$K1879))),Y$1,"")</f>
        <v/>
      </c>
      <c r="Z1879" s="3" t="str">
        <f>IF(OR(ISNUMBER(SEARCH(Z$1,$I1879)),ISNUMBER(SEARCH(Z$1,$K1879))),Z$1,"")</f>
        <v/>
      </c>
      <c r="AA1879" s="3" t="str">
        <f>IF(OR(ISNUMBER(SEARCH(AA$1,$I1879)),ISNUMBER(SEARCH(AA$1,$K1879))),AA$1,"")</f>
        <v/>
      </c>
      <c r="AB1879" s="3" t="str">
        <f>IF(OR(ISNUMBER(SEARCH(AB$1,$I1879)),ISNUMBER(SEARCH(AB$1,$K1879))),AB$1,"")</f>
        <v/>
      </c>
      <c r="AC1879" s="3" t="str">
        <f>IF(OR(ISNUMBER(SEARCH(AC$1,$I1879)),ISNUMBER(SEARCH(AC$1,$K1879))),AC$1,"")</f>
        <v/>
      </c>
      <c r="AD1879" s="3" t="str">
        <f>IF(OR(ISNUMBER(SEARCH(AD$1,$I1879)),ISNUMBER(SEARCH(AD$1,$K1879))),AD$1,"")</f>
        <v/>
      </c>
      <c r="AE1879" s="3" t="str">
        <f>IF(OR(ISNUMBER(SEARCH(AE$1,$I1879)),ISNUMBER(SEARCH(AE$1,$K1879))),AE$1,"")</f>
        <v/>
      </c>
      <c r="AF1879" s="3" t="str">
        <f>IF(OR(ISNUMBER(SEARCH(AF$1,$I1879)),ISNUMBER(SEARCH(AF$1,$K1879))),AF$1,"")</f>
        <v/>
      </c>
      <c r="AG1879" s="3" t="str">
        <f>IF(OR(ISNUMBER(SEARCH(AG$1,$I1879)),ISNUMBER(SEARCH(AG$1,$K1879))),AG$1,"")</f>
        <v/>
      </c>
      <c r="AH1879" s="3" t="str">
        <f>IF(OR(ISNUMBER(SEARCH(AH$1,$I1879)),ISNUMBER(SEARCH(AH$1,$K1879))),AH$1,"")</f>
        <v/>
      </c>
      <c r="AI1879" s="3" t="str">
        <f>IF(OR(ISNUMBER(SEARCH(AI$1,$I1879)),ISNUMBER(SEARCH(AI$1,$K1879))),AI$1,"")</f>
        <v/>
      </c>
      <c r="AJ1879" s="3" t="str">
        <f>IF(OR(ISNUMBER(SEARCH(AJ$1,$I1879)),ISNUMBER(SEARCH(AJ$1,$K1879))),AJ$1,"")</f>
        <v/>
      </c>
      <c r="AK1879" s="3" t="str">
        <f>IF(OR(ISNUMBER(SEARCH(AK$1,$I1879)),ISNUMBER(SEARCH(AK$1,$K1879))),AK$1,"")</f>
        <v/>
      </c>
    </row>
    <row r="1880" spans="1:37" x14ac:dyDescent="0.2">
      <c r="A1880" s="29"/>
      <c r="B1880" s="33" t="s">
        <v>4338</v>
      </c>
      <c r="C1880" s="18" t="s">
        <v>6917</v>
      </c>
      <c r="D1880" s="19" t="s">
        <v>27</v>
      </c>
      <c r="E1880" s="1"/>
      <c r="F1880" s="1"/>
      <c r="G1880" s="19" t="s">
        <v>7267</v>
      </c>
      <c r="H1880" s="1"/>
      <c r="I1880" s="22" t="s">
        <v>3107</v>
      </c>
      <c r="J1880" s="1"/>
      <c r="K1880" s="22" t="s">
        <v>7506</v>
      </c>
      <c r="L1880" s="3" t="str">
        <f>IF(OR(ISNUMBER(SEARCH(L$1,$I1880)),ISNUMBER(SEARCH(L$1,$K1880))),L$1,"")</f>
        <v/>
      </c>
      <c r="M1880" s="3" t="str">
        <f>IF(OR(ISNUMBER(SEARCH(M$1,$I1880)),ISNUMBER(SEARCH(M$1,$K1880))),M$1,"")</f>
        <v/>
      </c>
      <c r="N1880" s="3" t="str">
        <f>IF(OR(ISNUMBER(SEARCH(N$1,$I1880)),ISNUMBER(SEARCH(N$1,$K1880))),N$1,"")</f>
        <v/>
      </c>
      <c r="O1880" s="3" t="str">
        <f>IF(OR(ISNUMBER(SEARCH(O$1,$I1880)),ISNUMBER(SEARCH(O$1,$K1880))),O$1,"")</f>
        <v/>
      </c>
      <c r="P1880" s="3" t="str">
        <f>IF(OR(ISNUMBER(SEARCH(P$1,$I1880)),ISNUMBER(SEARCH(P$1,$K1880))),P$1,"")</f>
        <v/>
      </c>
      <c r="Q1880" s="3" t="str">
        <f>IF(OR(ISNUMBER(SEARCH(Q$1,$I1880)),ISNUMBER(SEARCH(Q$1,$K1880))),Q$1,"")</f>
        <v/>
      </c>
      <c r="R1880" s="3" t="str">
        <f>IF(OR(ISNUMBER(SEARCH(R$1,$I1880)),ISNUMBER(SEARCH(R$1,$K1880))),R$1,"")</f>
        <v/>
      </c>
      <c r="S1880" s="3" t="str">
        <f>IF(OR(ISNUMBER(SEARCH(S$1,$I1880)),ISNUMBER(SEARCH(S$1,$K1880))),S$1,"")</f>
        <v/>
      </c>
      <c r="T1880" s="3" t="str">
        <f>IF(OR(ISNUMBER(SEARCH(T$1,$I1880)),ISNUMBER(SEARCH(T$1,$K1880))),T$1,"")</f>
        <v>Honda</v>
      </c>
      <c r="U1880" s="3" t="str">
        <f>IF(OR(ISNUMBER(SEARCH(U$1,$I1880)),ISNUMBER(SEARCH(U$1,$K1880))),U$1,"")</f>
        <v/>
      </c>
      <c r="V1880" s="3" t="str">
        <f>IF(OR(ISNUMBER(SEARCH(V$1,$I1880)),ISNUMBER(SEARCH(V$1,$K1880))),V$1,"")</f>
        <v/>
      </c>
      <c r="W1880" s="3" t="str">
        <f>IF(OR(ISNUMBER(SEARCH(W$1,$I1880)),ISNUMBER(SEARCH(W$1,$K1880))),W$1,"")</f>
        <v/>
      </c>
      <c r="X1880" s="3" t="str">
        <f>IF(OR(ISNUMBER(SEARCH(X$1,$I1880)),ISNUMBER(SEARCH(X$1,$K1880))),X$1,"")</f>
        <v/>
      </c>
      <c r="Y1880" s="3" t="str">
        <f>IF(OR(ISNUMBER(SEARCH(Y$1,$I1880)),ISNUMBER(SEARCH(Y$1,$K1880))),Y$1,"")</f>
        <v/>
      </c>
      <c r="Z1880" s="3" t="str">
        <f>IF(OR(ISNUMBER(SEARCH(Z$1,$I1880)),ISNUMBER(SEARCH(Z$1,$K1880))),Z$1,"")</f>
        <v/>
      </c>
      <c r="AA1880" s="3" t="str">
        <f>IF(OR(ISNUMBER(SEARCH(AA$1,$I1880)),ISNUMBER(SEARCH(AA$1,$K1880))),AA$1,"")</f>
        <v/>
      </c>
      <c r="AB1880" s="3" t="str">
        <f>IF(OR(ISNUMBER(SEARCH(AB$1,$I1880)),ISNUMBER(SEARCH(AB$1,$K1880))),AB$1,"")</f>
        <v/>
      </c>
      <c r="AC1880" s="3" t="str">
        <f>IF(OR(ISNUMBER(SEARCH(AC$1,$I1880)),ISNUMBER(SEARCH(AC$1,$K1880))),AC$1,"")</f>
        <v/>
      </c>
      <c r="AD1880" s="3" t="str">
        <f>IF(OR(ISNUMBER(SEARCH(AD$1,$I1880)),ISNUMBER(SEARCH(AD$1,$K1880))),AD$1,"")</f>
        <v/>
      </c>
      <c r="AE1880" s="3" t="str">
        <f>IF(OR(ISNUMBER(SEARCH(AE$1,$I1880)),ISNUMBER(SEARCH(AE$1,$K1880))),AE$1,"")</f>
        <v/>
      </c>
      <c r="AF1880" s="3" t="str">
        <f>IF(OR(ISNUMBER(SEARCH(AF$1,$I1880)),ISNUMBER(SEARCH(AF$1,$K1880))),AF$1,"")</f>
        <v/>
      </c>
      <c r="AG1880" s="3" t="str">
        <f>IF(OR(ISNUMBER(SEARCH(AG$1,$I1880)),ISNUMBER(SEARCH(AG$1,$K1880))),AG$1,"")</f>
        <v/>
      </c>
      <c r="AH1880" s="3" t="str">
        <f>IF(OR(ISNUMBER(SEARCH(AH$1,$I1880)),ISNUMBER(SEARCH(AH$1,$K1880))),AH$1,"")</f>
        <v/>
      </c>
      <c r="AI1880" s="3" t="str">
        <f>IF(OR(ISNUMBER(SEARCH(AI$1,$I1880)),ISNUMBER(SEARCH(AI$1,$K1880))),AI$1,"")</f>
        <v/>
      </c>
      <c r="AJ1880" s="3" t="str">
        <f>IF(OR(ISNUMBER(SEARCH(AJ$1,$I1880)),ISNUMBER(SEARCH(AJ$1,$K1880))),AJ$1,"")</f>
        <v/>
      </c>
      <c r="AK1880" s="3" t="str">
        <f>IF(OR(ISNUMBER(SEARCH(AK$1,$I1880)),ISNUMBER(SEARCH(AK$1,$K1880))),AK$1,"")</f>
        <v/>
      </c>
    </row>
    <row r="1881" spans="1:37" x14ac:dyDescent="0.2">
      <c r="A1881" s="29"/>
      <c r="B1881" s="33" t="s">
        <v>4338</v>
      </c>
      <c r="C1881" s="18" t="s">
        <v>6922</v>
      </c>
      <c r="D1881" s="19" t="s">
        <v>27</v>
      </c>
      <c r="E1881" s="1"/>
      <c r="F1881" s="1"/>
      <c r="G1881" s="19" t="s">
        <v>7272</v>
      </c>
      <c r="H1881" s="1"/>
      <c r="I1881" s="22" t="s">
        <v>2947</v>
      </c>
      <c r="J1881" s="1"/>
      <c r="K1881" s="22" t="s">
        <v>7509</v>
      </c>
      <c r="L1881" s="3" t="str">
        <f>IF(OR(ISNUMBER(SEARCH(L$1,$I1881)),ISNUMBER(SEARCH(L$1,$K1881))),L$1,"")</f>
        <v/>
      </c>
      <c r="M1881" s="3" t="str">
        <f>IF(OR(ISNUMBER(SEARCH(M$1,$I1881)),ISNUMBER(SEARCH(M$1,$K1881))),M$1,"")</f>
        <v/>
      </c>
      <c r="N1881" s="3" t="str">
        <f>IF(OR(ISNUMBER(SEARCH(N$1,$I1881)),ISNUMBER(SEARCH(N$1,$K1881))),N$1,"")</f>
        <v>BMW</v>
      </c>
      <c r="O1881" s="3" t="str">
        <f>IF(OR(ISNUMBER(SEARCH(O$1,$I1881)),ISNUMBER(SEARCH(O$1,$K1881))),O$1,"")</f>
        <v/>
      </c>
      <c r="P1881" s="3" t="str">
        <f>IF(OR(ISNUMBER(SEARCH(P$1,$I1881)),ISNUMBER(SEARCH(P$1,$K1881))),P$1,"")</f>
        <v/>
      </c>
      <c r="Q1881" s="3" t="str">
        <f>IF(OR(ISNUMBER(SEARCH(Q$1,$I1881)),ISNUMBER(SEARCH(Q$1,$K1881))),Q$1,"")</f>
        <v/>
      </c>
      <c r="R1881" s="3" t="str">
        <f>IF(OR(ISNUMBER(SEARCH(R$1,$I1881)),ISNUMBER(SEARCH(R$1,$K1881))),R$1,"")</f>
        <v/>
      </c>
      <c r="S1881" s="3" t="str">
        <f>IF(OR(ISNUMBER(SEARCH(S$1,$I1881)),ISNUMBER(SEARCH(S$1,$K1881))),S$1,"")</f>
        <v/>
      </c>
      <c r="T1881" s="3" t="str">
        <f>IF(OR(ISNUMBER(SEARCH(T$1,$I1881)),ISNUMBER(SEARCH(T$1,$K1881))),T$1,"")</f>
        <v/>
      </c>
      <c r="U1881" s="3" t="str">
        <f>IF(OR(ISNUMBER(SEARCH(U$1,$I1881)),ISNUMBER(SEARCH(U$1,$K1881))),U$1,"")</f>
        <v/>
      </c>
      <c r="V1881" s="3" t="str">
        <f>IF(OR(ISNUMBER(SEARCH(V$1,$I1881)),ISNUMBER(SEARCH(V$1,$K1881))),V$1,"")</f>
        <v/>
      </c>
      <c r="W1881" s="3" t="str">
        <f>IF(OR(ISNUMBER(SEARCH(W$1,$I1881)),ISNUMBER(SEARCH(W$1,$K1881))),W$1,"")</f>
        <v/>
      </c>
      <c r="X1881" s="3" t="str">
        <f>IF(OR(ISNUMBER(SEARCH(X$1,$I1881)),ISNUMBER(SEARCH(X$1,$K1881))),X$1,"")</f>
        <v/>
      </c>
      <c r="Y1881" s="3" t="str">
        <f>IF(OR(ISNUMBER(SEARCH(Y$1,$I1881)),ISNUMBER(SEARCH(Y$1,$K1881))),Y$1,"")</f>
        <v/>
      </c>
      <c r="Z1881" s="3" t="str">
        <f>IF(OR(ISNUMBER(SEARCH(Z$1,$I1881)),ISNUMBER(SEARCH(Z$1,$K1881))),Z$1,"")</f>
        <v/>
      </c>
      <c r="AA1881" s="3" t="str">
        <f>IF(OR(ISNUMBER(SEARCH(AA$1,$I1881)),ISNUMBER(SEARCH(AA$1,$K1881))),AA$1,"")</f>
        <v/>
      </c>
      <c r="AB1881" s="3" t="str">
        <f>IF(OR(ISNUMBER(SEARCH(AB$1,$I1881)),ISNUMBER(SEARCH(AB$1,$K1881))),AB$1,"")</f>
        <v/>
      </c>
      <c r="AC1881" s="3" t="str">
        <f>IF(OR(ISNUMBER(SEARCH(AC$1,$I1881)),ISNUMBER(SEARCH(AC$1,$K1881))),AC$1,"")</f>
        <v/>
      </c>
      <c r="AD1881" s="3" t="str">
        <f>IF(OR(ISNUMBER(SEARCH(AD$1,$I1881)),ISNUMBER(SEARCH(AD$1,$K1881))),AD$1,"")</f>
        <v/>
      </c>
      <c r="AE1881" s="3" t="str">
        <f>IF(OR(ISNUMBER(SEARCH(AE$1,$I1881)),ISNUMBER(SEARCH(AE$1,$K1881))),AE$1,"")</f>
        <v/>
      </c>
      <c r="AF1881" s="3" t="str">
        <f>IF(OR(ISNUMBER(SEARCH(AF$1,$I1881)),ISNUMBER(SEARCH(AF$1,$K1881))),AF$1,"")</f>
        <v/>
      </c>
      <c r="AG1881" s="3" t="str">
        <f>IF(OR(ISNUMBER(SEARCH(AG$1,$I1881)),ISNUMBER(SEARCH(AG$1,$K1881))),AG$1,"")</f>
        <v/>
      </c>
      <c r="AH1881" s="3" t="str">
        <f>IF(OR(ISNUMBER(SEARCH(AH$1,$I1881)),ISNUMBER(SEARCH(AH$1,$K1881))),AH$1,"")</f>
        <v/>
      </c>
      <c r="AI1881" s="3" t="str">
        <f>IF(OR(ISNUMBER(SEARCH(AI$1,$I1881)),ISNUMBER(SEARCH(AI$1,$K1881))),AI$1,"")</f>
        <v/>
      </c>
      <c r="AJ1881" s="3" t="str">
        <f>IF(OR(ISNUMBER(SEARCH(AJ$1,$I1881)),ISNUMBER(SEARCH(AJ$1,$K1881))),AJ$1,"")</f>
        <v/>
      </c>
      <c r="AK1881" s="3" t="str">
        <f>IF(OR(ISNUMBER(SEARCH(AK$1,$I1881)),ISNUMBER(SEARCH(AK$1,$K1881))),AK$1,"")</f>
        <v/>
      </c>
    </row>
    <row r="1882" spans="1:37" x14ac:dyDescent="0.2">
      <c r="A1882" s="29"/>
      <c r="B1882" s="33" t="s">
        <v>4338</v>
      </c>
      <c r="C1882" s="18" t="s">
        <v>6932</v>
      </c>
      <c r="D1882" s="17" t="s">
        <v>10</v>
      </c>
      <c r="E1882" s="1"/>
      <c r="F1882" s="1"/>
      <c r="G1882" s="19" t="s">
        <v>7281</v>
      </c>
      <c r="H1882" s="1"/>
      <c r="I1882" s="21"/>
      <c r="J1882" s="1"/>
      <c r="K1882" s="22"/>
      <c r="L1882" s="3" t="str">
        <f>IF(OR(ISNUMBER(SEARCH(L$1,$I1882)),ISNUMBER(SEARCH(L$1,$K1882))),L$1,"")</f>
        <v/>
      </c>
      <c r="M1882" s="3" t="str">
        <f>IF(OR(ISNUMBER(SEARCH(M$1,$I1882)),ISNUMBER(SEARCH(M$1,$K1882))),M$1,"")</f>
        <v/>
      </c>
      <c r="N1882" s="3" t="str">
        <f>IF(OR(ISNUMBER(SEARCH(N$1,$I1882)),ISNUMBER(SEARCH(N$1,$K1882))),N$1,"")</f>
        <v/>
      </c>
      <c r="O1882" s="3" t="str">
        <f>IF(OR(ISNUMBER(SEARCH(O$1,$I1882)),ISNUMBER(SEARCH(O$1,$K1882))),O$1,"")</f>
        <v/>
      </c>
      <c r="P1882" s="3" t="str">
        <f>IF(OR(ISNUMBER(SEARCH(P$1,$I1882)),ISNUMBER(SEARCH(P$1,$K1882))),P$1,"")</f>
        <v/>
      </c>
      <c r="Q1882" s="3" t="str">
        <f>IF(OR(ISNUMBER(SEARCH(Q$1,$I1882)),ISNUMBER(SEARCH(Q$1,$K1882))),Q$1,"")</f>
        <v/>
      </c>
      <c r="R1882" s="3" t="str">
        <f>IF(OR(ISNUMBER(SEARCH(R$1,$I1882)),ISNUMBER(SEARCH(R$1,$K1882))),R$1,"")</f>
        <v/>
      </c>
      <c r="S1882" s="3" t="str">
        <f>IF(OR(ISNUMBER(SEARCH(S$1,$I1882)),ISNUMBER(SEARCH(S$1,$K1882))),S$1,"")</f>
        <v/>
      </c>
      <c r="T1882" s="3" t="str">
        <f>IF(OR(ISNUMBER(SEARCH(T$1,$I1882)),ISNUMBER(SEARCH(T$1,$K1882))),T$1,"")</f>
        <v/>
      </c>
      <c r="U1882" s="3" t="str">
        <f>IF(OR(ISNUMBER(SEARCH(U$1,$I1882)),ISNUMBER(SEARCH(U$1,$K1882))),U$1,"")</f>
        <v/>
      </c>
      <c r="V1882" s="3" t="str">
        <f>IF(OR(ISNUMBER(SEARCH(V$1,$I1882)),ISNUMBER(SEARCH(V$1,$K1882))),V$1,"")</f>
        <v/>
      </c>
      <c r="W1882" s="3" t="str">
        <f>IF(OR(ISNUMBER(SEARCH(W$1,$I1882)),ISNUMBER(SEARCH(W$1,$K1882))),W$1,"")</f>
        <v/>
      </c>
      <c r="X1882" s="3" t="str">
        <f>IF(OR(ISNUMBER(SEARCH(X$1,$I1882)),ISNUMBER(SEARCH(X$1,$K1882))),X$1,"")</f>
        <v/>
      </c>
      <c r="Y1882" s="3" t="str">
        <f>IF(OR(ISNUMBER(SEARCH(Y$1,$I1882)),ISNUMBER(SEARCH(Y$1,$K1882))),Y$1,"")</f>
        <v/>
      </c>
      <c r="Z1882" s="3" t="str">
        <f>IF(OR(ISNUMBER(SEARCH(Z$1,$I1882)),ISNUMBER(SEARCH(Z$1,$K1882))),Z$1,"")</f>
        <v/>
      </c>
      <c r="AA1882" s="3" t="str">
        <f>IF(OR(ISNUMBER(SEARCH(AA$1,$I1882)),ISNUMBER(SEARCH(AA$1,$K1882))),AA$1,"")</f>
        <v/>
      </c>
      <c r="AB1882" s="3" t="str">
        <f>IF(OR(ISNUMBER(SEARCH(AB$1,$I1882)),ISNUMBER(SEARCH(AB$1,$K1882))),AB$1,"")</f>
        <v/>
      </c>
      <c r="AC1882" s="3" t="str">
        <f>IF(OR(ISNUMBER(SEARCH(AC$1,$I1882)),ISNUMBER(SEARCH(AC$1,$K1882))),AC$1,"")</f>
        <v/>
      </c>
      <c r="AD1882" s="3" t="str">
        <f>IF(OR(ISNUMBER(SEARCH(AD$1,$I1882)),ISNUMBER(SEARCH(AD$1,$K1882))),AD$1,"")</f>
        <v/>
      </c>
      <c r="AE1882" s="3" t="str">
        <f>IF(OR(ISNUMBER(SEARCH(AE$1,$I1882)),ISNUMBER(SEARCH(AE$1,$K1882))),AE$1,"")</f>
        <v/>
      </c>
      <c r="AF1882" s="3" t="str">
        <f>IF(OR(ISNUMBER(SEARCH(AF$1,$I1882)),ISNUMBER(SEARCH(AF$1,$K1882))),AF$1,"")</f>
        <v/>
      </c>
      <c r="AG1882" s="3" t="str">
        <f>IF(OR(ISNUMBER(SEARCH(AG$1,$I1882)),ISNUMBER(SEARCH(AG$1,$K1882))),AG$1,"")</f>
        <v/>
      </c>
      <c r="AH1882" s="3" t="str">
        <f>IF(OR(ISNUMBER(SEARCH(AH$1,$I1882)),ISNUMBER(SEARCH(AH$1,$K1882))),AH$1,"")</f>
        <v/>
      </c>
      <c r="AI1882" s="3" t="str">
        <f>IF(OR(ISNUMBER(SEARCH(AI$1,$I1882)),ISNUMBER(SEARCH(AI$1,$K1882))),AI$1,"")</f>
        <v/>
      </c>
      <c r="AJ1882" s="3" t="str">
        <f>IF(OR(ISNUMBER(SEARCH(AJ$1,$I1882)),ISNUMBER(SEARCH(AJ$1,$K1882))),AJ$1,"")</f>
        <v/>
      </c>
      <c r="AK1882" s="3" t="str">
        <f>IF(OR(ISNUMBER(SEARCH(AK$1,$I1882)),ISNUMBER(SEARCH(AK$1,$K1882))),AK$1,"")</f>
        <v/>
      </c>
    </row>
    <row r="1883" spans="1:37" x14ac:dyDescent="0.2">
      <c r="A1883" s="29"/>
      <c r="B1883" s="33" t="s">
        <v>4338</v>
      </c>
      <c r="C1883" s="18" t="s">
        <v>6933</v>
      </c>
      <c r="D1883" s="17" t="s">
        <v>10</v>
      </c>
      <c r="E1883" s="1"/>
      <c r="F1883" s="1"/>
      <c r="G1883" s="19" t="s">
        <v>7282</v>
      </c>
      <c r="H1883" s="1"/>
      <c r="I1883" s="21"/>
      <c r="J1883" s="1"/>
      <c r="K1883" s="22"/>
      <c r="L1883" s="3" t="str">
        <f>IF(OR(ISNUMBER(SEARCH(L$1,$I1883)),ISNUMBER(SEARCH(L$1,$K1883))),L$1,"")</f>
        <v/>
      </c>
      <c r="M1883" s="3" t="str">
        <f>IF(OR(ISNUMBER(SEARCH(M$1,$I1883)),ISNUMBER(SEARCH(M$1,$K1883))),M$1,"")</f>
        <v/>
      </c>
      <c r="N1883" s="3" t="str">
        <f>IF(OR(ISNUMBER(SEARCH(N$1,$I1883)),ISNUMBER(SEARCH(N$1,$K1883))),N$1,"")</f>
        <v/>
      </c>
      <c r="O1883" s="3" t="str">
        <f>IF(OR(ISNUMBER(SEARCH(O$1,$I1883)),ISNUMBER(SEARCH(O$1,$K1883))),O$1,"")</f>
        <v/>
      </c>
      <c r="P1883" s="3" t="str">
        <f>IF(OR(ISNUMBER(SEARCH(P$1,$I1883)),ISNUMBER(SEARCH(P$1,$K1883))),P$1,"")</f>
        <v/>
      </c>
      <c r="Q1883" s="3" t="str">
        <f>IF(OR(ISNUMBER(SEARCH(Q$1,$I1883)),ISNUMBER(SEARCH(Q$1,$K1883))),Q$1,"")</f>
        <v/>
      </c>
      <c r="R1883" s="3" t="str">
        <f>IF(OR(ISNUMBER(SEARCH(R$1,$I1883)),ISNUMBER(SEARCH(R$1,$K1883))),R$1,"")</f>
        <v/>
      </c>
      <c r="S1883" s="3" t="str">
        <f>IF(OR(ISNUMBER(SEARCH(S$1,$I1883)),ISNUMBER(SEARCH(S$1,$K1883))),S$1,"")</f>
        <v/>
      </c>
      <c r="T1883" s="3" t="str">
        <f>IF(OR(ISNUMBER(SEARCH(T$1,$I1883)),ISNUMBER(SEARCH(T$1,$K1883))),T$1,"")</f>
        <v/>
      </c>
      <c r="U1883" s="3" t="str">
        <f>IF(OR(ISNUMBER(SEARCH(U$1,$I1883)),ISNUMBER(SEARCH(U$1,$K1883))),U$1,"")</f>
        <v/>
      </c>
      <c r="V1883" s="3" t="str">
        <f>IF(OR(ISNUMBER(SEARCH(V$1,$I1883)),ISNUMBER(SEARCH(V$1,$K1883))),V$1,"")</f>
        <v/>
      </c>
      <c r="W1883" s="3" t="str">
        <f>IF(OR(ISNUMBER(SEARCH(W$1,$I1883)),ISNUMBER(SEARCH(W$1,$K1883))),W$1,"")</f>
        <v/>
      </c>
      <c r="X1883" s="3" t="str">
        <f>IF(OR(ISNUMBER(SEARCH(X$1,$I1883)),ISNUMBER(SEARCH(X$1,$K1883))),X$1,"")</f>
        <v/>
      </c>
      <c r="Y1883" s="3" t="str">
        <f>IF(OR(ISNUMBER(SEARCH(Y$1,$I1883)),ISNUMBER(SEARCH(Y$1,$K1883))),Y$1,"")</f>
        <v/>
      </c>
      <c r="Z1883" s="3" t="str">
        <f>IF(OR(ISNUMBER(SEARCH(Z$1,$I1883)),ISNUMBER(SEARCH(Z$1,$K1883))),Z$1,"")</f>
        <v/>
      </c>
      <c r="AA1883" s="3" t="str">
        <f>IF(OR(ISNUMBER(SEARCH(AA$1,$I1883)),ISNUMBER(SEARCH(AA$1,$K1883))),AA$1,"")</f>
        <v/>
      </c>
      <c r="AB1883" s="3" t="str">
        <f>IF(OR(ISNUMBER(SEARCH(AB$1,$I1883)),ISNUMBER(SEARCH(AB$1,$K1883))),AB$1,"")</f>
        <v/>
      </c>
      <c r="AC1883" s="3" t="str">
        <f>IF(OR(ISNUMBER(SEARCH(AC$1,$I1883)),ISNUMBER(SEARCH(AC$1,$K1883))),AC$1,"")</f>
        <v/>
      </c>
      <c r="AD1883" s="3" t="str">
        <f>IF(OR(ISNUMBER(SEARCH(AD$1,$I1883)),ISNUMBER(SEARCH(AD$1,$K1883))),AD$1,"")</f>
        <v/>
      </c>
      <c r="AE1883" s="3" t="str">
        <f>IF(OR(ISNUMBER(SEARCH(AE$1,$I1883)),ISNUMBER(SEARCH(AE$1,$K1883))),AE$1,"")</f>
        <v/>
      </c>
      <c r="AF1883" s="3" t="str">
        <f>IF(OR(ISNUMBER(SEARCH(AF$1,$I1883)),ISNUMBER(SEARCH(AF$1,$K1883))),AF$1,"")</f>
        <v/>
      </c>
      <c r="AG1883" s="3" t="str">
        <f>IF(OR(ISNUMBER(SEARCH(AG$1,$I1883)),ISNUMBER(SEARCH(AG$1,$K1883))),AG$1,"")</f>
        <v/>
      </c>
      <c r="AH1883" s="3" t="str">
        <f>IF(OR(ISNUMBER(SEARCH(AH$1,$I1883)),ISNUMBER(SEARCH(AH$1,$K1883))),AH$1,"")</f>
        <v/>
      </c>
      <c r="AI1883" s="3" t="str">
        <f>IF(OR(ISNUMBER(SEARCH(AI$1,$I1883)),ISNUMBER(SEARCH(AI$1,$K1883))),AI$1,"")</f>
        <v/>
      </c>
      <c r="AJ1883" s="3" t="str">
        <f>IF(OR(ISNUMBER(SEARCH(AJ$1,$I1883)),ISNUMBER(SEARCH(AJ$1,$K1883))),AJ$1,"")</f>
        <v/>
      </c>
      <c r="AK1883" s="3" t="str">
        <f>IF(OR(ISNUMBER(SEARCH(AK$1,$I1883)),ISNUMBER(SEARCH(AK$1,$K1883))),AK$1,"")</f>
        <v/>
      </c>
    </row>
    <row r="1884" spans="1:37" x14ac:dyDescent="0.2">
      <c r="A1884" s="29"/>
      <c r="B1884" s="33" t="s">
        <v>4338</v>
      </c>
      <c r="C1884" s="18" t="s">
        <v>6942</v>
      </c>
      <c r="D1884" s="19" t="s">
        <v>27</v>
      </c>
      <c r="E1884" s="1"/>
      <c r="F1884" s="1"/>
      <c r="G1884" s="19" t="s">
        <v>7290</v>
      </c>
      <c r="H1884" s="1"/>
      <c r="I1884" s="22" t="s">
        <v>6557</v>
      </c>
      <c r="J1884" s="1"/>
      <c r="K1884" s="22" t="s">
        <v>7518</v>
      </c>
      <c r="L1884" s="3" t="str">
        <f>IF(OR(ISNUMBER(SEARCH(L$1,$I1884)),ISNUMBER(SEARCH(L$1,$K1884))),L$1,"")</f>
        <v/>
      </c>
      <c r="M1884" s="3" t="str">
        <f>IF(OR(ISNUMBER(SEARCH(M$1,$I1884)),ISNUMBER(SEARCH(M$1,$K1884))),M$1,"")</f>
        <v/>
      </c>
      <c r="N1884" s="3" t="str">
        <f>IF(OR(ISNUMBER(SEARCH(N$1,$I1884)),ISNUMBER(SEARCH(N$1,$K1884))),N$1,"")</f>
        <v/>
      </c>
      <c r="O1884" s="3" t="str">
        <f>IF(OR(ISNUMBER(SEARCH(O$1,$I1884)),ISNUMBER(SEARCH(O$1,$K1884))),O$1,"")</f>
        <v/>
      </c>
      <c r="P1884" s="3" t="str">
        <f>IF(OR(ISNUMBER(SEARCH(P$1,$I1884)),ISNUMBER(SEARCH(P$1,$K1884))),P$1,"")</f>
        <v/>
      </c>
      <c r="Q1884" s="3" t="str">
        <f>IF(OR(ISNUMBER(SEARCH(Q$1,$I1884)),ISNUMBER(SEARCH(Q$1,$K1884))),Q$1,"")</f>
        <v/>
      </c>
      <c r="R1884" s="3" t="str">
        <f>IF(OR(ISNUMBER(SEARCH(R$1,$I1884)),ISNUMBER(SEARCH(R$1,$K1884))),R$1,"")</f>
        <v/>
      </c>
      <c r="S1884" s="3" t="str">
        <f>IF(OR(ISNUMBER(SEARCH(S$1,$I1884)),ISNUMBER(SEARCH(S$1,$K1884))),S$1,"")</f>
        <v/>
      </c>
      <c r="T1884" s="3" t="str">
        <f>IF(OR(ISNUMBER(SEARCH(T$1,$I1884)),ISNUMBER(SEARCH(T$1,$K1884))),T$1,"")</f>
        <v/>
      </c>
      <c r="U1884" s="3" t="str">
        <f>IF(OR(ISNUMBER(SEARCH(U$1,$I1884)),ISNUMBER(SEARCH(U$1,$K1884))),U$1,"")</f>
        <v/>
      </c>
      <c r="V1884" s="3" t="str">
        <f>IF(OR(ISNUMBER(SEARCH(V$1,$I1884)),ISNUMBER(SEARCH(V$1,$K1884))),V$1,"")</f>
        <v/>
      </c>
      <c r="W1884" s="3" t="str">
        <f>IF(OR(ISNUMBER(SEARCH(W$1,$I1884)),ISNUMBER(SEARCH(W$1,$K1884))),W$1,"")</f>
        <v/>
      </c>
      <c r="X1884" s="3" t="str">
        <f>IF(OR(ISNUMBER(SEARCH(X$1,$I1884)),ISNUMBER(SEARCH(X$1,$K1884))),X$1,"")</f>
        <v/>
      </c>
      <c r="Y1884" s="3" t="str">
        <f>IF(OR(ISNUMBER(SEARCH(Y$1,$I1884)),ISNUMBER(SEARCH(Y$1,$K1884))),Y$1,"")</f>
        <v/>
      </c>
      <c r="Z1884" s="3" t="str">
        <f>IF(OR(ISNUMBER(SEARCH(Z$1,$I1884)),ISNUMBER(SEARCH(Z$1,$K1884))),Z$1,"")</f>
        <v/>
      </c>
      <c r="AA1884" s="3" t="str">
        <f>IF(OR(ISNUMBER(SEARCH(AA$1,$I1884)),ISNUMBER(SEARCH(AA$1,$K1884))),AA$1,"")</f>
        <v/>
      </c>
      <c r="AB1884" s="3" t="str">
        <f>IF(OR(ISNUMBER(SEARCH(AB$1,$I1884)),ISNUMBER(SEARCH(AB$1,$K1884))),AB$1,"")</f>
        <v/>
      </c>
      <c r="AC1884" s="3" t="str">
        <f>IF(OR(ISNUMBER(SEARCH(AC$1,$I1884)),ISNUMBER(SEARCH(AC$1,$K1884))),AC$1,"")</f>
        <v/>
      </c>
      <c r="AD1884" s="3" t="str">
        <f>IF(OR(ISNUMBER(SEARCH(AD$1,$I1884)),ISNUMBER(SEARCH(AD$1,$K1884))),AD$1,"")</f>
        <v/>
      </c>
      <c r="AE1884" s="3" t="str">
        <f>IF(OR(ISNUMBER(SEARCH(AE$1,$I1884)),ISNUMBER(SEARCH(AE$1,$K1884))),AE$1,"")</f>
        <v/>
      </c>
      <c r="AF1884" s="3" t="str">
        <f>IF(OR(ISNUMBER(SEARCH(AF$1,$I1884)),ISNUMBER(SEARCH(AF$1,$K1884))),AF$1,"")</f>
        <v/>
      </c>
      <c r="AG1884" s="3" t="str">
        <f>IF(OR(ISNUMBER(SEARCH(AG$1,$I1884)),ISNUMBER(SEARCH(AG$1,$K1884))),AG$1,"")</f>
        <v/>
      </c>
      <c r="AH1884" s="3" t="str">
        <f>IF(OR(ISNUMBER(SEARCH(AH$1,$I1884)),ISNUMBER(SEARCH(AH$1,$K1884))),AH$1,"")</f>
        <v/>
      </c>
      <c r="AI1884" s="3" t="str">
        <f>IF(OR(ISNUMBER(SEARCH(AI$1,$I1884)),ISNUMBER(SEARCH(AI$1,$K1884))),AI$1,"")</f>
        <v/>
      </c>
      <c r="AJ1884" s="3" t="str">
        <f>IF(OR(ISNUMBER(SEARCH(AJ$1,$I1884)),ISNUMBER(SEARCH(AJ$1,$K1884))),AJ$1,"")</f>
        <v/>
      </c>
      <c r="AK1884" s="3" t="str">
        <f>IF(OR(ISNUMBER(SEARCH(AK$1,$I1884)),ISNUMBER(SEARCH(AK$1,$K1884))),AK$1,"")</f>
        <v/>
      </c>
    </row>
    <row r="1885" spans="1:37" x14ac:dyDescent="0.2">
      <c r="A1885" s="29"/>
      <c r="B1885" s="33" t="s">
        <v>4338</v>
      </c>
      <c r="C1885" s="18" t="s">
        <v>6945</v>
      </c>
      <c r="D1885" s="19" t="s">
        <v>27</v>
      </c>
      <c r="E1885" s="1"/>
      <c r="F1885" s="1"/>
      <c r="G1885" s="19" t="s">
        <v>7292</v>
      </c>
      <c r="H1885" s="1"/>
      <c r="I1885" s="22" t="s">
        <v>3107</v>
      </c>
      <c r="J1885" s="1"/>
      <c r="K1885" s="22" t="s">
        <v>7521</v>
      </c>
      <c r="L1885" s="3" t="str">
        <f>IF(OR(ISNUMBER(SEARCH(L$1,$I1885)),ISNUMBER(SEARCH(L$1,$K1885))),L$1,"")</f>
        <v/>
      </c>
      <c r="M1885" s="3" t="str">
        <f>IF(OR(ISNUMBER(SEARCH(M$1,$I1885)),ISNUMBER(SEARCH(M$1,$K1885))),M$1,"")</f>
        <v/>
      </c>
      <c r="N1885" s="3" t="str">
        <f>IF(OR(ISNUMBER(SEARCH(N$1,$I1885)),ISNUMBER(SEARCH(N$1,$K1885))),N$1,"")</f>
        <v/>
      </c>
      <c r="O1885" s="3" t="str">
        <f>IF(OR(ISNUMBER(SEARCH(O$1,$I1885)),ISNUMBER(SEARCH(O$1,$K1885))),O$1,"")</f>
        <v/>
      </c>
      <c r="P1885" s="3" t="str">
        <f>IF(OR(ISNUMBER(SEARCH(P$1,$I1885)),ISNUMBER(SEARCH(P$1,$K1885))),P$1,"")</f>
        <v/>
      </c>
      <c r="Q1885" s="3" t="str">
        <f>IF(OR(ISNUMBER(SEARCH(Q$1,$I1885)),ISNUMBER(SEARCH(Q$1,$K1885))),Q$1,"")</f>
        <v/>
      </c>
      <c r="R1885" s="3" t="str">
        <f>IF(OR(ISNUMBER(SEARCH(R$1,$I1885)),ISNUMBER(SEARCH(R$1,$K1885))),R$1,"")</f>
        <v/>
      </c>
      <c r="S1885" s="3" t="str">
        <f>IF(OR(ISNUMBER(SEARCH(S$1,$I1885)),ISNUMBER(SEARCH(S$1,$K1885))),S$1,"")</f>
        <v/>
      </c>
      <c r="T1885" s="3" t="str">
        <f>IF(OR(ISNUMBER(SEARCH(T$1,$I1885)),ISNUMBER(SEARCH(T$1,$K1885))),T$1,"")</f>
        <v>Honda</v>
      </c>
      <c r="U1885" s="3" t="str">
        <f>IF(OR(ISNUMBER(SEARCH(U$1,$I1885)),ISNUMBER(SEARCH(U$1,$K1885))),U$1,"")</f>
        <v/>
      </c>
      <c r="V1885" s="3" t="str">
        <f>IF(OR(ISNUMBER(SEARCH(V$1,$I1885)),ISNUMBER(SEARCH(V$1,$K1885))),V$1,"")</f>
        <v/>
      </c>
      <c r="W1885" s="3" t="str">
        <f>IF(OR(ISNUMBER(SEARCH(W$1,$I1885)),ISNUMBER(SEARCH(W$1,$K1885))),W$1,"")</f>
        <v/>
      </c>
      <c r="X1885" s="3" t="str">
        <f>IF(OR(ISNUMBER(SEARCH(X$1,$I1885)),ISNUMBER(SEARCH(X$1,$K1885))),X$1,"")</f>
        <v/>
      </c>
      <c r="Y1885" s="3" t="str">
        <f>IF(OR(ISNUMBER(SEARCH(Y$1,$I1885)),ISNUMBER(SEARCH(Y$1,$K1885))),Y$1,"")</f>
        <v/>
      </c>
      <c r="Z1885" s="3" t="str">
        <f>IF(OR(ISNUMBER(SEARCH(Z$1,$I1885)),ISNUMBER(SEARCH(Z$1,$K1885))),Z$1,"")</f>
        <v/>
      </c>
      <c r="AA1885" s="3" t="str">
        <f>IF(OR(ISNUMBER(SEARCH(AA$1,$I1885)),ISNUMBER(SEARCH(AA$1,$K1885))),AA$1,"")</f>
        <v/>
      </c>
      <c r="AB1885" s="3" t="str">
        <f>IF(OR(ISNUMBER(SEARCH(AB$1,$I1885)),ISNUMBER(SEARCH(AB$1,$K1885))),AB$1,"")</f>
        <v/>
      </c>
      <c r="AC1885" s="3" t="str">
        <f>IF(OR(ISNUMBER(SEARCH(AC$1,$I1885)),ISNUMBER(SEARCH(AC$1,$K1885))),AC$1,"")</f>
        <v/>
      </c>
      <c r="AD1885" s="3" t="str">
        <f>IF(OR(ISNUMBER(SEARCH(AD$1,$I1885)),ISNUMBER(SEARCH(AD$1,$K1885))),AD$1,"")</f>
        <v/>
      </c>
      <c r="AE1885" s="3" t="str">
        <f>IF(OR(ISNUMBER(SEARCH(AE$1,$I1885)),ISNUMBER(SEARCH(AE$1,$K1885))),AE$1,"")</f>
        <v/>
      </c>
      <c r="AF1885" s="3" t="str">
        <f>IF(OR(ISNUMBER(SEARCH(AF$1,$I1885)),ISNUMBER(SEARCH(AF$1,$K1885))),AF$1,"")</f>
        <v/>
      </c>
      <c r="AG1885" s="3" t="str">
        <f>IF(OR(ISNUMBER(SEARCH(AG$1,$I1885)),ISNUMBER(SEARCH(AG$1,$K1885))),AG$1,"")</f>
        <v/>
      </c>
      <c r="AH1885" s="3" t="str">
        <f>IF(OR(ISNUMBER(SEARCH(AH$1,$I1885)),ISNUMBER(SEARCH(AH$1,$K1885))),AH$1,"")</f>
        <v/>
      </c>
      <c r="AI1885" s="3" t="str">
        <f>IF(OR(ISNUMBER(SEARCH(AI$1,$I1885)),ISNUMBER(SEARCH(AI$1,$K1885))),AI$1,"")</f>
        <v/>
      </c>
      <c r="AJ1885" s="3" t="str">
        <f>IF(OR(ISNUMBER(SEARCH(AJ$1,$I1885)),ISNUMBER(SEARCH(AJ$1,$K1885))),AJ$1,"")</f>
        <v/>
      </c>
      <c r="AK1885" s="3" t="str">
        <f>IF(OR(ISNUMBER(SEARCH(AK$1,$I1885)),ISNUMBER(SEARCH(AK$1,$K1885))),AK$1,"")</f>
        <v/>
      </c>
    </row>
    <row r="1886" spans="1:37" x14ac:dyDescent="0.2">
      <c r="A1886" s="29"/>
      <c r="B1886" s="33" t="s">
        <v>4338</v>
      </c>
      <c r="C1886" s="18" t="s">
        <v>6950</v>
      </c>
      <c r="D1886" s="19" t="s">
        <v>70</v>
      </c>
      <c r="E1886" s="1"/>
      <c r="F1886" s="1"/>
      <c r="G1886" s="19" t="s">
        <v>7297</v>
      </c>
      <c r="H1886" s="1"/>
      <c r="I1886" s="19" t="s">
        <v>3121</v>
      </c>
      <c r="J1886" s="1"/>
      <c r="K1886" s="22" t="s">
        <v>7526</v>
      </c>
      <c r="L1886" s="3" t="str">
        <f>IF(OR(ISNUMBER(SEARCH(L$1,$I1886)),ISNUMBER(SEARCH(L$1,$K1886))),L$1,"")</f>
        <v/>
      </c>
      <c r="M1886" s="3" t="str">
        <f>IF(OR(ISNUMBER(SEARCH(M$1,$I1886)),ISNUMBER(SEARCH(M$1,$K1886))),M$1,"")</f>
        <v/>
      </c>
      <c r="N1886" s="3" t="str">
        <f>IF(OR(ISNUMBER(SEARCH(N$1,$I1886)),ISNUMBER(SEARCH(N$1,$K1886))),N$1,"")</f>
        <v/>
      </c>
      <c r="O1886" s="3" t="str">
        <f>IF(OR(ISNUMBER(SEARCH(O$1,$I1886)),ISNUMBER(SEARCH(O$1,$K1886))),O$1,"")</f>
        <v/>
      </c>
      <c r="P1886" s="3" t="str">
        <f>IF(OR(ISNUMBER(SEARCH(P$1,$I1886)),ISNUMBER(SEARCH(P$1,$K1886))),P$1,"")</f>
        <v/>
      </c>
      <c r="Q1886" s="3" t="str">
        <f>IF(OR(ISNUMBER(SEARCH(Q$1,$I1886)),ISNUMBER(SEARCH(Q$1,$K1886))),Q$1,"")</f>
        <v/>
      </c>
      <c r="R1886" s="3" t="str">
        <f>IF(OR(ISNUMBER(SEARCH(R$1,$I1886)),ISNUMBER(SEARCH(R$1,$K1886))),R$1,"")</f>
        <v/>
      </c>
      <c r="S1886" s="3" t="str">
        <f>IF(OR(ISNUMBER(SEARCH(S$1,$I1886)),ISNUMBER(SEARCH(S$1,$K1886))),S$1,"")</f>
        <v/>
      </c>
      <c r="T1886" s="3" t="str">
        <f>IF(OR(ISNUMBER(SEARCH(T$1,$I1886)),ISNUMBER(SEARCH(T$1,$K1886))),T$1,"")</f>
        <v/>
      </c>
      <c r="U1886" s="3" t="str">
        <f>IF(OR(ISNUMBER(SEARCH(U$1,$I1886)),ISNUMBER(SEARCH(U$1,$K1886))),U$1,"")</f>
        <v/>
      </c>
      <c r="V1886" s="3" t="str">
        <f>IF(OR(ISNUMBER(SEARCH(V$1,$I1886)),ISNUMBER(SEARCH(V$1,$K1886))),V$1,"")</f>
        <v/>
      </c>
      <c r="W1886" s="3" t="str">
        <f>IF(OR(ISNUMBER(SEARCH(W$1,$I1886)),ISNUMBER(SEARCH(W$1,$K1886))),W$1,"")</f>
        <v/>
      </c>
      <c r="X1886" s="3" t="str">
        <f>IF(OR(ISNUMBER(SEARCH(X$1,$I1886)),ISNUMBER(SEARCH(X$1,$K1886))),X$1,"")</f>
        <v/>
      </c>
      <c r="Y1886" s="3" t="str">
        <f>IF(OR(ISNUMBER(SEARCH(Y$1,$I1886)),ISNUMBER(SEARCH(Y$1,$K1886))),Y$1,"")</f>
        <v/>
      </c>
      <c r="Z1886" s="3" t="str">
        <f>IF(OR(ISNUMBER(SEARCH(Z$1,$I1886)),ISNUMBER(SEARCH(Z$1,$K1886))),Z$1,"")</f>
        <v/>
      </c>
      <c r="AA1886" s="3" t="str">
        <f>IF(OR(ISNUMBER(SEARCH(AA$1,$I1886)),ISNUMBER(SEARCH(AA$1,$K1886))),AA$1,"")</f>
        <v/>
      </c>
      <c r="AB1886" s="3" t="str">
        <f>IF(OR(ISNUMBER(SEARCH(AB$1,$I1886)),ISNUMBER(SEARCH(AB$1,$K1886))),AB$1,"")</f>
        <v/>
      </c>
      <c r="AC1886" s="3" t="str">
        <f>IF(OR(ISNUMBER(SEARCH(AC$1,$I1886)),ISNUMBER(SEARCH(AC$1,$K1886))),AC$1,"")</f>
        <v>Opel</v>
      </c>
      <c r="AD1886" s="3" t="str">
        <f>IF(OR(ISNUMBER(SEARCH(AD$1,$I1886)),ISNUMBER(SEARCH(AD$1,$K1886))),AD$1,"")</f>
        <v/>
      </c>
      <c r="AE1886" s="3" t="str">
        <f>IF(OR(ISNUMBER(SEARCH(AE$1,$I1886)),ISNUMBER(SEARCH(AE$1,$K1886))),AE$1,"")</f>
        <v/>
      </c>
      <c r="AF1886" s="3" t="str">
        <f>IF(OR(ISNUMBER(SEARCH(AF$1,$I1886)),ISNUMBER(SEARCH(AF$1,$K1886))),AF$1,"")</f>
        <v/>
      </c>
      <c r="AG1886" s="3" t="str">
        <f>IF(OR(ISNUMBER(SEARCH(AG$1,$I1886)),ISNUMBER(SEARCH(AG$1,$K1886))),AG$1,"")</f>
        <v/>
      </c>
      <c r="AH1886" s="3" t="str">
        <f>IF(OR(ISNUMBER(SEARCH(AH$1,$I1886)),ISNUMBER(SEARCH(AH$1,$K1886))),AH$1,"")</f>
        <v/>
      </c>
      <c r="AI1886" s="3" t="str">
        <f>IF(OR(ISNUMBER(SEARCH(AI$1,$I1886)),ISNUMBER(SEARCH(AI$1,$K1886))),AI$1,"")</f>
        <v/>
      </c>
      <c r="AJ1886" s="3" t="str">
        <f>IF(OR(ISNUMBER(SEARCH(AJ$1,$I1886)),ISNUMBER(SEARCH(AJ$1,$K1886))),AJ$1,"")</f>
        <v/>
      </c>
      <c r="AK1886" s="3" t="str">
        <f>IF(OR(ISNUMBER(SEARCH(AK$1,$I1886)),ISNUMBER(SEARCH(AK$1,$K1886))),AK$1,"")</f>
        <v/>
      </c>
    </row>
    <row r="1887" spans="1:37" x14ac:dyDescent="0.2">
      <c r="A1887" s="29"/>
      <c r="B1887" s="33" t="s">
        <v>4338</v>
      </c>
      <c r="C1887" s="18" t="s">
        <v>6955</v>
      </c>
      <c r="D1887" s="19" t="s">
        <v>27</v>
      </c>
      <c r="E1887" s="1"/>
      <c r="F1887" s="1"/>
      <c r="G1887" s="19" t="s">
        <v>7301</v>
      </c>
      <c r="H1887" s="1"/>
      <c r="I1887" s="19" t="s">
        <v>3108</v>
      </c>
      <c r="J1887" s="1"/>
      <c r="K1887" s="22" t="s">
        <v>7531</v>
      </c>
      <c r="L1887" s="3" t="str">
        <f>IF(OR(ISNUMBER(SEARCH(L$1,$I1887)),ISNUMBER(SEARCH(L$1,$K1887))),L$1,"")</f>
        <v/>
      </c>
      <c r="M1887" s="3" t="str">
        <f>IF(OR(ISNUMBER(SEARCH(M$1,$I1887)),ISNUMBER(SEARCH(M$1,$K1887))),M$1,"")</f>
        <v/>
      </c>
      <c r="N1887" s="3" t="str">
        <f>IF(OR(ISNUMBER(SEARCH(N$1,$I1887)),ISNUMBER(SEARCH(N$1,$K1887))),N$1,"")</f>
        <v/>
      </c>
      <c r="O1887" s="3" t="str">
        <f>IF(OR(ISNUMBER(SEARCH(O$1,$I1887)),ISNUMBER(SEARCH(O$1,$K1887))),O$1,"")</f>
        <v/>
      </c>
      <c r="P1887" s="3" t="str">
        <f>IF(OR(ISNUMBER(SEARCH(P$1,$I1887)),ISNUMBER(SEARCH(P$1,$K1887))),P$1,"")</f>
        <v/>
      </c>
      <c r="Q1887" s="3" t="str">
        <f>IF(OR(ISNUMBER(SEARCH(Q$1,$I1887)),ISNUMBER(SEARCH(Q$1,$K1887))),Q$1,"")</f>
        <v/>
      </c>
      <c r="R1887" s="3" t="str">
        <f>IF(OR(ISNUMBER(SEARCH(R$1,$I1887)),ISNUMBER(SEARCH(R$1,$K1887))),R$1,"")</f>
        <v/>
      </c>
      <c r="S1887" s="3" t="str">
        <f>IF(OR(ISNUMBER(SEARCH(S$1,$I1887)),ISNUMBER(SEARCH(S$1,$K1887))),S$1,"")</f>
        <v/>
      </c>
      <c r="T1887" s="3" t="str">
        <f>IF(OR(ISNUMBER(SEARCH(T$1,$I1887)),ISNUMBER(SEARCH(T$1,$K1887))),T$1,"")</f>
        <v/>
      </c>
      <c r="U1887" s="3" t="str">
        <f>IF(OR(ISNUMBER(SEARCH(U$1,$I1887)),ISNUMBER(SEARCH(U$1,$K1887))),U$1,"")</f>
        <v/>
      </c>
      <c r="V1887" s="3" t="str">
        <f>IF(OR(ISNUMBER(SEARCH(V$1,$I1887)),ISNUMBER(SEARCH(V$1,$K1887))),V$1,"")</f>
        <v/>
      </c>
      <c r="W1887" s="3" t="str">
        <f>IF(OR(ISNUMBER(SEARCH(W$1,$I1887)),ISNUMBER(SEARCH(W$1,$K1887))),W$1,"")</f>
        <v/>
      </c>
      <c r="X1887" s="3" t="str">
        <f>IF(OR(ISNUMBER(SEARCH(X$1,$I1887)),ISNUMBER(SEARCH(X$1,$K1887))),X$1,"")</f>
        <v/>
      </c>
      <c r="Y1887" s="3" t="str">
        <f>IF(OR(ISNUMBER(SEARCH(Y$1,$I1887)),ISNUMBER(SEARCH(Y$1,$K1887))),Y$1,"")</f>
        <v/>
      </c>
      <c r="Z1887" s="3" t="str">
        <f>IF(OR(ISNUMBER(SEARCH(Z$1,$I1887)),ISNUMBER(SEARCH(Z$1,$K1887))),Z$1,"")</f>
        <v/>
      </c>
      <c r="AA1887" s="3" t="str">
        <f>IF(OR(ISNUMBER(SEARCH(AA$1,$I1887)),ISNUMBER(SEARCH(AA$1,$K1887))),AA$1,"")</f>
        <v>Mitsubishi</v>
      </c>
      <c r="AB1887" s="3" t="str">
        <f>IF(OR(ISNUMBER(SEARCH(AB$1,$I1887)),ISNUMBER(SEARCH(AB$1,$K1887))),AB$1,"")</f>
        <v/>
      </c>
      <c r="AC1887" s="3" t="str">
        <f>IF(OR(ISNUMBER(SEARCH(AC$1,$I1887)),ISNUMBER(SEARCH(AC$1,$K1887))),AC$1,"")</f>
        <v/>
      </c>
      <c r="AD1887" s="3" t="str">
        <f>IF(OR(ISNUMBER(SEARCH(AD$1,$I1887)),ISNUMBER(SEARCH(AD$1,$K1887))),AD$1,"")</f>
        <v/>
      </c>
      <c r="AE1887" s="3" t="str">
        <f>IF(OR(ISNUMBER(SEARCH(AE$1,$I1887)),ISNUMBER(SEARCH(AE$1,$K1887))),AE$1,"")</f>
        <v/>
      </c>
      <c r="AF1887" s="3" t="str">
        <f>IF(OR(ISNUMBER(SEARCH(AF$1,$I1887)),ISNUMBER(SEARCH(AF$1,$K1887))),AF$1,"")</f>
        <v/>
      </c>
      <c r="AG1887" s="3" t="str">
        <f>IF(OR(ISNUMBER(SEARCH(AG$1,$I1887)),ISNUMBER(SEARCH(AG$1,$K1887))),AG$1,"")</f>
        <v/>
      </c>
      <c r="AH1887" s="3" t="str">
        <f>IF(OR(ISNUMBER(SEARCH(AH$1,$I1887)),ISNUMBER(SEARCH(AH$1,$K1887))),AH$1,"")</f>
        <v/>
      </c>
      <c r="AI1887" s="3" t="str">
        <f>IF(OR(ISNUMBER(SEARCH(AI$1,$I1887)),ISNUMBER(SEARCH(AI$1,$K1887))),AI$1,"")</f>
        <v/>
      </c>
      <c r="AJ1887" s="3" t="str">
        <f>IF(OR(ISNUMBER(SEARCH(AJ$1,$I1887)),ISNUMBER(SEARCH(AJ$1,$K1887))),AJ$1,"")</f>
        <v/>
      </c>
      <c r="AK1887" s="3" t="str">
        <f>IF(OR(ISNUMBER(SEARCH(AK$1,$I1887)),ISNUMBER(SEARCH(AK$1,$K1887))),AK$1,"")</f>
        <v/>
      </c>
    </row>
    <row r="1888" spans="1:37" x14ac:dyDescent="0.2">
      <c r="A1888" s="29"/>
      <c r="B1888" s="33" t="s">
        <v>4338</v>
      </c>
      <c r="C1888" s="18" t="s">
        <v>6965</v>
      </c>
      <c r="D1888" s="19" t="s">
        <v>27</v>
      </c>
      <c r="E1888" s="1"/>
      <c r="F1888" s="1"/>
      <c r="G1888" s="19" t="s">
        <v>7286</v>
      </c>
      <c r="H1888" s="1"/>
      <c r="I1888" s="22" t="s">
        <v>2962</v>
      </c>
      <c r="J1888" s="1"/>
      <c r="K1888" s="22" t="s">
        <v>7541</v>
      </c>
      <c r="L1888" s="3" t="str">
        <f>IF(OR(ISNUMBER(SEARCH(L$1,$I1888)),ISNUMBER(SEARCH(L$1,$K1888))),L$1,"")</f>
        <v/>
      </c>
      <c r="M1888" s="3" t="str">
        <f>IF(OR(ISNUMBER(SEARCH(M$1,$I1888)),ISNUMBER(SEARCH(M$1,$K1888))),M$1,"")</f>
        <v/>
      </c>
      <c r="N1888" s="3" t="str">
        <f>IF(OR(ISNUMBER(SEARCH(N$1,$I1888)),ISNUMBER(SEARCH(N$1,$K1888))),N$1,"")</f>
        <v/>
      </c>
      <c r="O1888" s="3" t="str">
        <f>IF(OR(ISNUMBER(SEARCH(O$1,$I1888)),ISNUMBER(SEARCH(O$1,$K1888))),O$1,"")</f>
        <v/>
      </c>
      <c r="P1888" s="3" t="str">
        <f>IF(OR(ISNUMBER(SEARCH(P$1,$I1888)),ISNUMBER(SEARCH(P$1,$K1888))),P$1,"")</f>
        <v/>
      </c>
      <c r="Q1888" s="3" t="str">
        <f>IF(OR(ISNUMBER(SEARCH(Q$1,$I1888)),ISNUMBER(SEARCH(Q$1,$K1888))),Q$1,"")</f>
        <v/>
      </c>
      <c r="R1888" s="3" t="str">
        <f>IF(OR(ISNUMBER(SEARCH(R$1,$I1888)),ISNUMBER(SEARCH(R$1,$K1888))),R$1,"")</f>
        <v/>
      </c>
      <c r="S1888" s="3" t="str">
        <f>IF(OR(ISNUMBER(SEARCH(S$1,$I1888)),ISNUMBER(SEARCH(S$1,$K1888))),S$1,"")</f>
        <v/>
      </c>
      <c r="T1888" s="3" t="str">
        <f>IF(OR(ISNUMBER(SEARCH(T$1,$I1888)),ISNUMBER(SEARCH(T$1,$K1888))),T$1,"")</f>
        <v/>
      </c>
      <c r="U1888" s="3" t="str">
        <f>IF(OR(ISNUMBER(SEARCH(U$1,$I1888)),ISNUMBER(SEARCH(U$1,$K1888))),U$1,"")</f>
        <v/>
      </c>
      <c r="V1888" s="3" t="str">
        <f>IF(OR(ISNUMBER(SEARCH(V$1,$I1888)),ISNUMBER(SEARCH(V$1,$K1888))),V$1,"")</f>
        <v/>
      </c>
      <c r="W1888" s="3" t="str">
        <f>IF(OR(ISNUMBER(SEARCH(W$1,$I1888)),ISNUMBER(SEARCH(W$1,$K1888))),W$1,"")</f>
        <v/>
      </c>
      <c r="X1888" s="3" t="str">
        <f>IF(OR(ISNUMBER(SEARCH(X$1,$I1888)),ISNUMBER(SEARCH(X$1,$K1888))),X$1,"")</f>
        <v/>
      </c>
      <c r="Y1888" s="3" t="str">
        <f>IF(OR(ISNUMBER(SEARCH(Y$1,$I1888)),ISNUMBER(SEARCH(Y$1,$K1888))),Y$1,"")</f>
        <v/>
      </c>
      <c r="Z1888" s="3" t="str">
        <f>IF(OR(ISNUMBER(SEARCH(Z$1,$I1888)),ISNUMBER(SEARCH(Z$1,$K1888))),Z$1,"")</f>
        <v>Mercedes</v>
      </c>
      <c r="AA1888" s="3" t="str">
        <f>IF(OR(ISNUMBER(SEARCH(AA$1,$I1888)),ISNUMBER(SEARCH(AA$1,$K1888))),AA$1,"")</f>
        <v/>
      </c>
      <c r="AB1888" s="3" t="str">
        <f>IF(OR(ISNUMBER(SEARCH(AB$1,$I1888)),ISNUMBER(SEARCH(AB$1,$K1888))),AB$1,"")</f>
        <v/>
      </c>
      <c r="AC1888" s="3" t="str">
        <f>IF(OR(ISNUMBER(SEARCH(AC$1,$I1888)),ISNUMBER(SEARCH(AC$1,$K1888))),AC$1,"")</f>
        <v/>
      </c>
      <c r="AD1888" s="3" t="str">
        <f>IF(OR(ISNUMBER(SEARCH(AD$1,$I1888)),ISNUMBER(SEARCH(AD$1,$K1888))),AD$1,"")</f>
        <v/>
      </c>
      <c r="AE1888" s="3" t="str">
        <f>IF(OR(ISNUMBER(SEARCH(AE$1,$I1888)),ISNUMBER(SEARCH(AE$1,$K1888))),AE$1,"")</f>
        <v/>
      </c>
      <c r="AF1888" s="3" t="str">
        <f>IF(OR(ISNUMBER(SEARCH(AF$1,$I1888)),ISNUMBER(SEARCH(AF$1,$K1888))),AF$1,"")</f>
        <v/>
      </c>
      <c r="AG1888" s="3" t="str">
        <f>IF(OR(ISNUMBER(SEARCH(AG$1,$I1888)),ISNUMBER(SEARCH(AG$1,$K1888))),AG$1,"")</f>
        <v/>
      </c>
      <c r="AH1888" s="3" t="str">
        <f>IF(OR(ISNUMBER(SEARCH(AH$1,$I1888)),ISNUMBER(SEARCH(AH$1,$K1888))),AH$1,"")</f>
        <v/>
      </c>
      <c r="AI1888" s="3" t="str">
        <f>IF(OR(ISNUMBER(SEARCH(AI$1,$I1888)),ISNUMBER(SEARCH(AI$1,$K1888))),AI$1,"")</f>
        <v/>
      </c>
      <c r="AJ1888" s="3" t="str">
        <f>IF(OR(ISNUMBER(SEARCH(AJ$1,$I1888)),ISNUMBER(SEARCH(AJ$1,$K1888))),AJ$1,"")</f>
        <v/>
      </c>
      <c r="AK1888" s="3" t="str">
        <f>IF(OR(ISNUMBER(SEARCH(AK$1,$I1888)),ISNUMBER(SEARCH(AK$1,$K1888))),AK$1,"")</f>
        <v/>
      </c>
    </row>
    <row r="1889" spans="1:37" x14ac:dyDescent="0.2">
      <c r="A1889" s="29"/>
      <c r="B1889" s="33" t="s">
        <v>4338</v>
      </c>
      <c r="C1889" s="18" t="s">
        <v>6971</v>
      </c>
      <c r="D1889" s="19" t="s">
        <v>27</v>
      </c>
      <c r="E1889" s="1"/>
      <c r="F1889" s="1"/>
      <c r="G1889" s="19" t="s">
        <v>7316</v>
      </c>
      <c r="H1889" s="1"/>
      <c r="I1889" s="22" t="s">
        <v>3107</v>
      </c>
      <c r="J1889" s="1"/>
      <c r="K1889" s="22" t="s">
        <v>7547</v>
      </c>
      <c r="L1889" s="3" t="str">
        <f>IF(OR(ISNUMBER(SEARCH(L$1,$I1889)),ISNUMBER(SEARCH(L$1,$K1889))),L$1,"")</f>
        <v/>
      </c>
      <c r="M1889" s="3" t="str">
        <f>IF(OR(ISNUMBER(SEARCH(M$1,$I1889)),ISNUMBER(SEARCH(M$1,$K1889))),M$1,"")</f>
        <v/>
      </c>
      <c r="N1889" s="3" t="str">
        <f>IF(OR(ISNUMBER(SEARCH(N$1,$I1889)),ISNUMBER(SEARCH(N$1,$K1889))),N$1,"")</f>
        <v/>
      </c>
      <c r="O1889" s="3" t="str">
        <f>IF(OR(ISNUMBER(SEARCH(O$1,$I1889)),ISNUMBER(SEARCH(O$1,$K1889))),O$1,"")</f>
        <v/>
      </c>
      <c r="P1889" s="3" t="str">
        <f>IF(OR(ISNUMBER(SEARCH(P$1,$I1889)),ISNUMBER(SEARCH(P$1,$K1889))),P$1,"")</f>
        <v/>
      </c>
      <c r="Q1889" s="3" t="str">
        <f>IF(OR(ISNUMBER(SEARCH(Q$1,$I1889)),ISNUMBER(SEARCH(Q$1,$K1889))),Q$1,"")</f>
        <v/>
      </c>
      <c r="R1889" s="3" t="str">
        <f>IF(OR(ISNUMBER(SEARCH(R$1,$I1889)),ISNUMBER(SEARCH(R$1,$K1889))),R$1,"")</f>
        <v/>
      </c>
      <c r="S1889" s="3" t="str">
        <f>IF(OR(ISNUMBER(SEARCH(S$1,$I1889)),ISNUMBER(SEARCH(S$1,$K1889))),S$1,"")</f>
        <v/>
      </c>
      <c r="T1889" s="3" t="str">
        <f>IF(OR(ISNUMBER(SEARCH(T$1,$I1889)),ISNUMBER(SEARCH(T$1,$K1889))),T$1,"")</f>
        <v>Honda</v>
      </c>
      <c r="U1889" s="3" t="str">
        <f>IF(OR(ISNUMBER(SEARCH(U$1,$I1889)),ISNUMBER(SEARCH(U$1,$K1889))),U$1,"")</f>
        <v/>
      </c>
      <c r="V1889" s="3" t="str">
        <f>IF(OR(ISNUMBER(SEARCH(V$1,$I1889)),ISNUMBER(SEARCH(V$1,$K1889))),V$1,"")</f>
        <v/>
      </c>
      <c r="W1889" s="3" t="str">
        <f>IF(OR(ISNUMBER(SEARCH(W$1,$I1889)),ISNUMBER(SEARCH(W$1,$K1889))),W$1,"")</f>
        <v/>
      </c>
      <c r="X1889" s="3" t="str">
        <f>IF(OR(ISNUMBER(SEARCH(X$1,$I1889)),ISNUMBER(SEARCH(X$1,$K1889))),X$1,"")</f>
        <v/>
      </c>
      <c r="Y1889" s="3" t="str">
        <f>IF(OR(ISNUMBER(SEARCH(Y$1,$I1889)),ISNUMBER(SEARCH(Y$1,$K1889))),Y$1,"")</f>
        <v/>
      </c>
      <c r="Z1889" s="3" t="str">
        <f>IF(OR(ISNUMBER(SEARCH(Z$1,$I1889)),ISNUMBER(SEARCH(Z$1,$K1889))),Z$1,"")</f>
        <v/>
      </c>
      <c r="AA1889" s="3" t="str">
        <f>IF(OR(ISNUMBER(SEARCH(AA$1,$I1889)),ISNUMBER(SEARCH(AA$1,$K1889))),AA$1,"")</f>
        <v/>
      </c>
      <c r="AB1889" s="3" t="str">
        <f>IF(OR(ISNUMBER(SEARCH(AB$1,$I1889)),ISNUMBER(SEARCH(AB$1,$K1889))),AB$1,"")</f>
        <v/>
      </c>
      <c r="AC1889" s="3" t="str">
        <f>IF(OR(ISNUMBER(SEARCH(AC$1,$I1889)),ISNUMBER(SEARCH(AC$1,$K1889))),AC$1,"")</f>
        <v/>
      </c>
      <c r="AD1889" s="3" t="str">
        <f>IF(OR(ISNUMBER(SEARCH(AD$1,$I1889)),ISNUMBER(SEARCH(AD$1,$K1889))),AD$1,"")</f>
        <v/>
      </c>
      <c r="AE1889" s="3" t="str">
        <f>IF(OR(ISNUMBER(SEARCH(AE$1,$I1889)),ISNUMBER(SEARCH(AE$1,$K1889))),AE$1,"")</f>
        <v/>
      </c>
      <c r="AF1889" s="3" t="str">
        <f>IF(OR(ISNUMBER(SEARCH(AF$1,$I1889)),ISNUMBER(SEARCH(AF$1,$K1889))),AF$1,"")</f>
        <v/>
      </c>
      <c r="AG1889" s="3" t="str">
        <f>IF(OR(ISNUMBER(SEARCH(AG$1,$I1889)),ISNUMBER(SEARCH(AG$1,$K1889))),AG$1,"")</f>
        <v/>
      </c>
      <c r="AH1889" s="3" t="str">
        <f>IF(OR(ISNUMBER(SEARCH(AH$1,$I1889)),ISNUMBER(SEARCH(AH$1,$K1889))),AH$1,"")</f>
        <v/>
      </c>
      <c r="AI1889" s="3" t="str">
        <f>IF(OR(ISNUMBER(SEARCH(AI$1,$I1889)),ISNUMBER(SEARCH(AI$1,$K1889))),AI$1,"")</f>
        <v/>
      </c>
      <c r="AJ1889" s="3" t="str">
        <f>IF(OR(ISNUMBER(SEARCH(AJ$1,$I1889)),ISNUMBER(SEARCH(AJ$1,$K1889))),AJ$1,"")</f>
        <v/>
      </c>
      <c r="AK1889" s="3" t="str">
        <f>IF(OR(ISNUMBER(SEARCH(AK$1,$I1889)),ISNUMBER(SEARCH(AK$1,$K1889))),AK$1,"")</f>
        <v/>
      </c>
    </row>
    <row r="1890" spans="1:37" x14ac:dyDescent="0.2">
      <c r="A1890" s="29"/>
      <c r="B1890" s="33" t="s">
        <v>4338</v>
      </c>
      <c r="C1890" s="18" t="s">
        <v>6973</v>
      </c>
      <c r="D1890" s="21" t="s">
        <v>10</v>
      </c>
      <c r="E1890" s="1"/>
      <c r="F1890" s="1"/>
      <c r="G1890" s="19" t="s">
        <v>7318</v>
      </c>
      <c r="H1890" s="1"/>
      <c r="I1890" s="21"/>
      <c r="J1890" s="1"/>
      <c r="K1890" s="22"/>
      <c r="L1890" s="3" t="str">
        <f>IF(OR(ISNUMBER(SEARCH(L$1,$I1890)),ISNUMBER(SEARCH(L$1,$K1890))),L$1,"")</f>
        <v/>
      </c>
      <c r="M1890" s="3" t="str">
        <f>IF(OR(ISNUMBER(SEARCH(M$1,$I1890)),ISNUMBER(SEARCH(M$1,$K1890))),M$1,"")</f>
        <v/>
      </c>
      <c r="N1890" s="3" t="str">
        <f>IF(OR(ISNUMBER(SEARCH(N$1,$I1890)),ISNUMBER(SEARCH(N$1,$K1890))),N$1,"")</f>
        <v/>
      </c>
      <c r="O1890" s="3" t="str">
        <f>IF(OR(ISNUMBER(SEARCH(O$1,$I1890)),ISNUMBER(SEARCH(O$1,$K1890))),O$1,"")</f>
        <v/>
      </c>
      <c r="P1890" s="3" t="str">
        <f>IF(OR(ISNUMBER(SEARCH(P$1,$I1890)),ISNUMBER(SEARCH(P$1,$K1890))),P$1,"")</f>
        <v/>
      </c>
      <c r="Q1890" s="3" t="str">
        <f>IF(OR(ISNUMBER(SEARCH(Q$1,$I1890)),ISNUMBER(SEARCH(Q$1,$K1890))),Q$1,"")</f>
        <v/>
      </c>
      <c r="R1890" s="3" t="str">
        <f>IF(OR(ISNUMBER(SEARCH(R$1,$I1890)),ISNUMBER(SEARCH(R$1,$K1890))),R$1,"")</f>
        <v/>
      </c>
      <c r="S1890" s="3" t="str">
        <f>IF(OR(ISNUMBER(SEARCH(S$1,$I1890)),ISNUMBER(SEARCH(S$1,$K1890))),S$1,"")</f>
        <v/>
      </c>
      <c r="T1890" s="3" t="str">
        <f>IF(OR(ISNUMBER(SEARCH(T$1,$I1890)),ISNUMBER(SEARCH(T$1,$K1890))),T$1,"")</f>
        <v/>
      </c>
      <c r="U1890" s="3" t="str">
        <f>IF(OR(ISNUMBER(SEARCH(U$1,$I1890)),ISNUMBER(SEARCH(U$1,$K1890))),U$1,"")</f>
        <v/>
      </c>
      <c r="V1890" s="3" t="str">
        <f>IF(OR(ISNUMBER(SEARCH(V$1,$I1890)),ISNUMBER(SEARCH(V$1,$K1890))),V$1,"")</f>
        <v/>
      </c>
      <c r="W1890" s="3" t="str">
        <f>IF(OR(ISNUMBER(SEARCH(W$1,$I1890)),ISNUMBER(SEARCH(W$1,$K1890))),W$1,"")</f>
        <v/>
      </c>
      <c r="X1890" s="3" t="str">
        <f>IF(OR(ISNUMBER(SEARCH(X$1,$I1890)),ISNUMBER(SEARCH(X$1,$K1890))),X$1,"")</f>
        <v/>
      </c>
      <c r="Y1890" s="3" t="str">
        <f>IF(OR(ISNUMBER(SEARCH(Y$1,$I1890)),ISNUMBER(SEARCH(Y$1,$K1890))),Y$1,"")</f>
        <v/>
      </c>
      <c r="Z1890" s="3" t="str">
        <f>IF(OR(ISNUMBER(SEARCH(Z$1,$I1890)),ISNUMBER(SEARCH(Z$1,$K1890))),Z$1,"")</f>
        <v/>
      </c>
      <c r="AA1890" s="3" t="str">
        <f>IF(OR(ISNUMBER(SEARCH(AA$1,$I1890)),ISNUMBER(SEARCH(AA$1,$K1890))),AA$1,"")</f>
        <v/>
      </c>
      <c r="AB1890" s="3" t="str">
        <f>IF(OR(ISNUMBER(SEARCH(AB$1,$I1890)),ISNUMBER(SEARCH(AB$1,$K1890))),AB$1,"")</f>
        <v/>
      </c>
      <c r="AC1890" s="3" t="str">
        <f>IF(OR(ISNUMBER(SEARCH(AC$1,$I1890)),ISNUMBER(SEARCH(AC$1,$K1890))),AC$1,"")</f>
        <v/>
      </c>
      <c r="AD1890" s="3" t="str">
        <f>IF(OR(ISNUMBER(SEARCH(AD$1,$I1890)),ISNUMBER(SEARCH(AD$1,$K1890))),AD$1,"")</f>
        <v/>
      </c>
      <c r="AE1890" s="3" t="str">
        <f>IF(OR(ISNUMBER(SEARCH(AE$1,$I1890)),ISNUMBER(SEARCH(AE$1,$K1890))),AE$1,"")</f>
        <v/>
      </c>
      <c r="AF1890" s="3" t="str">
        <f>IF(OR(ISNUMBER(SEARCH(AF$1,$I1890)),ISNUMBER(SEARCH(AF$1,$K1890))),AF$1,"")</f>
        <v/>
      </c>
      <c r="AG1890" s="3" t="str">
        <f>IF(OR(ISNUMBER(SEARCH(AG$1,$I1890)),ISNUMBER(SEARCH(AG$1,$K1890))),AG$1,"")</f>
        <v/>
      </c>
      <c r="AH1890" s="3" t="str">
        <f>IF(OR(ISNUMBER(SEARCH(AH$1,$I1890)),ISNUMBER(SEARCH(AH$1,$K1890))),AH$1,"")</f>
        <v/>
      </c>
      <c r="AI1890" s="3" t="str">
        <f>IF(OR(ISNUMBER(SEARCH(AI$1,$I1890)),ISNUMBER(SEARCH(AI$1,$K1890))),AI$1,"")</f>
        <v/>
      </c>
      <c r="AJ1890" s="3" t="str">
        <f>IF(OR(ISNUMBER(SEARCH(AJ$1,$I1890)),ISNUMBER(SEARCH(AJ$1,$K1890))),AJ$1,"")</f>
        <v/>
      </c>
      <c r="AK1890" s="3" t="str">
        <f>IF(OR(ISNUMBER(SEARCH(AK$1,$I1890)),ISNUMBER(SEARCH(AK$1,$K1890))),AK$1,"")</f>
        <v/>
      </c>
    </row>
    <row r="1891" spans="1:37" x14ac:dyDescent="0.2">
      <c r="A1891" s="29"/>
      <c r="B1891" s="33" t="s">
        <v>4338</v>
      </c>
      <c r="C1891" s="18" t="s">
        <v>6985</v>
      </c>
      <c r="D1891" s="19" t="s">
        <v>27</v>
      </c>
      <c r="E1891" s="1"/>
      <c r="F1891" s="1"/>
      <c r="G1891" s="19" t="s">
        <v>7330</v>
      </c>
      <c r="H1891" s="1"/>
      <c r="I1891" s="22" t="s">
        <v>2947</v>
      </c>
      <c r="J1891" s="1"/>
      <c r="K1891" s="22" t="s">
        <v>7555</v>
      </c>
      <c r="L1891" s="3" t="str">
        <f>IF(OR(ISNUMBER(SEARCH(L$1,$I1891)),ISNUMBER(SEARCH(L$1,$K1891))),L$1,"")</f>
        <v/>
      </c>
      <c r="M1891" s="3" t="str">
        <f>IF(OR(ISNUMBER(SEARCH(M$1,$I1891)),ISNUMBER(SEARCH(M$1,$K1891))),M$1,"")</f>
        <v/>
      </c>
      <c r="N1891" s="3" t="str">
        <f>IF(OR(ISNUMBER(SEARCH(N$1,$I1891)),ISNUMBER(SEARCH(N$1,$K1891))),N$1,"")</f>
        <v>BMW</v>
      </c>
      <c r="O1891" s="3" t="str">
        <f>IF(OR(ISNUMBER(SEARCH(O$1,$I1891)),ISNUMBER(SEARCH(O$1,$K1891))),O$1,"")</f>
        <v/>
      </c>
      <c r="P1891" s="3" t="str">
        <f>IF(OR(ISNUMBER(SEARCH(P$1,$I1891)),ISNUMBER(SEARCH(P$1,$K1891))),P$1,"")</f>
        <v/>
      </c>
      <c r="Q1891" s="3" t="str">
        <f>IF(OR(ISNUMBER(SEARCH(Q$1,$I1891)),ISNUMBER(SEARCH(Q$1,$K1891))),Q$1,"")</f>
        <v/>
      </c>
      <c r="R1891" s="3" t="str">
        <f>IF(OR(ISNUMBER(SEARCH(R$1,$I1891)),ISNUMBER(SEARCH(R$1,$K1891))),R$1,"")</f>
        <v/>
      </c>
      <c r="S1891" s="3" t="str">
        <f>IF(OR(ISNUMBER(SEARCH(S$1,$I1891)),ISNUMBER(SEARCH(S$1,$K1891))),S$1,"")</f>
        <v/>
      </c>
      <c r="T1891" s="3" t="str">
        <f>IF(OR(ISNUMBER(SEARCH(T$1,$I1891)),ISNUMBER(SEARCH(T$1,$K1891))),T$1,"")</f>
        <v/>
      </c>
      <c r="U1891" s="3" t="str">
        <f>IF(OR(ISNUMBER(SEARCH(U$1,$I1891)),ISNUMBER(SEARCH(U$1,$K1891))),U$1,"")</f>
        <v/>
      </c>
      <c r="V1891" s="3" t="str">
        <f>IF(OR(ISNUMBER(SEARCH(V$1,$I1891)),ISNUMBER(SEARCH(V$1,$K1891))),V$1,"")</f>
        <v/>
      </c>
      <c r="W1891" s="3" t="str">
        <f>IF(OR(ISNUMBER(SEARCH(W$1,$I1891)),ISNUMBER(SEARCH(W$1,$K1891))),W$1,"")</f>
        <v/>
      </c>
      <c r="X1891" s="3" t="str">
        <f>IF(OR(ISNUMBER(SEARCH(X$1,$I1891)),ISNUMBER(SEARCH(X$1,$K1891))),X$1,"")</f>
        <v/>
      </c>
      <c r="Y1891" s="3" t="str">
        <f>IF(OR(ISNUMBER(SEARCH(Y$1,$I1891)),ISNUMBER(SEARCH(Y$1,$K1891))),Y$1,"")</f>
        <v/>
      </c>
      <c r="Z1891" s="3" t="str">
        <f>IF(OR(ISNUMBER(SEARCH(Z$1,$I1891)),ISNUMBER(SEARCH(Z$1,$K1891))),Z$1,"")</f>
        <v/>
      </c>
      <c r="AA1891" s="3" t="str">
        <f>IF(OR(ISNUMBER(SEARCH(AA$1,$I1891)),ISNUMBER(SEARCH(AA$1,$K1891))),AA$1,"")</f>
        <v/>
      </c>
      <c r="AB1891" s="3" t="str">
        <f>IF(OR(ISNUMBER(SEARCH(AB$1,$I1891)),ISNUMBER(SEARCH(AB$1,$K1891))),AB$1,"")</f>
        <v/>
      </c>
      <c r="AC1891" s="3" t="str">
        <f>IF(OR(ISNUMBER(SEARCH(AC$1,$I1891)),ISNUMBER(SEARCH(AC$1,$K1891))),AC$1,"")</f>
        <v/>
      </c>
      <c r="AD1891" s="3" t="str">
        <f>IF(OR(ISNUMBER(SEARCH(AD$1,$I1891)),ISNUMBER(SEARCH(AD$1,$K1891))),AD$1,"")</f>
        <v/>
      </c>
      <c r="AE1891" s="3" t="str">
        <f>IF(OR(ISNUMBER(SEARCH(AE$1,$I1891)),ISNUMBER(SEARCH(AE$1,$K1891))),AE$1,"")</f>
        <v/>
      </c>
      <c r="AF1891" s="3" t="str">
        <f>IF(OR(ISNUMBER(SEARCH(AF$1,$I1891)),ISNUMBER(SEARCH(AF$1,$K1891))),AF$1,"")</f>
        <v/>
      </c>
      <c r="AG1891" s="3" t="str">
        <f>IF(OR(ISNUMBER(SEARCH(AG$1,$I1891)),ISNUMBER(SEARCH(AG$1,$K1891))),AG$1,"")</f>
        <v/>
      </c>
      <c r="AH1891" s="3" t="str">
        <f>IF(OR(ISNUMBER(SEARCH(AH$1,$I1891)),ISNUMBER(SEARCH(AH$1,$K1891))),AH$1,"")</f>
        <v/>
      </c>
      <c r="AI1891" s="3" t="str">
        <f>IF(OR(ISNUMBER(SEARCH(AI$1,$I1891)),ISNUMBER(SEARCH(AI$1,$K1891))),AI$1,"")</f>
        <v/>
      </c>
      <c r="AJ1891" s="3" t="str">
        <f>IF(OR(ISNUMBER(SEARCH(AJ$1,$I1891)),ISNUMBER(SEARCH(AJ$1,$K1891))),AJ$1,"")</f>
        <v/>
      </c>
      <c r="AK1891" s="3" t="str">
        <f>IF(OR(ISNUMBER(SEARCH(AK$1,$I1891)),ISNUMBER(SEARCH(AK$1,$K1891))),AK$1,"")</f>
        <v/>
      </c>
    </row>
    <row r="1892" spans="1:37" x14ac:dyDescent="0.2">
      <c r="A1892" s="29"/>
      <c r="B1892" s="33" t="s">
        <v>4338</v>
      </c>
      <c r="C1892" s="18" t="s">
        <v>7000</v>
      </c>
      <c r="D1892" s="19" t="s">
        <v>27</v>
      </c>
      <c r="E1892" s="1"/>
      <c r="F1892" s="1"/>
      <c r="G1892" s="19" t="s">
        <v>7345</v>
      </c>
      <c r="H1892" s="1"/>
      <c r="I1892" s="22" t="s">
        <v>2947</v>
      </c>
      <c r="J1892" s="1"/>
      <c r="K1892" s="22" t="s">
        <v>7537</v>
      </c>
      <c r="L1892" s="3" t="str">
        <f>IF(OR(ISNUMBER(SEARCH(L$1,$I1892)),ISNUMBER(SEARCH(L$1,$K1892))),L$1,"")</f>
        <v/>
      </c>
      <c r="M1892" s="3" t="str">
        <f>IF(OR(ISNUMBER(SEARCH(M$1,$I1892)),ISNUMBER(SEARCH(M$1,$K1892))),M$1,"")</f>
        <v/>
      </c>
      <c r="N1892" s="3" t="str">
        <f>IF(OR(ISNUMBER(SEARCH(N$1,$I1892)),ISNUMBER(SEARCH(N$1,$K1892))),N$1,"")</f>
        <v>BMW</v>
      </c>
      <c r="O1892" s="3" t="str">
        <f>IF(OR(ISNUMBER(SEARCH(O$1,$I1892)),ISNUMBER(SEARCH(O$1,$K1892))),O$1,"")</f>
        <v/>
      </c>
      <c r="P1892" s="3" t="str">
        <f>IF(OR(ISNUMBER(SEARCH(P$1,$I1892)),ISNUMBER(SEARCH(P$1,$K1892))),P$1,"")</f>
        <v/>
      </c>
      <c r="Q1892" s="3" t="str">
        <f>IF(OR(ISNUMBER(SEARCH(Q$1,$I1892)),ISNUMBER(SEARCH(Q$1,$K1892))),Q$1,"")</f>
        <v/>
      </c>
      <c r="R1892" s="3" t="str">
        <f>IF(OR(ISNUMBER(SEARCH(R$1,$I1892)),ISNUMBER(SEARCH(R$1,$K1892))),R$1,"")</f>
        <v/>
      </c>
      <c r="S1892" s="3" t="str">
        <f>IF(OR(ISNUMBER(SEARCH(S$1,$I1892)),ISNUMBER(SEARCH(S$1,$K1892))),S$1,"")</f>
        <v/>
      </c>
      <c r="T1892" s="3" t="str">
        <f>IF(OR(ISNUMBER(SEARCH(T$1,$I1892)),ISNUMBER(SEARCH(T$1,$K1892))),T$1,"")</f>
        <v/>
      </c>
      <c r="U1892" s="3" t="str">
        <f>IF(OR(ISNUMBER(SEARCH(U$1,$I1892)),ISNUMBER(SEARCH(U$1,$K1892))),U$1,"")</f>
        <v/>
      </c>
      <c r="V1892" s="3" t="str">
        <f>IF(OR(ISNUMBER(SEARCH(V$1,$I1892)),ISNUMBER(SEARCH(V$1,$K1892))),V$1,"")</f>
        <v/>
      </c>
      <c r="W1892" s="3" t="str">
        <f>IF(OR(ISNUMBER(SEARCH(W$1,$I1892)),ISNUMBER(SEARCH(W$1,$K1892))),W$1,"")</f>
        <v/>
      </c>
      <c r="X1892" s="3" t="str">
        <f>IF(OR(ISNUMBER(SEARCH(X$1,$I1892)),ISNUMBER(SEARCH(X$1,$K1892))),X$1,"")</f>
        <v/>
      </c>
      <c r="Y1892" s="3" t="str">
        <f>IF(OR(ISNUMBER(SEARCH(Y$1,$I1892)),ISNUMBER(SEARCH(Y$1,$K1892))),Y$1,"")</f>
        <v/>
      </c>
      <c r="Z1892" s="3" t="str">
        <f>IF(OR(ISNUMBER(SEARCH(Z$1,$I1892)),ISNUMBER(SEARCH(Z$1,$K1892))),Z$1,"")</f>
        <v/>
      </c>
      <c r="AA1892" s="3" t="str">
        <f>IF(OR(ISNUMBER(SEARCH(AA$1,$I1892)),ISNUMBER(SEARCH(AA$1,$K1892))),AA$1,"")</f>
        <v/>
      </c>
      <c r="AB1892" s="3" t="str">
        <f>IF(OR(ISNUMBER(SEARCH(AB$1,$I1892)),ISNUMBER(SEARCH(AB$1,$K1892))),AB$1,"")</f>
        <v/>
      </c>
      <c r="AC1892" s="3" t="str">
        <f>IF(OR(ISNUMBER(SEARCH(AC$1,$I1892)),ISNUMBER(SEARCH(AC$1,$K1892))),AC$1,"")</f>
        <v/>
      </c>
      <c r="AD1892" s="3" t="str">
        <f>IF(OR(ISNUMBER(SEARCH(AD$1,$I1892)),ISNUMBER(SEARCH(AD$1,$K1892))),AD$1,"")</f>
        <v/>
      </c>
      <c r="AE1892" s="3" t="str">
        <f>IF(OR(ISNUMBER(SEARCH(AE$1,$I1892)),ISNUMBER(SEARCH(AE$1,$K1892))),AE$1,"")</f>
        <v/>
      </c>
      <c r="AF1892" s="3" t="str">
        <f>IF(OR(ISNUMBER(SEARCH(AF$1,$I1892)),ISNUMBER(SEARCH(AF$1,$K1892))),AF$1,"")</f>
        <v/>
      </c>
      <c r="AG1892" s="3" t="str">
        <f>IF(OR(ISNUMBER(SEARCH(AG$1,$I1892)),ISNUMBER(SEARCH(AG$1,$K1892))),AG$1,"")</f>
        <v/>
      </c>
      <c r="AH1892" s="3" t="str">
        <f>IF(OR(ISNUMBER(SEARCH(AH$1,$I1892)),ISNUMBER(SEARCH(AH$1,$K1892))),AH$1,"")</f>
        <v/>
      </c>
      <c r="AI1892" s="3" t="str">
        <f>IF(OR(ISNUMBER(SEARCH(AI$1,$I1892)),ISNUMBER(SEARCH(AI$1,$K1892))),AI$1,"")</f>
        <v/>
      </c>
      <c r="AJ1892" s="3" t="str">
        <f>IF(OR(ISNUMBER(SEARCH(AJ$1,$I1892)),ISNUMBER(SEARCH(AJ$1,$K1892))),AJ$1,"")</f>
        <v/>
      </c>
      <c r="AK1892" s="3" t="str">
        <f>IF(OR(ISNUMBER(SEARCH(AK$1,$I1892)),ISNUMBER(SEARCH(AK$1,$K1892))),AK$1,"")</f>
        <v/>
      </c>
    </row>
    <row r="1893" spans="1:37" x14ac:dyDescent="0.2">
      <c r="A1893" s="29"/>
      <c r="B1893" s="33" t="s">
        <v>4338</v>
      </c>
      <c r="C1893" s="18" t="s">
        <v>6777</v>
      </c>
      <c r="D1893" s="21" t="s">
        <v>7003</v>
      </c>
      <c r="E1893" s="1"/>
      <c r="F1893" s="1"/>
      <c r="G1893" s="19" t="s">
        <v>7132</v>
      </c>
      <c r="H1893" s="1"/>
      <c r="I1893" s="21"/>
      <c r="J1893" s="1"/>
      <c r="K1893" s="21"/>
      <c r="L1893" s="3" t="str">
        <f>IF(OR(ISNUMBER(SEARCH(L$1,$I1893)),ISNUMBER(SEARCH(L$1,$K1893))),L$1,"")</f>
        <v/>
      </c>
      <c r="M1893" s="3" t="str">
        <f>IF(OR(ISNUMBER(SEARCH(M$1,$I1893)),ISNUMBER(SEARCH(M$1,$K1893))),M$1,"")</f>
        <v/>
      </c>
      <c r="N1893" s="3" t="str">
        <f>IF(OR(ISNUMBER(SEARCH(N$1,$I1893)),ISNUMBER(SEARCH(N$1,$K1893))),N$1,"")</f>
        <v/>
      </c>
      <c r="O1893" s="3" t="str">
        <f>IF(OR(ISNUMBER(SEARCH(O$1,$I1893)),ISNUMBER(SEARCH(O$1,$K1893))),O$1,"")</f>
        <v/>
      </c>
      <c r="P1893" s="3" t="str">
        <f>IF(OR(ISNUMBER(SEARCH(P$1,$I1893)),ISNUMBER(SEARCH(P$1,$K1893))),P$1,"")</f>
        <v/>
      </c>
      <c r="Q1893" s="3" t="str">
        <f>IF(OR(ISNUMBER(SEARCH(Q$1,$I1893)),ISNUMBER(SEARCH(Q$1,$K1893))),Q$1,"")</f>
        <v/>
      </c>
      <c r="R1893" s="3" t="str">
        <f>IF(OR(ISNUMBER(SEARCH(R$1,$I1893)),ISNUMBER(SEARCH(R$1,$K1893))),R$1,"")</f>
        <v/>
      </c>
      <c r="S1893" s="3" t="str">
        <f>IF(OR(ISNUMBER(SEARCH(S$1,$I1893)),ISNUMBER(SEARCH(S$1,$K1893))),S$1,"")</f>
        <v/>
      </c>
      <c r="T1893" s="3" t="str">
        <f>IF(OR(ISNUMBER(SEARCH(T$1,$I1893)),ISNUMBER(SEARCH(T$1,$K1893))),T$1,"")</f>
        <v/>
      </c>
      <c r="U1893" s="3" t="str">
        <f>IF(OR(ISNUMBER(SEARCH(U$1,$I1893)),ISNUMBER(SEARCH(U$1,$K1893))),U$1,"")</f>
        <v/>
      </c>
      <c r="V1893" s="3" t="str">
        <f>IF(OR(ISNUMBER(SEARCH(V$1,$I1893)),ISNUMBER(SEARCH(V$1,$K1893))),V$1,"")</f>
        <v/>
      </c>
      <c r="W1893" s="3" t="str">
        <f>IF(OR(ISNUMBER(SEARCH(W$1,$I1893)),ISNUMBER(SEARCH(W$1,$K1893))),W$1,"")</f>
        <v/>
      </c>
      <c r="X1893" s="3" t="str">
        <f>IF(OR(ISNUMBER(SEARCH(X$1,$I1893)),ISNUMBER(SEARCH(X$1,$K1893))),X$1,"")</f>
        <v/>
      </c>
      <c r="Y1893" s="3" t="str">
        <f>IF(OR(ISNUMBER(SEARCH(Y$1,$I1893)),ISNUMBER(SEARCH(Y$1,$K1893))),Y$1,"")</f>
        <v/>
      </c>
      <c r="Z1893" s="3" t="str">
        <f>IF(OR(ISNUMBER(SEARCH(Z$1,$I1893)),ISNUMBER(SEARCH(Z$1,$K1893))),Z$1,"")</f>
        <v/>
      </c>
      <c r="AA1893" s="3" t="str">
        <f>IF(OR(ISNUMBER(SEARCH(AA$1,$I1893)),ISNUMBER(SEARCH(AA$1,$K1893))),AA$1,"")</f>
        <v/>
      </c>
      <c r="AB1893" s="3" t="str">
        <f>IF(OR(ISNUMBER(SEARCH(AB$1,$I1893)),ISNUMBER(SEARCH(AB$1,$K1893))),AB$1,"")</f>
        <v/>
      </c>
      <c r="AC1893" s="3" t="str">
        <f>IF(OR(ISNUMBER(SEARCH(AC$1,$I1893)),ISNUMBER(SEARCH(AC$1,$K1893))),AC$1,"")</f>
        <v/>
      </c>
      <c r="AD1893" s="3" t="str">
        <f>IF(OR(ISNUMBER(SEARCH(AD$1,$I1893)),ISNUMBER(SEARCH(AD$1,$K1893))),AD$1,"")</f>
        <v/>
      </c>
      <c r="AE1893" s="3" t="str">
        <f>IF(OR(ISNUMBER(SEARCH(AE$1,$I1893)),ISNUMBER(SEARCH(AE$1,$K1893))),AE$1,"")</f>
        <v/>
      </c>
      <c r="AF1893" s="3" t="str">
        <f>IF(OR(ISNUMBER(SEARCH(AF$1,$I1893)),ISNUMBER(SEARCH(AF$1,$K1893))),AF$1,"")</f>
        <v/>
      </c>
      <c r="AG1893" s="3" t="str">
        <f>IF(OR(ISNUMBER(SEARCH(AG$1,$I1893)),ISNUMBER(SEARCH(AG$1,$K1893))),AG$1,"")</f>
        <v/>
      </c>
      <c r="AH1893" s="3" t="str">
        <f>IF(OR(ISNUMBER(SEARCH(AH$1,$I1893)),ISNUMBER(SEARCH(AH$1,$K1893))),AH$1,"")</f>
        <v/>
      </c>
      <c r="AI1893" s="3" t="str">
        <f>IF(OR(ISNUMBER(SEARCH(AI$1,$I1893)),ISNUMBER(SEARCH(AI$1,$K1893))),AI$1,"")</f>
        <v/>
      </c>
      <c r="AJ1893" s="3" t="str">
        <f>IF(OR(ISNUMBER(SEARCH(AJ$1,$I1893)),ISNUMBER(SEARCH(AJ$1,$K1893))),AJ$1,"")</f>
        <v/>
      </c>
      <c r="AK1893" s="3" t="str">
        <f>IF(OR(ISNUMBER(SEARCH(AK$1,$I1893)),ISNUMBER(SEARCH(AK$1,$K1893))),AK$1,"")</f>
        <v/>
      </c>
    </row>
    <row r="1894" spans="1:37" x14ac:dyDescent="0.2">
      <c r="A1894" s="29"/>
      <c r="B1894" s="33" t="s">
        <v>4338</v>
      </c>
      <c r="C1894" s="18" t="s">
        <v>6776</v>
      </c>
      <c r="D1894" s="19" t="s">
        <v>7002</v>
      </c>
      <c r="E1894" s="1"/>
      <c r="F1894" s="1"/>
      <c r="G1894" s="19" t="s">
        <v>7131</v>
      </c>
      <c r="H1894" s="1"/>
      <c r="I1894" s="22" t="s">
        <v>2947</v>
      </c>
      <c r="J1894" s="1"/>
      <c r="K1894" s="22" t="s">
        <v>7429</v>
      </c>
      <c r="L1894" s="3" t="str">
        <f>IF(OR(ISNUMBER(SEARCH(L$1,$I1894)),ISNUMBER(SEARCH(L$1,$K1894))),L$1,"")</f>
        <v/>
      </c>
      <c r="M1894" s="3" t="str">
        <f>IF(OR(ISNUMBER(SEARCH(M$1,$I1894)),ISNUMBER(SEARCH(M$1,$K1894))),M$1,"")</f>
        <v/>
      </c>
      <c r="N1894" s="3" t="str">
        <f>IF(OR(ISNUMBER(SEARCH(N$1,$I1894)),ISNUMBER(SEARCH(N$1,$K1894))),N$1,"")</f>
        <v>BMW</v>
      </c>
      <c r="O1894" s="3" t="str">
        <f>IF(OR(ISNUMBER(SEARCH(O$1,$I1894)),ISNUMBER(SEARCH(O$1,$K1894))),O$1,"")</f>
        <v/>
      </c>
      <c r="P1894" s="3" t="str">
        <f>IF(OR(ISNUMBER(SEARCH(P$1,$I1894)),ISNUMBER(SEARCH(P$1,$K1894))),P$1,"")</f>
        <v/>
      </c>
      <c r="Q1894" s="3" t="str">
        <f>IF(OR(ISNUMBER(SEARCH(Q$1,$I1894)),ISNUMBER(SEARCH(Q$1,$K1894))),Q$1,"")</f>
        <v/>
      </c>
      <c r="R1894" s="3" t="str">
        <f>IF(OR(ISNUMBER(SEARCH(R$1,$I1894)),ISNUMBER(SEARCH(R$1,$K1894))),R$1,"")</f>
        <v/>
      </c>
      <c r="S1894" s="3" t="str">
        <f>IF(OR(ISNUMBER(SEARCH(S$1,$I1894)),ISNUMBER(SEARCH(S$1,$K1894))),S$1,"")</f>
        <v/>
      </c>
      <c r="T1894" s="3" t="str">
        <f>IF(OR(ISNUMBER(SEARCH(T$1,$I1894)),ISNUMBER(SEARCH(T$1,$K1894))),T$1,"")</f>
        <v/>
      </c>
      <c r="U1894" s="3" t="str">
        <f>IF(OR(ISNUMBER(SEARCH(U$1,$I1894)),ISNUMBER(SEARCH(U$1,$K1894))),U$1,"")</f>
        <v/>
      </c>
      <c r="V1894" s="3" t="str">
        <f>IF(OR(ISNUMBER(SEARCH(V$1,$I1894)),ISNUMBER(SEARCH(V$1,$K1894))),V$1,"")</f>
        <v/>
      </c>
      <c r="W1894" s="3" t="str">
        <f>IF(OR(ISNUMBER(SEARCH(W$1,$I1894)),ISNUMBER(SEARCH(W$1,$K1894))),W$1,"")</f>
        <v/>
      </c>
      <c r="X1894" s="3" t="str">
        <f>IF(OR(ISNUMBER(SEARCH(X$1,$I1894)),ISNUMBER(SEARCH(X$1,$K1894))),X$1,"")</f>
        <v/>
      </c>
      <c r="Y1894" s="3" t="str">
        <f>IF(OR(ISNUMBER(SEARCH(Y$1,$I1894)),ISNUMBER(SEARCH(Y$1,$K1894))),Y$1,"")</f>
        <v/>
      </c>
      <c r="Z1894" s="3" t="str">
        <f>IF(OR(ISNUMBER(SEARCH(Z$1,$I1894)),ISNUMBER(SEARCH(Z$1,$K1894))),Z$1,"")</f>
        <v/>
      </c>
      <c r="AA1894" s="3" t="str">
        <f>IF(OR(ISNUMBER(SEARCH(AA$1,$I1894)),ISNUMBER(SEARCH(AA$1,$K1894))),AA$1,"")</f>
        <v/>
      </c>
      <c r="AB1894" s="3" t="str">
        <f>IF(OR(ISNUMBER(SEARCH(AB$1,$I1894)),ISNUMBER(SEARCH(AB$1,$K1894))),AB$1,"")</f>
        <v/>
      </c>
      <c r="AC1894" s="3" t="str">
        <f>IF(OR(ISNUMBER(SEARCH(AC$1,$I1894)),ISNUMBER(SEARCH(AC$1,$K1894))),AC$1,"")</f>
        <v/>
      </c>
      <c r="AD1894" s="3" t="str">
        <f>IF(OR(ISNUMBER(SEARCH(AD$1,$I1894)),ISNUMBER(SEARCH(AD$1,$K1894))),AD$1,"")</f>
        <v/>
      </c>
      <c r="AE1894" s="3" t="str">
        <f>IF(OR(ISNUMBER(SEARCH(AE$1,$I1894)),ISNUMBER(SEARCH(AE$1,$K1894))),AE$1,"")</f>
        <v/>
      </c>
      <c r="AF1894" s="3" t="str">
        <f>IF(OR(ISNUMBER(SEARCH(AF$1,$I1894)),ISNUMBER(SEARCH(AF$1,$K1894))),AF$1,"")</f>
        <v/>
      </c>
      <c r="AG1894" s="3" t="str">
        <f>IF(OR(ISNUMBER(SEARCH(AG$1,$I1894)),ISNUMBER(SEARCH(AG$1,$K1894))),AG$1,"")</f>
        <v/>
      </c>
      <c r="AH1894" s="3" t="str">
        <f>IF(OR(ISNUMBER(SEARCH(AH$1,$I1894)),ISNUMBER(SEARCH(AH$1,$K1894))),AH$1,"")</f>
        <v/>
      </c>
      <c r="AI1894" s="3" t="str">
        <f>IF(OR(ISNUMBER(SEARCH(AI$1,$I1894)),ISNUMBER(SEARCH(AI$1,$K1894))),AI$1,"")</f>
        <v/>
      </c>
      <c r="AJ1894" s="3" t="str">
        <f>IF(OR(ISNUMBER(SEARCH(AJ$1,$I1894)),ISNUMBER(SEARCH(AJ$1,$K1894))),AJ$1,"")</f>
        <v/>
      </c>
      <c r="AK1894" s="3" t="str">
        <f>IF(OR(ISNUMBER(SEARCH(AK$1,$I1894)),ISNUMBER(SEARCH(AK$1,$K1894))),AK$1,"")</f>
        <v/>
      </c>
    </row>
    <row r="1895" spans="1:37" x14ac:dyDescent="0.2">
      <c r="A1895" s="29"/>
      <c r="B1895" s="33" t="s">
        <v>4338</v>
      </c>
      <c r="C1895" s="18" t="s">
        <v>6783</v>
      </c>
      <c r="D1895" s="21" t="s">
        <v>375</v>
      </c>
      <c r="E1895" s="1"/>
      <c r="F1895" s="1"/>
      <c r="G1895" s="19" t="s">
        <v>7138</v>
      </c>
      <c r="H1895" s="1"/>
      <c r="I1895" s="21"/>
      <c r="J1895" s="1"/>
      <c r="K1895" s="21"/>
      <c r="L1895" s="3" t="str">
        <f>IF(OR(ISNUMBER(SEARCH(L$1,$I1895)),ISNUMBER(SEARCH(L$1,$K1895))),L$1,"")</f>
        <v/>
      </c>
      <c r="M1895" s="3" t="str">
        <f>IF(OR(ISNUMBER(SEARCH(M$1,$I1895)),ISNUMBER(SEARCH(M$1,$K1895))),M$1,"")</f>
        <v/>
      </c>
      <c r="N1895" s="3" t="str">
        <f>IF(OR(ISNUMBER(SEARCH(N$1,$I1895)),ISNUMBER(SEARCH(N$1,$K1895))),N$1,"")</f>
        <v/>
      </c>
      <c r="O1895" s="3" t="str">
        <f>IF(OR(ISNUMBER(SEARCH(O$1,$I1895)),ISNUMBER(SEARCH(O$1,$K1895))),O$1,"")</f>
        <v/>
      </c>
      <c r="P1895" s="3" t="str">
        <f>IF(OR(ISNUMBER(SEARCH(P$1,$I1895)),ISNUMBER(SEARCH(P$1,$K1895))),P$1,"")</f>
        <v/>
      </c>
      <c r="Q1895" s="3" t="str">
        <f>IF(OR(ISNUMBER(SEARCH(Q$1,$I1895)),ISNUMBER(SEARCH(Q$1,$K1895))),Q$1,"")</f>
        <v/>
      </c>
      <c r="R1895" s="3" t="str">
        <f>IF(OR(ISNUMBER(SEARCH(R$1,$I1895)),ISNUMBER(SEARCH(R$1,$K1895))),R$1,"")</f>
        <v/>
      </c>
      <c r="S1895" s="3" t="str">
        <f>IF(OR(ISNUMBER(SEARCH(S$1,$I1895)),ISNUMBER(SEARCH(S$1,$K1895))),S$1,"")</f>
        <v/>
      </c>
      <c r="T1895" s="3" t="str">
        <f>IF(OR(ISNUMBER(SEARCH(T$1,$I1895)),ISNUMBER(SEARCH(T$1,$K1895))),T$1,"")</f>
        <v/>
      </c>
      <c r="U1895" s="3" t="str">
        <f>IF(OR(ISNUMBER(SEARCH(U$1,$I1895)),ISNUMBER(SEARCH(U$1,$K1895))),U$1,"")</f>
        <v/>
      </c>
      <c r="V1895" s="3" t="str">
        <f>IF(OR(ISNUMBER(SEARCH(V$1,$I1895)),ISNUMBER(SEARCH(V$1,$K1895))),V$1,"")</f>
        <v/>
      </c>
      <c r="W1895" s="3" t="str">
        <f>IF(OR(ISNUMBER(SEARCH(W$1,$I1895)),ISNUMBER(SEARCH(W$1,$K1895))),W$1,"")</f>
        <v/>
      </c>
      <c r="X1895" s="3" t="str">
        <f>IF(OR(ISNUMBER(SEARCH(X$1,$I1895)),ISNUMBER(SEARCH(X$1,$K1895))),X$1,"")</f>
        <v/>
      </c>
      <c r="Y1895" s="3" t="str">
        <f>IF(OR(ISNUMBER(SEARCH(Y$1,$I1895)),ISNUMBER(SEARCH(Y$1,$K1895))),Y$1,"")</f>
        <v/>
      </c>
      <c r="Z1895" s="3" t="str">
        <f>IF(OR(ISNUMBER(SEARCH(Z$1,$I1895)),ISNUMBER(SEARCH(Z$1,$K1895))),Z$1,"")</f>
        <v/>
      </c>
      <c r="AA1895" s="3" t="str">
        <f>IF(OR(ISNUMBER(SEARCH(AA$1,$I1895)),ISNUMBER(SEARCH(AA$1,$K1895))),AA$1,"")</f>
        <v/>
      </c>
      <c r="AB1895" s="3" t="str">
        <f>IF(OR(ISNUMBER(SEARCH(AB$1,$I1895)),ISNUMBER(SEARCH(AB$1,$K1895))),AB$1,"")</f>
        <v/>
      </c>
      <c r="AC1895" s="3" t="str">
        <f>IF(OR(ISNUMBER(SEARCH(AC$1,$I1895)),ISNUMBER(SEARCH(AC$1,$K1895))),AC$1,"")</f>
        <v/>
      </c>
      <c r="AD1895" s="3" t="str">
        <f>IF(OR(ISNUMBER(SEARCH(AD$1,$I1895)),ISNUMBER(SEARCH(AD$1,$K1895))),AD$1,"")</f>
        <v/>
      </c>
      <c r="AE1895" s="3" t="str">
        <f>IF(OR(ISNUMBER(SEARCH(AE$1,$I1895)),ISNUMBER(SEARCH(AE$1,$K1895))),AE$1,"")</f>
        <v/>
      </c>
      <c r="AF1895" s="3" t="str">
        <f>IF(OR(ISNUMBER(SEARCH(AF$1,$I1895)),ISNUMBER(SEARCH(AF$1,$K1895))),AF$1,"")</f>
        <v/>
      </c>
      <c r="AG1895" s="3" t="str">
        <f>IF(OR(ISNUMBER(SEARCH(AG$1,$I1895)),ISNUMBER(SEARCH(AG$1,$K1895))),AG$1,"")</f>
        <v/>
      </c>
      <c r="AH1895" s="3" t="str">
        <f>IF(OR(ISNUMBER(SEARCH(AH$1,$I1895)),ISNUMBER(SEARCH(AH$1,$K1895))),AH$1,"")</f>
        <v/>
      </c>
      <c r="AI1895" s="3" t="str">
        <f>IF(OR(ISNUMBER(SEARCH(AI$1,$I1895)),ISNUMBER(SEARCH(AI$1,$K1895))),AI$1,"")</f>
        <v/>
      </c>
      <c r="AJ1895" s="3" t="str">
        <f>IF(OR(ISNUMBER(SEARCH(AJ$1,$I1895)),ISNUMBER(SEARCH(AJ$1,$K1895))),AJ$1,"")</f>
        <v/>
      </c>
      <c r="AK1895" s="3" t="str">
        <f>IF(OR(ISNUMBER(SEARCH(AK$1,$I1895)),ISNUMBER(SEARCH(AK$1,$K1895))),AK$1,"")</f>
        <v/>
      </c>
    </row>
    <row r="1896" spans="1:37" x14ac:dyDescent="0.2">
      <c r="A1896" s="29"/>
      <c r="B1896" s="33" t="s">
        <v>4338</v>
      </c>
      <c r="C1896" s="1" t="s">
        <v>6463</v>
      </c>
      <c r="D1896" s="1" t="s">
        <v>370</v>
      </c>
      <c r="E1896" s="1"/>
      <c r="F1896" s="6"/>
      <c r="G1896" s="1" t="s">
        <v>6464</v>
      </c>
      <c r="H1896" s="1" t="s">
        <v>4334</v>
      </c>
      <c r="I1896" s="1" t="s">
        <v>6557</v>
      </c>
      <c r="J1896" s="1"/>
      <c r="K1896" s="14" t="s">
        <v>6465</v>
      </c>
      <c r="L1896" s="3" t="str">
        <f>IF(OR(ISNUMBER(SEARCH(L$1,$I1896)),ISNUMBER(SEARCH(L$1,$K1896))),L$1,"")</f>
        <v/>
      </c>
      <c r="M1896" s="3" t="str">
        <f>IF(OR(ISNUMBER(SEARCH(M$1,$I1896)),ISNUMBER(SEARCH(M$1,$K1896))),M$1,"")</f>
        <v/>
      </c>
      <c r="N1896" s="3" t="str">
        <f>IF(OR(ISNUMBER(SEARCH(N$1,$I1896)),ISNUMBER(SEARCH(N$1,$K1896))),N$1,"")</f>
        <v/>
      </c>
      <c r="O1896" s="3" t="str">
        <f>IF(OR(ISNUMBER(SEARCH(O$1,$I1896)),ISNUMBER(SEARCH(O$1,$K1896))),O$1,"")</f>
        <v/>
      </c>
      <c r="P1896" s="3" t="str">
        <f>IF(OR(ISNUMBER(SEARCH(P$1,$I1896)),ISNUMBER(SEARCH(P$1,$K1896))),P$1,"")</f>
        <v/>
      </c>
      <c r="Q1896" s="3" t="str">
        <f>IF(OR(ISNUMBER(SEARCH(Q$1,$I1896)),ISNUMBER(SEARCH(Q$1,$K1896))),Q$1,"")</f>
        <v/>
      </c>
      <c r="R1896" s="3" t="str">
        <f>IF(OR(ISNUMBER(SEARCH(R$1,$I1896)),ISNUMBER(SEARCH(R$1,$K1896))),R$1,"")</f>
        <v/>
      </c>
      <c r="S1896" s="3" t="str">
        <f>IF(OR(ISNUMBER(SEARCH(S$1,$I1896)),ISNUMBER(SEARCH(S$1,$K1896))),S$1,"")</f>
        <v/>
      </c>
      <c r="T1896" s="3" t="str">
        <f>IF(OR(ISNUMBER(SEARCH(T$1,$I1896)),ISNUMBER(SEARCH(T$1,$K1896))),T$1,"")</f>
        <v/>
      </c>
      <c r="U1896" s="3" t="str">
        <f>IF(OR(ISNUMBER(SEARCH(U$1,$I1896)),ISNUMBER(SEARCH(U$1,$K1896))),U$1,"")</f>
        <v/>
      </c>
      <c r="V1896" s="3" t="str">
        <f>IF(OR(ISNUMBER(SEARCH(V$1,$I1896)),ISNUMBER(SEARCH(V$1,$K1896))),V$1,"")</f>
        <v/>
      </c>
      <c r="W1896" s="3" t="str">
        <f>IF(OR(ISNUMBER(SEARCH(W$1,$I1896)),ISNUMBER(SEARCH(W$1,$K1896))),W$1,"")</f>
        <v/>
      </c>
      <c r="X1896" s="3" t="str">
        <f>IF(OR(ISNUMBER(SEARCH(X$1,$I1896)),ISNUMBER(SEARCH(X$1,$K1896))),X$1,"")</f>
        <v/>
      </c>
      <c r="Y1896" s="3" t="str">
        <f>IF(OR(ISNUMBER(SEARCH(Y$1,$I1896)),ISNUMBER(SEARCH(Y$1,$K1896))),Y$1,"")</f>
        <v/>
      </c>
      <c r="Z1896" s="3" t="str">
        <f>IF(OR(ISNUMBER(SEARCH(Z$1,$I1896)),ISNUMBER(SEARCH(Z$1,$K1896))),Z$1,"")</f>
        <v/>
      </c>
      <c r="AA1896" s="3" t="str">
        <f>IF(OR(ISNUMBER(SEARCH(AA$1,$I1896)),ISNUMBER(SEARCH(AA$1,$K1896))),AA$1,"")</f>
        <v/>
      </c>
      <c r="AB1896" s="3" t="str">
        <f>IF(OR(ISNUMBER(SEARCH(AB$1,$I1896)),ISNUMBER(SEARCH(AB$1,$K1896))),AB$1,"")</f>
        <v/>
      </c>
      <c r="AC1896" s="3" t="str">
        <f>IF(OR(ISNUMBER(SEARCH(AC$1,$I1896)),ISNUMBER(SEARCH(AC$1,$K1896))),AC$1,"")</f>
        <v/>
      </c>
      <c r="AD1896" s="3" t="str">
        <f>IF(OR(ISNUMBER(SEARCH(AD$1,$I1896)),ISNUMBER(SEARCH(AD$1,$K1896))),AD$1,"")</f>
        <v/>
      </c>
      <c r="AE1896" s="3" t="str">
        <f>IF(OR(ISNUMBER(SEARCH(AE$1,$I1896)),ISNUMBER(SEARCH(AE$1,$K1896))),AE$1,"")</f>
        <v/>
      </c>
      <c r="AF1896" s="3" t="str">
        <f>IF(OR(ISNUMBER(SEARCH(AF$1,$I1896)),ISNUMBER(SEARCH(AF$1,$K1896))),AF$1,"")</f>
        <v/>
      </c>
      <c r="AG1896" s="3" t="str">
        <f>IF(OR(ISNUMBER(SEARCH(AG$1,$I1896)),ISNUMBER(SEARCH(AG$1,$K1896))),AG$1,"")</f>
        <v/>
      </c>
      <c r="AH1896" s="3" t="str">
        <f>IF(OR(ISNUMBER(SEARCH(AH$1,$I1896)),ISNUMBER(SEARCH(AH$1,$K1896))),AH$1,"")</f>
        <v/>
      </c>
      <c r="AI1896" s="3" t="str">
        <f>IF(OR(ISNUMBER(SEARCH(AI$1,$I1896)),ISNUMBER(SEARCH(AI$1,$K1896))),AI$1,"")</f>
        <v/>
      </c>
      <c r="AJ1896" s="3" t="str">
        <f>IF(OR(ISNUMBER(SEARCH(AJ$1,$I1896)),ISNUMBER(SEARCH(AJ$1,$K1896))),AJ$1,"")</f>
        <v/>
      </c>
      <c r="AK1896" s="3" t="str">
        <f>IF(OR(ISNUMBER(SEARCH(AK$1,$I1896)),ISNUMBER(SEARCH(AK$1,$K1896))),AK$1,"")</f>
        <v/>
      </c>
    </row>
    <row r="1897" spans="1:37" x14ac:dyDescent="0.2">
      <c r="A1897" s="29"/>
      <c r="B1897" s="33" t="s">
        <v>4338</v>
      </c>
      <c r="C1897" s="18" t="s">
        <v>6641</v>
      </c>
      <c r="D1897" s="19" t="s">
        <v>27</v>
      </c>
      <c r="E1897" s="1"/>
      <c r="F1897" s="1"/>
      <c r="G1897" s="19" t="s">
        <v>7009</v>
      </c>
      <c r="H1897" s="1"/>
      <c r="I1897" s="22" t="s">
        <v>6556</v>
      </c>
      <c r="J1897" s="1"/>
      <c r="K1897" s="22" t="s">
        <v>7352</v>
      </c>
      <c r="L1897" s="3" t="str">
        <f>IF(OR(ISNUMBER(SEARCH(L$1,$I1897)),ISNUMBER(SEARCH(L$1,$K1897))),L$1,"")</f>
        <v/>
      </c>
      <c r="M1897" s="3" t="str">
        <f>IF(OR(ISNUMBER(SEARCH(M$1,$I1897)),ISNUMBER(SEARCH(M$1,$K1897))),M$1,"")</f>
        <v/>
      </c>
      <c r="N1897" s="3" t="str">
        <f>IF(OR(ISNUMBER(SEARCH(N$1,$I1897)),ISNUMBER(SEARCH(N$1,$K1897))),N$1,"")</f>
        <v/>
      </c>
      <c r="O1897" s="3" t="str">
        <f>IF(OR(ISNUMBER(SEARCH(O$1,$I1897)),ISNUMBER(SEARCH(O$1,$K1897))),O$1,"")</f>
        <v/>
      </c>
      <c r="P1897" s="3" t="str">
        <f>IF(OR(ISNUMBER(SEARCH(P$1,$I1897)),ISNUMBER(SEARCH(P$1,$K1897))),P$1,"")</f>
        <v/>
      </c>
      <c r="Q1897" s="3" t="str">
        <f>IF(OR(ISNUMBER(SEARCH(Q$1,$I1897)),ISNUMBER(SEARCH(Q$1,$K1897))),Q$1,"")</f>
        <v/>
      </c>
      <c r="R1897" s="3" t="str">
        <f>IF(OR(ISNUMBER(SEARCH(R$1,$I1897)),ISNUMBER(SEARCH(R$1,$K1897))),R$1,"")</f>
        <v/>
      </c>
      <c r="S1897" s="3" t="str">
        <f>IF(OR(ISNUMBER(SEARCH(S$1,$I1897)),ISNUMBER(SEARCH(S$1,$K1897))),S$1,"")</f>
        <v/>
      </c>
      <c r="T1897" s="3" t="str">
        <f>IF(OR(ISNUMBER(SEARCH(T$1,$I1897)),ISNUMBER(SEARCH(T$1,$K1897))),T$1,"")</f>
        <v/>
      </c>
      <c r="U1897" s="3" t="str">
        <f>IF(OR(ISNUMBER(SEARCH(U$1,$I1897)),ISNUMBER(SEARCH(U$1,$K1897))),U$1,"")</f>
        <v/>
      </c>
      <c r="V1897" s="3" t="str">
        <f>IF(OR(ISNUMBER(SEARCH(V$1,$I1897)),ISNUMBER(SEARCH(V$1,$K1897))),V$1,"")</f>
        <v/>
      </c>
      <c r="W1897" s="3" t="str">
        <f>IF(OR(ISNUMBER(SEARCH(W$1,$I1897)),ISNUMBER(SEARCH(W$1,$K1897))),W$1,"")</f>
        <v/>
      </c>
      <c r="X1897" s="3" t="str">
        <f>IF(OR(ISNUMBER(SEARCH(X$1,$I1897)),ISNUMBER(SEARCH(X$1,$K1897))),X$1,"")</f>
        <v/>
      </c>
      <c r="Y1897" s="3" t="str">
        <f>IF(OR(ISNUMBER(SEARCH(Y$1,$I1897)),ISNUMBER(SEARCH(Y$1,$K1897))),Y$1,"")</f>
        <v/>
      </c>
      <c r="Z1897" s="3" t="str">
        <f>IF(OR(ISNUMBER(SEARCH(Z$1,$I1897)),ISNUMBER(SEARCH(Z$1,$K1897))),Z$1,"")</f>
        <v/>
      </c>
      <c r="AA1897" s="3" t="str">
        <f>IF(OR(ISNUMBER(SEARCH(AA$1,$I1897)),ISNUMBER(SEARCH(AA$1,$K1897))),AA$1,"")</f>
        <v/>
      </c>
      <c r="AB1897" s="3" t="str">
        <f>IF(OR(ISNUMBER(SEARCH(AB$1,$I1897)),ISNUMBER(SEARCH(AB$1,$K1897))),AB$1,"")</f>
        <v/>
      </c>
      <c r="AC1897" s="3" t="str">
        <f>IF(OR(ISNUMBER(SEARCH(AC$1,$I1897)),ISNUMBER(SEARCH(AC$1,$K1897))),AC$1,"")</f>
        <v/>
      </c>
      <c r="AD1897" s="3" t="str">
        <f>IF(OR(ISNUMBER(SEARCH(AD$1,$I1897)),ISNUMBER(SEARCH(AD$1,$K1897))),AD$1,"")</f>
        <v/>
      </c>
      <c r="AE1897" s="3" t="str">
        <f>IF(OR(ISNUMBER(SEARCH(AE$1,$I1897)),ISNUMBER(SEARCH(AE$1,$K1897))),AE$1,"")</f>
        <v/>
      </c>
      <c r="AF1897" s="3" t="str">
        <f>IF(OR(ISNUMBER(SEARCH(AF$1,$I1897)),ISNUMBER(SEARCH(AF$1,$K1897))),AF$1,"")</f>
        <v/>
      </c>
      <c r="AG1897" s="3" t="str">
        <f>IF(OR(ISNUMBER(SEARCH(AG$1,$I1897)),ISNUMBER(SEARCH(AG$1,$K1897))),AG$1,"")</f>
        <v/>
      </c>
      <c r="AH1897" s="3" t="str">
        <f>IF(OR(ISNUMBER(SEARCH(AH$1,$I1897)),ISNUMBER(SEARCH(AH$1,$K1897))),AH$1,"")</f>
        <v/>
      </c>
      <c r="AI1897" s="3" t="str">
        <f>IF(OR(ISNUMBER(SEARCH(AI$1,$I1897)),ISNUMBER(SEARCH(AI$1,$K1897))),AI$1,"")</f>
        <v/>
      </c>
      <c r="AJ1897" s="3" t="str">
        <f>IF(OR(ISNUMBER(SEARCH(AJ$1,$I1897)),ISNUMBER(SEARCH(AJ$1,$K1897))),AJ$1,"")</f>
        <v/>
      </c>
      <c r="AK1897" s="3" t="str">
        <f>IF(OR(ISNUMBER(SEARCH(AK$1,$I1897)),ISNUMBER(SEARCH(AK$1,$K1897))),AK$1,"")</f>
        <v/>
      </c>
    </row>
    <row r="1898" spans="1:37" x14ac:dyDescent="0.2">
      <c r="A1898" s="29"/>
      <c r="B1898" s="33" t="s">
        <v>4338</v>
      </c>
      <c r="C1898" s="18" t="s">
        <v>6642</v>
      </c>
      <c r="D1898" s="19" t="s">
        <v>27</v>
      </c>
      <c r="E1898" s="1"/>
      <c r="F1898" s="1"/>
      <c r="G1898" s="19" t="s">
        <v>1897</v>
      </c>
      <c r="H1898" s="1"/>
      <c r="I1898" s="22" t="s">
        <v>6556</v>
      </c>
      <c r="J1898" s="1"/>
      <c r="K1898" s="22" t="s">
        <v>1898</v>
      </c>
      <c r="L1898" s="3" t="str">
        <f>IF(OR(ISNUMBER(SEARCH(L$1,$I1898)),ISNUMBER(SEARCH(L$1,$K1898))),L$1,"")</f>
        <v/>
      </c>
      <c r="M1898" s="3" t="str">
        <f>IF(OR(ISNUMBER(SEARCH(M$1,$I1898)),ISNUMBER(SEARCH(M$1,$K1898))),M$1,"")</f>
        <v/>
      </c>
      <c r="N1898" s="3" t="str">
        <f>IF(OR(ISNUMBER(SEARCH(N$1,$I1898)),ISNUMBER(SEARCH(N$1,$K1898))),N$1,"")</f>
        <v/>
      </c>
      <c r="O1898" s="3" t="str">
        <f>IF(OR(ISNUMBER(SEARCH(O$1,$I1898)),ISNUMBER(SEARCH(O$1,$K1898))),O$1,"")</f>
        <v/>
      </c>
      <c r="P1898" s="3" t="str">
        <f>IF(OR(ISNUMBER(SEARCH(P$1,$I1898)),ISNUMBER(SEARCH(P$1,$K1898))),P$1,"")</f>
        <v/>
      </c>
      <c r="Q1898" s="3" t="str">
        <f>IF(OR(ISNUMBER(SEARCH(Q$1,$I1898)),ISNUMBER(SEARCH(Q$1,$K1898))),Q$1,"")</f>
        <v/>
      </c>
      <c r="R1898" s="3" t="str">
        <f>IF(OR(ISNUMBER(SEARCH(R$1,$I1898)),ISNUMBER(SEARCH(R$1,$K1898))),R$1,"")</f>
        <v/>
      </c>
      <c r="S1898" s="3" t="str">
        <f>IF(OR(ISNUMBER(SEARCH(S$1,$I1898)),ISNUMBER(SEARCH(S$1,$K1898))),S$1,"")</f>
        <v/>
      </c>
      <c r="T1898" s="3" t="str">
        <f>IF(OR(ISNUMBER(SEARCH(T$1,$I1898)),ISNUMBER(SEARCH(T$1,$K1898))),T$1,"")</f>
        <v/>
      </c>
      <c r="U1898" s="3" t="str">
        <f>IF(OR(ISNUMBER(SEARCH(U$1,$I1898)),ISNUMBER(SEARCH(U$1,$K1898))),U$1,"")</f>
        <v/>
      </c>
      <c r="V1898" s="3" t="str">
        <f>IF(OR(ISNUMBER(SEARCH(V$1,$I1898)),ISNUMBER(SEARCH(V$1,$K1898))),V$1,"")</f>
        <v/>
      </c>
      <c r="W1898" s="3" t="str">
        <f>IF(OR(ISNUMBER(SEARCH(W$1,$I1898)),ISNUMBER(SEARCH(W$1,$K1898))),W$1,"")</f>
        <v/>
      </c>
      <c r="X1898" s="3" t="str">
        <f>IF(OR(ISNUMBER(SEARCH(X$1,$I1898)),ISNUMBER(SEARCH(X$1,$K1898))),X$1,"")</f>
        <v/>
      </c>
      <c r="Y1898" s="3" t="str">
        <f>IF(OR(ISNUMBER(SEARCH(Y$1,$I1898)),ISNUMBER(SEARCH(Y$1,$K1898))),Y$1,"")</f>
        <v/>
      </c>
      <c r="Z1898" s="3" t="str">
        <f>IF(OR(ISNUMBER(SEARCH(Z$1,$I1898)),ISNUMBER(SEARCH(Z$1,$K1898))),Z$1,"")</f>
        <v/>
      </c>
      <c r="AA1898" s="3" t="str">
        <f>IF(OR(ISNUMBER(SEARCH(AA$1,$I1898)),ISNUMBER(SEARCH(AA$1,$K1898))),AA$1,"")</f>
        <v/>
      </c>
      <c r="AB1898" s="3" t="str">
        <f>IF(OR(ISNUMBER(SEARCH(AB$1,$I1898)),ISNUMBER(SEARCH(AB$1,$K1898))),AB$1,"")</f>
        <v/>
      </c>
      <c r="AC1898" s="3" t="str">
        <f>IF(OR(ISNUMBER(SEARCH(AC$1,$I1898)),ISNUMBER(SEARCH(AC$1,$K1898))),AC$1,"")</f>
        <v/>
      </c>
      <c r="AD1898" s="3" t="str">
        <f>IF(OR(ISNUMBER(SEARCH(AD$1,$I1898)),ISNUMBER(SEARCH(AD$1,$K1898))),AD$1,"")</f>
        <v/>
      </c>
      <c r="AE1898" s="3" t="str">
        <f>IF(OR(ISNUMBER(SEARCH(AE$1,$I1898)),ISNUMBER(SEARCH(AE$1,$K1898))),AE$1,"")</f>
        <v/>
      </c>
      <c r="AF1898" s="3" t="str">
        <f>IF(OR(ISNUMBER(SEARCH(AF$1,$I1898)),ISNUMBER(SEARCH(AF$1,$K1898))),AF$1,"")</f>
        <v/>
      </c>
      <c r="AG1898" s="3" t="str">
        <f>IF(OR(ISNUMBER(SEARCH(AG$1,$I1898)),ISNUMBER(SEARCH(AG$1,$K1898))),AG$1,"")</f>
        <v/>
      </c>
      <c r="AH1898" s="3" t="str">
        <f>IF(OR(ISNUMBER(SEARCH(AH$1,$I1898)),ISNUMBER(SEARCH(AH$1,$K1898))),AH$1,"")</f>
        <v/>
      </c>
      <c r="AI1898" s="3" t="str">
        <f>IF(OR(ISNUMBER(SEARCH(AI$1,$I1898)),ISNUMBER(SEARCH(AI$1,$K1898))),AI$1,"")</f>
        <v/>
      </c>
      <c r="AJ1898" s="3" t="str">
        <f>IF(OR(ISNUMBER(SEARCH(AJ$1,$I1898)),ISNUMBER(SEARCH(AJ$1,$K1898))),AJ$1,"")</f>
        <v/>
      </c>
      <c r="AK1898" s="3" t="str">
        <f>IF(OR(ISNUMBER(SEARCH(AK$1,$I1898)),ISNUMBER(SEARCH(AK$1,$K1898))),AK$1,"")</f>
        <v/>
      </c>
    </row>
    <row r="1899" spans="1:37" x14ac:dyDescent="0.2">
      <c r="A1899" s="29"/>
      <c r="B1899" s="33" t="s">
        <v>4338</v>
      </c>
      <c r="C1899" s="1" t="s">
        <v>6399</v>
      </c>
      <c r="D1899" s="1" t="s">
        <v>27</v>
      </c>
      <c r="E1899" s="1"/>
      <c r="F1899" s="6"/>
      <c r="G1899" s="1" t="s">
        <v>6400</v>
      </c>
      <c r="H1899" s="1" t="s">
        <v>4334</v>
      </c>
      <c r="I1899" s="1" t="s">
        <v>2963</v>
      </c>
      <c r="J1899" s="1"/>
      <c r="K1899" s="14" t="s">
        <v>6401</v>
      </c>
      <c r="L1899" s="3" t="str">
        <f>IF(OR(ISNUMBER(SEARCH(L$1,$I1899)),ISNUMBER(SEARCH(L$1,$K1899))),L$1,"")</f>
        <v/>
      </c>
      <c r="M1899" s="3" t="str">
        <f>IF(OR(ISNUMBER(SEARCH(M$1,$I1899)),ISNUMBER(SEARCH(M$1,$K1899))),M$1,"")</f>
        <v/>
      </c>
      <c r="N1899" s="3" t="str">
        <f>IF(OR(ISNUMBER(SEARCH(N$1,$I1899)),ISNUMBER(SEARCH(N$1,$K1899))),N$1,"")</f>
        <v/>
      </c>
      <c r="O1899" s="3" t="str">
        <f>IF(OR(ISNUMBER(SEARCH(O$1,$I1899)),ISNUMBER(SEARCH(O$1,$K1899))),O$1,"")</f>
        <v/>
      </c>
      <c r="P1899" s="3" t="str">
        <f>IF(OR(ISNUMBER(SEARCH(P$1,$I1899)),ISNUMBER(SEARCH(P$1,$K1899))),P$1,"")</f>
        <v/>
      </c>
      <c r="Q1899" s="3" t="str">
        <f>IF(OR(ISNUMBER(SEARCH(Q$1,$I1899)),ISNUMBER(SEARCH(Q$1,$K1899))),Q$1,"")</f>
        <v/>
      </c>
      <c r="R1899" s="3" t="str">
        <f>IF(OR(ISNUMBER(SEARCH(R$1,$I1899)),ISNUMBER(SEARCH(R$1,$K1899))),R$1,"")</f>
        <v/>
      </c>
      <c r="S1899" s="3" t="str">
        <f>IF(OR(ISNUMBER(SEARCH(S$1,$I1899)),ISNUMBER(SEARCH(S$1,$K1899))),S$1,"")</f>
        <v/>
      </c>
      <c r="T1899" s="3" t="str">
        <f>IF(OR(ISNUMBER(SEARCH(T$1,$I1899)),ISNUMBER(SEARCH(T$1,$K1899))),T$1,"")</f>
        <v/>
      </c>
      <c r="U1899" s="3" t="str">
        <f>IF(OR(ISNUMBER(SEARCH(U$1,$I1899)),ISNUMBER(SEARCH(U$1,$K1899))),U$1,"")</f>
        <v/>
      </c>
      <c r="V1899" s="3" t="str">
        <f>IF(OR(ISNUMBER(SEARCH(V$1,$I1899)),ISNUMBER(SEARCH(V$1,$K1899))),V$1,"")</f>
        <v/>
      </c>
      <c r="W1899" s="3" t="str">
        <f>IF(OR(ISNUMBER(SEARCH(W$1,$I1899)),ISNUMBER(SEARCH(W$1,$K1899))),W$1,"")</f>
        <v/>
      </c>
      <c r="X1899" s="3" t="str">
        <f>IF(OR(ISNUMBER(SEARCH(X$1,$I1899)),ISNUMBER(SEARCH(X$1,$K1899))),X$1,"")</f>
        <v/>
      </c>
      <c r="Y1899" s="3" t="str">
        <f>IF(OR(ISNUMBER(SEARCH(Y$1,$I1899)),ISNUMBER(SEARCH(Y$1,$K1899))),Y$1,"")</f>
        <v/>
      </c>
      <c r="Z1899" s="3" t="str">
        <f>IF(OR(ISNUMBER(SEARCH(Z$1,$I1899)),ISNUMBER(SEARCH(Z$1,$K1899))),Z$1,"")</f>
        <v/>
      </c>
      <c r="AA1899" s="3" t="str">
        <f>IF(OR(ISNUMBER(SEARCH(AA$1,$I1899)),ISNUMBER(SEARCH(AA$1,$K1899))),AA$1,"")</f>
        <v/>
      </c>
      <c r="AB1899" s="3" t="str">
        <f>IF(OR(ISNUMBER(SEARCH(AB$1,$I1899)),ISNUMBER(SEARCH(AB$1,$K1899))),AB$1,"")</f>
        <v/>
      </c>
      <c r="AC1899" s="3" t="str">
        <f>IF(OR(ISNUMBER(SEARCH(AC$1,$I1899)),ISNUMBER(SEARCH(AC$1,$K1899))),AC$1,"")</f>
        <v/>
      </c>
      <c r="AD1899" s="3" t="str">
        <f>IF(OR(ISNUMBER(SEARCH(AD$1,$I1899)),ISNUMBER(SEARCH(AD$1,$K1899))),AD$1,"")</f>
        <v/>
      </c>
      <c r="AE1899" s="3" t="str">
        <f>IF(OR(ISNUMBER(SEARCH(AE$1,$I1899)),ISNUMBER(SEARCH(AE$1,$K1899))),AE$1,"")</f>
        <v/>
      </c>
      <c r="AF1899" s="3" t="str">
        <f>IF(OR(ISNUMBER(SEARCH(AF$1,$I1899)),ISNUMBER(SEARCH(AF$1,$K1899))),AF$1,"")</f>
        <v/>
      </c>
      <c r="AG1899" s="3" t="str">
        <f>IF(OR(ISNUMBER(SEARCH(AG$1,$I1899)),ISNUMBER(SEARCH(AG$1,$K1899))),AG$1,"")</f>
        <v/>
      </c>
      <c r="AH1899" s="3" t="str">
        <f>IF(OR(ISNUMBER(SEARCH(AH$1,$I1899)),ISNUMBER(SEARCH(AH$1,$K1899))),AH$1,"")</f>
        <v/>
      </c>
      <c r="AI1899" s="3" t="str">
        <f>IF(OR(ISNUMBER(SEARCH(AI$1,$I1899)),ISNUMBER(SEARCH(AI$1,$K1899))),AI$1,"")</f>
        <v>Toyota</v>
      </c>
      <c r="AJ1899" s="3" t="str">
        <f>IF(OR(ISNUMBER(SEARCH(AJ$1,$I1899)),ISNUMBER(SEARCH(AJ$1,$K1899))),AJ$1,"")</f>
        <v/>
      </c>
      <c r="AK1899" s="3" t="str">
        <f>IF(OR(ISNUMBER(SEARCH(AK$1,$I1899)),ISNUMBER(SEARCH(AK$1,$K1899))),AK$1,"")</f>
        <v/>
      </c>
    </row>
    <row r="1900" spans="1:37" x14ac:dyDescent="0.2">
      <c r="A1900" s="29"/>
      <c r="B1900" s="33" t="s">
        <v>4338</v>
      </c>
      <c r="C1900" s="1" t="s">
        <v>6402</v>
      </c>
      <c r="D1900" s="1" t="s">
        <v>27</v>
      </c>
      <c r="E1900" s="1"/>
      <c r="F1900" s="6"/>
      <c r="G1900" s="1" t="s">
        <v>6403</v>
      </c>
      <c r="H1900" s="1" t="s">
        <v>4334</v>
      </c>
      <c r="I1900" s="1" t="s">
        <v>2963</v>
      </c>
      <c r="J1900" s="1"/>
      <c r="K1900" s="14" t="s">
        <v>6404</v>
      </c>
      <c r="L1900" s="3" t="str">
        <f>IF(OR(ISNUMBER(SEARCH(L$1,$I1900)),ISNUMBER(SEARCH(L$1,$K1900))),L$1,"")</f>
        <v/>
      </c>
      <c r="M1900" s="3" t="str">
        <f>IF(OR(ISNUMBER(SEARCH(M$1,$I1900)),ISNUMBER(SEARCH(M$1,$K1900))),M$1,"")</f>
        <v/>
      </c>
      <c r="N1900" s="3" t="str">
        <f>IF(OR(ISNUMBER(SEARCH(N$1,$I1900)),ISNUMBER(SEARCH(N$1,$K1900))),N$1,"")</f>
        <v/>
      </c>
      <c r="O1900" s="3" t="str">
        <f>IF(OR(ISNUMBER(SEARCH(O$1,$I1900)),ISNUMBER(SEARCH(O$1,$K1900))),O$1,"")</f>
        <v/>
      </c>
      <c r="P1900" s="3" t="str">
        <f>IF(OR(ISNUMBER(SEARCH(P$1,$I1900)),ISNUMBER(SEARCH(P$1,$K1900))),P$1,"")</f>
        <v/>
      </c>
      <c r="Q1900" s="3" t="str">
        <f>IF(OR(ISNUMBER(SEARCH(Q$1,$I1900)),ISNUMBER(SEARCH(Q$1,$K1900))),Q$1,"")</f>
        <v/>
      </c>
      <c r="R1900" s="3" t="str">
        <f>IF(OR(ISNUMBER(SEARCH(R$1,$I1900)),ISNUMBER(SEARCH(R$1,$K1900))),R$1,"")</f>
        <v/>
      </c>
      <c r="S1900" s="3" t="str">
        <f>IF(OR(ISNUMBER(SEARCH(S$1,$I1900)),ISNUMBER(SEARCH(S$1,$K1900))),S$1,"")</f>
        <v/>
      </c>
      <c r="T1900" s="3" t="str">
        <f>IF(OR(ISNUMBER(SEARCH(T$1,$I1900)),ISNUMBER(SEARCH(T$1,$K1900))),T$1,"")</f>
        <v/>
      </c>
      <c r="U1900" s="3" t="str">
        <f>IF(OR(ISNUMBER(SEARCH(U$1,$I1900)),ISNUMBER(SEARCH(U$1,$K1900))),U$1,"")</f>
        <v/>
      </c>
      <c r="V1900" s="3" t="str">
        <f>IF(OR(ISNUMBER(SEARCH(V$1,$I1900)),ISNUMBER(SEARCH(V$1,$K1900))),V$1,"")</f>
        <v/>
      </c>
      <c r="W1900" s="3" t="str">
        <f>IF(OR(ISNUMBER(SEARCH(W$1,$I1900)),ISNUMBER(SEARCH(W$1,$K1900))),W$1,"")</f>
        <v/>
      </c>
      <c r="X1900" s="3" t="str">
        <f>IF(OR(ISNUMBER(SEARCH(X$1,$I1900)),ISNUMBER(SEARCH(X$1,$K1900))),X$1,"")</f>
        <v/>
      </c>
      <c r="Y1900" s="3" t="str">
        <f>IF(OR(ISNUMBER(SEARCH(Y$1,$I1900)),ISNUMBER(SEARCH(Y$1,$K1900))),Y$1,"")</f>
        <v/>
      </c>
      <c r="Z1900" s="3" t="str">
        <f>IF(OR(ISNUMBER(SEARCH(Z$1,$I1900)),ISNUMBER(SEARCH(Z$1,$K1900))),Z$1,"")</f>
        <v/>
      </c>
      <c r="AA1900" s="3" t="str">
        <f>IF(OR(ISNUMBER(SEARCH(AA$1,$I1900)),ISNUMBER(SEARCH(AA$1,$K1900))),AA$1,"")</f>
        <v/>
      </c>
      <c r="AB1900" s="3" t="str">
        <f>IF(OR(ISNUMBER(SEARCH(AB$1,$I1900)),ISNUMBER(SEARCH(AB$1,$K1900))),AB$1,"")</f>
        <v/>
      </c>
      <c r="AC1900" s="3" t="str">
        <f>IF(OR(ISNUMBER(SEARCH(AC$1,$I1900)),ISNUMBER(SEARCH(AC$1,$K1900))),AC$1,"")</f>
        <v/>
      </c>
      <c r="AD1900" s="3" t="str">
        <f>IF(OR(ISNUMBER(SEARCH(AD$1,$I1900)),ISNUMBER(SEARCH(AD$1,$K1900))),AD$1,"")</f>
        <v/>
      </c>
      <c r="AE1900" s="3" t="str">
        <f>IF(OR(ISNUMBER(SEARCH(AE$1,$I1900)),ISNUMBER(SEARCH(AE$1,$K1900))),AE$1,"")</f>
        <v/>
      </c>
      <c r="AF1900" s="3" t="str">
        <f>IF(OR(ISNUMBER(SEARCH(AF$1,$I1900)),ISNUMBER(SEARCH(AF$1,$K1900))),AF$1,"")</f>
        <v/>
      </c>
      <c r="AG1900" s="3" t="str">
        <f>IF(OR(ISNUMBER(SEARCH(AG$1,$I1900)),ISNUMBER(SEARCH(AG$1,$K1900))),AG$1,"")</f>
        <v/>
      </c>
      <c r="AH1900" s="3" t="str">
        <f>IF(OR(ISNUMBER(SEARCH(AH$1,$I1900)),ISNUMBER(SEARCH(AH$1,$K1900))),AH$1,"")</f>
        <v/>
      </c>
      <c r="AI1900" s="3" t="str">
        <f>IF(OR(ISNUMBER(SEARCH(AI$1,$I1900)),ISNUMBER(SEARCH(AI$1,$K1900))),AI$1,"")</f>
        <v>Toyota</v>
      </c>
      <c r="AJ1900" s="3" t="str">
        <f>IF(OR(ISNUMBER(SEARCH(AJ$1,$I1900)),ISNUMBER(SEARCH(AJ$1,$K1900))),AJ$1,"")</f>
        <v/>
      </c>
      <c r="AK1900" s="3" t="str">
        <f>IF(OR(ISNUMBER(SEARCH(AK$1,$I1900)),ISNUMBER(SEARCH(AK$1,$K1900))),AK$1,"")</f>
        <v/>
      </c>
    </row>
    <row r="1901" spans="1:37" x14ac:dyDescent="0.2">
      <c r="A1901" s="29"/>
      <c r="B1901" s="33" t="s">
        <v>4338</v>
      </c>
      <c r="C1901" s="1" t="s">
        <v>6405</v>
      </c>
      <c r="D1901" s="1" t="s">
        <v>27</v>
      </c>
      <c r="E1901" s="1"/>
      <c r="F1901" s="6"/>
      <c r="G1901" s="1" t="s">
        <v>6400</v>
      </c>
      <c r="H1901" s="1" t="s">
        <v>4334</v>
      </c>
      <c r="I1901" s="1" t="s">
        <v>2963</v>
      </c>
      <c r="J1901" s="1"/>
      <c r="K1901" s="14" t="s">
        <v>6406</v>
      </c>
      <c r="L1901" s="3" t="str">
        <f>IF(OR(ISNUMBER(SEARCH(L$1,$I1901)),ISNUMBER(SEARCH(L$1,$K1901))),L$1,"")</f>
        <v/>
      </c>
      <c r="M1901" s="3" t="str">
        <f>IF(OR(ISNUMBER(SEARCH(M$1,$I1901)),ISNUMBER(SEARCH(M$1,$K1901))),M$1,"")</f>
        <v/>
      </c>
      <c r="N1901" s="3" t="str">
        <f>IF(OR(ISNUMBER(SEARCH(N$1,$I1901)),ISNUMBER(SEARCH(N$1,$K1901))),N$1,"")</f>
        <v/>
      </c>
      <c r="O1901" s="3" t="str">
        <f>IF(OR(ISNUMBER(SEARCH(O$1,$I1901)),ISNUMBER(SEARCH(O$1,$K1901))),O$1,"")</f>
        <v/>
      </c>
      <c r="P1901" s="3" t="str">
        <f>IF(OR(ISNUMBER(SEARCH(P$1,$I1901)),ISNUMBER(SEARCH(P$1,$K1901))),P$1,"")</f>
        <v/>
      </c>
      <c r="Q1901" s="3" t="str">
        <f>IF(OR(ISNUMBER(SEARCH(Q$1,$I1901)),ISNUMBER(SEARCH(Q$1,$K1901))),Q$1,"")</f>
        <v/>
      </c>
      <c r="R1901" s="3" t="str">
        <f>IF(OR(ISNUMBER(SEARCH(R$1,$I1901)),ISNUMBER(SEARCH(R$1,$K1901))),R$1,"")</f>
        <v/>
      </c>
      <c r="S1901" s="3" t="str">
        <f>IF(OR(ISNUMBER(SEARCH(S$1,$I1901)),ISNUMBER(SEARCH(S$1,$K1901))),S$1,"")</f>
        <v/>
      </c>
      <c r="T1901" s="3" t="str">
        <f>IF(OR(ISNUMBER(SEARCH(T$1,$I1901)),ISNUMBER(SEARCH(T$1,$K1901))),T$1,"")</f>
        <v/>
      </c>
      <c r="U1901" s="3" t="str">
        <f>IF(OR(ISNUMBER(SEARCH(U$1,$I1901)),ISNUMBER(SEARCH(U$1,$K1901))),U$1,"")</f>
        <v/>
      </c>
      <c r="V1901" s="3" t="str">
        <f>IF(OR(ISNUMBER(SEARCH(V$1,$I1901)),ISNUMBER(SEARCH(V$1,$K1901))),V$1,"")</f>
        <v/>
      </c>
      <c r="W1901" s="3" t="str">
        <f>IF(OR(ISNUMBER(SEARCH(W$1,$I1901)),ISNUMBER(SEARCH(W$1,$K1901))),W$1,"")</f>
        <v/>
      </c>
      <c r="X1901" s="3" t="str">
        <f>IF(OR(ISNUMBER(SEARCH(X$1,$I1901)),ISNUMBER(SEARCH(X$1,$K1901))),X$1,"")</f>
        <v/>
      </c>
      <c r="Y1901" s="3" t="str">
        <f>IF(OR(ISNUMBER(SEARCH(Y$1,$I1901)),ISNUMBER(SEARCH(Y$1,$K1901))),Y$1,"")</f>
        <v/>
      </c>
      <c r="Z1901" s="3" t="str">
        <f>IF(OR(ISNUMBER(SEARCH(Z$1,$I1901)),ISNUMBER(SEARCH(Z$1,$K1901))),Z$1,"")</f>
        <v/>
      </c>
      <c r="AA1901" s="3" t="str">
        <f>IF(OR(ISNUMBER(SEARCH(AA$1,$I1901)),ISNUMBER(SEARCH(AA$1,$K1901))),AA$1,"")</f>
        <v/>
      </c>
      <c r="AB1901" s="3" t="str">
        <f>IF(OR(ISNUMBER(SEARCH(AB$1,$I1901)),ISNUMBER(SEARCH(AB$1,$K1901))),AB$1,"")</f>
        <v/>
      </c>
      <c r="AC1901" s="3" t="str">
        <f>IF(OR(ISNUMBER(SEARCH(AC$1,$I1901)),ISNUMBER(SEARCH(AC$1,$K1901))),AC$1,"")</f>
        <v/>
      </c>
      <c r="AD1901" s="3" t="str">
        <f>IF(OR(ISNUMBER(SEARCH(AD$1,$I1901)),ISNUMBER(SEARCH(AD$1,$K1901))),AD$1,"")</f>
        <v/>
      </c>
      <c r="AE1901" s="3" t="str">
        <f>IF(OR(ISNUMBER(SEARCH(AE$1,$I1901)),ISNUMBER(SEARCH(AE$1,$K1901))),AE$1,"")</f>
        <v/>
      </c>
      <c r="AF1901" s="3" t="str">
        <f>IF(OR(ISNUMBER(SEARCH(AF$1,$I1901)),ISNUMBER(SEARCH(AF$1,$K1901))),AF$1,"")</f>
        <v/>
      </c>
      <c r="AG1901" s="3" t="str">
        <f>IF(OR(ISNUMBER(SEARCH(AG$1,$I1901)),ISNUMBER(SEARCH(AG$1,$K1901))),AG$1,"")</f>
        <v/>
      </c>
      <c r="AH1901" s="3" t="str">
        <f>IF(OR(ISNUMBER(SEARCH(AH$1,$I1901)),ISNUMBER(SEARCH(AH$1,$K1901))),AH$1,"")</f>
        <v/>
      </c>
      <c r="AI1901" s="3" t="str">
        <f>IF(OR(ISNUMBER(SEARCH(AI$1,$I1901)),ISNUMBER(SEARCH(AI$1,$K1901))),AI$1,"")</f>
        <v>Toyota</v>
      </c>
      <c r="AJ1901" s="3" t="str">
        <f>IF(OR(ISNUMBER(SEARCH(AJ$1,$I1901)),ISNUMBER(SEARCH(AJ$1,$K1901))),AJ$1,"")</f>
        <v/>
      </c>
      <c r="AK1901" s="3" t="str">
        <f>IF(OR(ISNUMBER(SEARCH(AK$1,$I1901)),ISNUMBER(SEARCH(AK$1,$K1901))),AK$1,"")</f>
        <v/>
      </c>
    </row>
    <row r="1902" spans="1:37" x14ac:dyDescent="0.2">
      <c r="A1902" s="29"/>
      <c r="B1902" s="33" t="s">
        <v>4338</v>
      </c>
      <c r="C1902" s="1" t="s">
        <v>6407</v>
      </c>
      <c r="D1902" s="1" t="s">
        <v>27</v>
      </c>
      <c r="E1902" s="1"/>
      <c r="F1902" s="6"/>
      <c r="G1902" s="1" t="s">
        <v>6408</v>
      </c>
      <c r="H1902" s="1" t="s">
        <v>4334</v>
      </c>
      <c r="I1902" s="1" t="s">
        <v>2963</v>
      </c>
      <c r="J1902" s="1"/>
      <c r="K1902" s="14" t="s">
        <v>6409</v>
      </c>
      <c r="L1902" s="3" t="str">
        <f>IF(OR(ISNUMBER(SEARCH(L$1,$I1902)),ISNUMBER(SEARCH(L$1,$K1902))),L$1,"")</f>
        <v/>
      </c>
      <c r="M1902" s="3" t="str">
        <f>IF(OR(ISNUMBER(SEARCH(M$1,$I1902)),ISNUMBER(SEARCH(M$1,$K1902))),M$1,"")</f>
        <v/>
      </c>
      <c r="N1902" s="3" t="str">
        <f>IF(OR(ISNUMBER(SEARCH(N$1,$I1902)),ISNUMBER(SEARCH(N$1,$K1902))),N$1,"")</f>
        <v/>
      </c>
      <c r="O1902" s="3" t="str">
        <f>IF(OR(ISNUMBER(SEARCH(O$1,$I1902)),ISNUMBER(SEARCH(O$1,$K1902))),O$1,"")</f>
        <v/>
      </c>
      <c r="P1902" s="3" t="str">
        <f>IF(OR(ISNUMBER(SEARCH(P$1,$I1902)),ISNUMBER(SEARCH(P$1,$K1902))),P$1,"")</f>
        <v/>
      </c>
      <c r="Q1902" s="3" t="str">
        <f>IF(OR(ISNUMBER(SEARCH(Q$1,$I1902)),ISNUMBER(SEARCH(Q$1,$K1902))),Q$1,"")</f>
        <v/>
      </c>
      <c r="R1902" s="3" t="str">
        <f>IF(OR(ISNUMBER(SEARCH(R$1,$I1902)),ISNUMBER(SEARCH(R$1,$K1902))),R$1,"")</f>
        <v/>
      </c>
      <c r="S1902" s="3" t="str">
        <f>IF(OR(ISNUMBER(SEARCH(S$1,$I1902)),ISNUMBER(SEARCH(S$1,$K1902))),S$1,"")</f>
        <v/>
      </c>
      <c r="T1902" s="3" t="str">
        <f>IF(OR(ISNUMBER(SEARCH(T$1,$I1902)),ISNUMBER(SEARCH(T$1,$K1902))),T$1,"")</f>
        <v/>
      </c>
      <c r="U1902" s="3" t="str">
        <f>IF(OR(ISNUMBER(SEARCH(U$1,$I1902)),ISNUMBER(SEARCH(U$1,$K1902))),U$1,"")</f>
        <v/>
      </c>
      <c r="V1902" s="3" t="str">
        <f>IF(OR(ISNUMBER(SEARCH(V$1,$I1902)),ISNUMBER(SEARCH(V$1,$K1902))),V$1,"")</f>
        <v/>
      </c>
      <c r="W1902" s="3" t="str">
        <f>IF(OR(ISNUMBER(SEARCH(W$1,$I1902)),ISNUMBER(SEARCH(W$1,$K1902))),W$1,"")</f>
        <v/>
      </c>
      <c r="X1902" s="3" t="str">
        <f>IF(OR(ISNUMBER(SEARCH(X$1,$I1902)),ISNUMBER(SEARCH(X$1,$K1902))),X$1,"")</f>
        <v/>
      </c>
      <c r="Y1902" s="3" t="str">
        <f>IF(OR(ISNUMBER(SEARCH(Y$1,$I1902)),ISNUMBER(SEARCH(Y$1,$K1902))),Y$1,"")</f>
        <v/>
      </c>
      <c r="Z1902" s="3" t="str">
        <f>IF(OR(ISNUMBER(SEARCH(Z$1,$I1902)),ISNUMBER(SEARCH(Z$1,$K1902))),Z$1,"")</f>
        <v/>
      </c>
      <c r="AA1902" s="3" t="str">
        <f>IF(OR(ISNUMBER(SEARCH(AA$1,$I1902)),ISNUMBER(SEARCH(AA$1,$K1902))),AA$1,"")</f>
        <v/>
      </c>
      <c r="AB1902" s="3" t="str">
        <f>IF(OR(ISNUMBER(SEARCH(AB$1,$I1902)),ISNUMBER(SEARCH(AB$1,$K1902))),AB$1,"")</f>
        <v/>
      </c>
      <c r="AC1902" s="3" t="str">
        <f>IF(OR(ISNUMBER(SEARCH(AC$1,$I1902)),ISNUMBER(SEARCH(AC$1,$K1902))),AC$1,"")</f>
        <v/>
      </c>
      <c r="AD1902" s="3" t="str">
        <f>IF(OR(ISNUMBER(SEARCH(AD$1,$I1902)),ISNUMBER(SEARCH(AD$1,$K1902))),AD$1,"")</f>
        <v/>
      </c>
      <c r="AE1902" s="3" t="str">
        <f>IF(OR(ISNUMBER(SEARCH(AE$1,$I1902)),ISNUMBER(SEARCH(AE$1,$K1902))),AE$1,"")</f>
        <v/>
      </c>
      <c r="AF1902" s="3" t="str">
        <f>IF(OR(ISNUMBER(SEARCH(AF$1,$I1902)),ISNUMBER(SEARCH(AF$1,$K1902))),AF$1,"")</f>
        <v/>
      </c>
      <c r="AG1902" s="3" t="str">
        <f>IF(OR(ISNUMBER(SEARCH(AG$1,$I1902)),ISNUMBER(SEARCH(AG$1,$K1902))),AG$1,"")</f>
        <v/>
      </c>
      <c r="AH1902" s="3" t="str">
        <f>IF(OR(ISNUMBER(SEARCH(AH$1,$I1902)),ISNUMBER(SEARCH(AH$1,$K1902))),AH$1,"")</f>
        <v/>
      </c>
      <c r="AI1902" s="3" t="str">
        <f>IF(OR(ISNUMBER(SEARCH(AI$1,$I1902)),ISNUMBER(SEARCH(AI$1,$K1902))),AI$1,"")</f>
        <v>Toyota</v>
      </c>
      <c r="AJ1902" s="3" t="str">
        <f>IF(OR(ISNUMBER(SEARCH(AJ$1,$I1902)),ISNUMBER(SEARCH(AJ$1,$K1902))),AJ$1,"")</f>
        <v/>
      </c>
      <c r="AK1902" s="3" t="str">
        <f>IF(OR(ISNUMBER(SEARCH(AK$1,$I1902)),ISNUMBER(SEARCH(AK$1,$K1902))),AK$1,"")</f>
        <v/>
      </c>
    </row>
    <row r="1903" spans="1:37" x14ac:dyDescent="0.2">
      <c r="A1903" s="29"/>
      <c r="B1903" s="33" t="s">
        <v>4338</v>
      </c>
      <c r="C1903" s="1" t="s">
        <v>6410</v>
      </c>
      <c r="D1903" s="1" t="s">
        <v>27</v>
      </c>
      <c r="E1903" s="1"/>
      <c r="F1903" s="6"/>
      <c r="G1903" s="1" t="s">
        <v>6411</v>
      </c>
      <c r="H1903" s="1" t="s">
        <v>4334</v>
      </c>
      <c r="I1903" s="1" t="s">
        <v>2963</v>
      </c>
      <c r="J1903" s="1"/>
      <c r="K1903" s="14" t="s">
        <v>6412</v>
      </c>
      <c r="L1903" s="3" t="str">
        <f>IF(OR(ISNUMBER(SEARCH(L$1,$I1903)),ISNUMBER(SEARCH(L$1,$K1903))),L$1,"")</f>
        <v/>
      </c>
      <c r="M1903" s="3" t="str">
        <f>IF(OR(ISNUMBER(SEARCH(M$1,$I1903)),ISNUMBER(SEARCH(M$1,$K1903))),M$1,"")</f>
        <v/>
      </c>
      <c r="N1903" s="3" t="str">
        <f>IF(OR(ISNUMBER(SEARCH(N$1,$I1903)),ISNUMBER(SEARCH(N$1,$K1903))),N$1,"")</f>
        <v/>
      </c>
      <c r="O1903" s="3" t="str">
        <f>IF(OR(ISNUMBER(SEARCH(O$1,$I1903)),ISNUMBER(SEARCH(O$1,$K1903))),O$1,"")</f>
        <v/>
      </c>
      <c r="P1903" s="3" t="str">
        <f>IF(OR(ISNUMBER(SEARCH(P$1,$I1903)),ISNUMBER(SEARCH(P$1,$K1903))),P$1,"")</f>
        <v/>
      </c>
      <c r="Q1903" s="3" t="str">
        <f>IF(OR(ISNUMBER(SEARCH(Q$1,$I1903)),ISNUMBER(SEARCH(Q$1,$K1903))),Q$1,"")</f>
        <v/>
      </c>
      <c r="R1903" s="3" t="str">
        <f>IF(OR(ISNUMBER(SEARCH(R$1,$I1903)),ISNUMBER(SEARCH(R$1,$K1903))),R$1,"")</f>
        <v/>
      </c>
      <c r="S1903" s="3" t="str">
        <f>IF(OR(ISNUMBER(SEARCH(S$1,$I1903)),ISNUMBER(SEARCH(S$1,$K1903))),S$1,"")</f>
        <v/>
      </c>
      <c r="T1903" s="3" t="str">
        <f>IF(OR(ISNUMBER(SEARCH(T$1,$I1903)),ISNUMBER(SEARCH(T$1,$K1903))),T$1,"")</f>
        <v/>
      </c>
      <c r="U1903" s="3" t="str">
        <f>IF(OR(ISNUMBER(SEARCH(U$1,$I1903)),ISNUMBER(SEARCH(U$1,$K1903))),U$1,"")</f>
        <v/>
      </c>
      <c r="V1903" s="3" t="str">
        <f>IF(OR(ISNUMBER(SEARCH(V$1,$I1903)),ISNUMBER(SEARCH(V$1,$K1903))),V$1,"")</f>
        <v/>
      </c>
      <c r="W1903" s="3" t="str">
        <f>IF(OR(ISNUMBER(SEARCH(W$1,$I1903)),ISNUMBER(SEARCH(W$1,$K1903))),W$1,"")</f>
        <v/>
      </c>
      <c r="X1903" s="3" t="str">
        <f>IF(OR(ISNUMBER(SEARCH(X$1,$I1903)),ISNUMBER(SEARCH(X$1,$K1903))),X$1,"")</f>
        <v/>
      </c>
      <c r="Y1903" s="3" t="str">
        <f>IF(OR(ISNUMBER(SEARCH(Y$1,$I1903)),ISNUMBER(SEARCH(Y$1,$K1903))),Y$1,"")</f>
        <v/>
      </c>
      <c r="Z1903" s="3" t="str">
        <f>IF(OR(ISNUMBER(SEARCH(Z$1,$I1903)),ISNUMBER(SEARCH(Z$1,$K1903))),Z$1,"")</f>
        <v/>
      </c>
      <c r="AA1903" s="3" t="str">
        <f>IF(OR(ISNUMBER(SEARCH(AA$1,$I1903)),ISNUMBER(SEARCH(AA$1,$K1903))),AA$1,"")</f>
        <v/>
      </c>
      <c r="AB1903" s="3" t="str">
        <f>IF(OR(ISNUMBER(SEARCH(AB$1,$I1903)),ISNUMBER(SEARCH(AB$1,$K1903))),AB$1,"")</f>
        <v/>
      </c>
      <c r="AC1903" s="3" t="str">
        <f>IF(OR(ISNUMBER(SEARCH(AC$1,$I1903)),ISNUMBER(SEARCH(AC$1,$K1903))),AC$1,"")</f>
        <v/>
      </c>
      <c r="AD1903" s="3" t="str">
        <f>IF(OR(ISNUMBER(SEARCH(AD$1,$I1903)),ISNUMBER(SEARCH(AD$1,$K1903))),AD$1,"")</f>
        <v/>
      </c>
      <c r="AE1903" s="3" t="str">
        <f>IF(OR(ISNUMBER(SEARCH(AE$1,$I1903)),ISNUMBER(SEARCH(AE$1,$K1903))),AE$1,"")</f>
        <v/>
      </c>
      <c r="AF1903" s="3" t="str">
        <f>IF(OR(ISNUMBER(SEARCH(AF$1,$I1903)),ISNUMBER(SEARCH(AF$1,$K1903))),AF$1,"")</f>
        <v/>
      </c>
      <c r="AG1903" s="3" t="str">
        <f>IF(OR(ISNUMBER(SEARCH(AG$1,$I1903)),ISNUMBER(SEARCH(AG$1,$K1903))),AG$1,"")</f>
        <v/>
      </c>
      <c r="AH1903" s="3" t="str">
        <f>IF(OR(ISNUMBER(SEARCH(AH$1,$I1903)),ISNUMBER(SEARCH(AH$1,$K1903))),AH$1,"")</f>
        <v/>
      </c>
      <c r="AI1903" s="3" t="str">
        <f>IF(OR(ISNUMBER(SEARCH(AI$1,$I1903)),ISNUMBER(SEARCH(AI$1,$K1903))),AI$1,"")</f>
        <v>Toyota</v>
      </c>
      <c r="AJ1903" s="3" t="str">
        <f>IF(OR(ISNUMBER(SEARCH(AJ$1,$I1903)),ISNUMBER(SEARCH(AJ$1,$K1903))),AJ$1,"")</f>
        <v/>
      </c>
      <c r="AK1903" s="3" t="str">
        <f>IF(OR(ISNUMBER(SEARCH(AK$1,$I1903)),ISNUMBER(SEARCH(AK$1,$K1903))),AK$1,"")</f>
        <v/>
      </c>
    </row>
    <row r="1904" spans="1:37" x14ac:dyDescent="0.2">
      <c r="A1904" s="29"/>
      <c r="B1904" s="33" t="s">
        <v>4338</v>
      </c>
      <c r="C1904" s="1" t="s">
        <v>6413</v>
      </c>
      <c r="D1904" s="1" t="s">
        <v>27</v>
      </c>
      <c r="E1904" s="1"/>
      <c r="F1904" s="6"/>
      <c r="G1904" s="1" t="s">
        <v>6411</v>
      </c>
      <c r="H1904" s="1" t="s">
        <v>4334</v>
      </c>
      <c r="I1904" s="1" t="s">
        <v>2963</v>
      </c>
      <c r="J1904" s="1"/>
      <c r="K1904" s="14" t="s">
        <v>6414</v>
      </c>
      <c r="L1904" s="3" t="str">
        <f>IF(OR(ISNUMBER(SEARCH(L$1,$I1904)),ISNUMBER(SEARCH(L$1,$K1904))),L$1,"")</f>
        <v/>
      </c>
      <c r="M1904" s="3" t="str">
        <f>IF(OR(ISNUMBER(SEARCH(M$1,$I1904)),ISNUMBER(SEARCH(M$1,$K1904))),M$1,"")</f>
        <v/>
      </c>
      <c r="N1904" s="3" t="str">
        <f>IF(OR(ISNUMBER(SEARCH(N$1,$I1904)),ISNUMBER(SEARCH(N$1,$K1904))),N$1,"")</f>
        <v/>
      </c>
      <c r="O1904" s="3" t="str">
        <f>IF(OR(ISNUMBER(SEARCH(O$1,$I1904)),ISNUMBER(SEARCH(O$1,$K1904))),O$1,"")</f>
        <v/>
      </c>
      <c r="P1904" s="3" t="str">
        <f>IF(OR(ISNUMBER(SEARCH(P$1,$I1904)),ISNUMBER(SEARCH(P$1,$K1904))),P$1,"")</f>
        <v/>
      </c>
      <c r="Q1904" s="3" t="str">
        <f>IF(OR(ISNUMBER(SEARCH(Q$1,$I1904)),ISNUMBER(SEARCH(Q$1,$K1904))),Q$1,"")</f>
        <v/>
      </c>
      <c r="R1904" s="3" t="str">
        <f>IF(OR(ISNUMBER(SEARCH(R$1,$I1904)),ISNUMBER(SEARCH(R$1,$K1904))),R$1,"")</f>
        <v/>
      </c>
      <c r="S1904" s="3" t="str">
        <f>IF(OR(ISNUMBER(SEARCH(S$1,$I1904)),ISNUMBER(SEARCH(S$1,$K1904))),S$1,"")</f>
        <v/>
      </c>
      <c r="T1904" s="3" t="str">
        <f>IF(OR(ISNUMBER(SEARCH(T$1,$I1904)),ISNUMBER(SEARCH(T$1,$K1904))),T$1,"")</f>
        <v/>
      </c>
      <c r="U1904" s="3" t="str">
        <f>IF(OR(ISNUMBER(SEARCH(U$1,$I1904)),ISNUMBER(SEARCH(U$1,$K1904))),U$1,"")</f>
        <v/>
      </c>
      <c r="V1904" s="3" t="str">
        <f>IF(OR(ISNUMBER(SEARCH(V$1,$I1904)),ISNUMBER(SEARCH(V$1,$K1904))),V$1,"")</f>
        <v/>
      </c>
      <c r="W1904" s="3" t="str">
        <f>IF(OR(ISNUMBER(SEARCH(W$1,$I1904)),ISNUMBER(SEARCH(W$1,$K1904))),W$1,"")</f>
        <v/>
      </c>
      <c r="X1904" s="3" t="str">
        <f>IF(OR(ISNUMBER(SEARCH(X$1,$I1904)),ISNUMBER(SEARCH(X$1,$K1904))),X$1,"")</f>
        <v/>
      </c>
      <c r="Y1904" s="3" t="str">
        <f>IF(OR(ISNUMBER(SEARCH(Y$1,$I1904)),ISNUMBER(SEARCH(Y$1,$K1904))),Y$1,"")</f>
        <v/>
      </c>
      <c r="Z1904" s="3" t="str">
        <f>IF(OR(ISNUMBER(SEARCH(Z$1,$I1904)),ISNUMBER(SEARCH(Z$1,$K1904))),Z$1,"")</f>
        <v/>
      </c>
      <c r="AA1904" s="3" t="str">
        <f>IF(OR(ISNUMBER(SEARCH(AA$1,$I1904)),ISNUMBER(SEARCH(AA$1,$K1904))),AA$1,"")</f>
        <v/>
      </c>
      <c r="AB1904" s="3" t="str">
        <f>IF(OR(ISNUMBER(SEARCH(AB$1,$I1904)),ISNUMBER(SEARCH(AB$1,$K1904))),AB$1,"")</f>
        <v/>
      </c>
      <c r="AC1904" s="3" t="str">
        <f>IF(OR(ISNUMBER(SEARCH(AC$1,$I1904)),ISNUMBER(SEARCH(AC$1,$K1904))),AC$1,"")</f>
        <v/>
      </c>
      <c r="AD1904" s="3" t="str">
        <f>IF(OR(ISNUMBER(SEARCH(AD$1,$I1904)),ISNUMBER(SEARCH(AD$1,$K1904))),AD$1,"")</f>
        <v/>
      </c>
      <c r="AE1904" s="3" t="str">
        <f>IF(OR(ISNUMBER(SEARCH(AE$1,$I1904)),ISNUMBER(SEARCH(AE$1,$K1904))),AE$1,"")</f>
        <v/>
      </c>
      <c r="AF1904" s="3" t="str">
        <f>IF(OR(ISNUMBER(SEARCH(AF$1,$I1904)),ISNUMBER(SEARCH(AF$1,$K1904))),AF$1,"")</f>
        <v/>
      </c>
      <c r="AG1904" s="3" t="str">
        <f>IF(OR(ISNUMBER(SEARCH(AG$1,$I1904)),ISNUMBER(SEARCH(AG$1,$K1904))),AG$1,"")</f>
        <v/>
      </c>
      <c r="AH1904" s="3" t="str">
        <f>IF(OR(ISNUMBER(SEARCH(AH$1,$I1904)),ISNUMBER(SEARCH(AH$1,$K1904))),AH$1,"")</f>
        <v/>
      </c>
      <c r="AI1904" s="3" t="str">
        <f>IF(OR(ISNUMBER(SEARCH(AI$1,$I1904)),ISNUMBER(SEARCH(AI$1,$K1904))),AI$1,"")</f>
        <v>Toyota</v>
      </c>
      <c r="AJ1904" s="3" t="str">
        <f>IF(OR(ISNUMBER(SEARCH(AJ$1,$I1904)),ISNUMBER(SEARCH(AJ$1,$K1904))),AJ$1,"")</f>
        <v/>
      </c>
      <c r="AK1904" s="3" t="str">
        <f>IF(OR(ISNUMBER(SEARCH(AK$1,$I1904)),ISNUMBER(SEARCH(AK$1,$K1904))),AK$1,"")</f>
        <v/>
      </c>
    </row>
    <row r="1905" spans="1:37" x14ac:dyDescent="0.2">
      <c r="A1905" s="29"/>
      <c r="B1905" s="33" t="s">
        <v>4338</v>
      </c>
      <c r="C1905" s="1" t="s">
        <v>6415</v>
      </c>
      <c r="D1905" s="1" t="s">
        <v>27</v>
      </c>
      <c r="E1905" s="1"/>
      <c r="F1905" s="6"/>
      <c r="G1905" s="1" t="s">
        <v>6411</v>
      </c>
      <c r="H1905" s="1" t="s">
        <v>4334</v>
      </c>
      <c r="I1905" s="1" t="s">
        <v>2963</v>
      </c>
      <c r="J1905" s="1"/>
      <c r="K1905" s="14" t="s">
        <v>6416</v>
      </c>
      <c r="L1905" s="3" t="str">
        <f>IF(OR(ISNUMBER(SEARCH(L$1,$I1905)),ISNUMBER(SEARCH(L$1,$K1905))),L$1,"")</f>
        <v/>
      </c>
      <c r="M1905" s="3" t="str">
        <f>IF(OR(ISNUMBER(SEARCH(M$1,$I1905)),ISNUMBER(SEARCH(M$1,$K1905))),M$1,"")</f>
        <v/>
      </c>
      <c r="N1905" s="3" t="str">
        <f>IF(OR(ISNUMBER(SEARCH(N$1,$I1905)),ISNUMBER(SEARCH(N$1,$K1905))),N$1,"")</f>
        <v/>
      </c>
      <c r="O1905" s="3" t="str">
        <f>IF(OR(ISNUMBER(SEARCH(O$1,$I1905)),ISNUMBER(SEARCH(O$1,$K1905))),O$1,"")</f>
        <v/>
      </c>
      <c r="P1905" s="3" t="str">
        <f>IF(OR(ISNUMBER(SEARCH(P$1,$I1905)),ISNUMBER(SEARCH(P$1,$K1905))),P$1,"")</f>
        <v/>
      </c>
      <c r="Q1905" s="3" t="str">
        <f>IF(OR(ISNUMBER(SEARCH(Q$1,$I1905)),ISNUMBER(SEARCH(Q$1,$K1905))),Q$1,"")</f>
        <v/>
      </c>
      <c r="R1905" s="3" t="str">
        <f>IF(OR(ISNUMBER(SEARCH(R$1,$I1905)),ISNUMBER(SEARCH(R$1,$K1905))),R$1,"")</f>
        <v/>
      </c>
      <c r="S1905" s="3" t="str">
        <f>IF(OR(ISNUMBER(SEARCH(S$1,$I1905)),ISNUMBER(SEARCH(S$1,$K1905))),S$1,"")</f>
        <v/>
      </c>
      <c r="T1905" s="3" t="str">
        <f>IF(OR(ISNUMBER(SEARCH(T$1,$I1905)),ISNUMBER(SEARCH(T$1,$K1905))),T$1,"")</f>
        <v/>
      </c>
      <c r="U1905" s="3" t="str">
        <f>IF(OR(ISNUMBER(SEARCH(U$1,$I1905)),ISNUMBER(SEARCH(U$1,$K1905))),U$1,"")</f>
        <v/>
      </c>
      <c r="V1905" s="3" t="str">
        <f>IF(OR(ISNUMBER(SEARCH(V$1,$I1905)),ISNUMBER(SEARCH(V$1,$K1905))),V$1,"")</f>
        <v/>
      </c>
      <c r="W1905" s="3" t="str">
        <f>IF(OR(ISNUMBER(SEARCH(W$1,$I1905)),ISNUMBER(SEARCH(W$1,$K1905))),W$1,"")</f>
        <v/>
      </c>
      <c r="X1905" s="3" t="str">
        <f>IF(OR(ISNUMBER(SEARCH(X$1,$I1905)),ISNUMBER(SEARCH(X$1,$K1905))),X$1,"")</f>
        <v/>
      </c>
      <c r="Y1905" s="3" t="str">
        <f>IF(OR(ISNUMBER(SEARCH(Y$1,$I1905)),ISNUMBER(SEARCH(Y$1,$K1905))),Y$1,"")</f>
        <v/>
      </c>
      <c r="Z1905" s="3" t="str">
        <f>IF(OR(ISNUMBER(SEARCH(Z$1,$I1905)),ISNUMBER(SEARCH(Z$1,$K1905))),Z$1,"")</f>
        <v/>
      </c>
      <c r="AA1905" s="3" t="str">
        <f>IF(OR(ISNUMBER(SEARCH(AA$1,$I1905)),ISNUMBER(SEARCH(AA$1,$K1905))),AA$1,"")</f>
        <v/>
      </c>
      <c r="AB1905" s="3" t="str">
        <f>IF(OR(ISNUMBER(SEARCH(AB$1,$I1905)),ISNUMBER(SEARCH(AB$1,$K1905))),AB$1,"")</f>
        <v/>
      </c>
      <c r="AC1905" s="3" t="str">
        <f>IF(OR(ISNUMBER(SEARCH(AC$1,$I1905)),ISNUMBER(SEARCH(AC$1,$K1905))),AC$1,"")</f>
        <v/>
      </c>
      <c r="AD1905" s="3" t="str">
        <f>IF(OR(ISNUMBER(SEARCH(AD$1,$I1905)),ISNUMBER(SEARCH(AD$1,$K1905))),AD$1,"")</f>
        <v/>
      </c>
      <c r="AE1905" s="3" t="str">
        <f>IF(OR(ISNUMBER(SEARCH(AE$1,$I1905)),ISNUMBER(SEARCH(AE$1,$K1905))),AE$1,"")</f>
        <v/>
      </c>
      <c r="AF1905" s="3" t="str">
        <f>IF(OR(ISNUMBER(SEARCH(AF$1,$I1905)),ISNUMBER(SEARCH(AF$1,$K1905))),AF$1,"")</f>
        <v/>
      </c>
      <c r="AG1905" s="3" t="str">
        <f>IF(OR(ISNUMBER(SEARCH(AG$1,$I1905)),ISNUMBER(SEARCH(AG$1,$K1905))),AG$1,"")</f>
        <v/>
      </c>
      <c r="AH1905" s="3" t="str">
        <f>IF(OR(ISNUMBER(SEARCH(AH$1,$I1905)),ISNUMBER(SEARCH(AH$1,$K1905))),AH$1,"")</f>
        <v/>
      </c>
      <c r="AI1905" s="3" t="str">
        <f>IF(OR(ISNUMBER(SEARCH(AI$1,$I1905)),ISNUMBER(SEARCH(AI$1,$K1905))),AI$1,"")</f>
        <v>Toyota</v>
      </c>
      <c r="AJ1905" s="3" t="str">
        <f>IF(OR(ISNUMBER(SEARCH(AJ$1,$I1905)),ISNUMBER(SEARCH(AJ$1,$K1905))),AJ$1,"")</f>
        <v/>
      </c>
      <c r="AK1905" s="3" t="str">
        <f>IF(OR(ISNUMBER(SEARCH(AK$1,$I1905)),ISNUMBER(SEARCH(AK$1,$K1905))),AK$1,"")</f>
        <v/>
      </c>
    </row>
    <row r="1906" spans="1:37" x14ac:dyDescent="0.2">
      <c r="A1906" s="29"/>
      <c r="B1906" s="33" t="s">
        <v>4338</v>
      </c>
      <c r="C1906" s="1" t="s">
        <v>6417</v>
      </c>
      <c r="D1906" s="1" t="s">
        <v>27</v>
      </c>
      <c r="E1906" s="1"/>
      <c r="F1906" s="6"/>
      <c r="G1906" s="1" t="s">
        <v>6411</v>
      </c>
      <c r="H1906" s="1" t="s">
        <v>4334</v>
      </c>
      <c r="I1906" s="1" t="s">
        <v>2963</v>
      </c>
      <c r="J1906" s="1"/>
      <c r="K1906" s="14" t="s">
        <v>6418</v>
      </c>
      <c r="L1906" s="3" t="str">
        <f>IF(OR(ISNUMBER(SEARCH(L$1,$I1906)),ISNUMBER(SEARCH(L$1,$K1906))),L$1,"")</f>
        <v/>
      </c>
      <c r="M1906" s="3" t="str">
        <f>IF(OR(ISNUMBER(SEARCH(M$1,$I1906)),ISNUMBER(SEARCH(M$1,$K1906))),M$1,"")</f>
        <v/>
      </c>
      <c r="N1906" s="3" t="str">
        <f>IF(OR(ISNUMBER(SEARCH(N$1,$I1906)),ISNUMBER(SEARCH(N$1,$K1906))),N$1,"")</f>
        <v/>
      </c>
      <c r="O1906" s="3" t="str">
        <f>IF(OR(ISNUMBER(SEARCH(O$1,$I1906)),ISNUMBER(SEARCH(O$1,$K1906))),O$1,"")</f>
        <v/>
      </c>
      <c r="P1906" s="3" t="str">
        <f>IF(OR(ISNUMBER(SEARCH(P$1,$I1906)),ISNUMBER(SEARCH(P$1,$K1906))),P$1,"")</f>
        <v/>
      </c>
      <c r="Q1906" s="3" t="str">
        <f>IF(OR(ISNUMBER(SEARCH(Q$1,$I1906)),ISNUMBER(SEARCH(Q$1,$K1906))),Q$1,"")</f>
        <v/>
      </c>
      <c r="R1906" s="3" t="str">
        <f>IF(OR(ISNUMBER(SEARCH(R$1,$I1906)),ISNUMBER(SEARCH(R$1,$K1906))),R$1,"")</f>
        <v/>
      </c>
      <c r="S1906" s="3" t="str">
        <f>IF(OR(ISNUMBER(SEARCH(S$1,$I1906)),ISNUMBER(SEARCH(S$1,$K1906))),S$1,"")</f>
        <v/>
      </c>
      <c r="T1906" s="3" t="str">
        <f>IF(OR(ISNUMBER(SEARCH(T$1,$I1906)),ISNUMBER(SEARCH(T$1,$K1906))),T$1,"")</f>
        <v/>
      </c>
      <c r="U1906" s="3" t="str">
        <f>IF(OR(ISNUMBER(SEARCH(U$1,$I1906)),ISNUMBER(SEARCH(U$1,$K1906))),U$1,"")</f>
        <v/>
      </c>
      <c r="V1906" s="3" t="str">
        <f>IF(OR(ISNUMBER(SEARCH(V$1,$I1906)),ISNUMBER(SEARCH(V$1,$K1906))),V$1,"")</f>
        <v/>
      </c>
      <c r="W1906" s="3" t="str">
        <f>IF(OR(ISNUMBER(SEARCH(W$1,$I1906)),ISNUMBER(SEARCH(W$1,$K1906))),W$1,"")</f>
        <v/>
      </c>
      <c r="X1906" s="3" t="str">
        <f>IF(OR(ISNUMBER(SEARCH(X$1,$I1906)),ISNUMBER(SEARCH(X$1,$K1906))),X$1,"")</f>
        <v/>
      </c>
      <c r="Y1906" s="3" t="str">
        <f>IF(OR(ISNUMBER(SEARCH(Y$1,$I1906)),ISNUMBER(SEARCH(Y$1,$K1906))),Y$1,"")</f>
        <v/>
      </c>
      <c r="Z1906" s="3" t="str">
        <f>IF(OR(ISNUMBER(SEARCH(Z$1,$I1906)),ISNUMBER(SEARCH(Z$1,$K1906))),Z$1,"")</f>
        <v/>
      </c>
      <c r="AA1906" s="3" t="str">
        <f>IF(OR(ISNUMBER(SEARCH(AA$1,$I1906)),ISNUMBER(SEARCH(AA$1,$K1906))),AA$1,"")</f>
        <v/>
      </c>
      <c r="AB1906" s="3" t="str">
        <f>IF(OR(ISNUMBER(SEARCH(AB$1,$I1906)),ISNUMBER(SEARCH(AB$1,$K1906))),AB$1,"")</f>
        <v/>
      </c>
      <c r="AC1906" s="3" t="str">
        <f>IF(OR(ISNUMBER(SEARCH(AC$1,$I1906)),ISNUMBER(SEARCH(AC$1,$K1906))),AC$1,"")</f>
        <v/>
      </c>
      <c r="AD1906" s="3" t="str">
        <f>IF(OR(ISNUMBER(SEARCH(AD$1,$I1906)),ISNUMBER(SEARCH(AD$1,$K1906))),AD$1,"")</f>
        <v/>
      </c>
      <c r="AE1906" s="3" t="str">
        <f>IF(OR(ISNUMBER(SEARCH(AE$1,$I1906)),ISNUMBER(SEARCH(AE$1,$K1906))),AE$1,"")</f>
        <v/>
      </c>
      <c r="AF1906" s="3" t="str">
        <f>IF(OR(ISNUMBER(SEARCH(AF$1,$I1906)),ISNUMBER(SEARCH(AF$1,$K1906))),AF$1,"")</f>
        <v/>
      </c>
      <c r="AG1906" s="3" t="str">
        <f>IF(OR(ISNUMBER(SEARCH(AG$1,$I1906)),ISNUMBER(SEARCH(AG$1,$K1906))),AG$1,"")</f>
        <v/>
      </c>
      <c r="AH1906" s="3" t="str">
        <f>IF(OR(ISNUMBER(SEARCH(AH$1,$I1906)),ISNUMBER(SEARCH(AH$1,$K1906))),AH$1,"")</f>
        <v/>
      </c>
      <c r="AI1906" s="3" t="str">
        <f>IF(OR(ISNUMBER(SEARCH(AI$1,$I1906)),ISNUMBER(SEARCH(AI$1,$K1906))),AI$1,"")</f>
        <v>Toyota</v>
      </c>
      <c r="AJ1906" s="3" t="str">
        <f>IF(OR(ISNUMBER(SEARCH(AJ$1,$I1906)),ISNUMBER(SEARCH(AJ$1,$K1906))),AJ$1,"")</f>
        <v/>
      </c>
      <c r="AK1906" s="3" t="str">
        <f>IF(OR(ISNUMBER(SEARCH(AK$1,$I1906)),ISNUMBER(SEARCH(AK$1,$K1906))),AK$1,"")</f>
        <v/>
      </c>
    </row>
    <row r="1907" spans="1:37" x14ac:dyDescent="0.2">
      <c r="A1907" s="29"/>
      <c r="B1907" s="33" t="s">
        <v>4338</v>
      </c>
      <c r="C1907" s="1" t="s">
        <v>6423</v>
      </c>
      <c r="D1907" s="1" t="s">
        <v>27</v>
      </c>
      <c r="E1907" s="1"/>
      <c r="F1907" s="6"/>
      <c r="G1907" s="1" t="s">
        <v>6424</v>
      </c>
      <c r="H1907" s="1" t="s">
        <v>4334</v>
      </c>
      <c r="I1907" s="1" t="s">
        <v>2963</v>
      </c>
      <c r="J1907" s="1"/>
      <c r="K1907" s="14" t="s">
        <v>6425</v>
      </c>
      <c r="L1907" s="3" t="str">
        <f>IF(OR(ISNUMBER(SEARCH(L$1,$I1907)),ISNUMBER(SEARCH(L$1,$K1907))),L$1,"")</f>
        <v/>
      </c>
      <c r="M1907" s="3" t="str">
        <f>IF(OR(ISNUMBER(SEARCH(M$1,$I1907)),ISNUMBER(SEARCH(M$1,$K1907))),M$1,"")</f>
        <v/>
      </c>
      <c r="N1907" s="3" t="str">
        <f>IF(OR(ISNUMBER(SEARCH(N$1,$I1907)),ISNUMBER(SEARCH(N$1,$K1907))),N$1,"")</f>
        <v/>
      </c>
      <c r="O1907" s="3" t="str">
        <f>IF(OR(ISNUMBER(SEARCH(O$1,$I1907)),ISNUMBER(SEARCH(O$1,$K1907))),O$1,"")</f>
        <v/>
      </c>
      <c r="P1907" s="3" t="str">
        <f>IF(OR(ISNUMBER(SEARCH(P$1,$I1907)),ISNUMBER(SEARCH(P$1,$K1907))),P$1,"")</f>
        <v/>
      </c>
      <c r="Q1907" s="3" t="str">
        <f>IF(OR(ISNUMBER(SEARCH(Q$1,$I1907)),ISNUMBER(SEARCH(Q$1,$K1907))),Q$1,"")</f>
        <v/>
      </c>
      <c r="R1907" s="3" t="str">
        <f>IF(OR(ISNUMBER(SEARCH(R$1,$I1907)),ISNUMBER(SEARCH(R$1,$K1907))),R$1,"")</f>
        <v/>
      </c>
      <c r="S1907" s="3" t="str">
        <f>IF(OR(ISNUMBER(SEARCH(S$1,$I1907)),ISNUMBER(SEARCH(S$1,$K1907))),S$1,"")</f>
        <v/>
      </c>
      <c r="T1907" s="3" t="str">
        <f>IF(OR(ISNUMBER(SEARCH(T$1,$I1907)),ISNUMBER(SEARCH(T$1,$K1907))),T$1,"")</f>
        <v/>
      </c>
      <c r="U1907" s="3" t="str">
        <f>IF(OR(ISNUMBER(SEARCH(U$1,$I1907)),ISNUMBER(SEARCH(U$1,$K1907))),U$1,"")</f>
        <v/>
      </c>
      <c r="V1907" s="3" t="str">
        <f>IF(OR(ISNUMBER(SEARCH(V$1,$I1907)),ISNUMBER(SEARCH(V$1,$K1907))),V$1,"")</f>
        <v/>
      </c>
      <c r="W1907" s="3" t="str">
        <f>IF(OR(ISNUMBER(SEARCH(W$1,$I1907)),ISNUMBER(SEARCH(W$1,$K1907))),W$1,"")</f>
        <v/>
      </c>
      <c r="X1907" s="3" t="str">
        <f>IF(OR(ISNUMBER(SEARCH(X$1,$I1907)),ISNUMBER(SEARCH(X$1,$K1907))),X$1,"")</f>
        <v/>
      </c>
      <c r="Y1907" s="3" t="str">
        <f>IF(OR(ISNUMBER(SEARCH(Y$1,$I1907)),ISNUMBER(SEARCH(Y$1,$K1907))),Y$1,"")</f>
        <v/>
      </c>
      <c r="Z1907" s="3" t="str">
        <f>IF(OR(ISNUMBER(SEARCH(Z$1,$I1907)),ISNUMBER(SEARCH(Z$1,$K1907))),Z$1,"")</f>
        <v/>
      </c>
      <c r="AA1907" s="3" t="str">
        <f>IF(OR(ISNUMBER(SEARCH(AA$1,$I1907)),ISNUMBER(SEARCH(AA$1,$K1907))),AA$1,"")</f>
        <v/>
      </c>
      <c r="AB1907" s="3" t="str">
        <f>IF(OR(ISNUMBER(SEARCH(AB$1,$I1907)),ISNUMBER(SEARCH(AB$1,$K1907))),AB$1,"")</f>
        <v/>
      </c>
      <c r="AC1907" s="3" t="str">
        <f>IF(OR(ISNUMBER(SEARCH(AC$1,$I1907)),ISNUMBER(SEARCH(AC$1,$K1907))),AC$1,"")</f>
        <v/>
      </c>
      <c r="AD1907" s="3" t="str">
        <f>IF(OR(ISNUMBER(SEARCH(AD$1,$I1907)),ISNUMBER(SEARCH(AD$1,$K1907))),AD$1,"")</f>
        <v/>
      </c>
      <c r="AE1907" s="3" t="str">
        <f>IF(OR(ISNUMBER(SEARCH(AE$1,$I1907)),ISNUMBER(SEARCH(AE$1,$K1907))),AE$1,"")</f>
        <v/>
      </c>
      <c r="AF1907" s="3" t="str">
        <f>IF(OR(ISNUMBER(SEARCH(AF$1,$I1907)),ISNUMBER(SEARCH(AF$1,$K1907))),AF$1,"")</f>
        <v/>
      </c>
      <c r="AG1907" s="3" t="str">
        <f>IF(OR(ISNUMBER(SEARCH(AG$1,$I1907)),ISNUMBER(SEARCH(AG$1,$K1907))),AG$1,"")</f>
        <v/>
      </c>
      <c r="AH1907" s="3" t="str">
        <f>IF(OR(ISNUMBER(SEARCH(AH$1,$I1907)),ISNUMBER(SEARCH(AH$1,$K1907))),AH$1,"")</f>
        <v/>
      </c>
      <c r="AI1907" s="3" t="str">
        <f>IF(OR(ISNUMBER(SEARCH(AI$1,$I1907)),ISNUMBER(SEARCH(AI$1,$K1907))),AI$1,"")</f>
        <v>Toyota</v>
      </c>
      <c r="AJ1907" s="3" t="str">
        <f>IF(OR(ISNUMBER(SEARCH(AJ$1,$I1907)),ISNUMBER(SEARCH(AJ$1,$K1907))),AJ$1,"")</f>
        <v/>
      </c>
      <c r="AK1907" s="3" t="str">
        <f>IF(OR(ISNUMBER(SEARCH(AK$1,$I1907)),ISNUMBER(SEARCH(AK$1,$K1907))),AK$1,"")</f>
        <v/>
      </c>
    </row>
    <row r="1908" spans="1:37" x14ac:dyDescent="0.2">
      <c r="A1908" s="29"/>
      <c r="B1908" s="33" t="s">
        <v>4338</v>
      </c>
      <c r="C1908" s="1" t="s">
        <v>6426</v>
      </c>
      <c r="D1908" s="1" t="s">
        <v>27</v>
      </c>
      <c r="E1908" s="1"/>
      <c r="F1908" s="6"/>
      <c r="G1908" s="1" t="s">
        <v>6411</v>
      </c>
      <c r="H1908" s="1" t="s">
        <v>4334</v>
      </c>
      <c r="I1908" s="1" t="s">
        <v>2963</v>
      </c>
      <c r="J1908" s="1"/>
      <c r="K1908" s="14" t="s">
        <v>6427</v>
      </c>
      <c r="L1908" s="3" t="str">
        <f>IF(OR(ISNUMBER(SEARCH(L$1,$I1908)),ISNUMBER(SEARCH(L$1,$K1908))),L$1,"")</f>
        <v/>
      </c>
      <c r="M1908" s="3" t="str">
        <f>IF(OR(ISNUMBER(SEARCH(M$1,$I1908)),ISNUMBER(SEARCH(M$1,$K1908))),M$1,"")</f>
        <v/>
      </c>
      <c r="N1908" s="3" t="str">
        <f>IF(OR(ISNUMBER(SEARCH(N$1,$I1908)),ISNUMBER(SEARCH(N$1,$K1908))),N$1,"")</f>
        <v/>
      </c>
      <c r="O1908" s="3" t="str">
        <f>IF(OR(ISNUMBER(SEARCH(O$1,$I1908)),ISNUMBER(SEARCH(O$1,$K1908))),O$1,"")</f>
        <v/>
      </c>
      <c r="P1908" s="3" t="str">
        <f>IF(OR(ISNUMBER(SEARCH(P$1,$I1908)),ISNUMBER(SEARCH(P$1,$K1908))),P$1,"")</f>
        <v/>
      </c>
      <c r="Q1908" s="3" t="str">
        <f>IF(OR(ISNUMBER(SEARCH(Q$1,$I1908)),ISNUMBER(SEARCH(Q$1,$K1908))),Q$1,"")</f>
        <v/>
      </c>
      <c r="R1908" s="3" t="str">
        <f>IF(OR(ISNUMBER(SEARCH(R$1,$I1908)),ISNUMBER(SEARCH(R$1,$K1908))),R$1,"")</f>
        <v/>
      </c>
      <c r="S1908" s="3" t="str">
        <f>IF(OR(ISNUMBER(SEARCH(S$1,$I1908)),ISNUMBER(SEARCH(S$1,$K1908))),S$1,"")</f>
        <v/>
      </c>
      <c r="T1908" s="3" t="str">
        <f>IF(OR(ISNUMBER(SEARCH(T$1,$I1908)),ISNUMBER(SEARCH(T$1,$K1908))),T$1,"")</f>
        <v/>
      </c>
      <c r="U1908" s="3" t="str">
        <f>IF(OR(ISNUMBER(SEARCH(U$1,$I1908)),ISNUMBER(SEARCH(U$1,$K1908))),U$1,"")</f>
        <v/>
      </c>
      <c r="V1908" s="3" t="str">
        <f>IF(OR(ISNUMBER(SEARCH(V$1,$I1908)),ISNUMBER(SEARCH(V$1,$K1908))),V$1,"")</f>
        <v/>
      </c>
      <c r="W1908" s="3" t="str">
        <f>IF(OR(ISNUMBER(SEARCH(W$1,$I1908)),ISNUMBER(SEARCH(W$1,$K1908))),W$1,"")</f>
        <v/>
      </c>
      <c r="X1908" s="3" t="str">
        <f>IF(OR(ISNUMBER(SEARCH(X$1,$I1908)),ISNUMBER(SEARCH(X$1,$K1908))),X$1,"")</f>
        <v/>
      </c>
      <c r="Y1908" s="3" t="str">
        <f>IF(OR(ISNUMBER(SEARCH(Y$1,$I1908)),ISNUMBER(SEARCH(Y$1,$K1908))),Y$1,"")</f>
        <v/>
      </c>
      <c r="Z1908" s="3" t="str">
        <f>IF(OR(ISNUMBER(SEARCH(Z$1,$I1908)),ISNUMBER(SEARCH(Z$1,$K1908))),Z$1,"")</f>
        <v/>
      </c>
      <c r="AA1908" s="3" t="str">
        <f>IF(OR(ISNUMBER(SEARCH(AA$1,$I1908)),ISNUMBER(SEARCH(AA$1,$K1908))),AA$1,"")</f>
        <v/>
      </c>
      <c r="AB1908" s="3" t="str">
        <f>IF(OR(ISNUMBER(SEARCH(AB$1,$I1908)),ISNUMBER(SEARCH(AB$1,$K1908))),AB$1,"")</f>
        <v/>
      </c>
      <c r="AC1908" s="3" t="str">
        <f>IF(OR(ISNUMBER(SEARCH(AC$1,$I1908)),ISNUMBER(SEARCH(AC$1,$K1908))),AC$1,"")</f>
        <v/>
      </c>
      <c r="AD1908" s="3" t="str">
        <f>IF(OR(ISNUMBER(SEARCH(AD$1,$I1908)),ISNUMBER(SEARCH(AD$1,$K1908))),AD$1,"")</f>
        <v/>
      </c>
      <c r="AE1908" s="3" t="str">
        <f>IF(OR(ISNUMBER(SEARCH(AE$1,$I1908)),ISNUMBER(SEARCH(AE$1,$K1908))),AE$1,"")</f>
        <v/>
      </c>
      <c r="AF1908" s="3" t="str">
        <f>IF(OR(ISNUMBER(SEARCH(AF$1,$I1908)),ISNUMBER(SEARCH(AF$1,$K1908))),AF$1,"")</f>
        <v/>
      </c>
      <c r="AG1908" s="3" t="str">
        <f>IF(OR(ISNUMBER(SEARCH(AG$1,$I1908)),ISNUMBER(SEARCH(AG$1,$K1908))),AG$1,"")</f>
        <v/>
      </c>
      <c r="AH1908" s="3" t="str">
        <f>IF(OR(ISNUMBER(SEARCH(AH$1,$I1908)),ISNUMBER(SEARCH(AH$1,$K1908))),AH$1,"")</f>
        <v/>
      </c>
      <c r="AI1908" s="3" t="str">
        <f>IF(OR(ISNUMBER(SEARCH(AI$1,$I1908)),ISNUMBER(SEARCH(AI$1,$K1908))),AI$1,"")</f>
        <v>Toyota</v>
      </c>
      <c r="AJ1908" s="3" t="str">
        <f>IF(OR(ISNUMBER(SEARCH(AJ$1,$I1908)),ISNUMBER(SEARCH(AJ$1,$K1908))),AJ$1,"")</f>
        <v/>
      </c>
      <c r="AK1908" s="3" t="str">
        <f>IF(OR(ISNUMBER(SEARCH(AK$1,$I1908)),ISNUMBER(SEARCH(AK$1,$K1908))),AK$1,"")</f>
        <v/>
      </c>
    </row>
    <row r="1909" spans="1:37" x14ac:dyDescent="0.2">
      <c r="A1909" s="29"/>
      <c r="B1909" s="33" t="s">
        <v>4338</v>
      </c>
      <c r="C1909" s="1" t="s">
        <v>6436</v>
      </c>
      <c r="D1909" s="1" t="s">
        <v>27</v>
      </c>
      <c r="E1909" s="1"/>
      <c r="F1909" s="6"/>
      <c r="G1909" s="1" t="s">
        <v>6437</v>
      </c>
      <c r="H1909" s="1" t="s">
        <v>4334</v>
      </c>
      <c r="I1909" s="1" t="s">
        <v>3108</v>
      </c>
      <c r="J1909" s="1"/>
      <c r="K1909" s="14" t="s">
        <v>6438</v>
      </c>
      <c r="L1909" s="3" t="str">
        <f>IF(OR(ISNUMBER(SEARCH(L$1,$I1909)),ISNUMBER(SEARCH(L$1,$K1909))),L$1,"")</f>
        <v/>
      </c>
      <c r="M1909" s="3" t="str">
        <f>IF(OR(ISNUMBER(SEARCH(M$1,$I1909)),ISNUMBER(SEARCH(M$1,$K1909))),M$1,"")</f>
        <v/>
      </c>
      <c r="N1909" s="3" t="str">
        <f>IF(OR(ISNUMBER(SEARCH(N$1,$I1909)),ISNUMBER(SEARCH(N$1,$K1909))),N$1,"")</f>
        <v/>
      </c>
      <c r="O1909" s="3" t="str">
        <f>IF(OR(ISNUMBER(SEARCH(O$1,$I1909)),ISNUMBER(SEARCH(O$1,$K1909))),O$1,"")</f>
        <v/>
      </c>
      <c r="P1909" s="3" t="str">
        <f>IF(OR(ISNUMBER(SEARCH(P$1,$I1909)),ISNUMBER(SEARCH(P$1,$K1909))),P$1,"")</f>
        <v/>
      </c>
      <c r="Q1909" s="3" t="str">
        <f>IF(OR(ISNUMBER(SEARCH(Q$1,$I1909)),ISNUMBER(SEARCH(Q$1,$K1909))),Q$1,"")</f>
        <v/>
      </c>
      <c r="R1909" s="3" t="str">
        <f>IF(OR(ISNUMBER(SEARCH(R$1,$I1909)),ISNUMBER(SEARCH(R$1,$K1909))),R$1,"")</f>
        <v/>
      </c>
      <c r="S1909" s="3" t="str">
        <f>IF(OR(ISNUMBER(SEARCH(S$1,$I1909)),ISNUMBER(SEARCH(S$1,$K1909))),S$1,"")</f>
        <v/>
      </c>
      <c r="T1909" s="3" t="str">
        <f>IF(OR(ISNUMBER(SEARCH(T$1,$I1909)),ISNUMBER(SEARCH(T$1,$K1909))),T$1,"")</f>
        <v/>
      </c>
      <c r="U1909" s="3" t="str">
        <f>IF(OR(ISNUMBER(SEARCH(U$1,$I1909)),ISNUMBER(SEARCH(U$1,$K1909))),U$1,"")</f>
        <v/>
      </c>
      <c r="V1909" s="3" t="str">
        <f>IF(OR(ISNUMBER(SEARCH(V$1,$I1909)),ISNUMBER(SEARCH(V$1,$K1909))),V$1,"")</f>
        <v/>
      </c>
      <c r="W1909" s="3" t="str">
        <f>IF(OR(ISNUMBER(SEARCH(W$1,$I1909)),ISNUMBER(SEARCH(W$1,$K1909))),W$1,"")</f>
        <v/>
      </c>
      <c r="X1909" s="3" t="str">
        <f>IF(OR(ISNUMBER(SEARCH(X$1,$I1909)),ISNUMBER(SEARCH(X$1,$K1909))),X$1,"")</f>
        <v/>
      </c>
      <c r="Y1909" s="3" t="str">
        <f>IF(OR(ISNUMBER(SEARCH(Y$1,$I1909)),ISNUMBER(SEARCH(Y$1,$K1909))),Y$1,"")</f>
        <v/>
      </c>
      <c r="Z1909" s="3" t="str">
        <f>IF(OR(ISNUMBER(SEARCH(Z$1,$I1909)),ISNUMBER(SEARCH(Z$1,$K1909))),Z$1,"")</f>
        <v/>
      </c>
      <c r="AA1909" s="3" t="str">
        <f>IF(OR(ISNUMBER(SEARCH(AA$1,$I1909)),ISNUMBER(SEARCH(AA$1,$K1909))),AA$1,"")</f>
        <v>Mitsubishi</v>
      </c>
      <c r="AB1909" s="3" t="str">
        <f>IF(OR(ISNUMBER(SEARCH(AB$1,$I1909)),ISNUMBER(SEARCH(AB$1,$K1909))),AB$1,"")</f>
        <v/>
      </c>
      <c r="AC1909" s="3" t="str">
        <f>IF(OR(ISNUMBER(SEARCH(AC$1,$I1909)),ISNUMBER(SEARCH(AC$1,$K1909))),AC$1,"")</f>
        <v/>
      </c>
      <c r="AD1909" s="3" t="str">
        <f>IF(OR(ISNUMBER(SEARCH(AD$1,$I1909)),ISNUMBER(SEARCH(AD$1,$K1909))),AD$1,"")</f>
        <v/>
      </c>
      <c r="AE1909" s="3" t="str">
        <f>IF(OR(ISNUMBER(SEARCH(AE$1,$I1909)),ISNUMBER(SEARCH(AE$1,$K1909))),AE$1,"")</f>
        <v/>
      </c>
      <c r="AF1909" s="3" t="str">
        <f>IF(OR(ISNUMBER(SEARCH(AF$1,$I1909)),ISNUMBER(SEARCH(AF$1,$K1909))),AF$1,"")</f>
        <v/>
      </c>
      <c r="AG1909" s="3" t="str">
        <f>IF(OR(ISNUMBER(SEARCH(AG$1,$I1909)),ISNUMBER(SEARCH(AG$1,$K1909))),AG$1,"")</f>
        <v/>
      </c>
      <c r="AH1909" s="3" t="str">
        <f>IF(OR(ISNUMBER(SEARCH(AH$1,$I1909)),ISNUMBER(SEARCH(AH$1,$K1909))),AH$1,"")</f>
        <v/>
      </c>
      <c r="AI1909" s="3" t="str">
        <f>IF(OR(ISNUMBER(SEARCH(AI$1,$I1909)),ISNUMBER(SEARCH(AI$1,$K1909))),AI$1,"")</f>
        <v/>
      </c>
      <c r="AJ1909" s="3" t="str">
        <f>IF(OR(ISNUMBER(SEARCH(AJ$1,$I1909)),ISNUMBER(SEARCH(AJ$1,$K1909))),AJ$1,"")</f>
        <v/>
      </c>
      <c r="AK1909" s="3" t="str">
        <f>IF(OR(ISNUMBER(SEARCH(AK$1,$I1909)),ISNUMBER(SEARCH(AK$1,$K1909))),AK$1,"")</f>
        <v/>
      </c>
    </row>
    <row r="1910" spans="1:37" x14ac:dyDescent="0.2">
      <c r="A1910" s="29"/>
      <c r="B1910" s="33" t="s">
        <v>4338</v>
      </c>
      <c r="C1910" s="1" t="s">
        <v>6442</v>
      </c>
      <c r="D1910" s="1" t="s">
        <v>27</v>
      </c>
      <c r="E1910" s="1"/>
      <c r="F1910" s="6"/>
      <c r="G1910" s="1" t="s">
        <v>6443</v>
      </c>
      <c r="H1910" s="1" t="s">
        <v>4334</v>
      </c>
      <c r="I1910" s="1" t="s">
        <v>2964</v>
      </c>
      <c r="J1910" s="1"/>
      <c r="K1910" s="14" t="s">
        <v>6444</v>
      </c>
      <c r="L1910" s="3" t="str">
        <f>IF(OR(ISNUMBER(SEARCH(L$1,$I1910)),ISNUMBER(SEARCH(L$1,$K1910))),L$1,"")</f>
        <v/>
      </c>
      <c r="M1910" s="3" t="str">
        <f>IF(OR(ISNUMBER(SEARCH(M$1,$I1910)),ISNUMBER(SEARCH(M$1,$K1910))),M$1,"")</f>
        <v/>
      </c>
      <c r="N1910" s="3" t="str">
        <f>IF(OR(ISNUMBER(SEARCH(N$1,$I1910)),ISNUMBER(SEARCH(N$1,$K1910))),N$1,"")</f>
        <v/>
      </c>
      <c r="O1910" s="3" t="str">
        <f>IF(OR(ISNUMBER(SEARCH(O$1,$I1910)),ISNUMBER(SEARCH(O$1,$K1910))),O$1,"")</f>
        <v/>
      </c>
      <c r="P1910" s="3" t="str">
        <f>IF(OR(ISNUMBER(SEARCH(P$1,$I1910)),ISNUMBER(SEARCH(P$1,$K1910))),P$1,"")</f>
        <v/>
      </c>
      <c r="Q1910" s="3" t="str">
        <f>IF(OR(ISNUMBER(SEARCH(Q$1,$I1910)),ISNUMBER(SEARCH(Q$1,$K1910))),Q$1,"")</f>
        <v/>
      </c>
      <c r="R1910" s="3" t="str">
        <f>IF(OR(ISNUMBER(SEARCH(R$1,$I1910)),ISNUMBER(SEARCH(R$1,$K1910))),R$1,"")</f>
        <v/>
      </c>
      <c r="S1910" s="3" t="str">
        <f>IF(OR(ISNUMBER(SEARCH(S$1,$I1910)),ISNUMBER(SEARCH(S$1,$K1910))),S$1,"")</f>
        <v/>
      </c>
      <c r="T1910" s="3" t="str">
        <f>IF(OR(ISNUMBER(SEARCH(T$1,$I1910)),ISNUMBER(SEARCH(T$1,$K1910))),T$1,"")</f>
        <v/>
      </c>
      <c r="U1910" s="3" t="str">
        <f>IF(OR(ISNUMBER(SEARCH(U$1,$I1910)),ISNUMBER(SEARCH(U$1,$K1910))),U$1,"")</f>
        <v/>
      </c>
      <c r="V1910" s="3" t="str">
        <f>IF(OR(ISNUMBER(SEARCH(V$1,$I1910)),ISNUMBER(SEARCH(V$1,$K1910))),V$1,"")</f>
        <v/>
      </c>
      <c r="W1910" s="3" t="str">
        <f>IF(OR(ISNUMBER(SEARCH(W$1,$I1910)),ISNUMBER(SEARCH(W$1,$K1910))),W$1,"")</f>
        <v/>
      </c>
      <c r="X1910" s="3" t="str">
        <f>IF(OR(ISNUMBER(SEARCH(X$1,$I1910)),ISNUMBER(SEARCH(X$1,$K1910))),X$1,"")</f>
        <v/>
      </c>
      <c r="Y1910" s="3" t="str">
        <f>IF(OR(ISNUMBER(SEARCH(Y$1,$I1910)),ISNUMBER(SEARCH(Y$1,$K1910))),Y$1,"")</f>
        <v/>
      </c>
      <c r="Z1910" s="3" t="str">
        <f>IF(OR(ISNUMBER(SEARCH(Z$1,$I1910)),ISNUMBER(SEARCH(Z$1,$K1910))),Z$1,"")</f>
        <v/>
      </c>
      <c r="AA1910" s="3" t="str">
        <f>IF(OR(ISNUMBER(SEARCH(AA$1,$I1910)),ISNUMBER(SEARCH(AA$1,$K1910))),AA$1,"")</f>
        <v/>
      </c>
      <c r="AB1910" s="3" t="str">
        <f>IF(OR(ISNUMBER(SEARCH(AB$1,$I1910)),ISNUMBER(SEARCH(AB$1,$K1910))),AB$1,"")</f>
        <v>Nissan</v>
      </c>
      <c r="AC1910" s="3" t="str">
        <f>IF(OR(ISNUMBER(SEARCH(AC$1,$I1910)),ISNUMBER(SEARCH(AC$1,$K1910))),AC$1,"")</f>
        <v/>
      </c>
      <c r="AD1910" s="3" t="str">
        <f>IF(OR(ISNUMBER(SEARCH(AD$1,$I1910)),ISNUMBER(SEARCH(AD$1,$K1910))),AD$1,"")</f>
        <v/>
      </c>
      <c r="AE1910" s="3" t="str">
        <f>IF(OR(ISNUMBER(SEARCH(AE$1,$I1910)),ISNUMBER(SEARCH(AE$1,$K1910))),AE$1,"")</f>
        <v/>
      </c>
      <c r="AF1910" s="3" t="str">
        <f>IF(OR(ISNUMBER(SEARCH(AF$1,$I1910)),ISNUMBER(SEARCH(AF$1,$K1910))),AF$1,"")</f>
        <v/>
      </c>
      <c r="AG1910" s="3" t="str">
        <f>IF(OR(ISNUMBER(SEARCH(AG$1,$I1910)),ISNUMBER(SEARCH(AG$1,$K1910))),AG$1,"")</f>
        <v/>
      </c>
      <c r="AH1910" s="3" t="str">
        <f>IF(OR(ISNUMBER(SEARCH(AH$1,$I1910)),ISNUMBER(SEARCH(AH$1,$K1910))),AH$1,"")</f>
        <v/>
      </c>
      <c r="AI1910" s="3" t="str">
        <f>IF(OR(ISNUMBER(SEARCH(AI$1,$I1910)),ISNUMBER(SEARCH(AI$1,$K1910))),AI$1,"")</f>
        <v/>
      </c>
      <c r="AJ1910" s="3" t="str">
        <f>IF(OR(ISNUMBER(SEARCH(AJ$1,$I1910)),ISNUMBER(SEARCH(AJ$1,$K1910))),AJ$1,"")</f>
        <v/>
      </c>
      <c r="AK1910" s="3" t="str">
        <f>IF(OR(ISNUMBER(SEARCH(AK$1,$I1910)),ISNUMBER(SEARCH(AK$1,$K1910))),AK$1,"")</f>
        <v/>
      </c>
    </row>
    <row r="1911" spans="1:37" x14ac:dyDescent="0.2">
      <c r="A1911" s="29"/>
      <c r="B1911" s="33" t="s">
        <v>4338</v>
      </c>
      <c r="C1911" s="1" t="s">
        <v>6445</v>
      </c>
      <c r="D1911" s="1" t="s">
        <v>27</v>
      </c>
      <c r="E1911" s="1"/>
      <c r="F1911" s="6"/>
      <c r="G1911" s="1" t="s">
        <v>6446</v>
      </c>
      <c r="H1911" s="1" t="s">
        <v>4334</v>
      </c>
      <c r="I1911" s="1" t="s">
        <v>6557</v>
      </c>
      <c r="J1911" s="1"/>
      <c r="K1911" s="14" t="s">
        <v>6447</v>
      </c>
      <c r="L1911" s="3" t="str">
        <f>IF(OR(ISNUMBER(SEARCH(L$1,$I1911)),ISNUMBER(SEARCH(L$1,$K1911))),L$1,"")</f>
        <v/>
      </c>
      <c r="M1911" s="3" t="str">
        <f>IF(OR(ISNUMBER(SEARCH(M$1,$I1911)),ISNUMBER(SEARCH(M$1,$K1911))),M$1,"")</f>
        <v/>
      </c>
      <c r="N1911" s="3" t="str">
        <f>IF(OR(ISNUMBER(SEARCH(N$1,$I1911)),ISNUMBER(SEARCH(N$1,$K1911))),N$1,"")</f>
        <v/>
      </c>
      <c r="O1911" s="3" t="str">
        <f>IF(OR(ISNUMBER(SEARCH(O$1,$I1911)),ISNUMBER(SEARCH(O$1,$K1911))),O$1,"")</f>
        <v/>
      </c>
      <c r="P1911" s="3" t="str">
        <f>IF(OR(ISNUMBER(SEARCH(P$1,$I1911)),ISNUMBER(SEARCH(P$1,$K1911))),P$1,"")</f>
        <v/>
      </c>
      <c r="Q1911" s="3" t="str">
        <f>IF(OR(ISNUMBER(SEARCH(Q$1,$I1911)),ISNUMBER(SEARCH(Q$1,$K1911))),Q$1,"")</f>
        <v/>
      </c>
      <c r="R1911" s="3" t="str">
        <f>IF(OR(ISNUMBER(SEARCH(R$1,$I1911)),ISNUMBER(SEARCH(R$1,$K1911))),R$1,"")</f>
        <v/>
      </c>
      <c r="S1911" s="3" t="str">
        <f>IF(OR(ISNUMBER(SEARCH(S$1,$I1911)),ISNUMBER(SEARCH(S$1,$K1911))),S$1,"")</f>
        <v/>
      </c>
      <c r="T1911" s="3" t="str">
        <f>IF(OR(ISNUMBER(SEARCH(T$1,$I1911)),ISNUMBER(SEARCH(T$1,$K1911))),T$1,"")</f>
        <v/>
      </c>
      <c r="U1911" s="3" t="str">
        <f>IF(OR(ISNUMBER(SEARCH(U$1,$I1911)),ISNUMBER(SEARCH(U$1,$K1911))),U$1,"")</f>
        <v/>
      </c>
      <c r="V1911" s="3" t="str">
        <f>IF(OR(ISNUMBER(SEARCH(V$1,$I1911)),ISNUMBER(SEARCH(V$1,$K1911))),V$1,"")</f>
        <v/>
      </c>
      <c r="W1911" s="3" t="str">
        <f>IF(OR(ISNUMBER(SEARCH(W$1,$I1911)),ISNUMBER(SEARCH(W$1,$K1911))),W$1,"")</f>
        <v/>
      </c>
      <c r="X1911" s="3" t="str">
        <f>IF(OR(ISNUMBER(SEARCH(X$1,$I1911)),ISNUMBER(SEARCH(X$1,$K1911))),X$1,"")</f>
        <v/>
      </c>
      <c r="Y1911" s="3" t="str">
        <f>IF(OR(ISNUMBER(SEARCH(Y$1,$I1911)),ISNUMBER(SEARCH(Y$1,$K1911))),Y$1,"")</f>
        <v/>
      </c>
      <c r="Z1911" s="3" t="str">
        <f>IF(OR(ISNUMBER(SEARCH(Z$1,$I1911)),ISNUMBER(SEARCH(Z$1,$K1911))),Z$1,"")</f>
        <v/>
      </c>
      <c r="AA1911" s="3" t="str">
        <f>IF(OR(ISNUMBER(SEARCH(AA$1,$I1911)),ISNUMBER(SEARCH(AA$1,$K1911))),AA$1,"")</f>
        <v/>
      </c>
      <c r="AB1911" s="3" t="str">
        <f>IF(OR(ISNUMBER(SEARCH(AB$1,$I1911)),ISNUMBER(SEARCH(AB$1,$K1911))),AB$1,"")</f>
        <v/>
      </c>
      <c r="AC1911" s="3" t="str">
        <f>IF(OR(ISNUMBER(SEARCH(AC$1,$I1911)),ISNUMBER(SEARCH(AC$1,$K1911))),AC$1,"")</f>
        <v/>
      </c>
      <c r="AD1911" s="3" t="str">
        <f>IF(OR(ISNUMBER(SEARCH(AD$1,$I1911)),ISNUMBER(SEARCH(AD$1,$K1911))),AD$1,"")</f>
        <v/>
      </c>
      <c r="AE1911" s="3" t="str">
        <f>IF(OR(ISNUMBER(SEARCH(AE$1,$I1911)),ISNUMBER(SEARCH(AE$1,$K1911))),AE$1,"")</f>
        <v/>
      </c>
      <c r="AF1911" s="3" t="str">
        <f>IF(OR(ISNUMBER(SEARCH(AF$1,$I1911)),ISNUMBER(SEARCH(AF$1,$K1911))),AF$1,"")</f>
        <v/>
      </c>
      <c r="AG1911" s="3" t="str">
        <f>IF(OR(ISNUMBER(SEARCH(AG$1,$I1911)),ISNUMBER(SEARCH(AG$1,$K1911))),AG$1,"")</f>
        <v/>
      </c>
      <c r="AH1911" s="3" t="str">
        <f>IF(OR(ISNUMBER(SEARCH(AH$1,$I1911)),ISNUMBER(SEARCH(AH$1,$K1911))),AH$1,"")</f>
        <v/>
      </c>
      <c r="AI1911" s="3" t="str">
        <f>IF(OR(ISNUMBER(SEARCH(AI$1,$I1911)),ISNUMBER(SEARCH(AI$1,$K1911))),AI$1,"")</f>
        <v/>
      </c>
      <c r="AJ1911" s="3" t="str">
        <f>IF(OR(ISNUMBER(SEARCH(AJ$1,$I1911)),ISNUMBER(SEARCH(AJ$1,$K1911))),AJ$1,"")</f>
        <v/>
      </c>
      <c r="AK1911" s="3" t="str">
        <f>IF(OR(ISNUMBER(SEARCH(AK$1,$I1911)),ISNUMBER(SEARCH(AK$1,$K1911))),AK$1,"")</f>
        <v/>
      </c>
    </row>
    <row r="1912" spans="1:37" x14ac:dyDescent="0.2">
      <c r="A1912" s="29"/>
      <c r="B1912" s="33" t="s">
        <v>4338</v>
      </c>
      <c r="C1912" s="1" t="s">
        <v>6454</v>
      </c>
      <c r="D1912" s="1" t="s">
        <v>27</v>
      </c>
      <c r="E1912" s="1"/>
      <c r="F1912" s="6"/>
      <c r="G1912" s="1" t="s">
        <v>6455</v>
      </c>
      <c r="H1912" s="1" t="s">
        <v>4334</v>
      </c>
      <c r="I1912" s="1" t="s">
        <v>3107</v>
      </c>
      <c r="J1912" s="1"/>
      <c r="K1912" s="14" t="s">
        <v>6456</v>
      </c>
      <c r="L1912" s="3" t="str">
        <f>IF(OR(ISNUMBER(SEARCH(L$1,$I1912)),ISNUMBER(SEARCH(L$1,$K1912))),L$1,"")</f>
        <v/>
      </c>
      <c r="M1912" s="3" t="str">
        <f>IF(OR(ISNUMBER(SEARCH(M$1,$I1912)),ISNUMBER(SEARCH(M$1,$K1912))),M$1,"")</f>
        <v/>
      </c>
      <c r="N1912" s="3" t="str">
        <f>IF(OR(ISNUMBER(SEARCH(N$1,$I1912)),ISNUMBER(SEARCH(N$1,$K1912))),N$1,"")</f>
        <v/>
      </c>
      <c r="O1912" s="3" t="str">
        <f>IF(OR(ISNUMBER(SEARCH(O$1,$I1912)),ISNUMBER(SEARCH(O$1,$K1912))),O$1,"")</f>
        <v/>
      </c>
      <c r="P1912" s="3" t="str">
        <f>IF(OR(ISNUMBER(SEARCH(P$1,$I1912)),ISNUMBER(SEARCH(P$1,$K1912))),P$1,"")</f>
        <v/>
      </c>
      <c r="Q1912" s="3" t="str">
        <f>IF(OR(ISNUMBER(SEARCH(Q$1,$I1912)),ISNUMBER(SEARCH(Q$1,$K1912))),Q$1,"")</f>
        <v/>
      </c>
      <c r="R1912" s="3" t="str">
        <f>IF(OR(ISNUMBER(SEARCH(R$1,$I1912)),ISNUMBER(SEARCH(R$1,$K1912))),R$1,"")</f>
        <v/>
      </c>
      <c r="S1912" s="3" t="str">
        <f>IF(OR(ISNUMBER(SEARCH(S$1,$I1912)),ISNUMBER(SEARCH(S$1,$K1912))),S$1,"")</f>
        <v/>
      </c>
      <c r="T1912" s="3" t="str">
        <f>IF(OR(ISNUMBER(SEARCH(T$1,$I1912)),ISNUMBER(SEARCH(T$1,$K1912))),T$1,"")</f>
        <v>Honda</v>
      </c>
      <c r="U1912" s="3" t="str">
        <f>IF(OR(ISNUMBER(SEARCH(U$1,$I1912)),ISNUMBER(SEARCH(U$1,$K1912))),U$1,"")</f>
        <v/>
      </c>
      <c r="V1912" s="3" t="str">
        <f>IF(OR(ISNUMBER(SEARCH(V$1,$I1912)),ISNUMBER(SEARCH(V$1,$K1912))),V$1,"")</f>
        <v/>
      </c>
      <c r="W1912" s="3" t="str">
        <f>IF(OR(ISNUMBER(SEARCH(W$1,$I1912)),ISNUMBER(SEARCH(W$1,$K1912))),W$1,"")</f>
        <v/>
      </c>
      <c r="X1912" s="3" t="str">
        <f>IF(OR(ISNUMBER(SEARCH(X$1,$I1912)),ISNUMBER(SEARCH(X$1,$K1912))),X$1,"")</f>
        <v/>
      </c>
      <c r="Y1912" s="3" t="str">
        <f>IF(OR(ISNUMBER(SEARCH(Y$1,$I1912)),ISNUMBER(SEARCH(Y$1,$K1912))),Y$1,"")</f>
        <v/>
      </c>
      <c r="Z1912" s="3" t="str">
        <f>IF(OR(ISNUMBER(SEARCH(Z$1,$I1912)),ISNUMBER(SEARCH(Z$1,$K1912))),Z$1,"")</f>
        <v/>
      </c>
      <c r="AA1912" s="3" t="str">
        <f>IF(OR(ISNUMBER(SEARCH(AA$1,$I1912)),ISNUMBER(SEARCH(AA$1,$K1912))),AA$1,"")</f>
        <v/>
      </c>
      <c r="AB1912" s="3" t="str">
        <f>IF(OR(ISNUMBER(SEARCH(AB$1,$I1912)),ISNUMBER(SEARCH(AB$1,$K1912))),AB$1,"")</f>
        <v/>
      </c>
      <c r="AC1912" s="3" t="str">
        <f>IF(OR(ISNUMBER(SEARCH(AC$1,$I1912)),ISNUMBER(SEARCH(AC$1,$K1912))),AC$1,"")</f>
        <v/>
      </c>
      <c r="AD1912" s="3" t="str">
        <f>IF(OR(ISNUMBER(SEARCH(AD$1,$I1912)),ISNUMBER(SEARCH(AD$1,$K1912))),AD$1,"")</f>
        <v/>
      </c>
      <c r="AE1912" s="3" t="str">
        <f>IF(OR(ISNUMBER(SEARCH(AE$1,$I1912)),ISNUMBER(SEARCH(AE$1,$K1912))),AE$1,"")</f>
        <v/>
      </c>
      <c r="AF1912" s="3" t="str">
        <f>IF(OR(ISNUMBER(SEARCH(AF$1,$I1912)),ISNUMBER(SEARCH(AF$1,$K1912))),AF$1,"")</f>
        <v/>
      </c>
      <c r="AG1912" s="3" t="str">
        <f>IF(OR(ISNUMBER(SEARCH(AG$1,$I1912)),ISNUMBER(SEARCH(AG$1,$K1912))),AG$1,"")</f>
        <v/>
      </c>
      <c r="AH1912" s="3" t="str">
        <f>IF(OR(ISNUMBER(SEARCH(AH$1,$I1912)),ISNUMBER(SEARCH(AH$1,$K1912))),AH$1,"")</f>
        <v/>
      </c>
      <c r="AI1912" s="3" t="str">
        <f>IF(OR(ISNUMBER(SEARCH(AI$1,$I1912)),ISNUMBER(SEARCH(AI$1,$K1912))),AI$1,"")</f>
        <v/>
      </c>
      <c r="AJ1912" s="3" t="str">
        <f>IF(OR(ISNUMBER(SEARCH(AJ$1,$I1912)),ISNUMBER(SEARCH(AJ$1,$K1912))),AJ$1,"")</f>
        <v/>
      </c>
      <c r="AK1912" s="3" t="str">
        <f>IF(OR(ISNUMBER(SEARCH(AK$1,$I1912)),ISNUMBER(SEARCH(AK$1,$K1912))),AK$1,"")</f>
        <v/>
      </c>
    </row>
    <row r="1913" spans="1:37" x14ac:dyDescent="0.2">
      <c r="A1913" s="29"/>
      <c r="B1913" s="33" t="s">
        <v>4338</v>
      </c>
      <c r="C1913" s="1" t="s">
        <v>6457</v>
      </c>
      <c r="D1913" s="1" t="s">
        <v>27</v>
      </c>
      <c r="E1913" s="1"/>
      <c r="F1913" s="6"/>
      <c r="G1913" s="1" t="s">
        <v>6458</v>
      </c>
      <c r="H1913" s="1" t="s">
        <v>4334</v>
      </c>
      <c r="I1913" s="1" t="s">
        <v>2959</v>
      </c>
      <c r="J1913" s="1"/>
      <c r="K1913" s="14" t="s">
        <v>6459</v>
      </c>
      <c r="L1913" s="3" t="str">
        <f>IF(OR(ISNUMBER(SEARCH(L$1,$I1913)),ISNUMBER(SEARCH(L$1,$K1913))),L$1,"")</f>
        <v/>
      </c>
      <c r="M1913" s="3" t="str">
        <f>IF(OR(ISNUMBER(SEARCH(M$1,$I1913)),ISNUMBER(SEARCH(M$1,$K1913))),M$1,"")</f>
        <v/>
      </c>
      <c r="N1913" s="3" t="str">
        <f>IF(OR(ISNUMBER(SEARCH(N$1,$I1913)),ISNUMBER(SEARCH(N$1,$K1913))),N$1,"")</f>
        <v/>
      </c>
      <c r="O1913" s="3" t="str">
        <f>IF(OR(ISNUMBER(SEARCH(O$1,$I1913)),ISNUMBER(SEARCH(O$1,$K1913))),O$1,"")</f>
        <v/>
      </c>
      <c r="P1913" s="3" t="str">
        <f>IF(OR(ISNUMBER(SEARCH(P$1,$I1913)),ISNUMBER(SEARCH(P$1,$K1913))),P$1,"")</f>
        <v/>
      </c>
      <c r="Q1913" s="3" t="str">
        <f>IF(OR(ISNUMBER(SEARCH(Q$1,$I1913)),ISNUMBER(SEARCH(Q$1,$K1913))),Q$1,"")</f>
        <v/>
      </c>
      <c r="R1913" s="3" t="str">
        <f>IF(OR(ISNUMBER(SEARCH(R$1,$I1913)),ISNUMBER(SEARCH(R$1,$K1913))),R$1,"")</f>
        <v>FORD</v>
      </c>
      <c r="S1913" s="3" t="str">
        <f>IF(OR(ISNUMBER(SEARCH(S$1,$I1913)),ISNUMBER(SEARCH(S$1,$K1913))),S$1,"")</f>
        <v/>
      </c>
      <c r="T1913" s="3" t="str">
        <f>IF(OR(ISNUMBER(SEARCH(T$1,$I1913)),ISNUMBER(SEARCH(T$1,$K1913))),T$1,"")</f>
        <v/>
      </c>
      <c r="U1913" s="3" t="str">
        <f>IF(OR(ISNUMBER(SEARCH(U$1,$I1913)),ISNUMBER(SEARCH(U$1,$K1913))),U$1,"")</f>
        <v/>
      </c>
      <c r="V1913" s="3" t="str">
        <f>IF(OR(ISNUMBER(SEARCH(V$1,$I1913)),ISNUMBER(SEARCH(V$1,$K1913))),V$1,"")</f>
        <v/>
      </c>
      <c r="W1913" s="3" t="str">
        <f>IF(OR(ISNUMBER(SEARCH(W$1,$I1913)),ISNUMBER(SEARCH(W$1,$K1913))),W$1,"")</f>
        <v/>
      </c>
      <c r="X1913" s="3" t="str">
        <f>IF(OR(ISNUMBER(SEARCH(X$1,$I1913)),ISNUMBER(SEARCH(X$1,$K1913))),X$1,"")</f>
        <v/>
      </c>
      <c r="Y1913" s="3" t="str">
        <f>IF(OR(ISNUMBER(SEARCH(Y$1,$I1913)),ISNUMBER(SEARCH(Y$1,$K1913))),Y$1,"")</f>
        <v/>
      </c>
      <c r="Z1913" s="3" t="str">
        <f>IF(OR(ISNUMBER(SEARCH(Z$1,$I1913)),ISNUMBER(SEARCH(Z$1,$K1913))),Z$1,"")</f>
        <v/>
      </c>
      <c r="AA1913" s="3" t="str">
        <f>IF(OR(ISNUMBER(SEARCH(AA$1,$I1913)),ISNUMBER(SEARCH(AA$1,$K1913))),AA$1,"")</f>
        <v/>
      </c>
      <c r="AB1913" s="3" t="str">
        <f>IF(OR(ISNUMBER(SEARCH(AB$1,$I1913)),ISNUMBER(SEARCH(AB$1,$K1913))),AB$1,"")</f>
        <v/>
      </c>
      <c r="AC1913" s="3" t="str">
        <f>IF(OR(ISNUMBER(SEARCH(AC$1,$I1913)),ISNUMBER(SEARCH(AC$1,$K1913))),AC$1,"")</f>
        <v/>
      </c>
      <c r="AD1913" s="3" t="str">
        <f>IF(OR(ISNUMBER(SEARCH(AD$1,$I1913)),ISNUMBER(SEARCH(AD$1,$K1913))),AD$1,"")</f>
        <v/>
      </c>
      <c r="AE1913" s="3" t="str">
        <f>IF(OR(ISNUMBER(SEARCH(AE$1,$I1913)),ISNUMBER(SEARCH(AE$1,$K1913))),AE$1,"")</f>
        <v/>
      </c>
      <c r="AF1913" s="3" t="str">
        <f>IF(OR(ISNUMBER(SEARCH(AF$1,$I1913)),ISNUMBER(SEARCH(AF$1,$K1913))),AF$1,"")</f>
        <v/>
      </c>
      <c r="AG1913" s="3" t="str">
        <f>IF(OR(ISNUMBER(SEARCH(AG$1,$I1913)),ISNUMBER(SEARCH(AG$1,$K1913))),AG$1,"")</f>
        <v/>
      </c>
      <c r="AH1913" s="3" t="str">
        <f>IF(OR(ISNUMBER(SEARCH(AH$1,$I1913)),ISNUMBER(SEARCH(AH$1,$K1913))),AH$1,"")</f>
        <v/>
      </c>
      <c r="AI1913" s="3" t="str">
        <f>IF(OR(ISNUMBER(SEARCH(AI$1,$I1913)),ISNUMBER(SEARCH(AI$1,$K1913))),AI$1,"")</f>
        <v/>
      </c>
      <c r="AJ1913" s="3" t="str">
        <f>IF(OR(ISNUMBER(SEARCH(AJ$1,$I1913)),ISNUMBER(SEARCH(AJ$1,$K1913))),AJ$1,"")</f>
        <v/>
      </c>
      <c r="AK1913" s="3" t="str">
        <f>IF(OR(ISNUMBER(SEARCH(AK$1,$I1913)),ISNUMBER(SEARCH(AK$1,$K1913))),AK$1,"")</f>
        <v/>
      </c>
    </row>
    <row r="1914" spans="1:37" x14ac:dyDescent="0.2">
      <c r="A1914" s="29"/>
      <c r="B1914" s="33" t="s">
        <v>4338</v>
      </c>
      <c r="C1914" s="1" t="s">
        <v>6478</v>
      </c>
      <c r="D1914" s="1" t="s">
        <v>27</v>
      </c>
      <c r="E1914" s="1"/>
      <c r="F1914" s="6"/>
      <c r="G1914" s="1" t="s">
        <v>6479</v>
      </c>
      <c r="H1914" s="1" t="s">
        <v>4334</v>
      </c>
      <c r="I1914" s="1" t="s">
        <v>3110</v>
      </c>
      <c r="J1914" s="1"/>
      <c r="K1914" s="14" t="s">
        <v>6480</v>
      </c>
      <c r="L1914" s="3" t="str">
        <f>IF(OR(ISNUMBER(SEARCH(L$1,$I1914)),ISNUMBER(SEARCH(L$1,$K1914))),L$1,"")</f>
        <v/>
      </c>
      <c r="M1914" s="3" t="str">
        <f>IF(OR(ISNUMBER(SEARCH(M$1,$I1914)),ISNUMBER(SEARCH(M$1,$K1914))),M$1,"")</f>
        <v/>
      </c>
      <c r="N1914" s="3" t="str">
        <f>IF(OR(ISNUMBER(SEARCH(N$1,$I1914)),ISNUMBER(SEARCH(N$1,$K1914))),N$1,"")</f>
        <v/>
      </c>
      <c r="O1914" s="3" t="str">
        <f>IF(OR(ISNUMBER(SEARCH(O$1,$I1914)),ISNUMBER(SEARCH(O$1,$K1914))),O$1,"")</f>
        <v/>
      </c>
      <c r="P1914" s="3" t="str">
        <f>IF(OR(ISNUMBER(SEARCH(P$1,$I1914)),ISNUMBER(SEARCH(P$1,$K1914))),P$1,"")</f>
        <v/>
      </c>
      <c r="Q1914" s="3" t="str">
        <f>IF(OR(ISNUMBER(SEARCH(Q$1,$I1914)),ISNUMBER(SEARCH(Q$1,$K1914))),Q$1,"")</f>
        <v>Fiat</v>
      </c>
      <c r="R1914" s="3" t="str">
        <f>IF(OR(ISNUMBER(SEARCH(R$1,$I1914)),ISNUMBER(SEARCH(R$1,$K1914))),R$1,"")</f>
        <v/>
      </c>
      <c r="S1914" s="3" t="str">
        <f>IF(OR(ISNUMBER(SEARCH(S$1,$I1914)),ISNUMBER(SEARCH(S$1,$K1914))),S$1,"")</f>
        <v/>
      </c>
      <c r="T1914" s="3" t="str">
        <f>IF(OR(ISNUMBER(SEARCH(T$1,$I1914)),ISNUMBER(SEARCH(T$1,$K1914))),T$1,"")</f>
        <v/>
      </c>
      <c r="U1914" s="3" t="str">
        <f>IF(OR(ISNUMBER(SEARCH(U$1,$I1914)),ISNUMBER(SEARCH(U$1,$K1914))),U$1,"")</f>
        <v/>
      </c>
      <c r="V1914" s="3" t="str">
        <f>IF(OR(ISNUMBER(SEARCH(V$1,$I1914)),ISNUMBER(SEARCH(V$1,$K1914))),V$1,"")</f>
        <v/>
      </c>
      <c r="W1914" s="3" t="str">
        <f>IF(OR(ISNUMBER(SEARCH(W$1,$I1914)),ISNUMBER(SEARCH(W$1,$K1914))),W$1,"")</f>
        <v/>
      </c>
      <c r="X1914" s="3" t="str">
        <f>IF(OR(ISNUMBER(SEARCH(X$1,$I1914)),ISNUMBER(SEARCH(X$1,$K1914))),X$1,"")</f>
        <v/>
      </c>
      <c r="Y1914" s="3" t="str">
        <f>IF(OR(ISNUMBER(SEARCH(Y$1,$I1914)),ISNUMBER(SEARCH(Y$1,$K1914))),Y$1,"")</f>
        <v/>
      </c>
      <c r="Z1914" s="3" t="str">
        <f>IF(OR(ISNUMBER(SEARCH(Z$1,$I1914)),ISNUMBER(SEARCH(Z$1,$K1914))),Z$1,"")</f>
        <v/>
      </c>
      <c r="AA1914" s="3" t="str">
        <f>IF(OR(ISNUMBER(SEARCH(AA$1,$I1914)),ISNUMBER(SEARCH(AA$1,$K1914))),AA$1,"")</f>
        <v/>
      </c>
      <c r="AB1914" s="3" t="str">
        <f>IF(OR(ISNUMBER(SEARCH(AB$1,$I1914)),ISNUMBER(SEARCH(AB$1,$K1914))),AB$1,"")</f>
        <v/>
      </c>
      <c r="AC1914" s="3" t="str">
        <f>IF(OR(ISNUMBER(SEARCH(AC$1,$I1914)),ISNUMBER(SEARCH(AC$1,$K1914))),AC$1,"")</f>
        <v/>
      </c>
      <c r="AD1914" s="3" t="str">
        <f>IF(OR(ISNUMBER(SEARCH(AD$1,$I1914)),ISNUMBER(SEARCH(AD$1,$K1914))),AD$1,"")</f>
        <v/>
      </c>
      <c r="AE1914" s="3" t="str">
        <f>IF(OR(ISNUMBER(SEARCH(AE$1,$I1914)),ISNUMBER(SEARCH(AE$1,$K1914))),AE$1,"")</f>
        <v/>
      </c>
      <c r="AF1914" s="3" t="str">
        <f>IF(OR(ISNUMBER(SEARCH(AF$1,$I1914)),ISNUMBER(SEARCH(AF$1,$K1914))),AF$1,"")</f>
        <v/>
      </c>
      <c r="AG1914" s="3" t="str">
        <f>IF(OR(ISNUMBER(SEARCH(AG$1,$I1914)),ISNUMBER(SEARCH(AG$1,$K1914))),AG$1,"")</f>
        <v/>
      </c>
      <c r="AH1914" s="3" t="str">
        <f>IF(OR(ISNUMBER(SEARCH(AH$1,$I1914)),ISNUMBER(SEARCH(AH$1,$K1914))),AH$1,"")</f>
        <v/>
      </c>
      <c r="AI1914" s="3" t="str">
        <f>IF(OR(ISNUMBER(SEARCH(AI$1,$I1914)),ISNUMBER(SEARCH(AI$1,$K1914))),AI$1,"")</f>
        <v/>
      </c>
      <c r="AJ1914" s="3" t="str">
        <f>IF(OR(ISNUMBER(SEARCH(AJ$1,$I1914)),ISNUMBER(SEARCH(AJ$1,$K1914))),AJ$1,"")</f>
        <v/>
      </c>
      <c r="AK1914" s="3" t="str">
        <f>IF(OR(ISNUMBER(SEARCH(AK$1,$I1914)),ISNUMBER(SEARCH(AK$1,$K1914))),AK$1,"")</f>
        <v/>
      </c>
    </row>
    <row r="1915" spans="1:37" x14ac:dyDescent="0.2">
      <c r="A1915" s="29"/>
      <c r="B1915" s="33" t="s">
        <v>4338</v>
      </c>
      <c r="C1915" s="1" t="s">
        <v>6481</v>
      </c>
      <c r="D1915" s="1" t="s">
        <v>27</v>
      </c>
      <c r="E1915" s="1"/>
      <c r="F1915" s="6"/>
      <c r="G1915" s="1" t="s">
        <v>6482</v>
      </c>
      <c r="H1915" s="1" t="s">
        <v>4334</v>
      </c>
      <c r="I1915" s="1" t="s">
        <v>3110</v>
      </c>
      <c r="J1915" s="1"/>
      <c r="K1915" s="14" t="s">
        <v>6483</v>
      </c>
      <c r="L1915" s="3" t="str">
        <f>IF(OR(ISNUMBER(SEARCH(L$1,$I1915)),ISNUMBER(SEARCH(L$1,$K1915))),L$1,"")</f>
        <v/>
      </c>
      <c r="M1915" s="3" t="str">
        <f>IF(OR(ISNUMBER(SEARCH(M$1,$I1915)),ISNUMBER(SEARCH(M$1,$K1915))),M$1,"")</f>
        <v/>
      </c>
      <c r="N1915" s="3" t="str">
        <f>IF(OR(ISNUMBER(SEARCH(N$1,$I1915)),ISNUMBER(SEARCH(N$1,$K1915))),N$1,"")</f>
        <v/>
      </c>
      <c r="O1915" s="3" t="str">
        <f>IF(OR(ISNUMBER(SEARCH(O$1,$I1915)),ISNUMBER(SEARCH(O$1,$K1915))),O$1,"")</f>
        <v/>
      </c>
      <c r="P1915" s="3" t="str">
        <f>IF(OR(ISNUMBER(SEARCH(P$1,$I1915)),ISNUMBER(SEARCH(P$1,$K1915))),P$1,"")</f>
        <v/>
      </c>
      <c r="Q1915" s="3" t="str">
        <f>IF(OR(ISNUMBER(SEARCH(Q$1,$I1915)),ISNUMBER(SEARCH(Q$1,$K1915))),Q$1,"")</f>
        <v>Fiat</v>
      </c>
      <c r="R1915" s="3" t="str">
        <f>IF(OR(ISNUMBER(SEARCH(R$1,$I1915)),ISNUMBER(SEARCH(R$1,$K1915))),R$1,"")</f>
        <v/>
      </c>
      <c r="S1915" s="3" t="str">
        <f>IF(OR(ISNUMBER(SEARCH(S$1,$I1915)),ISNUMBER(SEARCH(S$1,$K1915))),S$1,"")</f>
        <v/>
      </c>
      <c r="T1915" s="3" t="str">
        <f>IF(OR(ISNUMBER(SEARCH(T$1,$I1915)),ISNUMBER(SEARCH(T$1,$K1915))),T$1,"")</f>
        <v/>
      </c>
      <c r="U1915" s="3" t="str">
        <f>IF(OR(ISNUMBER(SEARCH(U$1,$I1915)),ISNUMBER(SEARCH(U$1,$K1915))),U$1,"")</f>
        <v/>
      </c>
      <c r="V1915" s="3" t="str">
        <f>IF(OR(ISNUMBER(SEARCH(V$1,$I1915)),ISNUMBER(SEARCH(V$1,$K1915))),V$1,"")</f>
        <v/>
      </c>
      <c r="W1915" s="3" t="str">
        <f>IF(OR(ISNUMBER(SEARCH(W$1,$I1915)),ISNUMBER(SEARCH(W$1,$K1915))),W$1,"")</f>
        <v/>
      </c>
      <c r="X1915" s="3" t="str">
        <f>IF(OR(ISNUMBER(SEARCH(X$1,$I1915)),ISNUMBER(SEARCH(X$1,$K1915))),X$1,"")</f>
        <v/>
      </c>
      <c r="Y1915" s="3" t="str">
        <f>IF(OR(ISNUMBER(SEARCH(Y$1,$I1915)),ISNUMBER(SEARCH(Y$1,$K1915))),Y$1,"")</f>
        <v/>
      </c>
      <c r="Z1915" s="3" t="str">
        <f>IF(OR(ISNUMBER(SEARCH(Z$1,$I1915)),ISNUMBER(SEARCH(Z$1,$K1915))),Z$1,"")</f>
        <v/>
      </c>
      <c r="AA1915" s="3" t="str">
        <f>IF(OR(ISNUMBER(SEARCH(AA$1,$I1915)),ISNUMBER(SEARCH(AA$1,$K1915))),AA$1,"")</f>
        <v/>
      </c>
      <c r="AB1915" s="3" t="str">
        <f>IF(OR(ISNUMBER(SEARCH(AB$1,$I1915)),ISNUMBER(SEARCH(AB$1,$K1915))),AB$1,"")</f>
        <v/>
      </c>
      <c r="AC1915" s="3" t="str">
        <f>IF(OR(ISNUMBER(SEARCH(AC$1,$I1915)),ISNUMBER(SEARCH(AC$1,$K1915))),AC$1,"")</f>
        <v/>
      </c>
      <c r="AD1915" s="3" t="str">
        <f>IF(OR(ISNUMBER(SEARCH(AD$1,$I1915)),ISNUMBER(SEARCH(AD$1,$K1915))),AD$1,"")</f>
        <v/>
      </c>
      <c r="AE1915" s="3" t="str">
        <f>IF(OR(ISNUMBER(SEARCH(AE$1,$I1915)),ISNUMBER(SEARCH(AE$1,$K1915))),AE$1,"")</f>
        <v/>
      </c>
      <c r="AF1915" s="3" t="str">
        <f>IF(OR(ISNUMBER(SEARCH(AF$1,$I1915)),ISNUMBER(SEARCH(AF$1,$K1915))),AF$1,"")</f>
        <v/>
      </c>
      <c r="AG1915" s="3" t="str">
        <f>IF(OR(ISNUMBER(SEARCH(AG$1,$I1915)),ISNUMBER(SEARCH(AG$1,$K1915))),AG$1,"")</f>
        <v/>
      </c>
      <c r="AH1915" s="3" t="str">
        <f>IF(OR(ISNUMBER(SEARCH(AH$1,$I1915)),ISNUMBER(SEARCH(AH$1,$K1915))),AH$1,"")</f>
        <v/>
      </c>
      <c r="AI1915" s="3" t="str">
        <f>IF(OR(ISNUMBER(SEARCH(AI$1,$I1915)),ISNUMBER(SEARCH(AI$1,$K1915))),AI$1,"")</f>
        <v/>
      </c>
      <c r="AJ1915" s="3" t="str">
        <f>IF(OR(ISNUMBER(SEARCH(AJ$1,$I1915)),ISNUMBER(SEARCH(AJ$1,$K1915))),AJ$1,"")</f>
        <v/>
      </c>
      <c r="AK1915" s="3" t="str">
        <f>IF(OR(ISNUMBER(SEARCH(AK$1,$I1915)),ISNUMBER(SEARCH(AK$1,$K1915))),AK$1,"")</f>
        <v/>
      </c>
    </row>
    <row r="1916" spans="1:37" x14ac:dyDescent="0.2">
      <c r="A1916" s="29"/>
      <c r="B1916" s="33" t="s">
        <v>4338</v>
      </c>
      <c r="C1916" s="1" t="s">
        <v>6484</v>
      </c>
      <c r="D1916" s="1" t="s">
        <v>27</v>
      </c>
      <c r="E1916" s="1"/>
      <c r="F1916" s="6"/>
      <c r="G1916" s="1" t="s">
        <v>6485</v>
      </c>
      <c r="H1916" s="1" t="s">
        <v>4334</v>
      </c>
      <c r="I1916" s="1" t="s">
        <v>3110</v>
      </c>
      <c r="J1916" s="1"/>
      <c r="K1916" s="14" t="s">
        <v>6486</v>
      </c>
      <c r="L1916" s="3" t="str">
        <f>IF(OR(ISNUMBER(SEARCH(L$1,$I1916)),ISNUMBER(SEARCH(L$1,$K1916))),L$1,"")</f>
        <v/>
      </c>
      <c r="M1916" s="3" t="str">
        <f>IF(OR(ISNUMBER(SEARCH(M$1,$I1916)),ISNUMBER(SEARCH(M$1,$K1916))),M$1,"")</f>
        <v/>
      </c>
      <c r="N1916" s="3" t="str">
        <f>IF(OR(ISNUMBER(SEARCH(N$1,$I1916)),ISNUMBER(SEARCH(N$1,$K1916))),N$1,"")</f>
        <v/>
      </c>
      <c r="O1916" s="3" t="str">
        <f>IF(OR(ISNUMBER(SEARCH(O$1,$I1916)),ISNUMBER(SEARCH(O$1,$K1916))),O$1,"")</f>
        <v/>
      </c>
      <c r="P1916" s="3" t="str">
        <f>IF(OR(ISNUMBER(SEARCH(P$1,$I1916)),ISNUMBER(SEARCH(P$1,$K1916))),P$1,"")</f>
        <v/>
      </c>
      <c r="Q1916" s="3" t="str">
        <f>IF(OR(ISNUMBER(SEARCH(Q$1,$I1916)),ISNUMBER(SEARCH(Q$1,$K1916))),Q$1,"")</f>
        <v>Fiat</v>
      </c>
      <c r="R1916" s="3" t="str">
        <f>IF(OR(ISNUMBER(SEARCH(R$1,$I1916)),ISNUMBER(SEARCH(R$1,$K1916))),R$1,"")</f>
        <v/>
      </c>
      <c r="S1916" s="3" t="str">
        <f>IF(OR(ISNUMBER(SEARCH(S$1,$I1916)),ISNUMBER(SEARCH(S$1,$K1916))),S$1,"")</f>
        <v/>
      </c>
      <c r="T1916" s="3" t="str">
        <f>IF(OR(ISNUMBER(SEARCH(T$1,$I1916)),ISNUMBER(SEARCH(T$1,$K1916))),T$1,"")</f>
        <v/>
      </c>
      <c r="U1916" s="3" t="str">
        <f>IF(OR(ISNUMBER(SEARCH(U$1,$I1916)),ISNUMBER(SEARCH(U$1,$K1916))),U$1,"")</f>
        <v/>
      </c>
      <c r="V1916" s="3" t="str">
        <f>IF(OR(ISNUMBER(SEARCH(V$1,$I1916)),ISNUMBER(SEARCH(V$1,$K1916))),V$1,"")</f>
        <v/>
      </c>
      <c r="W1916" s="3" t="str">
        <f>IF(OR(ISNUMBER(SEARCH(W$1,$I1916)),ISNUMBER(SEARCH(W$1,$K1916))),W$1,"")</f>
        <v/>
      </c>
      <c r="X1916" s="3" t="str">
        <f>IF(OR(ISNUMBER(SEARCH(X$1,$I1916)),ISNUMBER(SEARCH(X$1,$K1916))),X$1,"")</f>
        <v/>
      </c>
      <c r="Y1916" s="3" t="str">
        <f>IF(OR(ISNUMBER(SEARCH(Y$1,$I1916)),ISNUMBER(SEARCH(Y$1,$K1916))),Y$1,"")</f>
        <v/>
      </c>
      <c r="Z1916" s="3" t="str">
        <f>IF(OR(ISNUMBER(SEARCH(Z$1,$I1916)),ISNUMBER(SEARCH(Z$1,$K1916))),Z$1,"")</f>
        <v/>
      </c>
      <c r="AA1916" s="3" t="str">
        <f>IF(OR(ISNUMBER(SEARCH(AA$1,$I1916)),ISNUMBER(SEARCH(AA$1,$K1916))),AA$1,"")</f>
        <v/>
      </c>
      <c r="AB1916" s="3" t="str">
        <f>IF(OR(ISNUMBER(SEARCH(AB$1,$I1916)),ISNUMBER(SEARCH(AB$1,$K1916))),AB$1,"")</f>
        <v/>
      </c>
      <c r="AC1916" s="3" t="str">
        <f>IF(OR(ISNUMBER(SEARCH(AC$1,$I1916)),ISNUMBER(SEARCH(AC$1,$K1916))),AC$1,"")</f>
        <v/>
      </c>
      <c r="AD1916" s="3" t="str">
        <f>IF(OR(ISNUMBER(SEARCH(AD$1,$I1916)),ISNUMBER(SEARCH(AD$1,$K1916))),AD$1,"")</f>
        <v/>
      </c>
      <c r="AE1916" s="3" t="str">
        <f>IF(OR(ISNUMBER(SEARCH(AE$1,$I1916)),ISNUMBER(SEARCH(AE$1,$K1916))),AE$1,"")</f>
        <v/>
      </c>
      <c r="AF1916" s="3" t="str">
        <f>IF(OR(ISNUMBER(SEARCH(AF$1,$I1916)),ISNUMBER(SEARCH(AF$1,$K1916))),AF$1,"")</f>
        <v/>
      </c>
      <c r="AG1916" s="3" t="str">
        <f>IF(OR(ISNUMBER(SEARCH(AG$1,$I1916)),ISNUMBER(SEARCH(AG$1,$K1916))),AG$1,"")</f>
        <v/>
      </c>
      <c r="AH1916" s="3" t="str">
        <f>IF(OR(ISNUMBER(SEARCH(AH$1,$I1916)),ISNUMBER(SEARCH(AH$1,$K1916))),AH$1,"")</f>
        <v/>
      </c>
      <c r="AI1916" s="3" t="str">
        <f>IF(OR(ISNUMBER(SEARCH(AI$1,$I1916)),ISNUMBER(SEARCH(AI$1,$K1916))),AI$1,"")</f>
        <v/>
      </c>
      <c r="AJ1916" s="3" t="str">
        <f>IF(OR(ISNUMBER(SEARCH(AJ$1,$I1916)),ISNUMBER(SEARCH(AJ$1,$K1916))),AJ$1,"")</f>
        <v/>
      </c>
      <c r="AK1916" s="3" t="str">
        <f>IF(OR(ISNUMBER(SEARCH(AK$1,$I1916)),ISNUMBER(SEARCH(AK$1,$K1916))),AK$1,"")</f>
        <v/>
      </c>
    </row>
    <row r="1917" spans="1:37" x14ac:dyDescent="0.2">
      <c r="A1917" s="29"/>
      <c r="B1917" s="33" t="s">
        <v>4338</v>
      </c>
      <c r="C1917" s="1" t="s">
        <v>6490</v>
      </c>
      <c r="D1917" s="1" t="s">
        <v>27</v>
      </c>
      <c r="E1917" s="1"/>
      <c r="F1917" s="6"/>
      <c r="G1917" s="1" t="s">
        <v>6491</v>
      </c>
      <c r="H1917" s="1" t="s">
        <v>4334</v>
      </c>
      <c r="I1917" s="1" t="s">
        <v>3110</v>
      </c>
      <c r="J1917" s="1"/>
      <c r="K1917" s="14" t="s">
        <v>6492</v>
      </c>
      <c r="L1917" s="3" t="str">
        <f>IF(OR(ISNUMBER(SEARCH(L$1,$I1917)),ISNUMBER(SEARCH(L$1,$K1917))),L$1,"")</f>
        <v/>
      </c>
      <c r="M1917" s="3" t="str">
        <f>IF(OR(ISNUMBER(SEARCH(M$1,$I1917)),ISNUMBER(SEARCH(M$1,$K1917))),M$1,"")</f>
        <v/>
      </c>
      <c r="N1917" s="3" t="str">
        <f>IF(OR(ISNUMBER(SEARCH(N$1,$I1917)),ISNUMBER(SEARCH(N$1,$K1917))),N$1,"")</f>
        <v/>
      </c>
      <c r="O1917" s="3" t="str">
        <f>IF(OR(ISNUMBER(SEARCH(O$1,$I1917)),ISNUMBER(SEARCH(O$1,$K1917))),O$1,"")</f>
        <v/>
      </c>
      <c r="P1917" s="3" t="str">
        <f>IF(OR(ISNUMBER(SEARCH(P$1,$I1917)),ISNUMBER(SEARCH(P$1,$K1917))),P$1,"")</f>
        <v/>
      </c>
      <c r="Q1917" s="3" t="str">
        <f>IF(OR(ISNUMBER(SEARCH(Q$1,$I1917)),ISNUMBER(SEARCH(Q$1,$K1917))),Q$1,"")</f>
        <v>Fiat</v>
      </c>
      <c r="R1917" s="3" t="str">
        <f>IF(OR(ISNUMBER(SEARCH(R$1,$I1917)),ISNUMBER(SEARCH(R$1,$K1917))),R$1,"")</f>
        <v/>
      </c>
      <c r="S1917" s="3" t="str">
        <f>IF(OR(ISNUMBER(SEARCH(S$1,$I1917)),ISNUMBER(SEARCH(S$1,$K1917))),S$1,"")</f>
        <v/>
      </c>
      <c r="T1917" s="3" t="str">
        <f>IF(OR(ISNUMBER(SEARCH(T$1,$I1917)),ISNUMBER(SEARCH(T$1,$K1917))),T$1,"")</f>
        <v/>
      </c>
      <c r="U1917" s="3" t="str">
        <f>IF(OR(ISNUMBER(SEARCH(U$1,$I1917)),ISNUMBER(SEARCH(U$1,$K1917))),U$1,"")</f>
        <v/>
      </c>
      <c r="V1917" s="3" t="str">
        <f>IF(OR(ISNUMBER(SEARCH(V$1,$I1917)),ISNUMBER(SEARCH(V$1,$K1917))),V$1,"")</f>
        <v/>
      </c>
      <c r="W1917" s="3" t="str">
        <f>IF(OR(ISNUMBER(SEARCH(W$1,$I1917)),ISNUMBER(SEARCH(W$1,$K1917))),W$1,"")</f>
        <v/>
      </c>
      <c r="X1917" s="3" t="str">
        <f>IF(OR(ISNUMBER(SEARCH(X$1,$I1917)),ISNUMBER(SEARCH(X$1,$K1917))),X$1,"")</f>
        <v/>
      </c>
      <c r="Y1917" s="3" t="str">
        <f>IF(OR(ISNUMBER(SEARCH(Y$1,$I1917)),ISNUMBER(SEARCH(Y$1,$K1917))),Y$1,"")</f>
        <v/>
      </c>
      <c r="Z1917" s="3" t="str">
        <f>IF(OR(ISNUMBER(SEARCH(Z$1,$I1917)),ISNUMBER(SEARCH(Z$1,$K1917))),Z$1,"")</f>
        <v/>
      </c>
      <c r="AA1917" s="3" t="str">
        <f>IF(OR(ISNUMBER(SEARCH(AA$1,$I1917)),ISNUMBER(SEARCH(AA$1,$K1917))),AA$1,"")</f>
        <v/>
      </c>
      <c r="AB1917" s="3" t="str">
        <f>IF(OR(ISNUMBER(SEARCH(AB$1,$I1917)),ISNUMBER(SEARCH(AB$1,$K1917))),AB$1,"")</f>
        <v/>
      </c>
      <c r="AC1917" s="3" t="str">
        <f>IF(OR(ISNUMBER(SEARCH(AC$1,$I1917)),ISNUMBER(SEARCH(AC$1,$K1917))),AC$1,"")</f>
        <v/>
      </c>
      <c r="AD1917" s="3" t="str">
        <f>IF(OR(ISNUMBER(SEARCH(AD$1,$I1917)),ISNUMBER(SEARCH(AD$1,$K1917))),AD$1,"")</f>
        <v/>
      </c>
      <c r="AE1917" s="3" t="str">
        <f>IF(OR(ISNUMBER(SEARCH(AE$1,$I1917)),ISNUMBER(SEARCH(AE$1,$K1917))),AE$1,"")</f>
        <v/>
      </c>
      <c r="AF1917" s="3" t="str">
        <f>IF(OR(ISNUMBER(SEARCH(AF$1,$I1917)),ISNUMBER(SEARCH(AF$1,$K1917))),AF$1,"")</f>
        <v/>
      </c>
      <c r="AG1917" s="3" t="str">
        <f>IF(OR(ISNUMBER(SEARCH(AG$1,$I1917)),ISNUMBER(SEARCH(AG$1,$K1917))),AG$1,"")</f>
        <v/>
      </c>
      <c r="AH1917" s="3" t="str">
        <f>IF(OR(ISNUMBER(SEARCH(AH$1,$I1917)),ISNUMBER(SEARCH(AH$1,$K1917))),AH$1,"")</f>
        <v/>
      </c>
      <c r="AI1917" s="3" t="str">
        <f>IF(OR(ISNUMBER(SEARCH(AI$1,$I1917)),ISNUMBER(SEARCH(AI$1,$K1917))),AI$1,"")</f>
        <v/>
      </c>
      <c r="AJ1917" s="3" t="str">
        <f>IF(OR(ISNUMBER(SEARCH(AJ$1,$I1917)),ISNUMBER(SEARCH(AJ$1,$K1917))),AJ$1,"")</f>
        <v/>
      </c>
      <c r="AK1917" s="3" t="str">
        <f>IF(OR(ISNUMBER(SEARCH(AK$1,$I1917)),ISNUMBER(SEARCH(AK$1,$K1917))),AK$1,"")</f>
        <v/>
      </c>
    </row>
    <row r="1918" spans="1:37" x14ac:dyDescent="0.2">
      <c r="A1918" s="29"/>
      <c r="B1918" s="33" t="s">
        <v>4338</v>
      </c>
      <c r="C1918" s="1" t="s">
        <v>6511</v>
      </c>
      <c r="D1918" s="1" t="s">
        <v>27</v>
      </c>
      <c r="E1918" s="1"/>
      <c r="F1918" s="6"/>
      <c r="G1918" s="1" t="s">
        <v>6512</v>
      </c>
      <c r="H1918" s="1" t="s">
        <v>4334</v>
      </c>
      <c r="I1918" s="1" t="s">
        <v>2959</v>
      </c>
      <c r="J1918" s="1"/>
      <c r="K1918" s="14" t="s">
        <v>6513</v>
      </c>
      <c r="L1918" s="3" t="str">
        <f>IF(OR(ISNUMBER(SEARCH(L$1,$I1918)),ISNUMBER(SEARCH(L$1,$K1918))),L$1,"")</f>
        <v/>
      </c>
      <c r="M1918" s="3" t="str">
        <f>IF(OR(ISNUMBER(SEARCH(M$1,$I1918)),ISNUMBER(SEARCH(M$1,$K1918))),M$1,"")</f>
        <v/>
      </c>
      <c r="N1918" s="3" t="str">
        <f>IF(OR(ISNUMBER(SEARCH(N$1,$I1918)),ISNUMBER(SEARCH(N$1,$K1918))),N$1,"")</f>
        <v/>
      </c>
      <c r="O1918" s="3" t="str">
        <f>IF(OR(ISNUMBER(SEARCH(O$1,$I1918)),ISNUMBER(SEARCH(O$1,$K1918))),O$1,"")</f>
        <v/>
      </c>
      <c r="P1918" s="3" t="str">
        <f>IF(OR(ISNUMBER(SEARCH(P$1,$I1918)),ISNUMBER(SEARCH(P$1,$K1918))),P$1,"")</f>
        <v/>
      </c>
      <c r="Q1918" s="3" t="str">
        <f>IF(OR(ISNUMBER(SEARCH(Q$1,$I1918)),ISNUMBER(SEARCH(Q$1,$K1918))),Q$1,"")</f>
        <v/>
      </c>
      <c r="R1918" s="3" t="str">
        <f>IF(OR(ISNUMBER(SEARCH(R$1,$I1918)),ISNUMBER(SEARCH(R$1,$K1918))),R$1,"")</f>
        <v>FORD</v>
      </c>
      <c r="S1918" s="3" t="str">
        <f>IF(OR(ISNUMBER(SEARCH(S$1,$I1918)),ISNUMBER(SEARCH(S$1,$K1918))),S$1,"")</f>
        <v/>
      </c>
      <c r="T1918" s="3" t="str">
        <f>IF(OR(ISNUMBER(SEARCH(T$1,$I1918)),ISNUMBER(SEARCH(T$1,$K1918))),T$1,"")</f>
        <v/>
      </c>
      <c r="U1918" s="3" t="str">
        <f>IF(OR(ISNUMBER(SEARCH(U$1,$I1918)),ISNUMBER(SEARCH(U$1,$K1918))),U$1,"")</f>
        <v/>
      </c>
      <c r="V1918" s="3" t="str">
        <f>IF(OR(ISNUMBER(SEARCH(V$1,$I1918)),ISNUMBER(SEARCH(V$1,$K1918))),V$1,"")</f>
        <v/>
      </c>
      <c r="W1918" s="3" t="str">
        <f>IF(OR(ISNUMBER(SEARCH(W$1,$I1918)),ISNUMBER(SEARCH(W$1,$K1918))),W$1,"")</f>
        <v/>
      </c>
      <c r="X1918" s="3" t="str">
        <f>IF(OR(ISNUMBER(SEARCH(X$1,$I1918)),ISNUMBER(SEARCH(X$1,$K1918))),X$1,"")</f>
        <v/>
      </c>
      <c r="Y1918" s="3" t="str">
        <f>IF(OR(ISNUMBER(SEARCH(Y$1,$I1918)),ISNUMBER(SEARCH(Y$1,$K1918))),Y$1,"")</f>
        <v/>
      </c>
      <c r="Z1918" s="3" t="str">
        <f>IF(OR(ISNUMBER(SEARCH(Z$1,$I1918)),ISNUMBER(SEARCH(Z$1,$K1918))),Z$1,"")</f>
        <v/>
      </c>
      <c r="AA1918" s="3" t="str">
        <f>IF(OR(ISNUMBER(SEARCH(AA$1,$I1918)),ISNUMBER(SEARCH(AA$1,$K1918))),AA$1,"")</f>
        <v/>
      </c>
      <c r="AB1918" s="3" t="str">
        <f>IF(OR(ISNUMBER(SEARCH(AB$1,$I1918)),ISNUMBER(SEARCH(AB$1,$K1918))),AB$1,"")</f>
        <v/>
      </c>
      <c r="AC1918" s="3" t="str">
        <f>IF(OR(ISNUMBER(SEARCH(AC$1,$I1918)),ISNUMBER(SEARCH(AC$1,$K1918))),AC$1,"")</f>
        <v/>
      </c>
      <c r="AD1918" s="3" t="str">
        <f>IF(OR(ISNUMBER(SEARCH(AD$1,$I1918)),ISNUMBER(SEARCH(AD$1,$K1918))),AD$1,"")</f>
        <v/>
      </c>
      <c r="AE1918" s="3" t="str">
        <f>IF(OR(ISNUMBER(SEARCH(AE$1,$I1918)),ISNUMBER(SEARCH(AE$1,$K1918))),AE$1,"")</f>
        <v/>
      </c>
      <c r="AF1918" s="3" t="str">
        <f>IF(OR(ISNUMBER(SEARCH(AF$1,$I1918)),ISNUMBER(SEARCH(AF$1,$K1918))),AF$1,"")</f>
        <v/>
      </c>
      <c r="AG1918" s="3" t="str">
        <f>IF(OR(ISNUMBER(SEARCH(AG$1,$I1918)),ISNUMBER(SEARCH(AG$1,$K1918))),AG$1,"")</f>
        <v/>
      </c>
      <c r="AH1918" s="3" t="str">
        <f>IF(OR(ISNUMBER(SEARCH(AH$1,$I1918)),ISNUMBER(SEARCH(AH$1,$K1918))),AH$1,"")</f>
        <v/>
      </c>
      <c r="AI1918" s="3" t="str">
        <f>IF(OR(ISNUMBER(SEARCH(AI$1,$I1918)),ISNUMBER(SEARCH(AI$1,$K1918))),AI$1,"")</f>
        <v/>
      </c>
      <c r="AJ1918" s="3" t="str">
        <f>IF(OR(ISNUMBER(SEARCH(AJ$1,$I1918)),ISNUMBER(SEARCH(AJ$1,$K1918))),AJ$1,"")</f>
        <v/>
      </c>
      <c r="AK1918" s="3" t="str">
        <f>IF(OR(ISNUMBER(SEARCH(AK$1,$I1918)),ISNUMBER(SEARCH(AK$1,$K1918))),AK$1,"")</f>
        <v/>
      </c>
    </row>
    <row r="1919" spans="1:37" x14ac:dyDescent="0.2">
      <c r="A1919" s="29"/>
      <c r="B1919" s="33" t="s">
        <v>4338</v>
      </c>
      <c r="C1919" s="1" t="s">
        <v>6561</v>
      </c>
      <c r="D1919" s="1" t="s">
        <v>27</v>
      </c>
      <c r="E1919" s="1"/>
      <c r="F1919" s="1"/>
      <c r="G1919" s="1" t="s">
        <v>6575</v>
      </c>
      <c r="H1919" s="5" t="s">
        <v>4334</v>
      </c>
      <c r="I1919" s="1" t="s">
        <v>6588</v>
      </c>
      <c r="J1919" s="1"/>
      <c r="K1919" s="14" t="s">
        <v>6589</v>
      </c>
      <c r="L1919" s="3" t="str">
        <f>IF(OR(ISNUMBER(SEARCH(L$1,$I1919)),ISNUMBER(SEARCH(L$1,$K1919))),L$1,"")</f>
        <v/>
      </c>
      <c r="M1919" s="3" t="str">
        <f>IF(OR(ISNUMBER(SEARCH(M$1,$I1919)),ISNUMBER(SEARCH(M$1,$K1919))),M$1,"")</f>
        <v/>
      </c>
      <c r="N1919" s="3" t="str">
        <f>IF(OR(ISNUMBER(SEARCH(N$1,$I1919)),ISNUMBER(SEARCH(N$1,$K1919))),N$1,"")</f>
        <v/>
      </c>
      <c r="O1919" s="3" t="str">
        <f>IF(OR(ISNUMBER(SEARCH(O$1,$I1919)),ISNUMBER(SEARCH(O$1,$K1919))),O$1,"")</f>
        <v/>
      </c>
      <c r="P1919" s="3" t="str">
        <f>IF(OR(ISNUMBER(SEARCH(P$1,$I1919)),ISNUMBER(SEARCH(P$1,$K1919))),P$1,"")</f>
        <v>Chrysler</v>
      </c>
      <c r="Q1919" s="3" t="str">
        <f>IF(OR(ISNUMBER(SEARCH(Q$1,$I1919)),ISNUMBER(SEARCH(Q$1,$K1919))),Q$1,"")</f>
        <v/>
      </c>
      <c r="R1919" s="3" t="str">
        <f>IF(OR(ISNUMBER(SEARCH(R$1,$I1919)),ISNUMBER(SEARCH(R$1,$K1919))),R$1,"")</f>
        <v/>
      </c>
      <c r="S1919" s="3" t="str">
        <f>IF(OR(ISNUMBER(SEARCH(S$1,$I1919)),ISNUMBER(SEARCH(S$1,$K1919))),S$1,"")</f>
        <v/>
      </c>
      <c r="T1919" s="3" t="str">
        <f>IF(OR(ISNUMBER(SEARCH(T$1,$I1919)),ISNUMBER(SEARCH(T$1,$K1919))),T$1,"")</f>
        <v/>
      </c>
      <c r="U1919" s="3" t="str">
        <f>IF(OR(ISNUMBER(SEARCH(U$1,$I1919)),ISNUMBER(SEARCH(U$1,$K1919))),U$1,"")</f>
        <v/>
      </c>
      <c r="V1919" s="3" t="str">
        <f>IF(OR(ISNUMBER(SEARCH(V$1,$I1919)),ISNUMBER(SEARCH(V$1,$K1919))),V$1,"")</f>
        <v/>
      </c>
      <c r="W1919" s="3" t="str">
        <f>IF(OR(ISNUMBER(SEARCH(W$1,$I1919)),ISNUMBER(SEARCH(W$1,$K1919))),W$1,"")</f>
        <v/>
      </c>
      <c r="X1919" s="3" t="str">
        <f>IF(OR(ISNUMBER(SEARCH(X$1,$I1919)),ISNUMBER(SEARCH(X$1,$K1919))),X$1,"")</f>
        <v/>
      </c>
      <c r="Y1919" s="3" t="str">
        <f>IF(OR(ISNUMBER(SEARCH(Y$1,$I1919)),ISNUMBER(SEARCH(Y$1,$K1919))),Y$1,"")</f>
        <v/>
      </c>
      <c r="Z1919" s="3" t="str">
        <f>IF(OR(ISNUMBER(SEARCH(Z$1,$I1919)),ISNUMBER(SEARCH(Z$1,$K1919))),Z$1,"")</f>
        <v/>
      </c>
      <c r="AA1919" s="3" t="str">
        <f>IF(OR(ISNUMBER(SEARCH(AA$1,$I1919)),ISNUMBER(SEARCH(AA$1,$K1919))),AA$1,"")</f>
        <v/>
      </c>
      <c r="AB1919" s="3" t="str">
        <f>IF(OR(ISNUMBER(SEARCH(AB$1,$I1919)),ISNUMBER(SEARCH(AB$1,$K1919))),AB$1,"")</f>
        <v/>
      </c>
      <c r="AC1919" s="3" t="str">
        <f>IF(OR(ISNUMBER(SEARCH(AC$1,$I1919)),ISNUMBER(SEARCH(AC$1,$K1919))),AC$1,"")</f>
        <v/>
      </c>
      <c r="AD1919" s="3" t="str">
        <f>IF(OR(ISNUMBER(SEARCH(AD$1,$I1919)),ISNUMBER(SEARCH(AD$1,$K1919))),AD$1,"")</f>
        <v/>
      </c>
      <c r="AE1919" s="3" t="str">
        <f>IF(OR(ISNUMBER(SEARCH(AE$1,$I1919)),ISNUMBER(SEARCH(AE$1,$K1919))),AE$1,"")</f>
        <v/>
      </c>
      <c r="AF1919" s="3" t="str">
        <f>IF(OR(ISNUMBER(SEARCH(AF$1,$I1919)),ISNUMBER(SEARCH(AF$1,$K1919))),AF$1,"")</f>
        <v/>
      </c>
      <c r="AG1919" s="3" t="str">
        <f>IF(OR(ISNUMBER(SEARCH(AG$1,$I1919)),ISNUMBER(SEARCH(AG$1,$K1919))),AG$1,"")</f>
        <v/>
      </c>
      <c r="AH1919" s="3" t="str">
        <f>IF(OR(ISNUMBER(SEARCH(AH$1,$I1919)),ISNUMBER(SEARCH(AH$1,$K1919))),AH$1,"")</f>
        <v/>
      </c>
      <c r="AI1919" s="3" t="str">
        <f>IF(OR(ISNUMBER(SEARCH(AI$1,$I1919)),ISNUMBER(SEARCH(AI$1,$K1919))),AI$1,"")</f>
        <v/>
      </c>
      <c r="AJ1919" s="3" t="str">
        <f>IF(OR(ISNUMBER(SEARCH(AJ$1,$I1919)),ISNUMBER(SEARCH(AJ$1,$K1919))),AJ$1,"")</f>
        <v/>
      </c>
      <c r="AK1919" s="3" t="str">
        <f>IF(OR(ISNUMBER(SEARCH(AK$1,$I1919)),ISNUMBER(SEARCH(AK$1,$K1919))),AK$1,"")</f>
        <v/>
      </c>
    </row>
    <row r="1920" spans="1:37" x14ac:dyDescent="0.2">
      <c r="A1920" s="29"/>
      <c r="B1920" s="33" t="s">
        <v>4338</v>
      </c>
      <c r="C1920" s="1" t="s">
        <v>6563</v>
      </c>
      <c r="D1920" s="1" t="s">
        <v>27</v>
      </c>
      <c r="E1920" s="1"/>
      <c r="F1920" s="1"/>
      <c r="G1920" s="1" t="s">
        <v>6577</v>
      </c>
      <c r="H1920" s="5" t="s">
        <v>4334</v>
      </c>
      <c r="I1920" s="1" t="s">
        <v>2944</v>
      </c>
      <c r="J1920" s="1"/>
      <c r="K1920" s="14" t="s">
        <v>6630</v>
      </c>
      <c r="L1920" s="3" t="str">
        <f>IF(OR(ISNUMBER(SEARCH(L$1,$I1920)),ISNUMBER(SEARCH(L$1,$K1920))),L$1,"")</f>
        <v/>
      </c>
      <c r="M1920" s="3" t="str">
        <f>IF(OR(ISNUMBER(SEARCH(M$1,$I1920)),ISNUMBER(SEARCH(M$1,$K1920))),M$1,"")</f>
        <v/>
      </c>
      <c r="N1920" s="3" t="str">
        <f>IF(OR(ISNUMBER(SEARCH(N$1,$I1920)),ISNUMBER(SEARCH(N$1,$K1920))),N$1,"")</f>
        <v/>
      </c>
      <c r="O1920" s="3" t="str">
        <f>IF(OR(ISNUMBER(SEARCH(O$1,$I1920)),ISNUMBER(SEARCH(O$1,$K1920))),O$1,"")</f>
        <v/>
      </c>
      <c r="P1920" s="3" t="str">
        <f>IF(OR(ISNUMBER(SEARCH(P$1,$I1920)),ISNUMBER(SEARCH(P$1,$K1920))),P$1,"")</f>
        <v>Chrysler</v>
      </c>
      <c r="Q1920" s="3" t="str">
        <f>IF(OR(ISNUMBER(SEARCH(Q$1,$I1920)),ISNUMBER(SEARCH(Q$1,$K1920))),Q$1,"")</f>
        <v/>
      </c>
      <c r="R1920" s="3" t="str">
        <f>IF(OR(ISNUMBER(SEARCH(R$1,$I1920)),ISNUMBER(SEARCH(R$1,$K1920))),R$1,"")</f>
        <v/>
      </c>
      <c r="S1920" s="3" t="str">
        <f>IF(OR(ISNUMBER(SEARCH(S$1,$I1920)),ISNUMBER(SEARCH(S$1,$K1920))),S$1,"")</f>
        <v/>
      </c>
      <c r="T1920" s="3" t="str">
        <f>IF(OR(ISNUMBER(SEARCH(T$1,$I1920)),ISNUMBER(SEARCH(T$1,$K1920))),T$1,"")</f>
        <v/>
      </c>
      <c r="U1920" s="3" t="str">
        <f>IF(OR(ISNUMBER(SEARCH(U$1,$I1920)),ISNUMBER(SEARCH(U$1,$K1920))),U$1,"")</f>
        <v/>
      </c>
      <c r="V1920" s="3" t="str">
        <f>IF(OR(ISNUMBER(SEARCH(V$1,$I1920)),ISNUMBER(SEARCH(V$1,$K1920))),V$1,"")</f>
        <v/>
      </c>
      <c r="W1920" s="3" t="str">
        <f>IF(OR(ISNUMBER(SEARCH(W$1,$I1920)),ISNUMBER(SEARCH(W$1,$K1920))),W$1,"")</f>
        <v/>
      </c>
      <c r="X1920" s="3" t="str">
        <f>IF(OR(ISNUMBER(SEARCH(X$1,$I1920)),ISNUMBER(SEARCH(X$1,$K1920))),X$1,"")</f>
        <v/>
      </c>
      <c r="Y1920" s="3" t="str">
        <f>IF(OR(ISNUMBER(SEARCH(Y$1,$I1920)),ISNUMBER(SEARCH(Y$1,$K1920))),Y$1,"")</f>
        <v/>
      </c>
      <c r="Z1920" s="3" t="str">
        <f>IF(OR(ISNUMBER(SEARCH(Z$1,$I1920)),ISNUMBER(SEARCH(Z$1,$K1920))),Z$1,"")</f>
        <v/>
      </c>
      <c r="AA1920" s="3" t="str">
        <f>IF(OR(ISNUMBER(SEARCH(AA$1,$I1920)),ISNUMBER(SEARCH(AA$1,$K1920))),AA$1,"")</f>
        <v/>
      </c>
      <c r="AB1920" s="3" t="str">
        <f>IF(OR(ISNUMBER(SEARCH(AB$1,$I1920)),ISNUMBER(SEARCH(AB$1,$K1920))),AB$1,"")</f>
        <v/>
      </c>
      <c r="AC1920" s="3" t="str">
        <f>IF(OR(ISNUMBER(SEARCH(AC$1,$I1920)),ISNUMBER(SEARCH(AC$1,$K1920))),AC$1,"")</f>
        <v/>
      </c>
      <c r="AD1920" s="3" t="str">
        <f>IF(OR(ISNUMBER(SEARCH(AD$1,$I1920)),ISNUMBER(SEARCH(AD$1,$K1920))),AD$1,"")</f>
        <v/>
      </c>
      <c r="AE1920" s="3" t="str">
        <f>IF(OR(ISNUMBER(SEARCH(AE$1,$I1920)),ISNUMBER(SEARCH(AE$1,$K1920))),AE$1,"")</f>
        <v/>
      </c>
      <c r="AF1920" s="3" t="str">
        <f>IF(OR(ISNUMBER(SEARCH(AF$1,$I1920)),ISNUMBER(SEARCH(AF$1,$K1920))),AF$1,"")</f>
        <v/>
      </c>
      <c r="AG1920" s="3" t="str">
        <f>IF(OR(ISNUMBER(SEARCH(AG$1,$I1920)),ISNUMBER(SEARCH(AG$1,$K1920))),AG$1,"")</f>
        <v/>
      </c>
      <c r="AH1920" s="3" t="str">
        <f>IF(OR(ISNUMBER(SEARCH(AH$1,$I1920)),ISNUMBER(SEARCH(AH$1,$K1920))),AH$1,"")</f>
        <v/>
      </c>
      <c r="AI1920" s="3" t="str">
        <f>IF(OR(ISNUMBER(SEARCH(AI$1,$I1920)),ISNUMBER(SEARCH(AI$1,$K1920))),AI$1,"")</f>
        <v/>
      </c>
      <c r="AJ1920" s="3" t="str">
        <f>IF(OR(ISNUMBER(SEARCH(AJ$1,$I1920)),ISNUMBER(SEARCH(AJ$1,$K1920))),AJ$1,"")</f>
        <v/>
      </c>
      <c r="AK1920" s="3" t="str">
        <f>IF(OR(ISNUMBER(SEARCH(AK$1,$I1920)),ISNUMBER(SEARCH(AK$1,$K1920))),AK$1,"")</f>
        <v/>
      </c>
    </row>
    <row r="1921" spans="1:37" x14ac:dyDescent="0.2">
      <c r="A1921" s="29"/>
      <c r="B1921" s="33" t="s">
        <v>4338</v>
      </c>
      <c r="C1921" s="1" t="s">
        <v>6565</v>
      </c>
      <c r="D1921" s="1" t="s">
        <v>105</v>
      </c>
      <c r="E1921" s="1"/>
      <c r="F1921" s="1"/>
      <c r="G1921" s="1" t="s">
        <v>6579</v>
      </c>
      <c r="H1921" s="5" t="s">
        <v>4334</v>
      </c>
      <c r="I1921" s="1" t="s">
        <v>2937</v>
      </c>
      <c r="J1921" s="1"/>
      <c r="K1921" s="14" t="s">
        <v>6631</v>
      </c>
      <c r="L1921" s="3" t="str">
        <f>IF(OR(ISNUMBER(SEARCH(L$1,$I1921)),ISNUMBER(SEARCH(L$1,$K1921))),L$1,"")</f>
        <v/>
      </c>
      <c r="M1921" s="3" t="str">
        <f>IF(OR(ISNUMBER(SEARCH(M$1,$I1921)),ISNUMBER(SEARCH(M$1,$K1921))),M$1,"")</f>
        <v/>
      </c>
      <c r="N1921" s="3" t="str">
        <f>IF(OR(ISNUMBER(SEARCH(N$1,$I1921)),ISNUMBER(SEARCH(N$1,$K1921))),N$1,"")</f>
        <v/>
      </c>
      <c r="O1921" s="3" t="str">
        <f>IF(OR(ISNUMBER(SEARCH(O$1,$I1921)),ISNUMBER(SEARCH(O$1,$K1921))),O$1,"")</f>
        <v/>
      </c>
      <c r="P1921" s="3" t="str">
        <f>IF(OR(ISNUMBER(SEARCH(P$1,$I1921)),ISNUMBER(SEARCH(P$1,$K1921))),P$1,"")</f>
        <v/>
      </c>
      <c r="Q1921" s="3" t="str">
        <f>IF(OR(ISNUMBER(SEARCH(Q$1,$I1921)),ISNUMBER(SEARCH(Q$1,$K1921))),Q$1,"")</f>
        <v/>
      </c>
      <c r="R1921" s="3" t="str">
        <f>IF(OR(ISNUMBER(SEARCH(R$1,$I1921)),ISNUMBER(SEARCH(R$1,$K1921))),R$1,"")</f>
        <v/>
      </c>
      <c r="S1921" s="3" t="str">
        <f>IF(OR(ISNUMBER(SEARCH(S$1,$I1921)),ISNUMBER(SEARCH(S$1,$K1921))),S$1,"")</f>
        <v/>
      </c>
      <c r="T1921" s="3" t="str">
        <f>IF(OR(ISNUMBER(SEARCH(T$1,$I1921)),ISNUMBER(SEARCH(T$1,$K1921))),T$1,"")</f>
        <v/>
      </c>
      <c r="U1921" s="3" t="str">
        <f>IF(OR(ISNUMBER(SEARCH(U$1,$I1921)),ISNUMBER(SEARCH(U$1,$K1921))),U$1,"")</f>
        <v/>
      </c>
      <c r="V1921" s="3" t="str">
        <f>IF(OR(ISNUMBER(SEARCH(V$1,$I1921)),ISNUMBER(SEARCH(V$1,$K1921))),V$1,"")</f>
        <v/>
      </c>
      <c r="W1921" s="3" t="str">
        <f>IF(OR(ISNUMBER(SEARCH(W$1,$I1921)),ISNUMBER(SEARCH(W$1,$K1921))),W$1,"")</f>
        <v/>
      </c>
      <c r="X1921" s="3" t="str">
        <f>IF(OR(ISNUMBER(SEARCH(X$1,$I1921)),ISNUMBER(SEARCH(X$1,$K1921))),X$1,"")</f>
        <v/>
      </c>
      <c r="Y1921" s="3" t="str">
        <f>IF(OR(ISNUMBER(SEARCH(Y$1,$I1921)),ISNUMBER(SEARCH(Y$1,$K1921))),Y$1,"")</f>
        <v/>
      </c>
      <c r="Z1921" s="3" t="str">
        <f>IF(OR(ISNUMBER(SEARCH(Z$1,$I1921)),ISNUMBER(SEARCH(Z$1,$K1921))),Z$1,"")</f>
        <v/>
      </c>
      <c r="AA1921" s="3" t="str">
        <f>IF(OR(ISNUMBER(SEARCH(AA$1,$I1921)),ISNUMBER(SEARCH(AA$1,$K1921))),AA$1,"")</f>
        <v/>
      </c>
      <c r="AB1921" s="3" t="str">
        <f>IF(OR(ISNUMBER(SEARCH(AB$1,$I1921)),ISNUMBER(SEARCH(AB$1,$K1921))),AB$1,"")</f>
        <v/>
      </c>
      <c r="AC1921" s="3" t="str">
        <f>IF(OR(ISNUMBER(SEARCH(AC$1,$I1921)),ISNUMBER(SEARCH(AC$1,$K1921))),AC$1,"")</f>
        <v/>
      </c>
      <c r="AD1921" s="3" t="str">
        <f>IF(OR(ISNUMBER(SEARCH(AD$1,$I1921)),ISNUMBER(SEARCH(AD$1,$K1921))),AD$1,"")</f>
        <v/>
      </c>
      <c r="AE1921" s="3" t="str">
        <f>IF(OR(ISNUMBER(SEARCH(AE$1,$I1921)),ISNUMBER(SEARCH(AE$1,$K1921))),AE$1,"")</f>
        <v/>
      </c>
      <c r="AF1921" s="3" t="str">
        <f>IF(OR(ISNUMBER(SEARCH(AF$1,$I1921)),ISNUMBER(SEARCH(AF$1,$K1921))),AF$1,"")</f>
        <v/>
      </c>
      <c r="AG1921" s="3" t="str">
        <f>IF(OR(ISNUMBER(SEARCH(AG$1,$I1921)),ISNUMBER(SEARCH(AG$1,$K1921))),AG$1,"")</f>
        <v/>
      </c>
      <c r="AH1921" s="3" t="str">
        <f>IF(OR(ISNUMBER(SEARCH(AH$1,$I1921)),ISNUMBER(SEARCH(AH$1,$K1921))),AH$1,"")</f>
        <v/>
      </c>
      <c r="AI1921" s="3" t="str">
        <f>IF(OR(ISNUMBER(SEARCH(AI$1,$I1921)),ISNUMBER(SEARCH(AI$1,$K1921))),AI$1,"")</f>
        <v>Toyota</v>
      </c>
      <c r="AJ1921" s="3" t="str">
        <f>IF(OR(ISNUMBER(SEARCH(AJ$1,$I1921)),ISNUMBER(SEARCH(AJ$1,$K1921))),AJ$1,"")</f>
        <v/>
      </c>
      <c r="AK1921" s="3" t="str">
        <f>IF(OR(ISNUMBER(SEARCH(AK$1,$I1921)),ISNUMBER(SEARCH(AK$1,$K1921))),AK$1,"")</f>
        <v/>
      </c>
    </row>
    <row r="1922" spans="1:37" x14ac:dyDescent="0.2">
      <c r="A1922" s="29"/>
      <c r="B1922" s="33" t="s">
        <v>4338</v>
      </c>
      <c r="C1922" s="18" t="s">
        <v>6644</v>
      </c>
      <c r="D1922" s="20" t="s">
        <v>27</v>
      </c>
      <c r="E1922" s="1"/>
      <c r="F1922" s="1"/>
      <c r="G1922" s="19" t="s">
        <v>7011</v>
      </c>
      <c r="H1922" s="1"/>
      <c r="I1922" s="23" t="s">
        <v>3112</v>
      </c>
      <c r="J1922" s="1"/>
      <c r="K1922" s="22" t="s">
        <v>7354</v>
      </c>
      <c r="L1922" s="3" t="str">
        <f>IF(OR(ISNUMBER(SEARCH(L$1,$I1922)),ISNUMBER(SEARCH(L$1,$K1922))),L$1,"")</f>
        <v/>
      </c>
      <c r="M1922" s="3" t="str">
        <f>IF(OR(ISNUMBER(SEARCH(M$1,$I1922)),ISNUMBER(SEARCH(M$1,$K1922))),M$1,"")</f>
        <v/>
      </c>
      <c r="N1922" s="3" t="str">
        <f>IF(OR(ISNUMBER(SEARCH(N$1,$I1922)),ISNUMBER(SEARCH(N$1,$K1922))),N$1,"")</f>
        <v/>
      </c>
      <c r="O1922" s="3" t="str">
        <f>IF(OR(ISNUMBER(SEARCH(O$1,$I1922)),ISNUMBER(SEARCH(O$1,$K1922))),O$1,"")</f>
        <v/>
      </c>
      <c r="P1922" s="3" t="str">
        <f>IF(OR(ISNUMBER(SEARCH(P$1,$I1922)),ISNUMBER(SEARCH(P$1,$K1922))),P$1,"")</f>
        <v/>
      </c>
      <c r="Q1922" s="3" t="str">
        <f>IF(OR(ISNUMBER(SEARCH(Q$1,$I1922)),ISNUMBER(SEARCH(Q$1,$K1922))),Q$1,"")</f>
        <v/>
      </c>
      <c r="R1922" s="3" t="str">
        <f>IF(OR(ISNUMBER(SEARCH(R$1,$I1922)),ISNUMBER(SEARCH(R$1,$K1922))),R$1,"")</f>
        <v/>
      </c>
      <c r="S1922" s="3" t="str">
        <f>IF(OR(ISNUMBER(SEARCH(S$1,$I1922)),ISNUMBER(SEARCH(S$1,$K1922))),S$1,"")</f>
        <v/>
      </c>
      <c r="T1922" s="3" t="str">
        <f>IF(OR(ISNUMBER(SEARCH(T$1,$I1922)),ISNUMBER(SEARCH(T$1,$K1922))),T$1,"")</f>
        <v/>
      </c>
      <c r="U1922" s="3" t="str">
        <f>IF(OR(ISNUMBER(SEARCH(U$1,$I1922)),ISNUMBER(SEARCH(U$1,$K1922))),U$1,"")</f>
        <v/>
      </c>
      <c r="V1922" s="3" t="str">
        <f>IF(OR(ISNUMBER(SEARCH(V$1,$I1922)),ISNUMBER(SEARCH(V$1,$K1922))),V$1,"")</f>
        <v/>
      </c>
      <c r="W1922" s="3" t="str">
        <f>IF(OR(ISNUMBER(SEARCH(W$1,$I1922)),ISNUMBER(SEARCH(W$1,$K1922))),W$1,"")</f>
        <v/>
      </c>
      <c r="X1922" s="3" t="str">
        <f>IF(OR(ISNUMBER(SEARCH(X$1,$I1922)),ISNUMBER(SEARCH(X$1,$K1922))),X$1,"")</f>
        <v/>
      </c>
      <c r="Y1922" s="3" t="str">
        <f>IF(OR(ISNUMBER(SEARCH(Y$1,$I1922)),ISNUMBER(SEARCH(Y$1,$K1922))),Y$1,"")</f>
        <v>Mazda</v>
      </c>
      <c r="Z1922" s="3" t="str">
        <f>IF(OR(ISNUMBER(SEARCH(Z$1,$I1922)),ISNUMBER(SEARCH(Z$1,$K1922))),Z$1,"")</f>
        <v/>
      </c>
      <c r="AA1922" s="3" t="str">
        <f>IF(OR(ISNUMBER(SEARCH(AA$1,$I1922)),ISNUMBER(SEARCH(AA$1,$K1922))),AA$1,"")</f>
        <v/>
      </c>
      <c r="AB1922" s="3" t="str">
        <f>IF(OR(ISNUMBER(SEARCH(AB$1,$I1922)),ISNUMBER(SEARCH(AB$1,$K1922))),AB$1,"")</f>
        <v/>
      </c>
      <c r="AC1922" s="3" t="str">
        <f>IF(OR(ISNUMBER(SEARCH(AC$1,$I1922)),ISNUMBER(SEARCH(AC$1,$K1922))),AC$1,"")</f>
        <v/>
      </c>
      <c r="AD1922" s="3" t="str">
        <f>IF(OR(ISNUMBER(SEARCH(AD$1,$I1922)),ISNUMBER(SEARCH(AD$1,$K1922))),AD$1,"")</f>
        <v/>
      </c>
      <c r="AE1922" s="3" t="str">
        <f>IF(OR(ISNUMBER(SEARCH(AE$1,$I1922)),ISNUMBER(SEARCH(AE$1,$K1922))),AE$1,"")</f>
        <v/>
      </c>
      <c r="AF1922" s="3" t="str">
        <f>IF(OR(ISNUMBER(SEARCH(AF$1,$I1922)),ISNUMBER(SEARCH(AF$1,$K1922))),AF$1,"")</f>
        <v/>
      </c>
      <c r="AG1922" s="3" t="str">
        <f>IF(OR(ISNUMBER(SEARCH(AG$1,$I1922)),ISNUMBER(SEARCH(AG$1,$K1922))),AG$1,"")</f>
        <v/>
      </c>
      <c r="AH1922" s="3" t="str">
        <f>IF(OR(ISNUMBER(SEARCH(AH$1,$I1922)),ISNUMBER(SEARCH(AH$1,$K1922))),AH$1,"")</f>
        <v/>
      </c>
      <c r="AI1922" s="3" t="str">
        <f>IF(OR(ISNUMBER(SEARCH(AI$1,$I1922)),ISNUMBER(SEARCH(AI$1,$K1922))),AI$1,"")</f>
        <v/>
      </c>
      <c r="AJ1922" s="3" t="str">
        <f>IF(OR(ISNUMBER(SEARCH(AJ$1,$I1922)),ISNUMBER(SEARCH(AJ$1,$K1922))),AJ$1,"")</f>
        <v/>
      </c>
      <c r="AK1922" s="3" t="str">
        <f>IF(OR(ISNUMBER(SEARCH(AK$1,$I1922)),ISNUMBER(SEARCH(AK$1,$K1922))),AK$1,"")</f>
        <v/>
      </c>
    </row>
    <row r="1923" spans="1:37" x14ac:dyDescent="0.2">
      <c r="A1923" s="29"/>
      <c r="B1923" s="33" t="s">
        <v>4338</v>
      </c>
      <c r="C1923" s="18" t="s">
        <v>6645</v>
      </c>
      <c r="D1923" s="20" t="s">
        <v>27</v>
      </c>
      <c r="E1923" s="1"/>
      <c r="F1923" s="1"/>
      <c r="G1923" s="19" t="s">
        <v>7011</v>
      </c>
      <c r="H1923" s="1"/>
      <c r="I1923" s="23" t="s">
        <v>3112</v>
      </c>
      <c r="J1923" s="1"/>
      <c r="K1923" s="22" t="s">
        <v>7354</v>
      </c>
      <c r="L1923" s="3" t="str">
        <f>IF(OR(ISNUMBER(SEARCH(L$1,$I1923)),ISNUMBER(SEARCH(L$1,$K1923))),L$1,"")</f>
        <v/>
      </c>
      <c r="M1923" s="3" t="str">
        <f>IF(OR(ISNUMBER(SEARCH(M$1,$I1923)),ISNUMBER(SEARCH(M$1,$K1923))),M$1,"")</f>
        <v/>
      </c>
      <c r="N1923" s="3" t="str">
        <f>IF(OR(ISNUMBER(SEARCH(N$1,$I1923)),ISNUMBER(SEARCH(N$1,$K1923))),N$1,"")</f>
        <v/>
      </c>
      <c r="O1923" s="3" t="str">
        <f>IF(OR(ISNUMBER(SEARCH(O$1,$I1923)),ISNUMBER(SEARCH(O$1,$K1923))),O$1,"")</f>
        <v/>
      </c>
      <c r="P1923" s="3" t="str">
        <f>IF(OR(ISNUMBER(SEARCH(P$1,$I1923)),ISNUMBER(SEARCH(P$1,$K1923))),P$1,"")</f>
        <v/>
      </c>
      <c r="Q1923" s="3" t="str">
        <f>IF(OR(ISNUMBER(SEARCH(Q$1,$I1923)),ISNUMBER(SEARCH(Q$1,$K1923))),Q$1,"")</f>
        <v/>
      </c>
      <c r="R1923" s="3" t="str">
        <f>IF(OR(ISNUMBER(SEARCH(R$1,$I1923)),ISNUMBER(SEARCH(R$1,$K1923))),R$1,"")</f>
        <v/>
      </c>
      <c r="S1923" s="3" t="str">
        <f>IF(OR(ISNUMBER(SEARCH(S$1,$I1923)),ISNUMBER(SEARCH(S$1,$K1923))),S$1,"")</f>
        <v/>
      </c>
      <c r="T1923" s="3" t="str">
        <f>IF(OR(ISNUMBER(SEARCH(T$1,$I1923)),ISNUMBER(SEARCH(T$1,$K1923))),T$1,"")</f>
        <v/>
      </c>
      <c r="U1923" s="3" t="str">
        <f>IF(OR(ISNUMBER(SEARCH(U$1,$I1923)),ISNUMBER(SEARCH(U$1,$K1923))),U$1,"")</f>
        <v/>
      </c>
      <c r="V1923" s="3" t="str">
        <f>IF(OR(ISNUMBER(SEARCH(V$1,$I1923)),ISNUMBER(SEARCH(V$1,$K1923))),V$1,"")</f>
        <v/>
      </c>
      <c r="W1923" s="3" t="str">
        <f>IF(OR(ISNUMBER(SEARCH(W$1,$I1923)),ISNUMBER(SEARCH(W$1,$K1923))),W$1,"")</f>
        <v/>
      </c>
      <c r="X1923" s="3" t="str">
        <f>IF(OR(ISNUMBER(SEARCH(X$1,$I1923)),ISNUMBER(SEARCH(X$1,$K1923))),X$1,"")</f>
        <v/>
      </c>
      <c r="Y1923" s="3" t="str">
        <f>IF(OR(ISNUMBER(SEARCH(Y$1,$I1923)),ISNUMBER(SEARCH(Y$1,$K1923))),Y$1,"")</f>
        <v>Mazda</v>
      </c>
      <c r="Z1923" s="3" t="str">
        <f>IF(OR(ISNUMBER(SEARCH(Z$1,$I1923)),ISNUMBER(SEARCH(Z$1,$K1923))),Z$1,"")</f>
        <v/>
      </c>
      <c r="AA1923" s="3" t="str">
        <f>IF(OR(ISNUMBER(SEARCH(AA$1,$I1923)),ISNUMBER(SEARCH(AA$1,$K1923))),AA$1,"")</f>
        <v/>
      </c>
      <c r="AB1923" s="3" t="str">
        <f>IF(OR(ISNUMBER(SEARCH(AB$1,$I1923)),ISNUMBER(SEARCH(AB$1,$K1923))),AB$1,"")</f>
        <v/>
      </c>
      <c r="AC1923" s="3" t="str">
        <f>IF(OR(ISNUMBER(SEARCH(AC$1,$I1923)),ISNUMBER(SEARCH(AC$1,$K1923))),AC$1,"")</f>
        <v/>
      </c>
      <c r="AD1923" s="3" t="str">
        <f>IF(OR(ISNUMBER(SEARCH(AD$1,$I1923)),ISNUMBER(SEARCH(AD$1,$K1923))),AD$1,"")</f>
        <v/>
      </c>
      <c r="AE1923" s="3" t="str">
        <f>IF(OR(ISNUMBER(SEARCH(AE$1,$I1923)),ISNUMBER(SEARCH(AE$1,$K1923))),AE$1,"")</f>
        <v/>
      </c>
      <c r="AF1923" s="3" t="str">
        <f>IF(OR(ISNUMBER(SEARCH(AF$1,$I1923)),ISNUMBER(SEARCH(AF$1,$K1923))),AF$1,"")</f>
        <v/>
      </c>
      <c r="AG1923" s="3" t="str">
        <f>IF(OR(ISNUMBER(SEARCH(AG$1,$I1923)),ISNUMBER(SEARCH(AG$1,$K1923))),AG$1,"")</f>
        <v/>
      </c>
      <c r="AH1923" s="3" t="str">
        <f>IF(OR(ISNUMBER(SEARCH(AH$1,$I1923)),ISNUMBER(SEARCH(AH$1,$K1923))),AH$1,"")</f>
        <v/>
      </c>
      <c r="AI1923" s="3" t="str">
        <f>IF(OR(ISNUMBER(SEARCH(AI$1,$I1923)),ISNUMBER(SEARCH(AI$1,$K1923))),AI$1,"")</f>
        <v/>
      </c>
      <c r="AJ1923" s="3" t="str">
        <f>IF(OR(ISNUMBER(SEARCH(AJ$1,$I1923)),ISNUMBER(SEARCH(AJ$1,$K1923))),AJ$1,"")</f>
        <v/>
      </c>
      <c r="AK1923" s="3" t="str">
        <f>IF(OR(ISNUMBER(SEARCH(AK$1,$I1923)),ISNUMBER(SEARCH(AK$1,$K1923))),AK$1,"")</f>
        <v/>
      </c>
    </row>
    <row r="1924" spans="1:37" x14ac:dyDescent="0.2">
      <c r="A1924" s="29"/>
      <c r="B1924" s="33" t="s">
        <v>4338</v>
      </c>
      <c r="C1924" s="18" t="s">
        <v>6646</v>
      </c>
      <c r="D1924" s="20" t="s">
        <v>27</v>
      </c>
      <c r="E1924" s="1"/>
      <c r="F1924" s="1"/>
      <c r="G1924" s="19" t="s">
        <v>7012</v>
      </c>
      <c r="H1924" s="1"/>
      <c r="I1924" s="23" t="s">
        <v>6557</v>
      </c>
      <c r="J1924" s="1"/>
      <c r="K1924" s="22" t="s">
        <v>7355</v>
      </c>
      <c r="L1924" s="3" t="str">
        <f>IF(OR(ISNUMBER(SEARCH(L$1,$I1924)),ISNUMBER(SEARCH(L$1,$K1924))),L$1,"")</f>
        <v/>
      </c>
      <c r="M1924" s="3" t="str">
        <f>IF(OR(ISNUMBER(SEARCH(M$1,$I1924)),ISNUMBER(SEARCH(M$1,$K1924))),M$1,"")</f>
        <v/>
      </c>
      <c r="N1924" s="3" t="str">
        <f>IF(OR(ISNUMBER(SEARCH(N$1,$I1924)),ISNUMBER(SEARCH(N$1,$K1924))),N$1,"")</f>
        <v/>
      </c>
      <c r="O1924" s="3" t="str">
        <f>IF(OR(ISNUMBER(SEARCH(O$1,$I1924)),ISNUMBER(SEARCH(O$1,$K1924))),O$1,"")</f>
        <v/>
      </c>
      <c r="P1924" s="3" t="str">
        <f>IF(OR(ISNUMBER(SEARCH(P$1,$I1924)),ISNUMBER(SEARCH(P$1,$K1924))),P$1,"")</f>
        <v/>
      </c>
      <c r="Q1924" s="3" t="str">
        <f>IF(OR(ISNUMBER(SEARCH(Q$1,$I1924)),ISNUMBER(SEARCH(Q$1,$K1924))),Q$1,"")</f>
        <v/>
      </c>
      <c r="R1924" s="3" t="str">
        <f>IF(OR(ISNUMBER(SEARCH(R$1,$I1924)),ISNUMBER(SEARCH(R$1,$K1924))),R$1,"")</f>
        <v/>
      </c>
      <c r="S1924" s="3" t="str">
        <f>IF(OR(ISNUMBER(SEARCH(S$1,$I1924)),ISNUMBER(SEARCH(S$1,$K1924))),S$1,"")</f>
        <v/>
      </c>
      <c r="T1924" s="3" t="str">
        <f>IF(OR(ISNUMBER(SEARCH(T$1,$I1924)),ISNUMBER(SEARCH(T$1,$K1924))),T$1,"")</f>
        <v/>
      </c>
      <c r="U1924" s="3" t="str">
        <f>IF(OR(ISNUMBER(SEARCH(U$1,$I1924)),ISNUMBER(SEARCH(U$1,$K1924))),U$1,"")</f>
        <v/>
      </c>
      <c r="V1924" s="3" t="str">
        <f>IF(OR(ISNUMBER(SEARCH(V$1,$I1924)),ISNUMBER(SEARCH(V$1,$K1924))),V$1,"")</f>
        <v/>
      </c>
      <c r="W1924" s="3" t="str">
        <f>IF(OR(ISNUMBER(SEARCH(W$1,$I1924)),ISNUMBER(SEARCH(W$1,$K1924))),W$1,"")</f>
        <v/>
      </c>
      <c r="X1924" s="3" t="str">
        <f>IF(OR(ISNUMBER(SEARCH(X$1,$I1924)),ISNUMBER(SEARCH(X$1,$K1924))),X$1,"")</f>
        <v/>
      </c>
      <c r="Y1924" s="3" t="str">
        <f>IF(OR(ISNUMBER(SEARCH(Y$1,$I1924)),ISNUMBER(SEARCH(Y$1,$K1924))),Y$1,"")</f>
        <v/>
      </c>
      <c r="Z1924" s="3" t="str">
        <f>IF(OR(ISNUMBER(SEARCH(Z$1,$I1924)),ISNUMBER(SEARCH(Z$1,$K1924))),Z$1,"")</f>
        <v/>
      </c>
      <c r="AA1924" s="3" t="str">
        <f>IF(OR(ISNUMBER(SEARCH(AA$1,$I1924)),ISNUMBER(SEARCH(AA$1,$K1924))),AA$1,"")</f>
        <v/>
      </c>
      <c r="AB1924" s="3" t="str">
        <f>IF(OR(ISNUMBER(SEARCH(AB$1,$I1924)),ISNUMBER(SEARCH(AB$1,$K1924))),AB$1,"")</f>
        <v/>
      </c>
      <c r="AC1924" s="3" t="str">
        <f>IF(OR(ISNUMBER(SEARCH(AC$1,$I1924)),ISNUMBER(SEARCH(AC$1,$K1924))),AC$1,"")</f>
        <v/>
      </c>
      <c r="AD1924" s="3" t="str">
        <f>IF(OR(ISNUMBER(SEARCH(AD$1,$I1924)),ISNUMBER(SEARCH(AD$1,$K1924))),AD$1,"")</f>
        <v/>
      </c>
      <c r="AE1924" s="3" t="str">
        <f>IF(OR(ISNUMBER(SEARCH(AE$1,$I1924)),ISNUMBER(SEARCH(AE$1,$K1924))),AE$1,"")</f>
        <v/>
      </c>
      <c r="AF1924" s="3" t="str">
        <f>IF(OR(ISNUMBER(SEARCH(AF$1,$I1924)),ISNUMBER(SEARCH(AF$1,$K1924))),AF$1,"")</f>
        <v/>
      </c>
      <c r="AG1924" s="3" t="str">
        <f>IF(OR(ISNUMBER(SEARCH(AG$1,$I1924)),ISNUMBER(SEARCH(AG$1,$K1924))),AG$1,"")</f>
        <v/>
      </c>
      <c r="AH1924" s="3" t="str">
        <f>IF(OR(ISNUMBER(SEARCH(AH$1,$I1924)),ISNUMBER(SEARCH(AH$1,$K1924))),AH$1,"")</f>
        <v/>
      </c>
      <c r="AI1924" s="3" t="str">
        <f>IF(OR(ISNUMBER(SEARCH(AI$1,$I1924)),ISNUMBER(SEARCH(AI$1,$K1924))),AI$1,"")</f>
        <v/>
      </c>
      <c r="AJ1924" s="3" t="str">
        <f>IF(OR(ISNUMBER(SEARCH(AJ$1,$I1924)),ISNUMBER(SEARCH(AJ$1,$K1924))),AJ$1,"")</f>
        <v/>
      </c>
      <c r="AK1924" s="3" t="str">
        <f>IF(OR(ISNUMBER(SEARCH(AK$1,$I1924)),ISNUMBER(SEARCH(AK$1,$K1924))),AK$1,"")</f>
        <v/>
      </c>
    </row>
    <row r="1925" spans="1:37" x14ac:dyDescent="0.2">
      <c r="A1925" s="29"/>
      <c r="B1925" s="33" t="s">
        <v>4338</v>
      </c>
      <c r="C1925" s="18" t="s">
        <v>6647</v>
      </c>
      <c r="D1925" s="20" t="s">
        <v>105</v>
      </c>
      <c r="E1925" s="1"/>
      <c r="F1925" s="1"/>
      <c r="G1925" s="19" t="s">
        <v>7013</v>
      </c>
      <c r="H1925" s="1"/>
      <c r="I1925" s="22" t="s">
        <v>2947</v>
      </c>
      <c r="J1925" s="1"/>
      <c r="K1925" s="22" t="s">
        <v>7356</v>
      </c>
      <c r="L1925" s="3" t="str">
        <f>IF(OR(ISNUMBER(SEARCH(L$1,$I1925)),ISNUMBER(SEARCH(L$1,$K1925))),L$1,"")</f>
        <v/>
      </c>
      <c r="M1925" s="3" t="str">
        <f>IF(OR(ISNUMBER(SEARCH(M$1,$I1925)),ISNUMBER(SEARCH(M$1,$K1925))),M$1,"")</f>
        <v/>
      </c>
      <c r="N1925" s="3" t="str">
        <f>IF(OR(ISNUMBER(SEARCH(N$1,$I1925)),ISNUMBER(SEARCH(N$1,$K1925))),N$1,"")</f>
        <v>BMW</v>
      </c>
      <c r="O1925" s="3" t="str">
        <f>IF(OR(ISNUMBER(SEARCH(O$1,$I1925)),ISNUMBER(SEARCH(O$1,$K1925))),O$1,"")</f>
        <v/>
      </c>
      <c r="P1925" s="3" t="str">
        <f>IF(OR(ISNUMBER(SEARCH(P$1,$I1925)),ISNUMBER(SEARCH(P$1,$K1925))),P$1,"")</f>
        <v/>
      </c>
      <c r="Q1925" s="3" t="str">
        <f>IF(OR(ISNUMBER(SEARCH(Q$1,$I1925)),ISNUMBER(SEARCH(Q$1,$K1925))),Q$1,"")</f>
        <v/>
      </c>
      <c r="R1925" s="3" t="str">
        <f>IF(OR(ISNUMBER(SEARCH(R$1,$I1925)),ISNUMBER(SEARCH(R$1,$K1925))),R$1,"")</f>
        <v/>
      </c>
      <c r="S1925" s="3" t="str">
        <f>IF(OR(ISNUMBER(SEARCH(S$1,$I1925)),ISNUMBER(SEARCH(S$1,$K1925))),S$1,"")</f>
        <v/>
      </c>
      <c r="T1925" s="3" t="str">
        <f>IF(OR(ISNUMBER(SEARCH(T$1,$I1925)),ISNUMBER(SEARCH(T$1,$K1925))),T$1,"")</f>
        <v/>
      </c>
      <c r="U1925" s="3" t="str">
        <f>IF(OR(ISNUMBER(SEARCH(U$1,$I1925)),ISNUMBER(SEARCH(U$1,$K1925))),U$1,"")</f>
        <v/>
      </c>
      <c r="V1925" s="3" t="str">
        <f>IF(OR(ISNUMBER(SEARCH(V$1,$I1925)),ISNUMBER(SEARCH(V$1,$K1925))),V$1,"")</f>
        <v/>
      </c>
      <c r="W1925" s="3" t="str">
        <f>IF(OR(ISNUMBER(SEARCH(W$1,$I1925)),ISNUMBER(SEARCH(W$1,$K1925))),W$1,"")</f>
        <v/>
      </c>
      <c r="X1925" s="3" t="str">
        <f>IF(OR(ISNUMBER(SEARCH(X$1,$I1925)),ISNUMBER(SEARCH(X$1,$K1925))),X$1,"")</f>
        <v/>
      </c>
      <c r="Y1925" s="3" t="str">
        <f>IF(OR(ISNUMBER(SEARCH(Y$1,$I1925)),ISNUMBER(SEARCH(Y$1,$K1925))),Y$1,"")</f>
        <v/>
      </c>
      <c r="Z1925" s="3" t="str">
        <f>IF(OR(ISNUMBER(SEARCH(Z$1,$I1925)),ISNUMBER(SEARCH(Z$1,$K1925))),Z$1,"")</f>
        <v/>
      </c>
      <c r="AA1925" s="3" t="str">
        <f>IF(OR(ISNUMBER(SEARCH(AA$1,$I1925)),ISNUMBER(SEARCH(AA$1,$K1925))),AA$1,"")</f>
        <v/>
      </c>
      <c r="AB1925" s="3" t="str">
        <f>IF(OR(ISNUMBER(SEARCH(AB$1,$I1925)),ISNUMBER(SEARCH(AB$1,$K1925))),AB$1,"")</f>
        <v/>
      </c>
      <c r="AC1925" s="3" t="str">
        <f>IF(OR(ISNUMBER(SEARCH(AC$1,$I1925)),ISNUMBER(SEARCH(AC$1,$K1925))),AC$1,"")</f>
        <v/>
      </c>
      <c r="AD1925" s="3" t="str">
        <f>IF(OR(ISNUMBER(SEARCH(AD$1,$I1925)),ISNUMBER(SEARCH(AD$1,$K1925))),AD$1,"")</f>
        <v/>
      </c>
      <c r="AE1925" s="3" t="str">
        <f>IF(OR(ISNUMBER(SEARCH(AE$1,$I1925)),ISNUMBER(SEARCH(AE$1,$K1925))),AE$1,"")</f>
        <v/>
      </c>
      <c r="AF1925" s="3" t="str">
        <f>IF(OR(ISNUMBER(SEARCH(AF$1,$I1925)),ISNUMBER(SEARCH(AF$1,$K1925))),AF$1,"")</f>
        <v/>
      </c>
      <c r="AG1925" s="3" t="str">
        <f>IF(OR(ISNUMBER(SEARCH(AG$1,$I1925)),ISNUMBER(SEARCH(AG$1,$K1925))),AG$1,"")</f>
        <v/>
      </c>
      <c r="AH1925" s="3" t="str">
        <f>IF(OR(ISNUMBER(SEARCH(AH$1,$I1925)),ISNUMBER(SEARCH(AH$1,$K1925))),AH$1,"")</f>
        <v/>
      </c>
      <c r="AI1925" s="3" t="str">
        <f>IF(OR(ISNUMBER(SEARCH(AI$1,$I1925)),ISNUMBER(SEARCH(AI$1,$K1925))),AI$1,"")</f>
        <v/>
      </c>
      <c r="AJ1925" s="3" t="str">
        <f>IF(OR(ISNUMBER(SEARCH(AJ$1,$I1925)),ISNUMBER(SEARCH(AJ$1,$K1925))),AJ$1,"")</f>
        <v/>
      </c>
      <c r="AK1925" s="3" t="str">
        <f>IF(OR(ISNUMBER(SEARCH(AK$1,$I1925)),ISNUMBER(SEARCH(AK$1,$K1925))),AK$1,"")</f>
        <v/>
      </c>
    </row>
    <row r="1926" spans="1:37" x14ac:dyDescent="0.2">
      <c r="A1926" s="29"/>
      <c r="B1926" s="33" t="s">
        <v>4338</v>
      </c>
      <c r="C1926" s="18" t="s">
        <v>6650</v>
      </c>
      <c r="D1926" s="20" t="s">
        <v>27</v>
      </c>
      <c r="E1926" s="1"/>
      <c r="F1926" s="1"/>
      <c r="G1926" s="19" t="s">
        <v>7016</v>
      </c>
      <c r="H1926" s="1"/>
      <c r="I1926" s="22" t="s">
        <v>2947</v>
      </c>
      <c r="J1926" s="1"/>
      <c r="K1926" s="22" t="s">
        <v>7359</v>
      </c>
      <c r="L1926" s="3" t="str">
        <f>IF(OR(ISNUMBER(SEARCH(L$1,$I1926)),ISNUMBER(SEARCH(L$1,$K1926))),L$1,"")</f>
        <v/>
      </c>
      <c r="M1926" s="3" t="str">
        <f>IF(OR(ISNUMBER(SEARCH(M$1,$I1926)),ISNUMBER(SEARCH(M$1,$K1926))),M$1,"")</f>
        <v/>
      </c>
      <c r="N1926" s="3" t="str">
        <f>IF(OR(ISNUMBER(SEARCH(N$1,$I1926)),ISNUMBER(SEARCH(N$1,$K1926))),N$1,"")</f>
        <v>BMW</v>
      </c>
      <c r="O1926" s="3" t="str">
        <f>IF(OR(ISNUMBER(SEARCH(O$1,$I1926)),ISNUMBER(SEARCH(O$1,$K1926))),O$1,"")</f>
        <v/>
      </c>
      <c r="P1926" s="3" t="str">
        <f>IF(OR(ISNUMBER(SEARCH(P$1,$I1926)),ISNUMBER(SEARCH(P$1,$K1926))),P$1,"")</f>
        <v/>
      </c>
      <c r="Q1926" s="3" t="str">
        <f>IF(OR(ISNUMBER(SEARCH(Q$1,$I1926)),ISNUMBER(SEARCH(Q$1,$K1926))),Q$1,"")</f>
        <v/>
      </c>
      <c r="R1926" s="3" t="str">
        <f>IF(OR(ISNUMBER(SEARCH(R$1,$I1926)),ISNUMBER(SEARCH(R$1,$K1926))),R$1,"")</f>
        <v/>
      </c>
      <c r="S1926" s="3" t="str">
        <f>IF(OR(ISNUMBER(SEARCH(S$1,$I1926)),ISNUMBER(SEARCH(S$1,$K1926))),S$1,"")</f>
        <v/>
      </c>
      <c r="T1926" s="3" t="str">
        <f>IF(OR(ISNUMBER(SEARCH(T$1,$I1926)),ISNUMBER(SEARCH(T$1,$K1926))),T$1,"")</f>
        <v/>
      </c>
      <c r="U1926" s="3" t="str">
        <f>IF(OR(ISNUMBER(SEARCH(U$1,$I1926)),ISNUMBER(SEARCH(U$1,$K1926))),U$1,"")</f>
        <v/>
      </c>
      <c r="V1926" s="3" t="str">
        <f>IF(OR(ISNUMBER(SEARCH(V$1,$I1926)),ISNUMBER(SEARCH(V$1,$K1926))),V$1,"")</f>
        <v/>
      </c>
      <c r="W1926" s="3" t="str">
        <f>IF(OR(ISNUMBER(SEARCH(W$1,$I1926)),ISNUMBER(SEARCH(W$1,$K1926))),W$1,"")</f>
        <v/>
      </c>
      <c r="X1926" s="3" t="str">
        <f>IF(OR(ISNUMBER(SEARCH(X$1,$I1926)),ISNUMBER(SEARCH(X$1,$K1926))),X$1,"")</f>
        <v/>
      </c>
      <c r="Y1926" s="3" t="str">
        <f>IF(OR(ISNUMBER(SEARCH(Y$1,$I1926)),ISNUMBER(SEARCH(Y$1,$K1926))),Y$1,"")</f>
        <v/>
      </c>
      <c r="Z1926" s="3" t="str">
        <f>IF(OR(ISNUMBER(SEARCH(Z$1,$I1926)),ISNUMBER(SEARCH(Z$1,$K1926))),Z$1,"")</f>
        <v/>
      </c>
      <c r="AA1926" s="3" t="str">
        <f>IF(OR(ISNUMBER(SEARCH(AA$1,$I1926)),ISNUMBER(SEARCH(AA$1,$K1926))),AA$1,"")</f>
        <v/>
      </c>
      <c r="AB1926" s="3" t="str">
        <f>IF(OR(ISNUMBER(SEARCH(AB$1,$I1926)),ISNUMBER(SEARCH(AB$1,$K1926))),AB$1,"")</f>
        <v/>
      </c>
      <c r="AC1926" s="3" t="str">
        <f>IF(OR(ISNUMBER(SEARCH(AC$1,$I1926)),ISNUMBER(SEARCH(AC$1,$K1926))),AC$1,"")</f>
        <v/>
      </c>
      <c r="AD1926" s="3" t="str">
        <f>IF(OR(ISNUMBER(SEARCH(AD$1,$I1926)),ISNUMBER(SEARCH(AD$1,$K1926))),AD$1,"")</f>
        <v/>
      </c>
      <c r="AE1926" s="3" t="str">
        <f>IF(OR(ISNUMBER(SEARCH(AE$1,$I1926)),ISNUMBER(SEARCH(AE$1,$K1926))),AE$1,"")</f>
        <v/>
      </c>
      <c r="AF1926" s="3" t="str">
        <f>IF(OR(ISNUMBER(SEARCH(AF$1,$I1926)),ISNUMBER(SEARCH(AF$1,$K1926))),AF$1,"")</f>
        <v/>
      </c>
      <c r="AG1926" s="3" t="str">
        <f>IF(OR(ISNUMBER(SEARCH(AG$1,$I1926)),ISNUMBER(SEARCH(AG$1,$K1926))),AG$1,"")</f>
        <v/>
      </c>
      <c r="AH1926" s="3" t="str">
        <f>IF(OR(ISNUMBER(SEARCH(AH$1,$I1926)),ISNUMBER(SEARCH(AH$1,$K1926))),AH$1,"")</f>
        <v/>
      </c>
      <c r="AI1926" s="3" t="str">
        <f>IF(OR(ISNUMBER(SEARCH(AI$1,$I1926)),ISNUMBER(SEARCH(AI$1,$K1926))),AI$1,"")</f>
        <v/>
      </c>
      <c r="AJ1926" s="3" t="str">
        <f>IF(OR(ISNUMBER(SEARCH(AJ$1,$I1926)),ISNUMBER(SEARCH(AJ$1,$K1926))),AJ$1,"")</f>
        <v/>
      </c>
      <c r="AK1926" s="3" t="str">
        <f>IF(OR(ISNUMBER(SEARCH(AK$1,$I1926)),ISNUMBER(SEARCH(AK$1,$K1926))),AK$1,"")</f>
        <v/>
      </c>
    </row>
    <row r="1927" spans="1:37" x14ac:dyDescent="0.2">
      <c r="A1927" s="29"/>
      <c r="B1927" s="33" t="s">
        <v>4338</v>
      </c>
      <c r="C1927" s="18" t="s">
        <v>6651</v>
      </c>
      <c r="D1927" s="20" t="s">
        <v>27</v>
      </c>
      <c r="E1927" s="1"/>
      <c r="F1927" s="1"/>
      <c r="G1927" s="19" t="s">
        <v>7016</v>
      </c>
      <c r="H1927" s="1"/>
      <c r="I1927" s="22" t="s">
        <v>2947</v>
      </c>
      <c r="J1927" s="1"/>
      <c r="K1927" s="22" t="s">
        <v>7360</v>
      </c>
      <c r="L1927" s="3" t="str">
        <f>IF(OR(ISNUMBER(SEARCH(L$1,$I1927)),ISNUMBER(SEARCH(L$1,$K1927))),L$1,"")</f>
        <v/>
      </c>
      <c r="M1927" s="3" t="str">
        <f>IF(OR(ISNUMBER(SEARCH(M$1,$I1927)),ISNUMBER(SEARCH(M$1,$K1927))),M$1,"")</f>
        <v/>
      </c>
      <c r="N1927" s="3" t="str">
        <f>IF(OR(ISNUMBER(SEARCH(N$1,$I1927)),ISNUMBER(SEARCH(N$1,$K1927))),N$1,"")</f>
        <v>BMW</v>
      </c>
      <c r="O1927" s="3" t="str">
        <f>IF(OR(ISNUMBER(SEARCH(O$1,$I1927)),ISNUMBER(SEARCH(O$1,$K1927))),O$1,"")</f>
        <v/>
      </c>
      <c r="P1927" s="3" t="str">
        <f>IF(OR(ISNUMBER(SEARCH(P$1,$I1927)),ISNUMBER(SEARCH(P$1,$K1927))),P$1,"")</f>
        <v/>
      </c>
      <c r="Q1927" s="3" t="str">
        <f>IF(OR(ISNUMBER(SEARCH(Q$1,$I1927)),ISNUMBER(SEARCH(Q$1,$K1927))),Q$1,"")</f>
        <v/>
      </c>
      <c r="R1927" s="3" t="str">
        <f>IF(OR(ISNUMBER(SEARCH(R$1,$I1927)),ISNUMBER(SEARCH(R$1,$K1927))),R$1,"")</f>
        <v/>
      </c>
      <c r="S1927" s="3" t="str">
        <f>IF(OR(ISNUMBER(SEARCH(S$1,$I1927)),ISNUMBER(SEARCH(S$1,$K1927))),S$1,"")</f>
        <v/>
      </c>
      <c r="T1927" s="3" t="str">
        <f>IF(OR(ISNUMBER(SEARCH(T$1,$I1927)),ISNUMBER(SEARCH(T$1,$K1927))),T$1,"")</f>
        <v/>
      </c>
      <c r="U1927" s="3" t="str">
        <f>IF(OR(ISNUMBER(SEARCH(U$1,$I1927)),ISNUMBER(SEARCH(U$1,$K1927))),U$1,"")</f>
        <v/>
      </c>
      <c r="V1927" s="3" t="str">
        <f>IF(OR(ISNUMBER(SEARCH(V$1,$I1927)),ISNUMBER(SEARCH(V$1,$K1927))),V$1,"")</f>
        <v/>
      </c>
      <c r="W1927" s="3" t="str">
        <f>IF(OR(ISNUMBER(SEARCH(W$1,$I1927)),ISNUMBER(SEARCH(W$1,$K1927))),W$1,"")</f>
        <v/>
      </c>
      <c r="X1927" s="3" t="str">
        <f>IF(OR(ISNUMBER(SEARCH(X$1,$I1927)),ISNUMBER(SEARCH(X$1,$K1927))),X$1,"")</f>
        <v/>
      </c>
      <c r="Y1927" s="3" t="str">
        <f>IF(OR(ISNUMBER(SEARCH(Y$1,$I1927)),ISNUMBER(SEARCH(Y$1,$K1927))),Y$1,"")</f>
        <v/>
      </c>
      <c r="Z1927" s="3" t="str">
        <f>IF(OR(ISNUMBER(SEARCH(Z$1,$I1927)),ISNUMBER(SEARCH(Z$1,$K1927))),Z$1,"")</f>
        <v/>
      </c>
      <c r="AA1927" s="3" t="str">
        <f>IF(OR(ISNUMBER(SEARCH(AA$1,$I1927)),ISNUMBER(SEARCH(AA$1,$K1927))),AA$1,"")</f>
        <v/>
      </c>
      <c r="AB1927" s="3" t="str">
        <f>IF(OR(ISNUMBER(SEARCH(AB$1,$I1927)),ISNUMBER(SEARCH(AB$1,$K1927))),AB$1,"")</f>
        <v/>
      </c>
      <c r="AC1927" s="3" t="str">
        <f>IF(OR(ISNUMBER(SEARCH(AC$1,$I1927)),ISNUMBER(SEARCH(AC$1,$K1927))),AC$1,"")</f>
        <v/>
      </c>
      <c r="AD1927" s="3" t="str">
        <f>IF(OR(ISNUMBER(SEARCH(AD$1,$I1927)),ISNUMBER(SEARCH(AD$1,$K1927))),AD$1,"")</f>
        <v/>
      </c>
      <c r="AE1927" s="3" t="str">
        <f>IF(OR(ISNUMBER(SEARCH(AE$1,$I1927)),ISNUMBER(SEARCH(AE$1,$K1927))),AE$1,"")</f>
        <v/>
      </c>
      <c r="AF1927" s="3" t="str">
        <f>IF(OR(ISNUMBER(SEARCH(AF$1,$I1927)),ISNUMBER(SEARCH(AF$1,$K1927))),AF$1,"")</f>
        <v/>
      </c>
      <c r="AG1927" s="3" t="str">
        <f>IF(OR(ISNUMBER(SEARCH(AG$1,$I1927)),ISNUMBER(SEARCH(AG$1,$K1927))),AG$1,"")</f>
        <v/>
      </c>
      <c r="AH1927" s="3" t="str">
        <f>IF(OR(ISNUMBER(SEARCH(AH$1,$I1927)),ISNUMBER(SEARCH(AH$1,$K1927))),AH$1,"")</f>
        <v/>
      </c>
      <c r="AI1927" s="3" t="str">
        <f>IF(OR(ISNUMBER(SEARCH(AI$1,$I1927)),ISNUMBER(SEARCH(AI$1,$K1927))),AI$1,"")</f>
        <v/>
      </c>
      <c r="AJ1927" s="3" t="str">
        <f>IF(OR(ISNUMBER(SEARCH(AJ$1,$I1927)),ISNUMBER(SEARCH(AJ$1,$K1927))),AJ$1,"")</f>
        <v/>
      </c>
      <c r="AK1927" s="3" t="str">
        <f>IF(OR(ISNUMBER(SEARCH(AK$1,$I1927)),ISNUMBER(SEARCH(AK$1,$K1927))),AK$1,"")</f>
        <v/>
      </c>
    </row>
    <row r="1928" spans="1:37" x14ac:dyDescent="0.2">
      <c r="A1928" s="29"/>
      <c r="B1928" s="33" t="s">
        <v>4338</v>
      </c>
      <c r="C1928" s="18" t="s">
        <v>6652</v>
      </c>
      <c r="D1928" s="20" t="s">
        <v>27</v>
      </c>
      <c r="E1928" s="1"/>
      <c r="F1928" s="1"/>
      <c r="G1928" s="19" t="s">
        <v>7017</v>
      </c>
      <c r="H1928" s="1"/>
      <c r="I1928" s="22" t="s">
        <v>6559</v>
      </c>
      <c r="J1928" s="1"/>
      <c r="K1928" s="22" t="s">
        <v>7361</v>
      </c>
      <c r="L1928" s="3" t="str">
        <f>IF(OR(ISNUMBER(SEARCH(L$1,$I1928)),ISNUMBER(SEARCH(L$1,$K1928))),L$1,"")</f>
        <v/>
      </c>
      <c r="M1928" s="3" t="str">
        <f>IF(OR(ISNUMBER(SEARCH(M$1,$I1928)),ISNUMBER(SEARCH(M$1,$K1928))),M$1,"")</f>
        <v/>
      </c>
      <c r="N1928" s="3" t="str">
        <f>IF(OR(ISNUMBER(SEARCH(N$1,$I1928)),ISNUMBER(SEARCH(N$1,$K1928))),N$1,"")</f>
        <v/>
      </c>
      <c r="O1928" s="3" t="str">
        <f>IF(OR(ISNUMBER(SEARCH(O$1,$I1928)),ISNUMBER(SEARCH(O$1,$K1928))),O$1,"")</f>
        <v/>
      </c>
      <c r="P1928" s="3" t="str">
        <f>IF(OR(ISNUMBER(SEARCH(P$1,$I1928)),ISNUMBER(SEARCH(P$1,$K1928))),P$1,"")</f>
        <v/>
      </c>
      <c r="Q1928" s="3" t="str">
        <f>IF(OR(ISNUMBER(SEARCH(Q$1,$I1928)),ISNUMBER(SEARCH(Q$1,$K1928))),Q$1,"")</f>
        <v/>
      </c>
      <c r="R1928" s="3" t="str">
        <f>IF(OR(ISNUMBER(SEARCH(R$1,$I1928)),ISNUMBER(SEARCH(R$1,$K1928))),R$1,"")</f>
        <v/>
      </c>
      <c r="S1928" s="3" t="str">
        <f>IF(OR(ISNUMBER(SEARCH(S$1,$I1928)),ISNUMBER(SEARCH(S$1,$K1928))),S$1,"")</f>
        <v/>
      </c>
      <c r="T1928" s="3" t="str">
        <f>IF(OR(ISNUMBER(SEARCH(T$1,$I1928)),ISNUMBER(SEARCH(T$1,$K1928))),T$1,"")</f>
        <v/>
      </c>
      <c r="U1928" s="3" t="str">
        <f>IF(OR(ISNUMBER(SEARCH(U$1,$I1928)),ISNUMBER(SEARCH(U$1,$K1928))),U$1,"")</f>
        <v>Hyundai</v>
      </c>
      <c r="V1928" s="3" t="str">
        <f>IF(OR(ISNUMBER(SEARCH(V$1,$I1928)),ISNUMBER(SEARCH(V$1,$K1928))),V$1,"")</f>
        <v/>
      </c>
      <c r="W1928" s="3" t="str">
        <f>IF(OR(ISNUMBER(SEARCH(W$1,$I1928)),ISNUMBER(SEARCH(W$1,$K1928))),W$1,"")</f>
        <v>Kia</v>
      </c>
      <c r="X1928" s="3" t="str">
        <f>IF(OR(ISNUMBER(SEARCH(X$1,$I1928)),ISNUMBER(SEARCH(X$1,$K1928))),X$1,"")</f>
        <v/>
      </c>
      <c r="Y1928" s="3" t="str">
        <f>IF(OR(ISNUMBER(SEARCH(Y$1,$I1928)),ISNUMBER(SEARCH(Y$1,$K1928))),Y$1,"")</f>
        <v/>
      </c>
      <c r="Z1928" s="3" t="str">
        <f>IF(OR(ISNUMBER(SEARCH(Z$1,$I1928)),ISNUMBER(SEARCH(Z$1,$K1928))),Z$1,"")</f>
        <v/>
      </c>
      <c r="AA1928" s="3" t="str">
        <f>IF(OR(ISNUMBER(SEARCH(AA$1,$I1928)),ISNUMBER(SEARCH(AA$1,$K1928))),AA$1,"")</f>
        <v/>
      </c>
      <c r="AB1928" s="3" t="str">
        <f>IF(OR(ISNUMBER(SEARCH(AB$1,$I1928)),ISNUMBER(SEARCH(AB$1,$K1928))),AB$1,"")</f>
        <v/>
      </c>
      <c r="AC1928" s="3" t="str">
        <f>IF(OR(ISNUMBER(SEARCH(AC$1,$I1928)),ISNUMBER(SEARCH(AC$1,$K1928))),AC$1,"")</f>
        <v/>
      </c>
      <c r="AD1928" s="3" t="str">
        <f>IF(OR(ISNUMBER(SEARCH(AD$1,$I1928)),ISNUMBER(SEARCH(AD$1,$K1928))),AD$1,"")</f>
        <v/>
      </c>
      <c r="AE1928" s="3" t="str">
        <f>IF(OR(ISNUMBER(SEARCH(AE$1,$I1928)),ISNUMBER(SEARCH(AE$1,$K1928))),AE$1,"")</f>
        <v/>
      </c>
      <c r="AF1928" s="3" t="str">
        <f>IF(OR(ISNUMBER(SEARCH(AF$1,$I1928)),ISNUMBER(SEARCH(AF$1,$K1928))),AF$1,"")</f>
        <v/>
      </c>
      <c r="AG1928" s="3" t="str">
        <f>IF(OR(ISNUMBER(SEARCH(AG$1,$I1928)),ISNUMBER(SEARCH(AG$1,$K1928))),AG$1,"")</f>
        <v/>
      </c>
      <c r="AH1928" s="3" t="str">
        <f>IF(OR(ISNUMBER(SEARCH(AH$1,$I1928)),ISNUMBER(SEARCH(AH$1,$K1928))),AH$1,"")</f>
        <v/>
      </c>
      <c r="AI1928" s="3" t="str">
        <f>IF(OR(ISNUMBER(SEARCH(AI$1,$I1928)),ISNUMBER(SEARCH(AI$1,$K1928))),AI$1,"")</f>
        <v/>
      </c>
      <c r="AJ1928" s="3" t="str">
        <f>IF(OR(ISNUMBER(SEARCH(AJ$1,$I1928)),ISNUMBER(SEARCH(AJ$1,$K1928))),AJ$1,"")</f>
        <v/>
      </c>
      <c r="AK1928" s="3" t="str">
        <f>IF(OR(ISNUMBER(SEARCH(AK$1,$I1928)),ISNUMBER(SEARCH(AK$1,$K1928))),AK$1,"")</f>
        <v/>
      </c>
    </row>
    <row r="1929" spans="1:37" x14ac:dyDescent="0.2">
      <c r="A1929" s="29"/>
      <c r="B1929" s="33" t="s">
        <v>4338</v>
      </c>
      <c r="C1929" s="18" t="s">
        <v>6654</v>
      </c>
      <c r="D1929" s="20" t="s">
        <v>27</v>
      </c>
      <c r="E1929" s="1"/>
      <c r="F1929" s="1"/>
      <c r="G1929" s="19" t="s">
        <v>7019</v>
      </c>
      <c r="H1929" s="1"/>
      <c r="I1929" s="23" t="s">
        <v>2959</v>
      </c>
      <c r="J1929" s="1"/>
      <c r="K1929" s="22" t="s">
        <v>7363</v>
      </c>
      <c r="L1929" s="3" t="str">
        <f>IF(OR(ISNUMBER(SEARCH(L$1,$I1929)),ISNUMBER(SEARCH(L$1,$K1929))),L$1,"")</f>
        <v/>
      </c>
      <c r="M1929" s="3" t="str">
        <f>IF(OR(ISNUMBER(SEARCH(M$1,$I1929)),ISNUMBER(SEARCH(M$1,$K1929))),M$1,"")</f>
        <v/>
      </c>
      <c r="N1929" s="3" t="str">
        <f>IF(OR(ISNUMBER(SEARCH(N$1,$I1929)),ISNUMBER(SEARCH(N$1,$K1929))),N$1,"")</f>
        <v/>
      </c>
      <c r="O1929" s="3" t="str">
        <f>IF(OR(ISNUMBER(SEARCH(O$1,$I1929)),ISNUMBER(SEARCH(O$1,$K1929))),O$1,"")</f>
        <v/>
      </c>
      <c r="P1929" s="3" t="str">
        <f>IF(OR(ISNUMBER(SEARCH(P$1,$I1929)),ISNUMBER(SEARCH(P$1,$K1929))),P$1,"")</f>
        <v/>
      </c>
      <c r="Q1929" s="3" t="str">
        <f>IF(OR(ISNUMBER(SEARCH(Q$1,$I1929)),ISNUMBER(SEARCH(Q$1,$K1929))),Q$1,"")</f>
        <v/>
      </c>
      <c r="R1929" s="3" t="str">
        <f>IF(OR(ISNUMBER(SEARCH(R$1,$I1929)),ISNUMBER(SEARCH(R$1,$K1929))),R$1,"")</f>
        <v>FORD</v>
      </c>
      <c r="S1929" s="3" t="str">
        <f>IF(OR(ISNUMBER(SEARCH(S$1,$I1929)),ISNUMBER(SEARCH(S$1,$K1929))),S$1,"")</f>
        <v/>
      </c>
      <c r="T1929" s="3" t="str">
        <f>IF(OR(ISNUMBER(SEARCH(T$1,$I1929)),ISNUMBER(SEARCH(T$1,$K1929))),T$1,"")</f>
        <v/>
      </c>
      <c r="U1929" s="3" t="str">
        <f>IF(OR(ISNUMBER(SEARCH(U$1,$I1929)),ISNUMBER(SEARCH(U$1,$K1929))),U$1,"")</f>
        <v/>
      </c>
      <c r="V1929" s="3" t="str">
        <f>IF(OR(ISNUMBER(SEARCH(V$1,$I1929)),ISNUMBER(SEARCH(V$1,$K1929))),V$1,"")</f>
        <v/>
      </c>
      <c r="W1929" s="3" t="str">
        <f>IF(OR(ISNUMBER(SEARCH(W$1,$I1929)),ISNUMBER(SEARCH(W$1,$K1929))),W$1,"")</f>
        <v/>
      </c>
      <c r="X1929" s="3" t="str">
        <f>IF(OR(ISNUMBER(SEARCH(X$1,$I1929)),ISNUMBER(SEARCH(X$1,$K1929))),X$1,"")</f>
        <v/>
      </c>
      <c r="Y1929" s="3" t="str">
        <f>IF(OR(ISNUMBER(SEARCH(Y$1,$I1929)),ISNUMBER(SEARCH(Y$1,$K1929))),Y$1,"")</f>
        <v/>
      </c>
      <c r="Z1929" s="3" t="str">
        <f>IF(OR(ISNUMBER(SEARCH(Z$1,$I1929)),ISNUMBER(SEARCH(Z$1,$K1929))),Z$1,"")</f>
        <v/>
      </c>
      <c r="AA1929" s="3" t="str">
        <f>IF(OR(ISNUMBER(SEARCH(AA$1,$I1929)),ISNUMBER(SEARCH(AA$1,$K1929))),AA$1,"")</f>
        <v/>
      </c>
      <c r="AB1929" s="3" t="str">
        <f>IF(OR(ISNUMBER(SEARCH(AB$1,$I1929)),ISNUMBER(SEARCH(AB$1,$K1929))),AB$1,"")</f>
        <v/>
      </c>
      <c r="AC1929" s="3" t="str">
        <f>IF(OR(ISNUMBER(SEARCH(AC$1,$I1929)),ISNUMBER(SEARCH(AC$1,$K1929))),AC$1,"")</f>
        <v/>
      </c>
      <c r="AD1929" s="3" t="str">
        <f>IF(OR(ISNUMBER(SEARCH(AD$1,$I1929)),ISNUMBER(SEARCH(AD$1,$K1929))),AD$1,"")</f>
        <v/>
      </c>
      <c r="AE1929" s="3" t="str">
        <f>IF(OR(ISNUMBER(SEARCH(AE$1,$I1929)),ISNUMBER(SEARCH(AE$1,$K1929))),AE$1,"")</f>
        <v/>
      </c>
      <c r="AF1929" s="3" t="str">
        <f>IF(OR(ISNUMBER(SEARCH(AF$1,$I1929)),ISNUMBER(SEARCH(AF$1,$K1929))),AF$1,"")</f>
        <v/>
      </c>
      <c r="AG1929" s="3" t="str">
        <f>IF(OR(ISNUMBER(SEARCH(AG$1,$I1929)),ISNUMBER(SEARCH(AG$1,$K1929))),AG$1,"")</f>
        <v/>
      </c>
      <c r="AH1929" s="3" t="str">
        <f>IF(OR(ISNUMBER(SEARCH(AH$1,$I1929)),ISNUMBER(SEARCH(AH$1,$K1929))),AH$1,"")</f>
        <v/>
      </c>
      <c r="AI1929" s="3" t="str">
        <f>IF(OR(ISNUMBER(SEARCH(AI$1,$I1929)),ISNUMBER(SEARCH(AI$1,$K1929))),AI$1,"")</f>
        <v/>
      </c>
      <c r="AJ1929" s="3" t="str">
        <f>IF(OR(ISNUMBER(SEARCH(AJ$1,$I1929)),ISNUMBER(SEARCH(AJ$1,$K1929))),AJ$1,"")</f>
        <v/>
      </c>
      <c r="AK1929" s="3" t="str">
        <f>IF(OR(ISNUMBER(SEARCH(AK$1,$I1929)),ISNUMBER(SEARCH(AK$1,$K1929))),AK$1,"")</f>
        <v/>
      </c>
    </row>
    <row r="1930" spans="1:37" x14ac:dyDescent="0.2">
      <c r="A1930" s="29"/>
      <c r="B1930" s="33" t="s">
        <v>4338</v>
      </c>
      <c r="C1930" s="18" t="s">
        <v>6657</v>
      </c>
      <c r="D1930" s="20" t="s">
        <v>27</v>
      </c>
      <c r="E1930" s="1"/>
      <c r="F1930" s="1"/>
      <c r="G1930" s="19" t="s">
        <v>7022</v>
      </c>
      <c r="H1930" s="1"/>
      <c r="I1930" s="22" t="s">
        <v>3110</v>
      </c>
      <c r="J1930" s="1"/>
      <c r="K1930" s="22" t="s">
        <v>7366</v>
      </c>
      <c r="L1930" s="3" t="str">
        <f>IF(OR(ISNUMBER(SEARCH(L$1,$I1930)),ISNUMBER(SEARCH(L$1,$K1930))),L$1,"")</f>
        <v/>
      </c>
      <c r="M1930" s="3" t="str">
        <f>IF(OR(ISNUMBER(SEARCH(M$1,$I1930)),ISNUMBER(SEARCH(M$1,$K1930))),M$1,"")</f>
        <v/>
      </c>
      <c r="N1930" s="3" t="str">
        <f>IF(OR(ISNUMBER(SEARCH(N$1,$I1930)),ISNUMBER(SEARCH(N$1,$K1930))),N$1,"")</f>
        <v/>
      </c>
      <c r="O1930" s="3" t="str">
        <f>IF(OR(ISNUMBER(SEARCH(O$1,$I1930)),ISNUMBER(SEARCH(O$1,$K1930))),O$1,"")</f>
        <v/>
      </c>
      <c r="P1930" s="3" t="str">
        <f>IF(OR(ISNUMBER(SEARCH(P$1,$I1930)),ISNUMBER(SEARCH(P$1,$K1930))),P$1,"")</f>
        <v/>
      </c>
      <c r="Q1930" s="3" t="str">
        <f>IF(OR(ISNUMBER(SEARCH(Q$1,$I1930)),ISNUMBER(SEARCH(Q$1,$K1930))),Q$1,"")</f>
        <v>Fiat</v>
      </c>
      <c r="R1930" s="3" t="str">
        <f>IF(OR(ISNUMBER(SEARCH(R$1,$I1930)),ISNUMBER(SEARCH(R$1,$K1930))),R$1,"")</f>
        <v/>
      </c>
      <c r="S1930" s="3" t="str">
        <f>IF(OR(ISNUMBER(SEARCH(S$1,$I1930)),ISNUMBER(SEARCH(S$1,$K1930))),S$1,"")</f>
        <v/>
      </c>
      <c r="T1930" s="3" t="str">
        <f>IF(OR(ISNUMBER(SEARCH(T$1,$I1930)),ISNUMBER(SEARCH(T$1,$K1930))),T$1,"")</f>
        <v/>
      </c>
      <c r="U1930" s="3" t="str">
        <f>IF(OR(ISNUMBER(SEARCH(U$1,$I1930)),ISNUMBER(SEARCH(U$1,$K1930))),U$1,"")</f>
        <v/>
      </c>
      <c r="V1930" s="3" t="str">
        <f>IF(OR(ISNUMBER(SEARCH(V$1,$I1930)),ISNUMBER(SEARCH(V$1,$K1930))),V$1,"")</f>
        <v/>
      </c>
      <c r="W1930" s="3" t="str">
        <f>IF(OR(ISNUMBER(SEARCH(W$1,$I1930)),ISNUMBER(SEARCH(W$1,$K1930))),W$1,"")</f>
        <v/>
      </c>
      <c r="X1930" s="3" t="str">
        <f>IF(OR(ISNUMBER(SEARCH(X$1,$I1930)),ISNUMBER(SEARCH(X$1,$K1930))),X$1,"")</f>
        <v/>
      </c>
      <c r="Y1930" s="3" t="str">
        <f>IF(OR(ISNUMBER(SEARCH(Y$1,$I1930)),ISNUMBER(SEARCH(Y$1,$K1930))),Y$1,"")</f>
        <v/>
      </c>
      <c r="Z1930" s="3" t="str">
        <f>IF(OR(ISNUMBER(SEARCH(Z$1,$I1930)),ISNUMBER(SEARCH(Z$1,$K1930))),Z$1,"")</f>
        <v/>
      </c>
      <c r="AA1930" s="3" t="str">
        <f>IF(OR(ISNUMBER(SEARCH(AA$1,$I1930)),ISNUMBER(SEARCH(AA$1,$K1930))),AA$1,"")</f>
        <v/>
      </c>
      <c r="AB1930" s="3" t="str">
        <f>IF(OR(ISNUMBER(SEARCH(AB$1,$I1930)),ISNUMBER(SEARCH(AB$1,$K1930))),AB$1,"")</f>
        <v/>
      </c>
      <c r="AC1930" s="3" t="str">
        <f>IF(OR(ISNUMBER(SEARCH(AC$1,$I1930)),ISNUMBER(SEARCH(AC$1,$K1930))),AC$1,"")</f>
        <v/>
      </c>
      <c r="AD1930" s="3" t="str">
        <f>IF(OR(ISNUMBER(SEARCH(AD$1,$I1930)),ISNUMBER(SEARCH(AD$1,$K1930))),AD$1,"")</f>
        <v/>
      </c>
      <c r="AE1930" s="3" t="str">
        <f>IF(OR(ISNUMBER(SEARCH(AE$1,$I1930)),ISNUMBER(SEARCH(AE$1,$K1930))),AE$1,"")</f>
        <v/>
      </c>
      <c r="AF1930" s="3" t="str">
        <f>IF(OR(ISNUMBER(SEARCH(AF$1,$I1930)),ISNUMBER(SEARCH(AF$1,$K1930))),AF$1,"")</f>
        <v/>
      </c>
      <c r="AG1930" s="3" t="str">
        <f>IF(OR(ISNUMBER(SEARCH(AG$1,$I1930)),ISNUMBER(SEARCH(AG$1,$K1930))),AG$1,"")</f>
        <v/>
      </c>
      <c r="AH1930" s="3" t="str">
        <f>IF(OR(ISNUMBER(SEARCH(AH$1,$I1930)),ISNUMBER(SEARCH(AH$1,$K1930))),AH$1,"")</f>
        <v/>
      </c>
      <c r="AI1930" s="3" t="str">
        <f>IF(OR(ISNUMBER(SEARCH(AI$1,$I1930)),ISNUMBER(SEARCH(AI$1,$K1930))),AI$1,"")</f>
        <v/>
      </c>
      <c r="AJ1930" s="3" t="str">
        <f>IF(OR(ISNUMBER(SEARCH(AJ$1,$I1930)),ISNUMBER(SEARCH(AJ$1,$K1930))),AJ$1,"")</f>
        <v/>
      </c>
      <c r="AK1930" s="3" t="str">
        <f>IF(OR(ISNUMBER(SEARCH(AK$1,$I1930)),ISNUMBER(SEARCH(AK$1,$K1930))),AK$1,"")</f>
        <v/>
      </c>
    </row>
    <row r="1931" spans="1:37" x14ac:dyDescent="0.2">
      <c r="A1931" s="29"/>
      <c r="B1931" s="33" t="s">
        <v>4338</v>
      </c>
      <c r="C1931" s="18" t="s">
        <v>6658</v>
      </c>
      <c r="D1931" s="20" t="s">
        <v>27</v>
      </c>
      <c r="E1931" s="1"/>
      <c r="F1931" s="1"/>
      <c r="G1931" s="19" t="s">
        <v>7023</v>
      </c>
      <c r="H1931" s="1"/>
      <c r="I1931" s="22" t="s">
        <v>3110</v>
      </c>
      <c r="J1931" s="1"/>
      <c r="K1931" s="22" t="s">
        <v>7367</v>
      </c>
      <c r="L1931" s="3" t="str">
        <f>IF(OR(ISNUMBER(SEARCH(L$1,$I1931)),ISNUMBER(SEARCH(L$1,$K1931))),L$1,"")</f>
        <v/>
      </c>
      <c r="M1931" s="3" t="str">
        <f>IF(OR(ISNUMBER(SEARCH(M$1,$I1931)),ISNUMBER(SEARCH(M$1,$K1931))),M$1,"")</f>
        <v/>
      </c>
      <c r="N1931" s="3" t="str">
        <f>IF(OR(ISNUMBER(SEARCH(N$1,$I1931)),ISNUMBER(SEARCH(N$1,$K1931))),N$1,"")</f>
        <v/>
      </c>
      <c r="O1931" s="3" t="str">
        <f>IF(OR(ISNUMBER(SEARCH(O$1,$I1931)),ISNUMBER(SEARCH(O$1,$K1931))),O$1,"")</f>
        <v/>
      </c>
      <c r="P1931" s="3" t="str">
        <f>IF(OR(ISNUMBER(SEARCH(P$1,$I1931)),ISNUMBER(SEARCH(P$1,$K1931))),P$1,"")</f>
        <v/>
      </c>
      <c r="Q1931" s="3" t="str">
        <f>IF(OR(ISNUMBER(SEARCH(Q$1,$I1931)),ISNUMBER(SEARCH(Q$1,$K1931))),Q$1,"")</f>
        <v>Fiat</v>
      </c>
      <c r="R1931" s="3" t="str">
        <f>IF(OR(ISNUMBER(SEARCH(R$1,$I1931)),ISNUMBER(SEARCH(R$1,$K1931))),R$1,"")</f>
        <v/>
      </c>
      <c r="S1931" s="3" t="str">
        <f>IF(OR(ISNUMBER(SEARCH(S$1,$I1931)),ISNUMBER(SEARCH(S$1,$K1931))),S$1,"")</f>
        <v/>
      </c>
      <c r="T1931" s="3" t="str">
        <f>IF(OR(ISNUMBER(SEARCH(T$1,$I1931)),ISNUMBER(SEARCH(T$1,$K1931))),T$1,"")</f>
        <v/>
      </c>
      <c r="U1931" s="3" t="str">
        <f>IF(OR(ISNUMBER(SEARCH(U$1,$I1931)),ISNUMBER(SEARCH(U$1,$K1931))),U$1,"")</f>
        <v/>
      </c>
      <c r="V1931" s="3" t="str">
        <f>IF(OR(ISNUMBER(SEARCH(V$1,$I1931)),ISNUMBER(SEARCH(V$1,$K1931))),V$1,"")</f>
        <v/>
      </c>
      <c r="W1931" s="3" t="str">
        <f>IF(OR(ISNUMBER(SEARCH(W$1,$I1931)),ISNUMBER(SEARCH(W$1,$K1931))),W$1,"")</f>
        <v/>
      </c>
      <c r="X1931" s="3" t="str">
        <f>IF(OR(ISNUMBER(SEARCH(X$1,$I1931)),ISNUMBER(SEARCH(X$1,$K1931))),X$1,"")</f>
        <v/>
      </c>
      <c r="Y1931" s="3" t="str">
        <f>IF(OR(ISNUMBER(SEARCH(Y$1,$I1931)),ISNUMBER(SEARCH(Y$1,$K1931))),Y$1,"")</f>
        <v/>
      </c>
      <c r="Z1931" s="3" t="str">
        <f>IF(OR(ISNUMBER(SEARCH(Z$1,$I1931)),ISNUMBER(SEARCH(Z$1,$K1931))),Z$1,"")</f>
        <v/>
      </c>
      <c r="AA1931" s="3" t="str">
        <f>IF(OR(ISNUMBER(SEARCH(AA$1,$I1931)),ISNUMBER(SEARCH(AA$1,$K1931))),AA$1,"")</f>
        <v/>
      </c>
      <c r="AB1931" s="3" t="str">
        <f>IF(OR(ISNUMBER(SEARCH(AB$1,$I1931)),ISNUMBER(SEARCH(AB$1,$K1931))),AB$1,"")</f>
        <v/>
      </c>
      <c r="AC1931" s="3" t="str">
        <f>IF(OR(ISNUMBER(SEARCH(AC$1,$I1931)),ISNUMBER(SEARCH(AC$1,$K1931))),AC$1,"")</f>
        <v/>
      </c>
      <c r="AD1931" s="3" t="str">
        <f>IF(OR(ISNUMBER(SEARCH(AD$1,$I1931)),ISNUMBER(SEARCH(AD$1,$K1931))),AD$1,"")</f>
        <v/>
      </c>
      <c r="AE1931" s="3" t="str">
        <f>IF(OR(ISNUMBER(SEARCH(AE$1,$I1931)),ISNUMBER(SEARCH(AE$1,$K1931))),AE$1,"")</f>
        <v/>
      </c>
      <c r="AF1931" s="3" t="str">
        <f>IF(OR(ISNUMBER(SEARCH(AF$1,$I1931)),ISNUMBER(SEARCH(AF$1,$K1931))),AF$1,"")</f>
        <v/>
      </c>
      <c r="AG1931" s="3" t="str">
        <f>IF(OR(ISNUMBER(SEARCH(AG$1,$I1931)),ISNUMBER(SEARCH(AG$1,$K1931))),AG$1,"")</f>
        <v/>
      </c>
      <c r="AH1931" s="3" t="str">
        <f>IF(OR(ISNUMBER(SEARCH(AH$1,$I1931)),ISNUMBER(SEARCH(AH$1,$K1931))),AH$1,"")</f>
        <v/>
      </c>
      <c r="AI1931" s="3" t="str">
        <f>IF(OR(ISNUMBER(SEARCH(AI$1,$I1931)),ISNUMBER(SEARCH(AI$1,$K1931))),AI$1,"")</f>
        <v/>
      </c>
      <c r="AJ1931" s="3" t="str">
        <f>IF(OR(ISNUMBER(SEARCH(AJ$1,$I1931)),ISNUMBER(SEARCH(AJ$1,$K1931))),AJ$1,"")</f>
        <v/>
      </c>
      <c r="AK1931" s="3" t="str">
        <f>IF(OR(ISNUMBER(SEARCH(AK$1,$I1931)),ISNUMBER(SEARCH(AK$1,$K1931))),AK$1,"")</f>
        <v/>
      </c>
    </row>
    <row r="1932" spans="1:37" x14ac:dyDescent="0.2">
      <c r="A1932" s="29"/>
      <c r="B1932" s="33" t="s">
        <v>4338</v>
      </c>
      <c r="C1932" s="18" t="s">
        <v>6664</v>
      </c>
      <c r="D1932" s="20" t="s">
        <v>27</v>
      </c>
      <c r="E1932" s="1"/>
      <c r="F1932" s="1"/>
      <c r="G1932" s="19" t="s">
        <v>7029</v>
      </c>
      <c r="H1932" s="1"/>
      <c r="I1932" s="22" t="s">
        <v>2962</v>
      </c>
      <c r="J1932" s="1"/>
      <c r="K1932" s="22" t="s">
        <v>7376</v>
      </c>
      <c r="L1932" s="3" t="str">
        <f>IF(OR(ISNUMBER(SEARCH(L$1,$I1932)),ISNUMBER(SEARCH(L$1,$K1932))),L$1,"")</f>
        <v/>
      </c>
      <c r="M1932" s="3" t="str">
        <f>IF(OR(ISNUMBER(SEARCH(M$1,$I1932)),ISNUMBER(SEARCH(M$1,$K1932))),M$1,"")</f>
        <v/>
      </c>
      <c r="N1932" s="3" t="str">
        <f>IF(OR(ISNUMBER(SEARCH(N$1,$I1932)),ISNUMBER(SEARCH(N$1,$K1932))),N$1,"")</f>
        <v/>
      </c>
      <c r="O1932" s="3" t="str">
        <f>IF(OR(ISNUMBER(SEARCH(O$1,$I1932)),ISNUMBER(SEARCH(O$1,$K1932))),O$1,"")</f>
        <v/>
      </c>
      <c r="P1932" s="3" t="str">
        <f>IF(OR(ISNUMBER(SEARCH(P$1,$I1932)),ISNUMBER(SEARCH(P$1,$K1932))),P$1,"")</f>
        <v/>
      </c>
      <c r="Q1932" s="3" t="str">
        <f>IF(OR(ISNUMBER(SEARCH(Q$1,$I1932)),ISNUMBER(SEARCH(Q$1,$K1932))),Q$1,"")</f>
        <v/>
      </c>
      <c r="R1932" s="3" t="str">
        <f>IF(OR(ISNUMBER(SEARCH(R$1,$I1932)),ISNUMBER(SEARCH(R$1,$K1932))),R$1,"")</f>
        <v/>
      </c>
      <c r="S1932" s="3" t="str">
        <f>IF(OR(ISNUMBER(SEARCH(S$1,$I1932)),ISNUMBER(SEARCH(S$1,$K1932))),S$1,"")</f>
        <v/>
      </c>
      <c r="T1932" s="3" t="str">
        <f>IF(OR(ISNUMBER(SEARCH(T$1,$I1932)),ISNUMBER(SEARCH(T$1,$K1932))),T$1,"")</f>
        <v/>
      </c>
      <c r="U1932" s="3" t="str">
        <f>IF(OR(ISNUMBER(SEARCH(U$1,$I1932)),ISNUMBER(SEARCH(U$1,$K1932))),U$1,"")</f>
        <v/>
      </c>
      <c r="V1932" s="3" t="str">
        <f>IF(OR(ISNUMBER(SEARCH(V$1,$I1932)),ISNUMBER(SEARCH(V$1,$K1932))),V$1,"")</f>
        <v/>
      </c>
      <c r="W1932" s="3" t="str">
        <f>IF(OR(ISNUMBER(SEARCH(W$1,$I1932)),ISNUMBER(SEARCH(W$1,$K1932))),W$1,"")</f>
        <v/>
      </c>
      <c r="X1932" s="3" t="str">
        <f>IF(OR(ISNUMBER(SEARCH(X$1,$I1932)),ISNUMBER(SEARCH(X$1,$K1932))),X$1,"")</f>
        <v/>
      </c>
      <c r="Y1932" s="3" t="str">
        <f>IF(OR(ISNUMBER(SEARCH(Y$1,$I1932)),ISNUMBER(SEARCH(Y$1,$K1932))),Y$1,"")</f>
        <v/>
      </c>
      <c r="Z1932" s="3" t="str">
        <f>IF(OR(ISNUMBER(SEARCH(Z$1,$I1932)),ISNUMBER(SEARCH(Z$1,$K1932))),Z$1,"")</f>
        <v>Mercedes</v>
      </c>
      <c r="AA1932" s="3" t="str">
        <f>IF(OR(ISNUMBER(SEARCH(AA$1,$I1932)),ISNUMBER(SEARCH(AA$1,$K1932))),AA$1,"")</f>
        <v/>
      </c>
      <c r="AB1932" s="3" t="str">
        <f>IF(OR(ISNUMBER(SEARCH(AB$1,$I1932)),ISNUMBER(SEARCH(AB$1,$K1932))),AB$1,"")</f>
        <v/>
      </c>
      <c r="AC1932" s="3" t="str">
        <f>IF(OR(ISNUMBER(SEARCH(AC$1,$I1932)),ISNUMBER(SEARCH(AC$1,$K1932))),AC$1,"")</f>
        <v/>
      </c>
      <c r="AD1932" s="3" t="str">
        <f>IF(OR(ISNUMBER(SEARCH(AD$1,$I1932)),ISNUMBER(SEARCH(AD$1,$K1932))),AD$1,"")</f>
        <v/>
      </c>
      <c r="AE1932" s="3" t="str">
        <f>IF(OR(ISNUMBER(SEARCH(AE$1,$I1932)),ISNUMBER(SEARCH(AE$1,$K1932))),AE$1,"")</f>
        <v/>
      </c>
      <c r="AF1932" s="3" t="str">
        <f>IF(OR(ISNUMBER(SEARCH(AF$1,$I1932)),ISNUMBER(SEARCH(AF$1,$K1932))),AF$1,"")</f>
        <v/>
      </c>
      <c r="AG1932" s="3" t="str">
        <f>IF(OR(ISNUMBER(SEARCH(AG$1,$I1932)),ISNUMBER(SEARCH(AG$1,$K1932))),AG$1,"")</f>
        <v/>
      </c>
      <c r="AH1932" s="3" t="str">
        <f>IF(OR(ISNUMBER(SEARCH(AH$1,$I1932)),ISNUMBER(SEARCH(AH$1,$K1932))),AH$1,"")</f>
        <v/>
      </c>
      <c r="AI1932" s="3" t="str">
        <f>IF(OR(ISNUMBER(SEARCH(AI$1,$I1932)),ISNUMBER(SEARCH(AI$1,$K1932))),AI$1,"")</f>
        <v/>
      </c>
      <c r="AJ1932" s="3" t="str">
        <f>IF(OR(ISNUMBER(SEARCH(AJ$1,$I1932)),ISNUMBER(SEARCH(AJ$1,$K1932))),AJ$1,"")</f>
        <v/>
      </c>
      <c r="AK1932" s="3" t="str">
        <f>IF(OR(ISNUMBER(SEARCH(AK$1,$I1932)),ISNUMBER(SEARCH(AK$1,$K1932))),AK$1,"")</f>
        <v/>
      </c>
    </row>
    <row r="1933" spans="1:37" x14ac:dyDescent="0.2">
      <c r="A1933" s="29"/>
      <c r="B1933" s="33" t="s">
        <v>4338</v>
      </c>
      <c r="C1933" s="18" t="s">
        <v>6665</v>
      </c>
      <c r="D1933" s="20" t="s">
        <v>27</v>
      </c>
      <c r="E1933" s="1"/>
      <c r="F1933" s="1"/>
      <c r="G1933" s="19" t="s">
        <v>7030</v>
      </c>
      <c r="H1933" s="1"/>
      <c r="I1933" s="22" t="s">
        <v>2962</v>
      </c>
      <c r="J1933" s="1"/>
      <c r="K1933" s="22" t="s">
        <v>7377</v>
      </c>
      <c r="L1933" s="3" t="str">
        <f>IF(OR(ISNUMBER(SEARCH(L$1,$I1933)),ISNUMBER(SEARCH(L$1,$K1933))),L$1,"")</f>
        <v/>
      </c>
      <c r="M1933" s="3" t="str">
        <f>IF(OR(ISNUMBER(SEARCH(M$1,$I1933)),ISNUMBER(SEARCH(M$1,$K1933))),M$1,"")</f>
        <v/>
      </c>
      <c r="N1933" s="3" t="str">
        <f>IF(OR(ISNUMBER(SEARCH(N$1,$I1933)),ISNUMBER(SEARCH(N$1,$K1933))),N$1,"")</f>
        <v/>
      </c>
      <c r="O1933" s="3" t="str">
        <f>IF(OR(ISNUMBER(SEARCH(O$1,$I1933)),ISNUMBER(SEARCH(O$1,$K1933))),O$1,"")</f>
        <v/>
      </c>
      <c r="P1933" s="3" t="str">
        <f>IF(OR(ISNUMBER(SEARCH(P$1,$I1933)),ISNUMBER(SEARCH(P$1,$K1933))),P$1,"")</f>
        <v/>
      </c>
      <c r="Q1933" s="3" t="str">
        <f>IF(OR(ISNUMBER(SEARCH(Q$1,$I1933)),ISNUMBER(SEARCH(Q$1,$K1933))),Q$1,"")</f>
        <v/>
      </c>
      <c r="R1933" s="3" t="str">
        <f>IF(OR(ISNUMBER(SEARCH(R$1,$I1933)),ISNUMBER(SEARCH(R$1,$K1933))),R$1,"")</f>
        <v/>
      </c>
      <c r="S1933" s="3" t="str">
        <f>IF(OR(ISNUMBER(SEARCH(S$1,$I1933)),ISNUMBER(SEARCH(S$1,$K1933))),S$1,"")</f>
        <v/>
      </c>
      <c r="T1933" s="3" t="str">
        <f>IF(OR(ISNUMBER(SEARCH(T$1,$I1933)),ISNUMBER(SEARCH(T$1,$K1933))),T$1,"")</f>
        <v/>
      </c>
      <c r="U1933" s="3" t="str">
        <f>IF(OR(ISNUMBER(SEARCH(U$1,$I1933)),ISNUMBER(SEARCH(U$1,$K1933))),U$1,"")</f>
        <v/>
      </c>
      <c r="V1933" s="3" t="str">
        <f>IF(OR(ISNUMBER(SEARCH(V$1,$I1933)),ISNUMBER(SEARCH(V$1,$K1933))),V$1,"")</f>
        <v/>
      </c>
      <c r="W1933" s="3" t="str">
        <f>IF(OR(ISNUMBER(SEARCH(W$1,$I1933)),ISNUMBER(SEARCH(W$1,$K1933))),W$1,"")</f>
        <v/>
      </c>
      <c r="X1933" s="3" t="str">
        <f>IF(OR(ISNUMBER(SEARCH(X$1,$I1933)),ISNUMBER(SEARCH(X$1,$K1933))),X$1,"")</f>
        <v/>
      </c>
      <c r="Y1933" s="3" t="str">
        <f>IF(OR(ISNUMBER(SEARCH(Y$1,$I1933)),ISNUMBER(SEARCH(Y$1,$K1933))),Y$1,"")</f>
        <v/>
      </c>
      <c r="Z1933" s="3" t="str">
        <f>IF(OR(ISNUMBER(SEARCH(Z$1,$I1933)),ISNUMBER(SEARCH(Z$1,$K1933))),Z$1,"")</f>
        <v>Mercedes</v>
      </c>
      <c r="AA1933" s="3" t="str">
        <f>IF(OR(ISNUMBER(SEARCH(AA$1,$I1933)),ISNUMBER(SEARCH(AA$1,$K1933))),AA$1,"")</f>
        <v/>
      </c>
      <c r="AB1933" s="3" t="str">
        <f>IF(OR(ISNUMBER(SEARCH(AB$1,$I1933)),ISNUMBER(SEARCH(AB$1,$K1933))),AB$1,"")</f>
        <v/>
      </c>
      <c r="AC1933" s="3" t="str">
        <f>IF(OR(ISNUMBER(SEARCH(AC$1,$I1933)),ISNUMBER(SEARCH(AC$1,$K1933))),AC$1,"")</f>
        <v/>
      </c>
      <c r="AD1933" s="3" t="str">
        <f>IF(OR(ISNUMBER(SEARCH(AD$1,$I1933)),ISNUMBER(SEARCH(AD$1,$K1933))),AD$1,"")</f>
        <v/>
      </c>
      <c r="AE1933" s="3" t="str">
        <f>IF(OR(ISNUMBER(SEARCH(AE$1,$I1933)),ISNUMBER(SEARCH(AE$1,$K1933))),AE$1,"")</f>
        <v/>
      </c>
      <c r="AF1933" s="3" t="str">
        <f>IF(OR(ISNUMBER(SEARCH(AF$1,$I1933)),ISNUMBER(SEARCH(AF$1,$K1933))),AF$1,"")</f>
        <v/>
      </c>
      <c r="AG1933" s="3" t="str">
        <f>IF(OR(ISNUMBER(SEARCH(AG$1,$I1933)),ISNUMBER(SEARCH(AG$1,$K1933))),AG$1,"")</f>
        <v/>
      </c>
      <c r="AH1933" s="3" t="str">
        <f>IF(OR(ISNUMBER(SEARCH(AH$1,$I1933)),ISNUMBER(SEARCH(AH$1,$K1933))),AH$1,"")</f>
        <v/>
      </c>
      <c r="AI1933" s="3" t="str">
        <f>IF(OR(ISNUMBER(SEARCH(AI$1,$I1933)),ISNUMBER(SEARCH(AI$1,$K1933))),AI$1,"")</f>
        <v/>
      </c>
      <c r="AJ1933" s="3" t="str">
        <f>IF(OR(ISNUMBER(SEARCH(AJ$1,$I1933)),ISNUMBER(SEARCH(AJ$1,$K1933))),AJ$1,"")</f>
        <v/>
      </c>
      <c r="AK1933" s="3" t="str">
        <f>IF(OR(ISNUMBER(SEARCH(AK$1,$I1933)),ISNUMBER(SEARCH(AK$1,$K1933))),AK$1,"")</f>
        <v/>
      </c>
    </row>
    <row r="1934" spans="1:37" x14ac:dyDescent="0.2">
      <c r="A1934" s="29"/>
      <c r="B1934" s="33" t="s">
        <v>4338</v>
      </c>
      <c r="C1934" s="18" t="s">
        <v>6677</v>
      </c>
      <c r="D1934" s="17" t="s">
        <v>10</v>
      </c>
      <c r="E1934" s="1"/>
      <c r="F1934" s="1"/>
      <c r="G1934" s="19" t="s">
        <v>7042</v>
      </c>
      <c r="H1934" s="1"/>
      <c r="I1934" s="21"/>
      <c r="J1934" s="1"/>
      <c r="K1934" s="22"/>
      <c r="L1934" s="3" t="str">
        <f>IF(OR(ISNUMBER(SEARCH(L$1,$I1934)),ISNUMBER(SEARCH(L$1,$K1934))),L$1,"")</f>
        <v/>
      </c>
      <c r="M1934" s="3" t="str">
        <f>IF(OR(ISNUMBER(SEARCH(M$1,$I1934)),ISNUMBER(SEARCH(M$1,$K1934))),M$1,"")</f>
        <v/>
      </c>
      <c r="N1934" s="3" t="str">
        <f>IF(OR(ISNUMBER(SEARCH(N$1,$I1934)),ISNUMBER(SEARCH(N$1,$K1934))),N$1,"")</f>
        <v/>
      </c>
      <c r="O1934" s="3" t="str">
        <f>IF(OR(ISNUMBER(SEARCH(O$1,$I1934)),ISNUMBER(SEARCH(O$1,$K1934))),O$1,"")</f>
        <v/>
      </c>
      <c r="P1934" s="3" t="str">
        <f>IF(OR(ISNUMBER(SEARCH(P$1,$I1934)),ISNUMBER(SEARCH(P$1,$K1934))),P$1,"")</f>
        <v/>
      </c>
      <c r="Q1934" s="3" t="str">
        <f>IF(OR(ISNUMBER(SEARCH(Q$1,$I1934)),ISNUMBER(SEARCH(Q$1,$K1934))),Q$1,"")</f>
        <v/>
      </c>
      <c r="R1934" s="3" t="str">
        <f>IF(OR(ISNUMBER(SEARCH(R$1,$I1934)),ISNUMBER(SEARCH(R$1,$K1934))),R$1,"")</f>
        <v/>
      </c>
      <c r="S1934" s="3" t="str">
        <f>IF(OR(ISNUMBER(SEARCH(S$1,$I1934)),ISNUMBER(SEARCH(S$1,$K1934))),S$1,"")</f>
        <v/>
      </c>
      <c r="T1934" s="3" t="str">
        <f>IF(OR(ISNUMBER(SEARCH(T$1,$I1934)),ISNUMBER(SEARCH(T$1,$K1934))),T$1,"")</f>
        <v/>
      </c>
      <c r="U1934" s="3" t="str">
        <f>IF(OR(ISNUMBER(SEARCH(U$1,$I1934)),ISNUMBER(SEARCH(U$1,$K1934))),U$1,"")</f>
        <v/>
      </c>
      <c r="V1934" s="3" t="str">
        <f>IF(OR(ISNUMBER(SEARCH(V$1,$I1934)),ISNUMBER(SEARCH(V$1,$K1934))),V$1,"")</f>
        <v/>
      </c>
      <c r="W1934" s="3" t="str">
        <f>IF(OR(ISNUMBER(SEARCH(W$1,$I1934)),ISNUMBER(SEARCH(W$1,$K1934))),W$1,"")</f>
        <v/>
      </c>
      <c r="X1934" s="3" t="str">
        <f>IF(OR(ISNUMBER(SEARCH(X$1,$I1934)),ISNUMBER(SEARCH(X$1,$K1934))),X$1,"")</f>
        <v/>
      </c>
      <c r="Y1934" s="3" t="str">
        <f>IF(OR(ISNUMBER(SEARCH(Y$1,$I1934)),ISNUMBER(SEARCH(Y$1,$K1934))),Y$1,"")</f>
        <v/>
      </c>
      <c r="Z1934" s="3" t="str">
        <f>IF(OR(ISNUMBER(SEARCH(Z$1,$I1934)),ISNUMBER(SEARCH(Z$1,$K1934))),Z$1,"")</f>
        <v/>
      </c>
      <c r="AA1934" s="3" t="str">
        <f>IF(OR(ISNUMBER(SEARCH(AA$1,$I1934)),ISNUMBER(SEARCH(AA$1,$K1934))),AA$1,"")</f>
        <v/>
      </c>
      <c r="AB1934" s="3" t="str">
        <f>IF(OR(ISNUMBER(SEARCH(AB$1,$I1934)),ISNUMBER(SEARCH(AB$1,$K1934))),AB$1,"")</f>
        <v/>
      </c>
      <c r="AC1934" s="3" t="str">
        <f>IF(OR(ISNUMBER(SEARCH(AC$1,$I1934)),ISNUMBER(SEARCH(AC$1,$K1934))),AC$1,"")</f>
        <v/>
      </c>
      <c r="AD1934" s="3" t="str">
        <f>IF(OR(ISNUMBER(SEARCH(AD$1,$I1934)),ISNUMBER(SEARCH(AD$1,$K1934))),AD$1,"")</f>
        <v/>
      </c>
      <c r="AE1934" s="3" t="str">
        <f>IF(OR(ISNUMBER(SEARCH(AE$1,$I1934)),ISNUMBER(SEARCH(AE$1,$K1934))),AE$1,"")</f>
        <v/>
      </c>
      <c r="AF1934" s="3" t="str">
        <f>IF(OR(ISNUMBER(SEARCH(AF$1,$I1934)),ISNUMBER(SEARCH(AF$1,$K1934))),AF$1,"")</f>
        <v/>
      </c>
      <c r="AG1934" s="3" t="str">
        <f>IF(OR(ISNUMBER(SEARCH(AG$1,$I1934)),ISNUMBER(SEARCH(AG$1,$K1934))),AG$1,"")</f>
        <v/>
      </c>
      <c r="AH1934" s="3" t="str">
        <f>IF(OR(ISNUMBER(SEARCH(AH$1,$I1934)),ISNUMBER(SEARCH(AH$1,$K1934))),AH$1,"")</f>
        <v/>
      </c>
      <c r="AI1934" s="3" t="str">
        <f>IF(OR(ISNUMBER(SEARCH(AI$1,$I1934)),ISNUMBER(SEARCH(AI$1,$K1934))),AI$1,"")</f>
        <v/>
      </c>
      <c r="AJ1934" s="3" t="str">
        <f>IF(OR(ISNUMBER(SEARCH(AJ$1,$I1934)),ISNUMBER(SEARCH(AJ$1,$K1934))),AJ$1,"")</f>
        <v/>
      </c>
      <c r="AK1934" s="3" t="str">
        <f>IF(OR(ISNUMBER(SEARCH(AK$1,$I1934)),ISNUMBER(SEARCH(AK$1,$K1934))),AK$1,"")</f>
        <v/>
      </c>
    </row>
    <row r="1935" spans="1:37" x14ac:dyDescent="0.2">
      <c r="A1935" s="29"/>
      <c r="B1935" s="33" t="s">
        <v>4338</v>
      </c>
      <c r="C1935" s="18" t="s">
        <v>6678</v>
      </c>
      <c r="D1935" s="17" t="s">
        <v>10</v>
      </c>
      <c r="E1935" s="1"/>
      <c r="F1935" s="1"/>
      <c r="G1935" s="19" t="s">
        <v>7043</v>
      </c>
      <c r="H1935" s="1"/>
      <c r="I1935" s="21"/>
      <c r="J1935" s="1"/>
      <c r="K1935" s="22"/>
      <c r="L1935" s="3" t="str">
        <f>IF(OR(ISNUMBER(SEARCH(L$1,$I1935)),ISNUMBER(SEARCH(L$1,$K1935))),L$1,"")</f>
        <v/>
      </c>
      <c r="M1935" s="3" t="str">
        <f>IF(OR(ISNUMBER(SEARCH(M$1,$I1935)),ISNUMBER(SEARCH(M$1,$K1935))),M$1,"")</f>
        <v/>
      </c>
      <c r="N1935" s="3" t="str">
        <f>IF(OR(ISNUMBER(SEARCH(N$1,$I1935)),ISNUMBER(SEARCH(N$1,$K1935))),N$1,"")</f>
        <v/>
      </c>
      <c r="O1935" s="3" t="str">
        <f>IF(OR(ISNUMBER(SEARCH(O$1,$I1935)),ISNUMBER(SEARCH(O$1,$K1935))),O$1,"")</f>
        <v/>
      </c>
      <c r="P1935" s="3" t="str">
        <f>IF(OR(ISNUMBER(SEARCH(P$1,$I1935)),ISNUMBER(SEARCH(P$1,$K1935))),P$1,"")</f>
        <v/>
      </c>
      <c r="Q1935" s="3" t="str">
        <f>IF(OR(ISNUMBER(SEARCH(Q$1,$I1935)),ISNUMBER(SEARCH(Q$1,$K1935))),Q$1,"")</f>
        <v/>
      </c>
      <c r="R1935" s="3" t="str">
        <f>IF(OR(ISNUMBER(SEARCH(R$1,$I1935)),ISNUMBER(SEARCH(R$1,$K1935))),R$1,"")</f>
        <v/>
      </c>
      <c r="S1935" s="3" t="str">
        <f>IF(OR(ISNUMBER(SEARCH(S$1,$I1935)),ISNUMBER(SEARCH(S$1,$K1935))),S$1,"")</f>
        <v/>
      </c>
      <c r="T1935" s="3" t="str">
        <f>IF(OR(ISNUMBER(SEARCH(T$1,$I1935)),ISNUMBER(SEARCH(T$1,$K1935))),T$1,"")</f>
        <v/>
      </c>
      <c r="U1935" s="3" t="str">
        <f>IF(OR(ISNUMBER(SEARCH(U$1,$I1935)),ISNUMBER(SEARCH(U$1,$K1935))),U$1,"")</f>
        <v/>
      </c>
      <c r="V1935" s="3" t="str">
        <f>IF(OR(ISNUMBER(SEARCH(V$1,$I1935)),ISNUMBER(SEARCH(V$1,$K1935))),V$1,"")</f>
        <v/>
      </c>
      <c r="W1935" s="3" t="str">
        <f>IF(OR(ISNUMBER(SEARCH(W$1,$I1935)),ISNUMBER(SEARCH(W$1,$K1935))),W$1,"")</f>
        <v/>
      </c>
      <c r="X1935" s="3" t="str">
        <f>IF(OR(ISNUMBER(SEARCH(X$1,$I1935)),ISNUMBER(SEARCH(X$1,$K1935))),X$1,"")</f>
        <v/>
      </c>
      <c r="Y1935" s="3" t="str">
        <f>IF(OR(ISNUMBER(SEARCH(Y$1,$I1935)),ISNUMBER(SEARCH(Y$1,$K1935))),Y$1,"")</f>
        <v/>
      </c>
      <c r="Z1935" s="3" t="str">
        <f>IF(OR(ISNUMBER(SEARCH(Z$1,$I1935)),ISNUMBER(SEARCH(Z$1,$K1935))),Z$1,"")</f>
        <v/>
      </c>
      <c r="AA1935" s="3" t="str">
        <f>IF(OR(ISNUMBER(SEARCH(AA$1,$I1935)),ISNUMBER(SEARCH(AA$1,$K1935))),AA$1,"")</f>
        <v/>
      </c>
      <c r="AB1935" s="3" t="str">
        <f>IF(OR(ISNUMBER(SEARCH(AB$1,$I1935)),ISNUMBER(SEARCH(AB$1,$K1935))),AB$1,"")</f>
        <v/>
      </c>
      <c r="AC1935" s="3" t="str">
        <f>IF(OR(ISNUMBER(SEARCH(AC$1,$I1935)),ISNUMBER(SEARCH(AC$1,$K1935))),AC$1,"")</f>
        <v/>
      </c>
      <c r="AD1935" s="3" t="str">
        <f>IF(OR(ISNUMBER(SEARCH(AD$1,$I1935)),ISNUMBER(SEARCH(AD$1,$K1935))),AD$1,"")</f>
        <v/>
      </c>
      <c r="AE1935" s="3" t="str">
        <f>IF(OR(ISNUMBER(SEARCH(AE$1,$I1935)),ISNUMBER(SEARCH(AE$1,$K1935))),AE$1,"")</f>
        <v/>
      </c>
      <c r="AF1935" s="3" t="str">
        <f>IF(OR(ISNUMBER(SEARCH(AF$1,$I1935)),ISNUMBER(SEARCH(AF$1,$K1935))),AF$1,"")</f>
        <v/>
      </c>
      <c r="AG1935" s="3" t="str">
        <f>IF(OR(ISNUMBER(SEARCH(AG$1,$I1935)),ISNUMBER(SEARCH(AG$1,$K1935))),AG$1,"")</f>
        <v/>
      </c>
      <c r="AH1935" s="3" t="str">
        <f>IF(OR(ISNUMBER(SEARCH(AH$1,$I1935)),ISNUMBER(SEARCH(AH$1,$K1935))),AH$1,"")</f>
        <v/>
      </c>
      <c r="AI1935" s="3" t="str">
        <f>IF(OR(ISNUMBER(SEARCH(AI$1,$I1935)),ISNUMBER(SEARCH(AI$1,$K1935))),AI$1,"")</f>
        <v/>
      </c>
      <c r="AJ1935" s="3" t="str">
        <f>IF(OR(ISNUMBER(SEARCH(AJ$1,$I1935)),ISNUMBER(SEARCH(AJ$1,$K1935))),AJ$1,"")</f>
        <v/>
      </c>
      <c r="AK1935" s="3" t="str">
        <f>IF(OR(ISNUMBER(SEARCH(AK$1,$I1935)),ISNUMBER(SEARCH(AK$1,$K1935))),AK$1,"")</f>
        <v/>
      </c>
    </row>
    <row r="1936" spans="1:37" x14ac:dyDescent="0.2">
      <c r="A1936" s="29"/>
      <c r="B1936" s="33" t="s">
        <v>4338</v>
      </c>
      <c r="C1936" s="18" t="s">
        <v>6679</v>
      </c>
      <c r="D1936" s="17" t="s">
        <v>10</v>
      </c>
      <c r="E1936" s="1"/>
      <c r="F1936" s="1"/>
      <c r="G1936" s="19" t="s">
        <v>7044</v>
      </c>
      <c r="H1936" s="1"/>
      <c r="I1936" s="21"/>
      <c r="J1936" s="1"/>
      <c r="K1936" s="22"/>
      <c r="L1936" s="3" t="str">
        <f>IF(OR(ISNUMBER(SEARCH(L$1,$I1936)),ISNUMBER(SEARCH(L$1,$K1936))),L$1,"")</f>
        <v/>
      </c>
      <c r="M1936" s="3" t="str">
        <f>IF(OR(ISNUMBER(SEARCH(M$1,$I1936)),ISNUMBER(SEARCH(M$1,$K1936))),M$1,"")</f>
        <v/>
      </c>
      <c r="N1936" s="3" t="str">
        <f>IF(OR(ISNUMBER(SEARCH(N$1,$I1936)),ISNUMBER(SEARCH(N$1,$K1936))),N$1,"")</f>
        <v/>
      </c>
      <c r="O1936" s="3" t="str">
        <f>IF(OR(ISNUMBER(SEARCH(O$1,$I1936)),ISNUMBER(SEARCH(O$1,$K1936))),O$1,"")</f>
        <v/>
      </c>
      <c r="P1936" s="3" t="str">
        <f>IF(OR(ISNUMBER(SEARCH(P$1,$I1936)),ISNUMBER(SEARCH(P$1,$K1936))),P$1,"")</f>
        <v/>
      </c>
      <c r="Q1936" s="3" t="str">
        <f>IF(OR(ISNUMBER(SEARCH(Q$1,$I1936)),ISNUMBER(SEARCH(Q$1,$K1936))),Q$1,"")</f>
        <v/>
      </c>
      <c r="R1936" s="3" t="str">
        <f>IF(OR(ISNUMBER(SEARCH(R$1,$I1936)),ISNUMBER(SEARCH(R$1,$K1936))),R$1,"")</f>
        <v/>
      </c>
      <c r="S1936" s="3" t="str">
        <f>IF(OR(ISNUMBER(SEARCH(S$1,$I1936)),ISNUMBER(SEARCH(S$1,$K1936))),S$1,"")</f>
        <v/>
      </c>
      <c r="T1936" s="3" t="str">
        <f>IF(OR(ISNUMBER(SEARCH(T$1,$I1936)),ISNUMBER(SEARCH(T$1,$K1936))),T$1,"")</f>
        <v/>
      </c>
      <c r="U1936" s="3" t="str">
        <f>IF(OR(ISNUMBER(SEARCH(U$1,$I1936)),ISNUMBER(SEARCH(U$1,$K1936))),U$1,"")</f>
        <v/>
      </c>
      <c r="V1936" s="3" t="str">
        <f>IF(OR(ISNUMBER(SEARCH(V$1,$I1936)),ISNUMBER(SEARCH(V$1,$K1936))),V$1,"")</f>
        <v/>
      </c>
      <c r="W1936" s="3" t="str">
        <f>IF(OR(ISNUMBER(SEARCH(W$1,$I1936)),ISNUMBER(SEARCH(W$1,$K1936))),W$1,"")</f>
        <v/>
      </c>
      <c r="X1936" s="3" t="str">
        <f>IF(OR(ISNUMBER(SEARCH(X$1,$I1936)),ISNUMBER(SEARCH(X$1,$K1936))),X$1,"")</f>
        <v/>
      </c>
      <c r="Y1936" s="3" t="str">
        <f>IF(OR(ISNUMBER(SEARCH(Y$1,$I1936)),ISNUMBER(SEARCH(Y$1,$K1936))),Y$1,"")</f>
        <v/>
      </c>
      <c r="Z1936" s="3" t="str">
        <f>IF(OR(ISNUMBER(SEARCH(Z$1,$I1936)),ISNUMBER(SEARCH(Z$1,$K1936))),Z$1,"")</f>
        <v/>
      </c>
      <c r="AA1936" s="3" t="str">
        <f>IF(OR(ISNUMBER(SEARCH(AA$1,$I1936)),ISNUMBER(SEARCH(AA$1,$K1936))),AA$1,"")</f>
        <v/>
      </c>
      <c r="AB1936" s="3" t="str">
        <f>IF(OR(ISNUMBER(SEARCH(AB$1,$I1936)),ISNUMBER(SEARCH(AB$1,$K1936))),AB$1,"")</f>
        <v/>
      </c>
      <c r="AC1936" s="3" t="str">
        <f>IF(OR(ISNUMBER(SEARCH(AC$1,$I1936)),ISNUMBER(SEARCH(AC$1,$K1936))),AC$1,"")</f>
        <v/>
      </c>
      <c r="AD1936" s="3" t="str">
        <f>IF(OR(ISNUMBER(SEARCH(AD$1,$I1936)),ISNUMBER(SEARCH(AD$1,$K1936))),AD$1,"")</f>
        <v/>
      </c>
      <c r="AE1936" s="3" t="str">
        <f>IF(OR(ISNUMBER(SEARCH(AE$1,$I1936)),ISNUMBER(SEARCH(AE$1,$K1936))),AE$1,"")</f>
        <v/>
      </c>
      <c r="AF1936" s="3" t="str">
        <f>IF(OR(ISNUMBER(SEARCH(AF$1,$I1936)),ISNUMBER(SEARCH(AF$1,$K1936))),AF$1,"")</f>
        <v/>
      </c>
      <c r="AG1936" s="3" t="str">
        <f>IF(OR(ISNUMBER(SEARCH(AG$1,$I1936)),ISNUMBER(SEARCH(AG$1,$K1936))),AG$1,"")</f>
        <v/>
      </c>
      <c r="AH1936" s="3" t="str">
        <f>IF(OR(ISNUMBER(SEARCH(AH$1,$I1936)),ISNUMBER(SEARCH(AH$1,$K1936))),AH$1,"")</f>
        <v/>
      </c>
      <c r="AI1936" s="3" t="str">
        <f>IF(OR(ISNUMBER(SEARCH(AI$1,$I1936)),ISNUMBER(SEARCH(AI$1,$K1936))),AI$1,"")</f>
        <v/>
      </c>
      <c r="AJ1936" s="3" t="str">
        <f>IF(OR(ISNUMBER(SEARCH(AJ$1,$I1936)),ISNUMBER(SEARCH(AJ$1,$K1936))),AJ$1,"")</f>
        <v/>
      </c>
      <c r="AK1936" s="3" t="str">
        <f>IF(OR(ISNUMBER(SEARCH(AK$1,$I1936)),ISNUMBER(SEARCH(AK$1,$K1936))),AK$1,"")</f>
        <v/>
      </c>
    </row>
    <row r="1937" spans="1:37" x14ac:dyDescent="0.2">
      <c r="A1937" s="29"/>
      <c r="B1937" s="33" t="s">
        <v>4338</v>
      </c>
      <c r="C1937" s="18" t="s">
        <v>6682</v>
      </c>
      <c r="D1937" s="17" t="s">
        <v>10</v>
      </c>
      <c r="E1937" s="1"/>
      <c r="F1937" s="1"/>
      <c r="G1937" s="19" t="s">
        <v>7048</v>
      </c>
      <c r="H1937" s="1"/>
      <c r="I1937" s="21"/>
      <c r="J1937" s="1"/>
      <c r="K1937" s="22"/>
      <c r="L1937" s="3" t="str">
        <f>IF(OR(ISNUMBER(SEARCH(L$1,$I1937)),ISNUMBER(SEARCH(L$1,$K1937))),L$1,"")</f>
        <v/>
      </c>
      <c r="M1937" s="3" t="str">
        <f>IF(OR(ISNUMBER(SEARCH(M$1,$I1937)),ISNUMBER(SEARCH(M$1,$K1937))),M$1,"")</f>
        <v/>
      </c>
      <c r="N1937" s="3" t="str">
        <f>IF(OR(ISNUMBER(SEARCH(N$1,$I1937)),ISNUMBER(SEARCH(N$1,$K1937))),N$1,"")</f>
        <v/>
      </c>
      <c r="O1937" s="3" t="str">
        <f>IF(OR(ISNUMBER(SEARCH(O$1,$I1937)),ISNUMBER(SEARCH(O$1,$K1937))),O$1,"")</f>
        <v/>
      </c>
      <c r="P1937" s="3" t="str">
        <f>IF(OR(ISNUMBER(SEARCH(P$1,$I1937)),ISNUMBER(SEARCH(P$1,$K1937))),P$1,"")</f>
        <v/>
      </c>
      <c r="Q1937" s="3" t="str">
        <f>IF(OR(ISNUMBER(SEARCH(Q$1,$I1937)),ISNUMBER(SEARCH(Q$1,$K1937))),Q$1,"")</f>
        <v/>
      </c>
      <c r="R1937" s="3" t="str">
        <f>IF(OR(ISNUMBER(SEARCH(R$1,$I1937)),ISNUMBER(SEARCH(R$1,$K1937))),R$1,"")</f>
        <v/>
      </c>
      <c r="S1937" s="3" t="str">
        <f>IF(OR(ISNUMBER(SEARCH(S$1,$I1937)),ISNUMBER(SEARCH(S$1,$K1937))),S$1,"")</f>
        <v/>
      </c>
      <c r="T1937" s="3" t="str">
        <f>IF(OR(ISNUMBER(SEARCH(T$1,$I1937)),ISNUMBER(SEARCH(T$1,$K1937))),T$1,"")</f>
        <v/>
      </c>
      <c r="U1937" s="3" t="str">
        <f>IF(OR(ISNUMBER(SEARCH(U$1,$I1937)),ISNUMBER(SEARCH(U$1,$K1937))),U$1,"")</f>
        <v/>
      </c>
      <c r="V1937" s="3" t="str">
        <f>IF(OR(ISNUMBER(SEARCH(V$1,$I1937)),ISNUMBER(SEARCH(V$1,$K1937))),V$1,"")</f>
        <v/>
      </c>
      <c r="W1937" s="3" t="str">
        <f>IF(OR(ISNUMBER(SEARCH(W$1,$I1937)),ISNUMBER(SEARCH(W$1,$K1937))),W$1,"")</f>
        <v/>
      </c>
      <c r="X1937" s="3" t="str">
        <f>IF(OR(ISNUMBER(SEARCH(X$1,$I1937)),ISNUMBER(SEARCH(X$1,$K1937))),X$1,"")</f>
        <v/>
      </c>
      <c r="Y1937" s="3" t="str">
        <f>IF(OR(ISNUMBER(SEARCH(Y$1,$I1937)),ISNUMBER(SEARCH(Y$1,$K1937))),Y$1,"")</f>
        <v/>
      </c>
      <c r="Z1937" s="3" t="str">
        <f>IF(OR(ISNUMBER(SEARCH(Z$1,$I1937)),ISNUMBER(SEARCH(Z$1,$K1937))),Z$1,"")</f>
        <v/>
      </c>
      <c r="AA1937" s="3" t="str">
        <f>IF(OR(ISNUMBER(SEARCH(AA$1,$I1937)),ISNUMBER(SEARCH(AA$1,$K1937))),AA$1,"")</f>
        <v/>
      </c>
      <c r="AB1937" s="3" t="str">
        <f>IF(OR(ISNUMBER(SEARCH(AB$1,$I1937)),ISNUMBER(SEARCH(AB$1,$K1937))),AB$1,"")</f>
        <v/>
      </c>
      <c r="AC1937" s="3" t="str">
        <f>IF(OR(ISNUMBER(SEARCH(AC$1,$I1937)),ISNUMBER(SEARCH(AC$1,$K1937))),AC$1,"")</f>
        <v/>
      </c>
      <c r="AD1937" s="3" t="str">
        <f>IF(OR(ISNUMBER(SEARCH(AD$1,$I1937)),ISNUMBER(SEARCH(AD$1,$K1937))),AD$1,"")</f>
        <v/>
      </c>
      <c r="AE1937" s="3" t="str">
        <f>IF(OR(ISNUMBER(SEARCH(AE$1,$I1937)),ISNUMBER(SEARCH(AE$1,$K1937))),AE$1,"")</f>
        <v/>
      </c>
      <c r="AF1937" s="3" t="str">
        <f>IF(OR(ISNUMBER(SEARCH(AF$1,$I1937)),ISNUMBER(SEARCH(AF$1,$K1937))),AF$1,"")</f>
        <v/>
      </c>
      <c r="AG1937" s="3" t="str">
        <f>IF(OR(ISNUMBER(SEARCH(AG$1,$I1937)),ISNUMBER(SEARCH(AG$1,$K1937))),AG$1,"")</f>
        <v/>
      </c>
      <c r="AH1937" s="3" t="str">
        <f>IF(OR(ISNUMBER(SEARCH(AH$1,$I1937)),ISNUMBER(SEARCH(AH$1,$K1937))),AH$1,"")</f>
        <v/>
      </c>
      <c r="AI1937" s="3" t="str">
        <f>IF(OR(ISNUMBER(SEARCH(AI$1,$I1937)),ISNUMBER(SEARCH(AI$1,$K1937))),AI$1,"")</f>
        <v/>
      </c>
      <c r="AJ1937" s="3" t="str">
        <f>IF(OR(ISNUMBER(SEARCH(AJ$1,$I1937)),ISNUMBER(SEARCH(AJ$1,$K1937))),AJ$1,"")</f>
        <v/>
      </c>
      <c r="AK1937" s="3" t="str">
        <f>IF(OR(ISNUMBER(SEARCH(AK$1,$I1937)),ISNUMBER(SEARCH(AK$1,$K1937))),AK$1,"")</f>
        <v/>
      </c>
    </row>
    <row r="1938" spans="1:37" x14ac:dyDescent="0.2">
      <c r="A1938" s="29"/>
      <c r="B1938" s="33" t="s">
        <v>4338</v>
      </c>
      <c r="C1938" s="18" t="s">
        <v>6684</v>
      </c>
      <c r="D1938" s="17" t="s">
        <v>10</v>
      </c>
      <c r="E1938" s="1"/>
      <c r="F1938" s="1"/>
      <c r="G1938" s="19" t="s">
        <v>7050</v>
      </c>
      <c r="H1938" s="1"/>
      <c r="I1938" s="21"/>
      <c r="J1938" s="1"/>
      <c r="K1938" s="22"/>
      <c r="L1938" s="3" t="str">
        <f>IF(OR(ISNUMBER(SEARCH(L$1,$I1938)),ISNUMBER(SEARCH(L$1,$K1938))),L$1,"")</f>
        <v/>
      </c>
      <c r="M1938" s="3" t="str">
        <f>IF(OR(ISNUMBER(SEARCH(M$1,$I1938)),ISNUMBER(SEARCH(M$1,$K1938))),M$1,"")</f>
        <v/>
      </c>
      <c r="N1938" s="3" t="str">
        <f>IF(OR(ISNUMBER(SEARCH(N$1,$I1938)),ISNUMBER(SEARCH(N$1,$K1938))),N$1,"")</f>
        <v/>
      </c>
      <c r="O1938" s="3" t="str">
        <f>IF(OR(ISNUMBER(SEARCH(O$1,$I1938)),ISNUMBER(SEARCH(O$1,$K1938))),O$1,"")</f>
        <v/>
      </c>
      <c r="P1938" s="3" t="str">
        <f>IF(OR(ISNUMBER(SEARCH(P$1,$I1938)),ISNUMBER(SEARCH(P$1,$K1938))),P$1,"")</f>
        <v/>
      </c>
      <c r="Q1938" s="3" t="str">
        <f>IF(OR(ISNUMBER(SEARCH(Q$1,$I1938)),ISNUMBER(SEARCH(Q$1,$K1938))),Q$1,"")</f>
        <v/>
      </c>
      <c r="R1938" s="3" t="str">
        <f>IF(OR(ISNUMBER(SEARCH(R$1,$I1938)),ISNUMBER(SEARCH(R$1,$K1938))),R$1,"")</f>
        <v/>
      </c>
      <c r="S1938" s="3" t="str">
        <f>IF(OR(ISNUMBER(SEARCH(S$1,$I1938)),ISNUMBER(SEARCH(S$1,$K1938))),S$1,"")</f>
        <v/>
      </c>
      <c r="T1938" s="3" t="str">
        <f>IF(OR(ISNUMBER(SEARCH(T$1,$I1938)),ISNUMBER(SEARCH(T$1,$K1938))),T$1,"")</f>
        <v/>
      </c>
      <c r="U1938" s="3" t="str">
        <f>IF(OR(ISNUMBER(SEARCH(U$1,$I1938)),ISNUMBER(SEARCH(U$1,$K1938))),U$1,"")</f>
        <v/>
      </c>
      <c r="V1938" s="3" t="str">
        <f>IF(OR(ISNUMBER(SEARCH(V$1,$I1938)),ISNUMBER(SEARCH(V$1,$K1938))),V$1,"")</f>
        <v/>
      </c>
      <c r="W1938" s="3" t="str">
        <f>IF(OR(ISNUMBER(SEARCH(W$1,$I1938)),ISNUMBER(SEARCH(W$1,$K1938))),W$1,"")</f>
        <v/>
      </c>
      <c r="X1938" s="3" t="str">
        <f>IF(OR(ISNUMBER(SEARCH(X$1,$I1938)),ISNUMBER(SEARCH(X$1,$K1938))),X$1,"")</f>
        <v/>
      </c>
      <c r="Y1938" s="3" t="str">
        <f>IF(OR(ISNUMBER(SEARCH(Y$1,$I1938)),ISNUMBER(SEARCH(Y$1,$K1938))),Y$1,"")</f>
        <v/>
      </c>
      <c r="Z1938" s="3" t="str">
        <f>IF(OR(ISNUMBER(SEARCH(Z$1,$I1938)),ISNUMBER(SEARCH(Z$1,$K1938))),Z$1,"")</f>
        <v/>
      </c>
      <c r="AA1938" s="3" t="str">
        <f>IF(OR(ISNUMBER(SEARCH(AA$1,$I1938)),ISNUMBER(SEARCH(AA$1,$K1938))),AA$1,"")</f>
        <v/>
      </c>
      <c r="AB1938" s="3" t="str">
        <f>IF(OR(ISNUMBER(SEARCH(AB$1,$I1938)),ISNUMBER(SEARCH(AB$1,$K1938))),AB$1,"")</f>
        <v/>
      </c>
      <c r="AC1938" s="3" t="str">
        <f>IF(OR(ISNUMBER(SEARCH(AC$1,$I1938)),ISNUMBER(SEARCH(AC$1,$K1938))),AC$1,"")</f>
        <v/>
      </c>
      <c r="AD1938" s="3" t="str">
        <f>IF(OR(ISNUMBER(SEARCH(AD$1,$I1938)),ISNUMBER(SEARCH(AD$1,$K1938))),AD$1,"")</f>
        <v/>
      </c>
      <c r="AE1938" s="3" t="str">
        <f>IF(OR(ISNUMBER(SEARCH(AE$1,$I1938)),ISNUMBER(SEARCH(AE$1,$K1938))),AE$1,"")</f>
        <v/>
      </c>
      <c r="AF1938" s="3" t="str">
        <f>IF(OR(ISNUMBER(SEARCH(AF$1,$I1938)),ISNUMBER(SEARCH(AF$1,$K1938))),AF$1,"")</f>
        <v/>
      </c>
      <c r="AG1938" s="3" t="str">
        <f>IF(OR(ISNUMBER(SEARCH(AG$1,$I1938)),ISNUMBER(SEARCH(AG$1,$K1938))),AG$1,"")</f>
        <v/>
      </c>
      <c r="AH1938" s="3" t="str">
        <f>IF(OR(ISNUMBER(SEARCH(AH$1,$I1938)),ISNUMBER(SEARCH(AH$1,$K1938))),AH$1,"")</f>
        <v/>
      </c>
      <c r="AI1938" s="3" t="str">
        <f>IF(OR(ISNUMBER(SEARCH(AI$1,$I1938)),ISNUMBER(SEARCH(AI$1,$K1938))),AI$1,"")</f>
        <v/>
      </c>
      <c r="AJ1938" s="3" t="str">
        <f>IF(OR(ISNUMBER(SEARCH(AJ$1,$I1938)),ISNUMBER(SEARCH(AJ$1,$K1938))),AJ$1,"")</f>
        <v/>
      </c>
      <c r="AK1938" s="3" t="str">
        <f>IF(OR(ISNUMBER(SEARCH(AK$1,$I1938)),ISNUMBER(SEARCH(AK$1,$K1938))),AK$1,"")</f>
        <v/>
      </c>
    </row>
    <row r="1939" spans="1:37" x14ac:dyDescent="0.2">
      <c r="A1939" s="29"/>
      <c r="B1939" s="33" t="s">
        <v>4338</v>
      </c>
      <c r="C1939" s="18" t="s">
        <v>6686</v>
      </c>
      <c r="D1939" s="17" t="s">
        <v>10</v>
      </c>
      <c r="E1939" s="1"/>
      <c r="F1939" s="1"/>
      <c r="G1939" s="19" t="s">
        <v>7052</v>
      </c>
      <c r="H1939" s="1"/>
      <c r="I1939" s="21"/>
      <c r="J1939" s="1"/>
      <c r="K1939" s="22"/>
      <c r="L1939" s="3" t="str">
        <f>IF(OR(ISNUMBER(SEARCH(L$1,$I1939)),ISNUMBER(SEARCH(L$1,$K1939))),L$1,"")</f>
        <v/>
      </c>
      <c r="M1939" s="3" t="str">
        <f>IF(OR(ISNUMBER(SEARCH(M$1,$I1939)),ISNUMBER(SEARCH(M$1,$K1939))),M$1,"")</f>
        <v/>
      </c>
      <c r="N1939" s="3" t="str">
        <f>IF(OR(ISNUMBER(SEARCH(N$1,$I1939)),ISNUMBER(SEARCH(N$1,$K1939))),N$1,"")</f>
        <v/>
      </c>
      <c r="O1939" s="3" t="str">
        <f>IF(OR(ISNUMBER(SEARCH(O$1,$I1939)),ISNUMBER(SEARCH(O$1,$K1939))),O$1,"")</f>
        <v/>
      </c>
      <c r="P1939" s="3" t="str">
        <f>IF(OR(ISNUMBER(SEARCH(P$1,$I1939)),ISNUMBER(SEARCH(P$1,$K1939))),P$1,"")</f>
        <v/>
      </c>
      <c r="Q1939" s="3" t="str">
        <f>IF(OR(ISNUMBER(SEARCH(Q$1,$I1939)),ISNUMBER(SEARCH(Q$1,$K1939))),Q$1,"")</f>
        <v/>
      </c>
      <c r="R1939" s="3" t="str">
        <f>IF(OR(ISNUMBER(SEARCH(R$1,$I1939)),ISNUMBER(SEARCH(R$1,$K1939))),R$1,"")</f>
        <v/>
      </c>
      <c r="S1939" s="3" t="str">
        <f>IF(OR(ISNUMBER(SEARCH(S$1,$I1939)),ISNUMBER(SEARCH(S$1,$K1939))),S$1,"")</f>
        <v/>
      </c>
      <c r="T1939" s="3" t="str">
        <f>IF(OR(ISNUMBER(SEARCH(T$1,$I1939)),ISNUMBER(SEARCH(T$1,$K1939))),T$1,"")</f>
        <v/>
      </c>
      <c r="U1939" s="3" t="str">
        <f>IF(OR(ISNUMBER(SEARCH(U$1,$I1939)),ISNUMBER(SEARCH(U$1,$K1939))),U$1,"")</f>
        <v/>
      </c>
      <c r="V1939" s="3" t="str">
        <f>IF(OR(ISNUMBER(SEARCH(V$1,$I1939)),ISNUMBER(SEARCH(V$1,$K1939))),V$1,"")</f>
        <v/>
      </c>
      <c r="W1939" s="3" t="str">
        <f>IF(OR(ISNUMBER(SEARCH(W$1,$I1939)),ISNUMBER(SEARCH(W$1,$K1939))),W$1,"")</f>
        <v/>
      </c>
      <c r="X1939" s="3" t="str">
        <f>IF(OR(ISNUMBER(SEARCH(X$1,$I1939)),ISNUMBER(SEARCH(X$1,$K1939))),X$1,"")</f>
        <v/>
      </c>
      <c r="Y1939" s="3" t="str">
        <f>IF(OR(ISNUMBER(SEARCH(Y$1,$I1939)),ISNUMBER(SEARCH(Y$1,$K1939))),Y$1,"")</f>
        <v/>
      </c>
      <c r="Z1939" s="3" t="str">
        <f>IF(OR(ISNUMBER(SEARCH(Z$1,$I1939)),ISNUMBER(SEARCH(Z$1,$K1939))),Z$1,"")</f>
        <v/>
      </c>
      <c r="AA1939" s="3" t="str">
        <f>IF(OR(ISNUMBER(SEARCH(AA$1,$I1939)),ISNUMBER(SEARCH(AA$1,$K1939))),AA$1,"")</f>
        <v/>
      </c>
      <c r="AB1939" s="3" t="str">
        <f>IF(OR(ISNUMBER(SEARCH(AB$1,$I1939)),ISNUMBER(SEARCH(AB$1,$K1939))),AB$1,"")</f>
        <v/>
      </c>
      <c r="AC1939" s="3" t="str">
        <f>IF(OR(ISNUMBER(SEARCH(AC$1,$I1939)),ISNUMBER(SEARCH(AC$1,$K1939))),AC$1,"")</f>
        <v/>
      </c>
      <c r="AD1939" s="3" t="str">
        <f>IF(OR(ISNUMBER(SEARCH(AD$1,$I1939)),ISNUMBER(SEARCH(AD$1,$K1939))),AD$1,"")</f>
        <v/>
      </c>
      <c r="AE1939" s="3" t="str">
        <f>IF(OR(ISNUMBER(SEARCH(AE$1,$I1939)),ISNUMBER(SEARCH(AE$1,$K1939))),AE$1,"")</f>
        <v/>
      </c>
      <c r="AF1939" s="3" t="str">
        <f>IF(OR(ISNUMBER(SEARCH(AF$1,$I1939)),ISNUMBER(SEARCH(AF$1,$K1939))),AF$1,"")</f>
        <v/>
      </c>
      <c r="AG1939" s="3" t="str">
        <f>IF(OR(ISNUMBER(SEARCH(AG$1,$I1939)),ISNUMBER(SEARCH(AG$1,$K1939))),AG$1,"")</f>
        <v/>
      </c>
      <c r="AH1939" s="3" t="str">
        <f>IF(OR(ISNUMBER(SEARCH(AH$1,$I1939)),ISNUMBER(SEARCH(AH$1,$K1939))),AH$1,"")</f>
        <v/>
      </c>
      <c r="AI1939" s="3" t="str">
        <f>IF(OR(ISNUMBER(SEARCH(AI$1,$I1939)),ISNUMBER(SEARCH(AI$1,$K1939))),AI$1,"")</f>
        <v/>
      </c>
      <c r="AJ1939" s="3" t="str">
        <f>IF(OR(ISNUMBER(SEARCH(AJ$1,$I1939)),ISNUMBER(SEARCH(AJ$1,$K1939))),AJ$1,"")</f>
        <v/>
      </c>
      <c r="AK1939" s="3" t="str">
        <f>IF(OR(ISNUMBER(SEARCH(AK$1,$I1939)),ISNUMBER(SEARCH(AK$1,$K1939))),AK$1,"")</f>
        <v/>
      </c>
    </row>
    <row r="1940" spans="1:37" x14ac:dyDescent="0.2">
      <c r="A1940" s="29"/>
      <c r="B1940" s="33" t="s">
        <v>4338</v>
      </c>
      <c r="C1940" s="18" t="s">
        <v>6687</v>
      </c>
      <c r="D1940" s="17" t="s">
        <v>10</v>
      </c>
      <c r="E1940" s="1"/>
      <c r="F1940" s="1"/>
      <c r="G1940" s="19" t="s">
        <v>7053</v>
      </c>
      <c r="H1940" s="1"/>
      <c r="I1940" s="21"/>
      <c r="J1940" s="1"/>
      <c r="K1940" s="22"/>
      <c r="L1940" s="3" t="str">
        <f>IF(OR(ISNUMBER(SEARCH(L$1,$I1940)),ISNUMBER(SEARCH(L$1,$K1940))),L$1,"")</f>
        <v/>
      </c>
      <c r="M1940" s="3" t="str">
        <f>IF(OR(ISNUMBER(SEARCH(M$1,$I1940)),ISNUMBER(SEARCH(M$1,$K1940))),M$1,"")</f>
        <v/>
      </c>
      <c r="N1940" s="3" t="str">
        <f>IF(OR(ISNUMBER(SEARCH(N$1,$I1940)),ISNUMBER(SEARCH(N$1,$K1940))),N$1,"")</f>
        <v/>
      </c>
      <c r="O1940" s="3" t="str">
        <f>IF(OR(ISNUMBER(SEARCH(O$1,$I1940)),ISNUMBER(SEARCH(O$1,$K1940))),O$1,"")</f>
        <v/>
      </c>
      <c r="P1940" s="3" t="str">
        <f>IF(OR(ISNUMBER(SEARCH(P$1,$I1940)),ISNUMBER(SEARCH(P$1,$K1940))),P$1,"")</f>
        <v/>
      </c>
      <c r="Q1940" s="3" t="str">
        <f>IF(OR(ISNUMBER(SEARCH(Q$1,$I1940)),ISNUMBER(SEARCH(Q$1,$K1940))),Q$1,"")</f>
        <v/>
      </c>
      <c r="R1940" s="3" t="str">
        <f>IF(OR(ISNUMBER(SEARCH(R$1,$I1940)),ISNUMBER(SEARCH(R$1,$K1940))),R$1,"")</f>
        <v/>
      </c>
      <c r="S1940" s="3" t="str">
        <f>IF(OR(ISNUMBER(SEARCH(S$1,$I1940)),ISNUMBER(SEARCH(S$1,$K1940))),S$1,"")</f>
        <v/>
      </c>
      <c r="T1940" s="3" t="str">
        <f>IF(OR(ISNUMBER(SEARCH(T$1,$I1940)),ISNUMBER(SEARCH(T$1,$K1940))),T$1,"")</f>
        <v/>
      </c>
      <c r="U1940" s="3" t="str">
        <f>IF(OR(ISNUMBER(SEARCH(U$1,$I1940)),ISNUMBER(SEARCH(U$1,$K1940))),U$1,"")</f>
        <v/>
      </c>
      <c r="V1940" s="3" t="str">
        <f>IF(OR(ISNUMBER(SEARCH(V$1,$I1940)),ISNUMBER(SEARCH(V$1,$K1940))),V$1,"")</f>
        <v/>
      </c>
      <c r="W1940" s="3" t="str">
        <f>IF(OR(ISNUMBER(SEARCH(W$1,$I1940)),ISNUMBER(SEARCH(W$1,$K1940))),W$1,"")</f>
        <v/>
      </c>
      <c r="X1940" s="3" t="str">
        <f>IF(OR(ISNUMBER(SEARCH(X$1,$I1940)),ISNUMBER(SEARCH(X$1,$K1940))),X$1,"")</f>
        <v/>
      </c>
      <c r="Y1940" s="3" t="str">
        <f>IF(OR(ISNUMBER(SEARCH(Y$1,$I1940)),ISNUMBER(SEARCH(Y$1,$K1940))),Y$1,"")</f>
        <v/>
      </c>
      <c r="Z1940" s="3" t="str">
        <f>IF(OR(ISNUMBER(SEARCH(Z$1,$I1940)),ISNUMBER(SEARCH(Z$1,$K1940))),Z$1,"")</f>
        <v/>
      </c>
      <c r="AA1940" s="3" t="str">
        <f>IF(OR(ISNUMBER(SEARCH(AA$1,$I1940)),ISNUMBER(SEARCH(AA$1,$K1940))),AA$1,"")</f>
        <v/>
      </c>
      <c r="AB1940" s="3" t="str">
        <f>IF(OR(ISNUMBER(SEARCH(AB$1,$I1940)),ISNUMBER(SEARCH(AB$1,$K1940))),AB$1,"")</f>
        <v/>
      </c>
      <c r="AC1940" s="3" t="str">
        <f>IF(OR(ISNUMBER(SEARCH(AC$1,$I1940)),ISNUMBER(SEARCH(AC$1,$K1940))),AC$1,"")</f>
        <v/>
      </c>
      <c r="AD1940" s="3" t="str">
        <f>IF(OR(ISNUMBER(SEARCH(AD$1,$I1940)),ISNUMBER(SEARCH(AD$1,$K1940))),AD$1,"")</f>
        <v/>
      </c>
      <c r="AE1940" s="3" t="str">
        <f>IF(OR(ISNUMBER(SEARCH(AE$1,$I1940)),ISNUMBER(SEARCH(AE$1,$K1940))),AE$1,"")</f>
        <v/>
      </c>
      <c r="AF1940" s="3" t="str">
        <f>IF(OR(ISNUMBER(SEARCH(AF$1,$I1940)),ISNUMBER(SEARCH(AF$1,$K1940))),AF$1,"")</f>
        <v/>
      </c>
      <c r="AG1940" s="3" t="str">
        <f>IF(OR(ISNUMBER(SEARCH(AG$1,$I1940)),ISNUMBER(SEARCH(AG$1,$K1940))),AG$1,"")</f>
        <v/>
      </c>
      <c r="AH1940" s="3" t="str">
        <f>IF(OR(ISNUMBER(SEARCH(AH$1,$I1940)),ISNUMBER(SEARCH(AH$1,$K1940))),AH$1,"")</f>
        <v/>
      </c>
      <c r="AI1940" s="3" t="str">
        <f>IF(OR(ISNUMBER(SEARCH(AI$1,$I1940)),ISNUMBER(SEARCH(AI$1,$K1940))),AI$1,"")</f>
        <v/>
      </c>
      <c r="AJ1940" s="3" t="str">
        <f>IF(OR(ISNUMBER(SEARCH(AJ$1,$I1940)),ISNUMBER(SEARCH(AJ$1,$K1940))),AJ$1,"")</f>
        <v/>
      </c>
      <c r="AK1940" s="3" t="str">
        <f>IF(OR(ISNUMBER(SEARCH(AK$1,$I1940)),ISNUMBER(SEARCH(AK$1,$K1940))),AK$1,"")</f>
        <v/>
      </c>
    </row>
    <row r="1941" spans="1:37" x14ac:dyDescent="0.2">
      <c r="A1941" s="29"/>
      <c r="B1941" s="33" t="s">
        <v>4338</v>
      </c>
      <c r="C1941" s="18" t="s">
        <v>6690</v>
      </c>
      <c r="D1941" s="17" t="s">
        <v>10</v>
      </c>
      <c r="E1941" s="1"/>
      <c r="F1941" s="1"/>
      <c r="G1941" s="19" t="s">
        <v>7056</v>
      </c>
      <c r="H1941" s="1"/>
      <c r="I1941" s="21"/>
      <c r="J1941" s="1"/>
      <c r="K1941" s="22"/>
      <c r="L1941" s="3" t="str">
        <f>IF(OR(ISNUMBER(SEARCH(L$1,$I1941)),ISNUMBER(SEARCH(L$1,$K1941))),L$1,"")</f>
        <v/>
      </c>
      <c r="M1941" s="3" t="str">
        <f>IF(OR(ISNUMBER(SEARCH(M$1,$I1941)),ISNUMBER(SEARCH(M$1,$K1941))),M$1,"")</f>
        <v/>
      </c>
      <c r="N1941" s="3" t="str">
        <f>IF(OR(ISNUMBER(SEARCH(N$1,$I1941)),ISNUMBER(SEARCH(N$1,$K1941))),N$1,"")</f>
        <v/>
      </c>
      <c r="O1941" s="3" t="str">
        <f>IF(OR(ISNUMBER(SEARCH(O$1,$I1941)),ISNUMBER(SEARCH(O$1,$K1941))),O$1,"")</f>
        <v/>
      </c>
      <c r="P1941" s="3" t="str">
        <f>IF(OR(ISNUMBER(SEARCH(P$1,$I1941)),ISNUMBER(SEARCH(P$1,$K1941))),P$1,"")</f>
        <v/>
      </c>
      <c r="Q1941" s="3" t="str">
        <f>IF(OR(ISNUMBER(SEARCH(Q$1,$I1941)),ISNUMBER(SEARCH(Q$1,$K1941))),Q$1,"")</f>
        <v/>
      </c>
      <c r="R1941" s="3" t="str">
        <f>IF(OR(ISNUMBER(SEARCH(R$1,$I1941)),ISNUMBER(SEARCH(R$1,$K1941))),R$1,"")</f>
        <v/>
      </c>
      <c r="S1941" s="3" t="str">
        <f>IF(OR(ISNUMBER(SEARCH(S$1,$I1941)),ISNUMBER(SEARCH(S$1,$K1941))),S$1,"")</f>
        <v/>
      </c>
      <c r="T1941" s="3" t="str">
        <f>IF(OR(ISNUMBER(SEARCH(T$1,$I1941)),ISNUMBER(SEARCH(T$1,$K1941))),T$1,"")</f>
        <v/>
      </c>
      <c r="U1941" s="3" t="str">
        <f>IF(OR(ISNUMBER(SEARCH(U$1,$I1941)),ISNUMBER(SEARCH(U$1,$K1941))),U$1,"")</f>
        <v/>
      </c>
      <c r="V1941" s="3" t="str">
        <f>IF(OR(ISNUMBER(SEARCH(V$1,$I1941)),ISNUMBER(SEARCH(V$1,$K1941))),V$1,"")</f>
        <v/>
      </c>
      <c r="W1941" s="3" t="str">
        <f>IF(OR(ISNUMBER(SEARCH(W$1,$I1941)),ISNUMBER(SEARCH(W$1,$K1941))),W$1,"")</f>
        <v/>
      </c>
      <c r="X1941" s="3" t="str">
        <f>IF(OR(ISNUMBER(SEARCH(X$1,$I1941)),ISNUMBER(SEARCH(X$1,$K1941))),X$1,"")</f>
        <v/>
      </c>
      <c r="Y1941" s="3" t="str">
        <f>IF(OR(ISNUMBER(SEARCH(Y$1,$I1941)),ISNUMBER(SEARCH(Y$1,$K1941))),Y$1,"")</f>
        <v/>
      </c>
      <c r="Z1941" s="3" t="str">
        <f>IF(OR(ISNUMBER(SEARCH(Z$1,$I1941)),ISNUMBER(SEARCH(Z$1,$K1941))),Z$1,"")</f>
        <v/>
      </c>
      <c r="AA1941" s="3" t="str">
        <f>IF(OR(ISNUMBER(SEARCH(AA$1,$I1941)),ISNUMBER(SEARCH(AA$1,$K1941))),AA$1,"")</f>
        <v/>
      </c>
      <c r="AB1941" s="3" t="str">
        <f>IF(OR(ISNUMBER(SEARCH(AB$1,$I1941)),ISNUMBER(SEARCH(AB$1,$K1941))),AB$1,"")</f>
        <v/>
      </c>
      <c r="AC1941" s="3" t="str">
        <f>IF(OR(ISNUMBER(SEARCH(AC$1,$I1941)),ISNUMBER(SEARCH(AC$1,$K1941))),AC$1,"")</f>
        <v/>
      </c>
      <c r="AD1941" s="3" t="str">
        <f>IF(OR(ISNUMBER(SEARCH(AD$1,$I1941)),ISNUMBER(SEARCH(AD$1,$K1941))),AD$1,"")</f>
        <v/>
      </c>
      <c r="AE1941" s="3" t="str">
        <f>IF(OR(ISNUMBER(SEARCH(AE$1,$I1941)),ISNUMBER(SEARCH(AE$1,$K1941))),AE$1,"")</f>
        <v/>
      </c>
      <c r="AF1941" s="3" t="str">
        <f>IF(OR(ISNUMBER(SEARCH(AF$1,$I1941)),ISNUMBER(SEARCH(AF$1,$K1941))),AF$1,"")</f>
        <v/>
      </c>
      <c r="AG1941" s="3" t="str">
        <f>IF(OR(ISNUMBER(SEARCH(AG$1,$I1941)),ISNUMBER(SEARCH(AG$1,$K1941))),AG$1,"")</f>
        <v/>
      </c>
      <c r="AH1941" s="3" t="str">
        <f>IF(OR(ISNUMBER(SEARCH(AH$1,$I1941)),ISNUMBER(SEARCH(AH$1,$K1941))),AH$1,"")</f>
        <v/>
      </c>
      <c r="AI1941" s="3" t="str">
        <f>IF(OR(ISNUMBER(SEARCH(AI$1,$I1941)),ISNUMBER(SEARCH(AI$1,$K1941))),AI$1,"")</f>
        <v/>
      </c>
      <c r="AJ1941" s="3" t="str">
        <f>IF(OR(ISNUMBER(SEARCH(AJ$1,$I1941)),ISNUMBER(SEARCH(AJ$1,$K1941))),AJ$1,"")</f>
        <v/>
      </c>
      <c r="AK1941" s="3" t="str">
        <f>IF(OR(ISNUMBER(SEARCH(AK$1,$I1941)),ISNUMBER(SEARCH(AK$1,$K1941))),AK$1,"")</f>
        <v/>
      </c>
    </row>
    <row r="1942" spans="1:37" x14ac:dyDescent="0.2">
      <c r="A1942" s="29"/>
      <c r="B1942" s="33" t="s">
        <v>4338</v>
      </c>
      <c r="C1942" s="18" t="s">
        <v>6697</v>
      </c>
      <c r="D1942" s="17" t="s">
        <v>10</v>
      </c>
      <c r="E1942" s="1"/>
      <c r="F1942" s="1"/>
      <c r="G1942" s="19" t="s">
        <v>7043</v>
      </c>
      <c r="H1942" s="1"/>
      <c r="I1942" s="21"/>
      <c r="J1942" s="1"/>
      <c r="K1942" s="22"/>
      <c r="L1942" s="3" t="str">
        <f>IF(OR(ISNUMBER(SEARCH(L$1,$I1942)),ISNUMBER(SEARCH(L$1,$K1942))),L$1,"")</f>
        <v/>
      </c>
      <c r="M1942" s="3" t="str">
        <f>IF(OR(ISNUMBER(SEARCH(M$1,$I1942)),ISNUMBER(SEARCH(M$1,$K1942))),M$1,"")</f>
        <v/>
      </c>
      <c r="N1942" s="3" t="str">
        <f>IF(OR(ISNUMBER(SEARCH(N$1,$I1942)),ISNUMBER(SEARCH(N$1,$K1942))),N$1,"")</f>
        <v/>
      </c>
      <c r="O1942" s="3" t="str">
        <f>IF(OR(ISNUMBER(SEARCH(O$1,$I1942)),ISNUMBER(SEARCH(O$1,$K1942))),O$1,"")</f>
        <v/>
      </c>
      <c r="P1942" s="3" t="str">
        <f>IF(OR(ISNUMBER(SEARCH(P$1,$I1942)),ISNUMBER(SEARCH(P$1,$K1942))),P$1,"")</f>
        <v/>
      </c>
      <c r="Q1942" s="3" t="str">
        <f>IF(OR(ISNUMBER(SEARCH(Q$1,$I1942)),ISNUMBER(SEARCH(Q$1,$K1942))),Q$1,"")</f>
        <v/>
      </c>
      <c r="R1942" s="3" t="str">
        <f>IF(OR(ISNUMBER(SEARCH(R$1,$I1942)),ISNUMBER(SEARCH(R$1,$K1942))),R$1,"")</f>
        <v/>
      </c>
      <c r="S1942" s="3" t="str">
        <f>IF(OR(ISNUMBER(SEARCH(S$1,$I1942)),ISNUMBER(SEARCH(S$1,$K1942))),S$1,"")</f>
        <v/>
      </c>
      <c r="T1942" s="3" t="str">
        <f>IF(OR(ISNUMBER(SEARCH(T$1,$I1942)),ISNUMBER(SEARCH(T$1,$K1942))),T$1,"")</f>
        <v/>
      </c>
      <c r="U1942" s="3" t="str">
        <f>IF(OR(ISNUMBER(SEARCH(U$1,$I1942)),ISNUMBER(SEARCH(U$1,$K1942))),U$1,"")</f>
        <v/>
      </c>
      <c r="V1942" s="3" t="str">
        <f>IF(OR(ISNUMBER(SEARCH(V$1,$I1942)),ISNUMBER(SEARCH(V$1,$K1942))),V$1,"")</f>
        <v/>
      </c>
      <c r="W1942" s="3" t="str">
        <f>IF(OR(ISNUMBER(SEARCH(W$1,$I1942)),ISNUMBER(SEARCH(W$1,$K1942))),W$1,"")</f>
        <v/>
      </c>
      <c r="X1942" s="3" t="str">
        <f>IF(OR(ISNUMBER(SEARCH(X$1,$I1942)),ISNUMBER(SEARCH(X$1,$K1942))),X$1,"")</f>
        <v/>
      </c>
      <c r="Y1942" s="3" t="str">
        <f>IF(OR(ISNUMBER(SEARCH(Y$1,$I1942)),ISNUMBER(SEARCH(Y$1,$K1942))),Y$1,"")</f>
        <v/>
      </c>
      <c r="Z1942" s="3" t="str">
        <f>IF(OR(ISNUMBER(SEARCH(Z$1,$I1942)),ISNUMBER(SEARCH(Z$1,$K1942))),Z$1,"")</f>
        <v/>
      </c>
      <c r="AA1942" s="3" t="str">
        <f>IF(OR(ISNUMBER(SEARCH(AA$1,$I1942)),ISNUMBER(SEARCH(AA$1,$K1942))),AA$1,"")</f>
        <v/>
      </c>
      <c r="AB1942" s="3" t="str">
        <f>IF(OR(ISNUMBER(SEARCH(AB$1,$I1942)),ISNUMBER(SEARCH(AB$1,$K1942))),AB$1,"")</f>
        <v/>
      </c>
      <c r="AC1942" s="3" t="str">
        <f>IF(OR(ISNUMBER(SEARCH(AC$1,$I1942)),ISNUMBER(SEARCH(AC$1,$K1942))),AC$1,"")</f>
        <v/>
      </c>
      <c r="AD1942" s="3" t="str">
        <f>IF(OR(ISNUMBER(SEARCH(AD$1,$I1942)),ISNUMBER(SEARCH(AD$1,$K1942))),AD$1,"")</f>
        <v/>
      </c>
      <c r="AE1942" s="3" t="str">
        <f>IF(OR(ISNUMBER(SEARCH(AE$1,$I1942)),ISNUMBER(SEARCH(AE$1,$K1942))),AE$1,"")</f>
        <v/>
      </c>
      <c r="AF1942" s="3" t="str">
        <f>IF(OR(ISNUMBER(SEARCH(AF$1,$I1942)),ISNUMBER(SEARCH(AF$1,$K1942))),AF$1,"")</f>
        <v/>
      </c>
      <c r="AG1942" s="3" t="str">
        <f>IF(OR(ISNUMBER(SEARCH(AG$1,$I1942)),ISNUMBER(SEARCH(AG$1,$K1942))),AG$1,"")</f>
        <v/>
      </c>
      <c r="AH1942" s="3" t="str">
        <f>IF(OR(ISNUMBER(SEARCH(AH$1,$I1942)),ISNUMBER(SEARCH(AH$1,$K1942))),AH$1,"")</f>
        <v/>
      </c>
      <c r="AI1942" s="3" t="str">
        <f>IF(OR(ISNUMBER(SEARCH(AI$1,$I1942)),ISNUMBER(SEARCH(AI$1,$K1942))),AI$1,"")</f>
        <v/>
      </c>
      <c r="AJ1942" s="3" t="str">
        <f>IF(OR(ISNUMBER(SEARCH(AJ$1,$I1942)),ISNUMBER(SEARCH(AJ$1,$K1942))),AJ$1,"")</f>
        <v/>
      </c>
      <c r="AK1942" s="3" t="str">
        <f>IF(OR(ISNUMBER(SEARCH(AK$1,$I1942)),ISNUMBER(SEARCH(AK$1,$K1942))),AK$1,"")</f>
        <v/>
      </c>
    </row>
    <row r="1943" spans="1:37" x14ac:dyDescent="0.2">
      <c r="A1943" s="29"/>
      <c r="B1943" s="33" t="s">
        <v>4338</v>
      </c>
      <c r="C1943" s="18" t="s">
        <v>6708</v>
      </c>
      <c r="D1943" s="17" t="s">
        <v>10</v>
      </c>
      <c r="E1943" s="1"/>
      <c r="F1943" s="1"/>
      <c r="G1943" s="19" t="s">
        <v>7066</v>
      </c>
      <c r="H1943" s="1"/>
      <c r="I1943" s="21"/>
      <c r="J1943" s="1"/>
      <c r="K1943" s="22"/>
      <c r="L1943" s="3" t="str">
        <f>IF(OR(ISNUMBER(SEARCH(L$1,$I1943)),ISNUMBER(SEARCH(L$1,$K1943))),L$1,"")</f>
        <v/>
      </c>
      <c r="M1943" s="3" t="str">
        <f>IF(OR(ISNUMBER(SEARCH(M$1,$I1943)),ISNUMBER(SEARCH(M$1,$K1943))),M$1,"")</f>
        <v/>
      </c>
      <c r="N1943" s="3" t="str">
        <f>IF(OR(ISNUMBER(SEARCH(N$1,$I1943)),ISNUMBER(SEARCH(N$1,$K1943))),N$1,"")</f>
        <v/>
      </c>
      <c r="O1943" s="3" t="str">
        <f>IF(OR(ISNUMBER(SEARCH(O$1,$I1943)),ISNUMBER(SEARCH(O$1,$K1943))),O$1,"")</f>
        <v/>
      </c>
      <c r="P1943" s="3" t="str">
        <f>IF(OR(ISNUMBER(SEARCH(P$1,$I1943)),ISNUMBER(SEARCH(P$1,$K1943))),P$1,"")</f>
        <v/>
      </c>
      <c r="Q1943" s="3" t="str">
        <f>IF(OR(ISNUMBER(SEARCH(Q$1,$I1943)),ISNUMBER(SEARCH(Q$1,$K1943))),Q$1,"")</f>
        <v/>
      </c>
      <c r="R1943" s="3" t="str">
        <f>IF(OR(ISNUMBER(SEARCH(R$1,$I1943)),ISNUMBER(SEARCH(R$1,$K1943))),R$1,"")</f>
        <v/>
      </c>
      <c r="S1943" s="3" t="str">
        <f>IF(OR(ISNUMBER(SEARCH(S$1,$I1943)),ISNUMBER(SEARCH(S$1,$K1943))),S$1,"")</f>
        <v/>
      </c>
      <c r="T1943" s="3" t="str">
        <f>IF(OR(ISNUMBER(SEARCH(T$1,$I1943)),ISNUMBER(SEARCH(T$1,$K1943))),T$1,"")</f>
        <v/>
      </c>
      <c r="U1943" s="3" t="str">
        <f>IF(OR(ISNUMBER(SEARCH(U$1,$I1943)),ISNUMBER(SEARCH(U$1,$K1943))),U$1,"")</f>
        <v/>
      </c>
      <c r="V1943" s="3" t="str">
        <f>IF(OR(ISNUMBER(SEARCH(V$1,$I1943)),ISNUMBER(SEARCH(V$1,$K1943))),V$1,"")</f>
        <v/>
      </c>
      <c r="W1943" s="3" t="str">
        <f>IF(OR(ISNUMBER(SEARCH(W$1,$I1943)),ISNUMBER(SEARCH(W$1,$K1943))),W$1,"")</f>
        <v/>
      </c>
      <c r="X1943" s="3" t="str">
        <f>IF(OR(ISNUMBER(SEARCH(X$1,$I1943)),ISNUMBER(SEARCH(X$1,$K1943))),X$1,"")</f>
        <v/>
      </c>
      <c r="Y1943" s="3" t="str">
        <f>IF(OR(ISNUMBER(SEARCH(Y$1,$I1943)),ISNUMBER(SEARCH(Y$1,$K1943))),Y$1,"")</f>
        <v/>
      </c>
      <c r="Z1943" s="3" t="str">
        <f>IF(OR(ISNUMBER(SEARCH(Z$1,$I1943)),ISNUMBER(SEARCH(Z$1,$K1943))),Z$1,"")</f>
        <v/>
      </c>
      <c r="AA1943" s="3" t="str">
        <f>IF(OR(ISNUMBER(SEARCH(AA$1,$I1943)),ISNUMBER(SEARCH(AA$1,$K1943))),AA$1,"")</f>
        <v/>
      </c>
      <c r="AB1943" s="3" t="str">
        <f>IF(OR(ISNUMBER(SEARCH(AB$1,$I1943)),ISNUMBER(SEARCH(AB$1,$K1943))),AB$1,"")</f>
        <v/>
      </c>
      <c r="AC1943" s="3" t="str">
        <f>IF(OR(ISNUMBER(SEARCH(AC$1,$I1943)),ISNUMBER(SEARCH(AC$1,$K1943))),AC$1,"")</f>
        <v/>
      </c>
      <c r="AD1943" s="3" t="str">
        <f>IF(OR(ISNUMBER(SEARCH(AD$1,$I1943)),ISNUMBER(SEARCH(AD$1,$K1943))),AD$1,"")</f>
        <v/>
      </c>
      <c r="AE1943" s="3" t="str">
        <f>IF(OR(ISNUMBER(SEARCH(AE$1,$I1943)),ISNUMBER(SEARCH(AE$1,$K1943))),AE$1,"")</f>
        <v/>
      </c>
      <c r="AF1943" s="3" t="str">
        <f>IF(OR(ISNUMBER(SEARCH(AF$1,$I1943)),ISNUMBER(SEARCH(AF$1,$K1943))),AF$1,"")</f>
        <v/>
      </c>
      <c r="AG1943" s="3" t="str">
        <f>IF(OR(ISNUMBER(SEARCH(AG$1,$I1943)),ISNUMBER(SEARCH(AG$1,$K1943))),AG$1,"")</f>
        <v/>
      </c>
      <c r="AH1943" s="3" t="str">
        <f>IF(OR(ISNUMBER(SEARCH(AH$1,$I1943)),ISNUMBER(SEARCH(AH$1,$K1943))),AH$1,"")</f>
        <v/>
      </c>
      <c r="AI1943" s="3" t="str">
        <f>IF(OR(ISNUMBER(SEARCH(AI$1,$I1943)),ISNUMBER(SEARCH(AI$1,$K1943))),AI$1,"")</f>
        <v/>
      </c>
      <c r="AJ1943" s="3" t="str">
        <f>IF(OR(ISNUMBER(SEARCH(AJ$1,$I1943)),ISNUMBER(SEARCH(AJ$1,$K1943))),AJ$1,"")</f>
        <v/>
      </c>
      <c r="AK1943" s="3" t="str">
        <f>IF(OR(ISNUMBER(SEARCH(AK$1,$I1943)),ISNUMBER(SEARCH(AK$1,$K1943))),AK$1,"")</f>
        <v/>
      </c>
    </row>
    <row r="1944" spans="1:37" x14ac:dyDescent="0.2">
      <c r="A1944" s="29"/>
      <c r="B1944" s="33" t="s">
        <v>4338</v>
      </c>
      <c r="C1944" s="18" t="s">
        <v>6709</v>
      </c>
      <c r="D1944" s="17" t="s">
        <v>10</v>
      </c>
      <c r="E1944" s="1"/>
      <c r="F1944" s="1"/>
      <c r="G1944" s="19" t="s">
        <v>7067</v>
      </c>
      <c r="H1944" s="1"/>
      <c r="I1944" s="21"/>
      <c r="J1944" s="1"/>
      <c r="K1944" s="22"/>
      <c r="L1944" s="3" t="str">
        <f>IF(OR(ISNUMBER(SEARCH(L$1,$I1944)),ISNUMBER(SEARCH(L$1,$K1944))),L$1,"")</f>
        <v/>
      </c>
      <c r="M1944" s="3" t="str">
        <f>IF(OR(ISNUMBER(SEARCH(M$1,$I1944)),ISNUMBER(SEARCH(M$1,$K1944))),M$1,"")</f>
        <v/>
      </c>
      <c r="N1944" s="3" t="str">
        <f>IF(OR(ISNUMBER(SEARCH(N$1,$I1944)),ISNUMBER(SEARCH(N$1,$K1944))),N$1,"")</f>
        <v/>
      </c>
      <c r="O1944" s="3" t="str">
        <f>IF(OR(ISNUMBER(SEARCH(O$1,$I1944)),ISNUMBER(SEARCH(O$1,$K1944))),O$1,"")</f>
        <v/>
      </c>
      <c r="P1944" s="3" t="str">
        <f>IF(OR(ISNUMBER(SEARCH(P$1,$I1944)),ISNUMBER(SEARCH(P$1,$K1944))),P$1,"")</f>
        <v/>
      </c>
      <c r="Q1944" s="3" t="str">
        <f>IF(OR(ISNUMBER(SEARCH(Q$1,$I1944)),ISNUMBER(SEARCH(Q$1,$K1944))),Q$1,"")</f>
        <v/>
      </c>
      <c r="R1944" s="3" t="str">
        <f>IF(OR(ISNUMBER(SEARCH(R$1,$I1944)),ISNUMBER(SEARCH(R$1,$K1944))),R$1,"")</f>
        <v/>
      </c>
      <c r="S1944" s="3" t="str">
        <f>IF(OR(ISNUMBER(SEARCH(S$1,$I1944)),ISNUMBER(SEARCH(S$1,$K1944))),S$1,"")</f>
        <v/>
      </c>
      <c r="T1944" s="3" t="str">
        <f>IF(OR(ISNUMBER(SEARCH(T$1,$I1944)),ISNUMBER(SEARCH(T$1,$K1944))),T$1,"")</f>
        <v/>
      </c>
      <c r="U1944" s="3" t="str">
        <f>IF(OR(ISNUMBER(SEARCH(U$1,$I1944)),ISNUMBER(SEARCH(U$1,$K1944))),U$1,"")</f>
        <v/>
      </c>
      <c r="V1944" s="3" t="str">
        <f>IF(OR(ISNUMBER(SEARCH(V$1,$I1944)),ISNUMBER(SEARCH(V$1,$K1944))),V$1,"")</f>
        <v/>
      </c>
      <c r="W1944" s="3" t="str">
        <f>IF(OR(ISNUMBER(SEARCH(W$1,$I1944)),ISNUMBER(SEARCH(W$1,$K1944))),W$1,"")</f>
        <v/>
      </c>
      <c r="X1944" s="3" t="str">
        <f>IF(OR(ISNUMBER(SEARCH(X$1,$I1944)),ISNUMBER(SEARCH(X$1,$K1944))),X$1,"")</f>
        <v/>
      </c>
      <c r="Y1944" s="3" t="str">
        <f>IF(OR(ISNUMBER(SEARCH(Y$1,$I1944)),ISNUMBER(SEARCH(Y$1,$K1944))),Y$1,"")</f>
        <v/>
      </c>
      <c r="Z1944" s="3" t="str">
        <f>IF(OR(ISNUMBER(SEARCH(Z$1,$I1944)),ISNUMBER(SEARCH(Z$1,$K1944))),Z$1,"")</f>
        <v/>
      </c>
      <c r="AA1944" s="3" t="str">
        <f>IF(OR(ISNUMBER(SEARCH(AA$1,$I1944)),ISNUMBER(SEARCH(AA$1,$K1944))),AA$1,"")</f>
        <v/>
      </c>
      <c r="AB1944" s="3" t="str">
        <f>IF(OR(ISNUMBER(SEARCH(AB$1,$I1944)),ISNUMBER(SEARCH(AB$1,$K1944))),AB$1,"")</f>
        <v/>
      </c>
      <c r="AC1944" s="3" t="str">
        <f>IF(OR(ISNUMBER(SEARCH(AC$1,$I1944)),ISNUMBER(SEARCH(AC$1,$K1944))),AC$1,"")</f>
        <v/>
      </c>
      <c r="AD1944" s="3" t="str">
        <f>IF(OR(ISNUMBER(SEARCH(AD$1,$I1944)),ISNUMBER(SEARCH(AD$1,$K1944))),AD$1,"")</f>
        <v/>
      </c>
      <c r="AE1944" s="3" t="str">
        <f>IF(OR(ISNUMBER(SEARCH(AE$1,$I1944)),ISNUMBER(SEARCH(AE$1,$K1944))),AE$1,"")</f>
        <v/>
      </c>
      <c r="AF1944" s="3" t="str">
        <f>IF(OR(ISNUMBER(SEARCH(AF$1,$I1944)),ISNUMBER(SEARCH(AF$1,$K1944))),AF$1,"")</f>
        <v/>
      </c>
      <c r="AG1944" s="3" t="str">
        <f>IF(OR(ISNUMBER(SEARCH(AG$1,$I1944)),ISNUMBER(SEARCH(AG$1,$K1944))),AG$1,"")</f>
        <v/>
      </c>
      <c r="AH1944" s="3" t="str">
        <f>IF(OR(ISNUMBER(SEARCH(AH$1,$I1944)),ISNUMBER(SEARCH(AH$1,$K1944))),AH$1,"")</f>
        <v/>
      </c>
      <c r="AI1944" s="3" t="str">
        <f>IF(OR(ISNUMBER(SEARCH(AI$1,$I1944)),ISNUMBER(SEARCH(AI$1,$K1944))),AI$1,"")</f>
        <v/>
      </c>
      <c r="AJ1944" s="3" t="str">
        <f>IF(OR(ISNUMBER(SEARCH(AJ$1,$I1944)),ISNUMBER(SEARCH(AJ$1,$K1944))),AJ$1,"")</f>
        <v/>
      </c>
      <c r="AK1944" s="3" t="str">
        <f>IF(OR(ISNUMBER(SEARCH(AK$1,$I1944)),ISNUMBER(SEARCH(AK$1,$K1944))),AK$1,"")</f>
        <v/>
      </c>
    </row>
    <row r="1945" spans="1:37" x14ac:dyDescent="0.2">
      <c r="A1945" s="29"/>
      <c r="B1945" s="33" t="s">
        <v>4338</v>
      </c>
      <c r="C1945" s="18" t="s">
        <v>6710</v>
      </c>
      <c r="D1945" s="17" t="s">
        <v>10</v>
      </c>
      <c r="E1945" s="1"/>
      <c r="F1945" s="1"/>
      <c r="G1945" s="19" t="s">
        <v>7043</v>
      </c>
      <c r="H1945" s="1"/>
      <c r="I1945" s="21"/>
      <c r="J1945" s="1"/>
      <c r="K1945" s="22"/>
      <c r="L1945" s="3" t="str">
        <f>IF(OR(ISNUMBER(SEARCH(L$1,$I1945)),ISNUMBER(SEARCH(L$1,$K1945))),L$1,"")</f>
        <v/>
      </c>
      <c r="M1945" s="3" t="str">
        <f>IF(OR(ISNUMBER(SEARCH(M$1,$I1945)),ISNUMBER(SEARCH(M$1,$K1945))),M$1,"")</f>
        <v/>
      </c>
      <c r="N1945" s="3" t="str">
        <f>IF(OR(ISNUMBER(SEARCH(N$1,$I1945)),ISNUMBER(SEARCH(N$1,$K1945))),N$1,"")</f>
        <v/>
      </c>
      <c r="O1945" s="3" t="str">
        <f>IF(OR(ISNUMBER(SEARCH(O$1,$I1945)),ISNUMBER(SEARCH(O$1,$K1945))),O$1,"")</f>
        <v/>
      </c>
      <c r="P1945" s="3" t="str">
        <f>IF(OR(ISNUMBER(SEARCH(P$1,$I1945)),ISNUMBER(SEARCH(P$1,$K1945))),P$1,"")</f>
        <v/>
      </c>
      <c r="Q1945" s="3" t="str">
        <f>IF(OR(ISNUMBER(SEARCH(Q$1,$I1945)),ISNUMBER(SEARCH(Q$1,$K1945))),Q$1,"")</f>
        <v/>
      </c>
      <c r="R1945" s="3" t="str">
        <f>IF(OR(ISNUMBER(SEARCH(R$1,$I1945)),ISNUMBER(SEARCH(R$1,$K1945))),R$1,"")</f>
        <v/>
      </c>
      <c r="S1945" s="3" t="str">
        <f>IF(OR(ISNUMBER(SEARCH(S$1,$I1945)),ISNUMBER(SEARCH(S$1,$K1945))),S$1,"")</f>
        <v/>
      </c>
      <c r="T1945" s="3" t="str">
        <f>IF(OR(ISNUMBER(SEARCH(T$1,$I1945)),ISNUMBER(SEARCH(T$1,$K1945))),T$1,"")</f>
        <v/>
      </c>
      <c r="U1945" s="3" t="str">
        <f>IF(OR(ISNUMBER(SEARCH(U$1,$I1945)),ISNUMBER(SEARCH(U$1,$K1945))),U$1,"")</f>
        <v/>
      </c>
      <c r="V1945" s="3" t="str">
        <f>IF(OR(ISNUMBER(SEARCH(V$1,$I1945)),ISNUMBER(SEARCH(V$1,$K1945))),V$1,"")</f>
        <v/>
      </c>
      <c r="W1945" s="3" t="str">
        <f>IF(OR(ISNUMBER(SEARCH(W$1,$I1945)),ISNUMBER(SEARCH(W$1,$K1945))),W$1,"")</f>
        <v/>
      </c>
      <c r="X1945" s="3" t="str">
        <f>IF(OR(ISNUMBER(SEARCH(X$1,$I1945)),ISNUMBER(SEARCH(X$1,$K1945))),X$1,"")</f>
        <v/>
      </c>
      <c r="Y1945" s="3" t="str">
        <f>IF(OR(ISNUMBER(SEARCH(Y$1,$I1945)),ISNUMBER(SEARCH(Y$1,$K1945))),Y$1,"")</f>
        <v/>
      </c>
      <c r="Z1945" s="3" t="str">
        <f>IF(OR(ISNUMBER(SEARCH(Z$1,$I1945)),ISNUMBER(SEARCH(Z$1,$K1945))),Z$1,"")</f>
        <v/>
      </c>
      <c r="AA1945" s="3" t="str">
        <f>IF(OR(ISNUMBER(SEARCH(AA$1,$I1945)),ISNUMBER(SEARCH(AA$1,$K1945))),AA$1,"")</f>
        <v/>
      </c>
      <c r="AB1945" s="3" t="str">
        <f>IF(OR(ISNUMBER(SEARCH(AB$1,$I1945)),ISNUMBER(SEARCH(AB$1,$K1945))),AB$1,"")</f>
        <v/>
      </c>
      <c r="AC1945" s="3" t="str">
        <f>IF(OR(ISNUMBER(SEARCH(AC$1,$I1945)),ISNUMBER(SEARCH(AC$1,$K1945))),AC$1,"")</f>
        <v/>
      </c>
      <c r="AD1945" s="3" t="str">
        <f>IF(OR(ISNUMBER(SEARCH(AD$1,$I1945)),ISNUMBER(SEARCH(AD$1,$K1945))),AD$1,"")</f>
        <v/>
      </c>
      <c r="AE1945" s="3" t="str">
        <f>IF(OR(ISNUMBER(SEARCH(AE$1,$I1945)),ISNUMBER(SEARCH(AE$1,$K1945))),AE$1,"")</f>
        <v/>
      </c>
      <c r="AF1945" s="3" t="str">
        <f>IF(OR(ISNUMBER(SEARCH(AF$1,$I1945)),ISNUMBER(SEARCH(AF$1,$K1945))),AF$1,"")</f>
        <v/>
      </c>
      <c r="AG1945" s="3" t="str">
        <f>IF(OR(ISNUMBER(SEARCH(AG$1,$I1945)),ISNUMBER(SEARCH(AG$1,$K1945))),AG$1,"")</f>
        <v/>
      </c>
      <c r="AH1945" s="3" t="str">
        <f>IF(OR(ISNUMBER(SEARCH(AH$1,$I1945)),ISNUMBER(SEARCH(AH$1,$K1945))),AH$1,"")</f>
        <v/>
      </c>
      <c r="AI1945" s="3" t="str">
        <f>IF(OR(ISNUMBER(SEARCH(AI$1,$I1945)),ISNUMBER(SEARCH(AI$1,$K1945))),AI$1,"")</f>
        <v/>
      </c>
      <c r="AJ1945" s="3" t="str">
        <f>IF(OR(ISNUMBER(SEARCH(AJ$1,$I1945)),ISNUMBER(SEARCH(AJ$1,$K1945))),AJ$1,"")</f>
        <v/>
      </c>
      <c r="AK1945" s="3" t="str">
        <f>IF(OR(ISNUMBER(SEARCH(AK$1,$I1945)),ISNUMBER(SEARCH(AK$1,$K1945))),AK$1,"")</f>
        <v/>
      </c>
    </row>
    <row r="1946" spans="1:37" x14ac:dyDescent="0.2">
      <c r="A1946" s="29"/>
      <c r="B1946" s="33" t="s">
        <v>4338</v>
      </c>
      <c r="C1946" s="18" t="s">
        <v>6711</v>
      </c>
      <c r="D1946" s="17" t="s">
        <v>10</v>
      </c>
      <c r="E1946" s="1"/>
      <c r="F1946" s="1"/>
      <c r="G1946" s="19" t="s">
        <v>7043</v>
      </c>
      <c r="H1946" s="1"/>
      <c r="I1946" s="21"/>
      <c r="J1946" s="1"/>
      <c r="K1946" s="22"/>
      <c r="L1946" s="3" t="str">
        <f>IF(OR(ISNUMBER(SEARCH(L$1,$I1946)),ISNUMBER(SEARCH(L$1,$K1946))),L$1,"")</f>
        <v/>
      </c>
      <c r="M1946" s="3" t="str">
        <f>IF(OR(ISNUMBER(SEARCH(M$1,$I1946)),ISNUMBER(SEARCH(M$1,$K1946))),M$1,"")</f>
        <v/>
      </c>
      <c r="N1946" s="3" t="str">
        <f>IF(OR(ISNUMBER(SEARCH(N$1,$I1946)),ISNUMBER(SEARCH(N$1,$K1946))),N$1,"")</f>
        <v/>
      </c>
      <c r="O1946" s="3" t="str">
        <f>IF(OR(ISNUMBER(SEARCH(O$1,$I1946)),ISNUMBER(SEARCH(O$1,$K1946))),O$1,"")</f>
        <v/>
      </c>
      <c r="P1946" s="3" t="str">
        <f>IF(OR(ISNUMBER(SEARCH(P$1,$I1946)),ISNUMBER(SEARCH(P$1,$K1946))),P$1,"")</f>
        <v/>
      </c>
      <c r="Q1946" s="3" t="str">
        <f>IF(OR(ISNUMBER(SEARCH(Q$1,$I1946)),ISNUMBER(SEARCH(Q$1,$K1946))),Q$1,"")</f>
        <v/>
      </c>
      <c r="R1946" s="3" t="str">
        <f>IF(OR(ISNUMBER(SEARCH(R$1,$I1946)),ISNUMBER(SEARCH(R$1,$K1946))),R$1,"")</f>
        <v/>
      </c>
      <c r="S1946" s="3" t="str">
        <f>IF(OR(ISNUMBER(SEARCH(S$1,$I1946)),ISNUMBER(SEARCH(S$1,$K1946))),S$1,"")</f>
        <v/>
      </c>
      <c r="T1946" s="3" t="str">
        <f>IF(OR(ISNUMBER(SEARCH(T$1,$I1946)),ISNUMBER(SEARCH(T$1,$K1946))),T$1,"")</f>
        <v/>
      </c>
      <c r="U1946" s="3" t="str">
        <f>IF(OR(ISNUMBER(SEARCH(U$1,$I1946)),ISNUMBER(SEARCH(U$1,$K1946))),U$1,"")</f>
        <v/>
      </c>
      <c r="V1946" s="3" t="str">
        <f>IF(OR(ISNUMBER(SEARCH(V$1,$I1946)),ISNUMBER(SEARCH(V$1,$K1946))),V$1,"")</f>
        <v/>
      </c>
      <c r="W1946" s="3" t="str">
        <f>IF(OR(ISNUMBER(SEARCH(W$1,$I1946)),ISNUMBER(SEARCH(W$1,$K1946))),W$1,"")</f>
        <v/>
      </c>
      <c r="X1946" s="3" t="str">
        <f>IF(OR(ISNUMBER(SEARCH(X$1,$I1946)),ISNUMBER(SEARCH(X$1,$K1946))),X$1,"")</f>
        <v/>
      </c>
      <c r="Y1946" s="3" t="str">
        <f>IF(OR(ISNUMBER(SEARCH(Y$1,$I1946)),ISNUMBER(SEARCH(Y$1,$K1946))),Y$1,"")</f>
        <v/>
      </c>
      <c r="Z1946" s="3" t="str">
        <f>IF(OR(ISNUMBER(SEARCH(Z$1,$I1946)),ISNUMBER(SEARCH(Z$1,$K1946))),Z$1,"")</f>
        <v/>
      </c>
      <c r="AA1946" s="3" t="str">
        <f>IF(OR(ISNUMBER(SEARCH(AA$1,$I1946)),ISNUMBER(SEARCH(AA$1,$K1946))),AA$1,"")</f>
        <v/>
      </c>
      <c r="AB1946" s="3" t="str">
        <f>IF(OR(ISNUMBER(SEARCH(AB$1,$I1946)),ISNUMBER(SEARCH(AB$1,$K1946))),AB$1,"")</f>
        <v/>
      </c>
      <c r="AC1946" s="3" t="str">
        <f>IF(OR(ISNUMBER(SEARCH(AC$1,$I1946)),ISNUMBER(SEARCH(AC$1,$K1946))),AC$1,"")</f>
        <v/>
      </c>
      <c r="AD1946" s="3" t="str">
        <f>IF(OR(ISNUMBER(SEARCH(AD$1,$I1946)),ISNUMBER(SEARCH(AD$1,$K1946))),AD$1,"")</f>
        <v/>
      </c>
      <c r="AE1946" s="3" t="str">
        <f>IF(OR(ISNUMBER(SEARCH(AE$1,$I1946)),ISNUMBER(SEARCH(AE$1,$K1946))),AE$1,"")</f>
        <v/>
      </c>
      <c r="AF1946" s="3" t="str">
        <f>IF(OR(ISNUMBER(SEARCH(AF$1,$I1946)),ISNUMBER(SEARCH(AF$1,$K1946))),AF$1,"")</f>
        <v/>
      </c>
      <c r="AG1946" s="3" t="str">
        <f>IF(OR(ISNUMBER(SEARCH(AG$1,$I1946)),ISNUMBER(SEARCH(AG$1,$K1946))),AG$1,"")</f>
        <v/>
      </c>
      <c r="AH1946" s="3" t="str">
        <f>IF(OR(ISNUMBER(SEARCH(AH$1,$I1946)),ISNUMBER(SEARCH(AH$1,$K1946))),AH$1,"")</f>
        <v/>
      </c>
      <c r="AI1946" s="3" t="str">
        <f>IF(OR(ISNUMBER(SEARCH(AI$1,$I1946)),ISNUMBER(SEARCH(AI$1,$K1946))),AI$1,"")</f>
        <v/>
      </c>
      <c r="AJ1946" s="3" t="str">
        <f>IF(OR(ISNUMBER(SEARCH(AJ$1,$I1946)),ISNUMBER(SEARCH(AJ$1,$K1946))),AJ$1,"")</f>
        <v/>
      </c>
      <c r="AK1946" s="3" t="str">
        <f>IF(OR(ISNUMBER(SEARCH(AK$1,$I1946)),ISNUMBER(SEARCH(AK$1,$K1946))),AK$1,"")</f>
        <v/>
      </c>
    </row>
    <row r="1947" spans="1:37" x14ac:dyDescent="0.2">
      <c r="A1947" s="29"/>
      <c r="B1947" s="33" t="s">
        <v>4338</v>
      </c>
      <c r="C1947" s="18" t="s">
        <v>6722</v>
      </c>
      <c r="D1947" s="17" t="s">
        <v>10</v>
      </c>
      <c r="E1947" s="1"/>
      <c r="F1947" s="1"/>
      <c r="G1947" s="19" t="s">
        <v>7078</v>
      </c>
      <c r="H1947" s="1"/>
      <c r="I1947" s="22" t="s">
        <v>2947</v>
      </c>
      <c r="J1947" s="1"/>
      <c r="K1947" s="22" t="s">
        <v>7392</v>
      </c>
      <c r="L1947" s="3" t="str">
        <f>IF(OR(ISNUMBER(SEARCH(L$1,$I1947)),ISNUMBER(SEARCH(L$1,$K1947))),L$1,"")</f>
        <v/>
      </c>
      <c r="M1947" s="3" t="str">
        <f>IF(OR(ISNUMBER(SEARCH(M$1,$I1947)),ISNUMBER(SEARCH(M$1,$K1947))),M$1,"")</f>
        <v/>
      </c>
      <c r="N1947" s="3" t="str">
        <f>IF(OR(ISNUMBER(SEARCH(N$1,$I1947)),ISNUMBER(SEARCH(N$1,$K1947))),N$1,"")</f>
        <v>BMW</v>
      </c>
      <c r="O1947" s="3" t="str">
        <f>IF(OR(ISNUMBER(SEARCH(O$1,$I1947)),ISNUMBER(SEARCH(O$1,$K1947))),O$1,"")</f>
        <v/>
      </c>
      <c r="P1947" s="3" t="str">
        <f>IF(OR(ISNUMBER(SEARCH(P$1,$I1947)),ISNUMBER(SEARCH(P$1,$K1947))),P$1,"")</f>
        <v/>
      </c>
      <c r="Q1947" s="3" t="str">
        <f>IF(OR(ISNUMBER(SEARCH(Q$1,$I1947)),ISNUMBER(SEARCH(Q$1,$K1947))),Q$1,"")</f>
        <v/>
      </c>
      <c r="R1947" s="3" t="str">
        <f>IF(OR(ISNUMBER(SEARCH(R$1,$I1947)),ISNUMBER(SEARCH(R$1,$K1947))),R$1,"")</f>
        <v/>
      </c>
      <c r="S1947" s="3" t="str">
        <f>IF(OR(ISNUMBER(SEARCH(S$1,$I1947)),ISNUMBER(SEARCH(S$1,$K1947))),S$1,"")</f>
        <v/>
      </c>
      <c r="T1947" s="3" t="str">
        <f>IF(OR(ISNUMBER(SEARCH(T$1,$I1947)),ISNUMBER(SEARCH(T$1,$K1947))),T$1,"")</f>
        <v/>
      </c>
      <c r="U1947" s="3" t="str">
        <f>IF(OR(ISNUMBER(SEARCH(U$1,$I1947)),ISNUMBER(SEARCH(U$1,$K1947))),U$1,"")</f>
        <v/>
      </c>
      <c r="V1947" s="3" t="str">
        <f>IF(OR(ISNUMBER(SEARCH(V$1,$I1947)),ISNUMBER(SEARCH(V$1,$K1947))),V$1,"")</f>
        <v/>
      </c>
      <c r="W1947" s="3" t="str">
        <f>IF(OR(ISNUMBER(SEARCH(W$1,$I1947)),ISNUMBER(SEARCH(W$1,$K1947))),W$1,"")</f>
        <v/>
      </c>
      <c r="X1947" s="3" t="str">
        <f>IF(OR(ISNUMBER(SEARCH(X$1,$I1947)),ISNUMBER(SEARCH(X$1,$K1947))),X$1,"")</f>
        <v/>
      </c>
      <c r="Y1947" s="3" t="str">
        <f>IF(OR(ISNUMBER(SEARCH(Y$1,$I1947)),ISNUMBER(SEARCH(Y$1,$K1947))),Y$1,"")</f>
        <v/>
      </c>
      <c r="Z1947" s="3" t="str">
        <f>IF(OR(ISNUMBER(SEARCH(Z$1,$I1947)),ISNUMBER(SEARCH(Z$1,$K1947))),Z$1,"")</f>
        <v/>
      </c>
      <c r="AA1947" s="3" t="str">
        <f>IF(OR(ISNUMBER(SEARCH(AA$1,$I1947)),ISNUMBER(SEARCH(AA$1,$K1947))),AA$1,"")</f>
        <v/>
      </c>
      <c r="AB1947" s="3" t="str">
        <f>IF(OR(ISNUMBER(SEARCH(AB$1,$I1947)),ISNUMBER(SEARCH(AB$1,$K1947))),AB$1,"")</f>
        <v/>
      </c>
      <c r="AC1947" s="3" t="str">
        <f>IF(OR(ISNUMBER(SEARCH(AC$1,$I1947)),ISNUMBER(SEARCH(AC$1,$K1947))),AC$1,"")</f>
        <v/>
      </c>
      <c r="AD1947" s="3" t="str">
        <f>IF(OR(ISNUMBER(SEARCH(AD$1,$I1947)),ISNUMBER(SEARCH(AD$1,$K1947))),AD$1,"")</f>
        <v/>
      </c>
      <c r="AE1947" s="3" t="str">
        <f>IF(OR(ISNUMBER(SEARCH(AE$1,$I1947)),ISNUMBER(SEARCH(AE$1,$K1947))),AE$1,"")</f>
        <v/>
      </c>
      <c r="AF1947" s="3" t="str">
        <f>IF(OR(ISNUMBER(SEARCH(AF$1,$I1947)),ISNUMBER(SEARCH(AF$1,$K1947))),AF$1,"")</f>
        <v/>
      </c>
      <c r="AG1947" s="3" t="str">
        <f>IF(OR(ISNUMBER(SEARCH(AG$1,$I1947)),ISNUMBER(SEARCH(AG$1,$K1947))),AG$1,"")</f>
        <v/>
      </c>
      <c r="AH1947" s="3" t="str">
        <f>IF(OR(ISNUMBER(SEARCH(AH$1,$I1947)),ISNUMBER(SEARCH(AH$1,$K1947))),AH$1,"")</f>
        <v/>
      </c>
      <c r="AI1947" s="3" t="str">
        <f>IF(OR(ISNUMBER(SEARCH(AI$1,$I1947)),ISNUMBER(SEARCH(AI$1,$K1947))),AI$1,"")</f>
        <v/>
      </c>
      <c r="AJ1947" s="3" t="str">
        <f>IF(OR(ISNUMBER(SEARCH(AJ$1,$I1947)),ISNUMBER(SEARCH(AJ$1,$K1947))),AJ$1,"")</f>
        <v/>
      </c>
      <c r="AK1947" s="3" t="str">
        <f>IF(OR(ISNUMBER(SEARCH(AK$1,$I1947)),ISNUMBER(SEARCH(AK$1,$K1947))),AK$1,"")</f>
        <v/>
      </c>
    </row>
    <row r="1948" spans="1:37" x14ac:dyDescent="0.2">
      <c r="A1948" s="29"/>
      <c r="B1948" s="33" t="s">
        <v>4338</v>
      </c>
      <c r="C1948" s="18" t="s">
        <v>6738</v>
      </c>
      <c r="D1948" s="17" t="s">
        <v>10</v>
      </c>
      <c r="E1948" s="1"/>
      <c r="F1948" s="1"/>
      <c r="G1948" s="19" t="s">
        <v>7094</v>
      </c>
      <c r="H1948" s="1"/>
      <c r="I1948" s="21"/>
      <c r="J1948" s="1"/>
      <c r="K1948" s="22"/>
      <c r="L1948" s="3" t="str">
        <f>IF(OR(ISNUMBER(SEARCH(L$1,$I1948)),ISNUMBER(SEARCH(L$1,$K1948))),L$1,"")</f>
        <v/>
      </c>
      <c r="M1948" s="3" t="str">
        <f>IF(OR(ISNUMBER(SEARCH(M$1,$I1948)),ISNUMBER(SEARCH(M$1,$K1948))),M$1,"")</f>
        <v/>
      </c>
      <c r="N1948" s="3" t="str">
        <f>IF(OR(ISNUMBER(SEARCH(N$1,$I1948)),ISNUMBER(SEARCH(N$1,$K1948))),N$1,"")</f>
        <v/>
      </c>
      <c r="O1948" s="3" t="str">
        <f>IF(OR(ISNUMBER(SEARCH(O$1,$I1948)),ISNUMBER(SEARCH(O$1,$K1948))),O$1,"")</f>
        <v/>
      </c>
      <c r="P1948" s="3" t="str">
        <f>IF(OR(ISNUMBER(SEARCH(P$1,$I1948)),ISNUMBER(SEARCH(P$1,$K1948))),P$1,"")</f>
        <v/>
      </c>
      <c r="Q1948" s="3" t="str">
        <f>IF(OR(ISNUMBER(SEARCH(Q$1,$I1948)),ISNUMBER(SEARCH(Q$1,$K1948))),Q$1,"")</f>
        <v/>
      </c>
      <c r="R1948" s="3" t="str">
        <f>IF(OR(ISNUMBER(SEARCH(R$1,$I1948)),ISNUMBER(SEARCH(R$1,$K1948))),R$1,"")</f>
        <v/>
      </c>
      <c r="S1948" s="3" t="str">
        <f>IF(OR(ISNUMBER(SEARCH(S$1,$I1948)),ISNUMBER(SEARCH(S$1,$K1948))),S$1,"")</f>
        <v/>
      </c>
      <c r="T1948" s="3" t="str">
        <f>IF(OR(ISNUMBER(SEARCH(T$1,$I1948)),ISNUMBER(SEARCH(T$1,$K1948))),T$1,"")</f>
        <v/>
      </c>
      <c r="U1948" s="3" t="str">
        <f>IF(OR(ISNUMBER(SEARCH(U$1,$I1948)),ISNUMBER(SEARCH(U$1,$K1948))),U$1,"")</f>
        <v/>
      </c>
      <c r="V1948" s="3" t="str">
        <f>IF(OR(ISNUMBER(SEARCH(V$1,$I1948)),ISNUMBER(SEARCH(V$1,$K1948))),V$1,"")</f>
        <v/>
      </c>
      <c r="W1948" s="3" t="str">
        <f>IF(OR(ISNUMBER(SEARCH(W$1,$I1948)),ISNUMBER(SEARCH(W$1,$K1948))),W$1,"")</f>
        <v/>
      </c>
      <c r="X1948" s="3" t="str">
        <f>IF(OR(ISNUMBER(SEARCH(X$1,$I1948)),ISNUMBER(SEARCH(X$1,$K1948))),X$1,"")</f>
        <v/>
      </c>
      <c r="Y1948" s="3" t="str">
        <f>IF(OR(ISNUMBER(SEARCH(Y$1,$I1948)),ISNUMBER(SEARCH(Y$1,$K1948))),Y$1,"")</f>
        <v/>
      </c>
      <c r="Z1948" s="3" t="str">
        <f>IF(OR(ISNUMBER(SEARCH(Z$1,$I1948)),ISNUMBER(SEARCH(Z$1,$K1948))),Z$1,"")</f>
        <v/>
      </c>
      <c r="AA1948" s="3" t="str">
        <f>IF(OR(ISNUMBER(SEARCH(AA$1,$I1948)),ISNUMBER(SEARCH(AA$1,$K1948))),AA$1,"")</f>
        <v/>
      </c>
      <c r="AB1948" s="3" t="str">
        <f>IF(OR(ISNUMBER(SEARCH(AB$1,$I1948)),ISNUMBER(SEARCH(AB$1,$K1948))),AB$1,"")</f>
        <v/>
      </c>
      <c r="AC1948" s="3" t="str">
        <f>IF(OR(ISNUMBER(SEARCH(AC$1,$I1948)),ISNUMBER(SEARCH(AC$1,$K1948))),AC$1,"")</f>
        <v/>
      </c>
      <c r="AD1948" s="3" t="str">
        <f>IF(OR(ISNUMBER(SEARCH(AD$1,$I1948)),ISNUMBER(SEARCH(AD$1,$K1948))),AD$1,"")</f>
        <v/>
      </c>
      <c r="AE1948" s="3" t="str">
        <f>IF(OR(ISNUMBER(SEARCH(AE$1,$I1948)),ISNUMBER(SEARCH(AE$1,$K1948))),AE$1,"")</f>
        <v/>
      </c>
      <c r="AF1948" s="3" t="str">
        <f>IF(OR(ISNUMBER(SEARCH(AF$1,$I1948)),ISNUMBER(SEARCH(AF$1,$K1948))),AF$1,"")</f>
        <v/>
      </c>
      <c r="AG1948" s="3" t="str">
        <f>IF(OR(ISNUMBER(SEARCH(AG$1,$I1948)),ISNUMBER(SEARCH(AG$1,$K1948))),AG$1,"")</f>
        <v/>
      </c>
      <c r="AH1948" s="3" t="str">
        <f>IF(OR(ISNUMBER(SEARCH(AH$1,$I1948)),ISNUMBER(SEARCH(AH$1,$K1948))),AH$1,"")</f>
        <v/>
      </c>
      <c r="AI1948" s="3" t="str">
        <f>IF(OR(ISNUMBER(SEARCH(AI$1,$I1948)),ISNUMBER(SEARCH(AI$1,$K1948))),AI$1,"")</f>
        <v/>
      </c>
      <c r="AJ1948" s="3" t="str">
        <f>IF(OR(ISNUMBER(SEARCH(AJ$1,$I1948)),ISNUMBER(SEARCH(AJ$1,$K1948))),AJ$1,"")</f>
        <v/>
      </c>
      <c r="AK1948" s="3" t="str">
        <f>IF(OR(ISNUMBER(SEARCH(AK$1,$I1948)),ISNUMBER(SEARCH(AK$1,$K1948))),AK$1,"")</f>
        <v/>
      </c>
    </row>
    <row r="1949" spans="1:37" x14ac:dyDescent="0.2">
      <c r="A1949" s="29"/>
      <c r="B1949" s="33" t="s">
        <v>4338</v>
      </c>
      <c r="C1949" s="18" t="s">
        <v>6742</v>
      </c>
      <c r="D1949" s="19" t="s">
        <v>27</v>
      </c>
      <c r="E1949" s="1"/>
      <c r="F1949" s="1"/>
      <c r="G1949" s="19" t="s">
        <v>7098</v>
      </c>
      <c r="H1949" s="1"/>
      <c r="I1949" s="22" t="s">
        <v>2963</v>
      </c>
      <c r="J1949" s="1"/>
      <c r="K1949" s="22" t="s">
        <v>7402</v>
      </c>
      <c r="L1949" s="3" t="str">
        <f>IF(OR(ISNUMBER(SEARCH(L$1,$I1949)),ISNUMBER(SEARCH(L$1,$K1949))),L$1,"")</f>
        <v/>
      </c>
      <c r="M1949" s="3" t="str">
        <f>IF(OR(ISNUMBER(SEARCH(M$1,$I1949)),ISNUMBER(SEARCH(M$1,$K1949))),M$1,"")</f>
        <v/>
      </c>
      <c r="N1949" s="3" t="str">
        <f>IF(OR(ISNUMBER(SEARCH(N$1,$I1949)),ISNUMBER(SEARCH(N$1,$K1949))),N$1,"")</f>
        <v/>
      </c>
      <c r="O1949" s="3" t="str">
        <f>IF(OR(ISNUMBER(SEARCH(O$1,$I1949)),ISNUMBER(SEARCH(O$1,$K1949))),O$1,"")</f>
        <v/>
      </c>
      <c r="P1949" s="3" t="str">
        <f>IF(OR(ISNUMBER(SEARCH(P$1,$I1949)),ISNUMBER(SEARCH(P$1,$K1949))),P$1,"")</f>
        <v/>
      </c>
      <c r="Q1949" s="3" t="str">
        <f>IF(OR(ISNUMBER(SEARCH(Q$1,$I1949)),ISNUMBER(SEARCH(Q$1,$K1949))),Q$1,"")</f>
        <v/>
      </c>
      <c r="R1949" s="3" t="str">
        <f>IF(OR(ISNUMBER(SEARCH(R$1,$I1949)),ISNUMBER(SEARCH(R$1,$K1949))),R$1,"")</f>
        <v/>
      </c>
      <c r="S1949" s="3" t="str">
        <f>IF(OR(ISNUMBER(SEARCH(S$1,$I1949)),ISNUMBER(SEARCH(S$1,$K1949))),S$1,"")</f>
        <v/>
      </c>
      <c r="T1949" s="3" t="str">
        <f>IF(OR(ISNUMBER(SEARCH(T$1,$I1949)),ISNUMBER(SEARCH(T$1,$K1949))),T$1,"")</f>
        <v/>
      </c>
      <c r="U1949" s="3" t="str">
        <f>IF(OR(ISNUMBER(SEARCH(U$1,$I1949)),ISNUMBER(SEARCH(U$1,$K1949))),U$1,"")</f>
        <v/>
      </c>
      <c r="V1949" s="3" t="str">
        <f>IF(OR(ISNUMBER(SEARCH(V$1,$I1949)),ISNUMBER(SEARCH(V$1,$K1949))),V$1,"")</f>
        <v/>
      </c>
      <c r="W1949" s="3" t="str">
        <f>IF(OR(ISNUMBER(SEARCH(W$1,$I1949)),ISNUMBER(SEARCH(W$1,$K1949))),W$1,"")</f>
        <v/>
      </c>
      <c r="X1949" s="3" t="str">
        <f>IF(OR(ISNUMBER(SEARCH(X$1,$I1949)),ISNUMBER(SEARCH(X$1,$K1949))),X$1,"")</f>
        <v/>
      </c>
      <c r="Y1949" s="3" t="str">
        <f>IF(OR(ISNUMBER(SEARCH(Y$1,$I1949)),ISNUMBER(SEARCH(Y$1,$K1949))),Y$1,"")</f>
        <v/>
      </c>
      <c r="Z1949" s="3" t="str">
        <f>IF(OR(ISNUMBER(SEARCH(Z$1,$I1949)),ISNUMBER(SEARCH(Z$1,$K1949))),Z$1,"")</f>
        <v/>
      </c>
      <c r="AA1949" s="3" t="str">
        <f>IF(OR(ISNUMBER(SEARCH(AA$1,$I1949)),ISNUMBER(SEARCH(AA$1,$K1949))),AA$1,"")</f>
        <v/>
      </c>
      <c r="AB1949" s="3" t="str">
        <f>IF(OR(ISNUMBER(SEARCH(AB$1,$I1949)),ISNUMBER(SEARCH(AB$1,$K1949))),AB$1,"")</f>
        <v/>
      </c>
      <c r="AC1949" s="3" t="str">
        <f>IF(OR(ISNUMBER(SEARCH(AC$1,$I1949)),ISNUMBER(SEARCH(AC$1,$K1949))),AC$1,"")</f>
        <v/>
      </c>
      <c r="AD1949" s="3" t="str">
        <f>IF(OR(ISNUMBER(SEARCH(AD$1,$I1949)),ISNUMBER(SEARCH(AD$1,$K1949))),AD$1,"")</f>
        <v/>
      </c>
      <c r="AE1949" s="3" t="str">
        <f>IF(OR(ISNUMBER(SEARCH(AE$1,$I1949)),ISNUMBER(SEARCH(AE$1,$K1949))),AE$1,"")</f>
        <v/>
      </c>
      <c r="AF1949" s="3" t="str">
        <f>IF(OR(ISNUMBER(SEARCH(AF$1,$I1949)),ISNUMBER(SEARCH(AF$1,$K1949))),AF$1,"")</f>
        <v/>
      </c>
      <c r="AG1949" s="3" t="str">
        <f>IF(OR(ISNUMBER(SEARCH(AG$1,$I1949)),ISNUMBER(SEARCH(AG$1,$K1949))),AG$1,"")</f>
        <v/>
      </c>
      <c r="AH1949" s="3" t="str">
        <f>IF(OR(ISNUMBER(SEARCH(AH$1,$I1949)),ISNUMBER(SEARCH(AH$1,$K1949))),AH$1,"")</f>
        <v/>
      </c>
      <c r="AI1949" s="3" t="str">
        <f>IF(OR(ISNUMBER(SEARCH(AI$1,$I1949)),ISNUMBER(SEARCH(AI$1,$K1949))),AI$1,"")</f>
        <v>Toyota</v>
      </c>
      <c r="AJ1949" s="3" t="str">
        <f>IF(OR(ISNUMBER(SEARCH(AJ$1,$I1949)),ISNUMBER(SEARCH(AJ$1,$K1949))),AJ$1,"")</f>
        <v/>
      </c>
      <c r="AK1949" s="3" t="str">
        <f>IF(OR(ISNUMBER(SEARCH(AK$1,$I1949)),ISNUMBER(SEARCH(AK$1,$K1949))),AK$1,"")</f>
        <v/>
      </c>
    </row>
    <row r="1950" spans="1:37" x14ac:dyDescent="0.2">
      <c r="A1950" s="29"/>
      <c r="B1950" s="33" t="s">
        <v>4338</v>
      </c>
      <c r="C1950" s="18" t="s">
        <v>6744</v>
      </c>
      <c r="D1950" s="17" t="s">
        <v>10</v>
      </c>
      <c r="E1950" s="1"/>
      <c r="F1950" s="1"/>
      <c r="G1950" s="19" t="s">
        <v>7100</v>
      </c>
      <c r="H1950" s="1"/>
      <c r="I1950" s="21"/>
      <c r="J1950" s="1"/>
      <c r="K1950" s="22"/>
      <c r="L1950" s="3" t="str">
        <f>IF(OR(ISNUMBER(SEARCH(L$1,$I1950)),ISNUMBER(SEARCH(L$1,$K1950))),L$1,"")</f>
        <v/>
      </c>
      <c r="M1950" s="3" t="str">
        <f>IF(OR(ISNUMBER(SEARCH(M$1,$I1950)),ISNUMBER(SEARCH(M$1,$K1950))),M$1,"")</f>
        <v/>
      </c>
      <c r="N1950" s="3" t="str">
        <f>IF(OR(ISNUMBER(SEARCH(N$1,$I1950)),ISNUMBER(SEARCH(N$1,$K1950))),N$1,"")</f>
        <v/>
      </c>
      <c r="O1950" s="3" t="str">
        <f>IF(OR(ISNUMBER(SEARCH(O$1,$I1950)),ISNUMBER(SEARCH(O$1,$K1950))),O$1,"")</f>
        <v/>
      </c>
      <c r="P1950" s="3" t="str">
        <f>IF(OR(ISNUMBER(SEARCH(P$1,$I1950)),ISNUMBER(SEARCH(P$1,$K1950))),P$1,"")</f>
        <v/>
      </c>
      <c r="Q1950" s="3" t="str">
        <f>IF(OR(ISNUMBER(SEARCH(Q$1,$I1950)),ISNUMBER(SEARCH(Q$1,$K1950))),Q$1,"")</f>
        <v/>
      </c>
      <c r="R1950" s="3" t="str">
        <f>IF(OR(ISNUMBER(SEARCH(R$1,$I1950)),ISNUMBER(SEARCH(R$1,$K1950))),R$1,"")</f>
        <v/>
      </c>
      <c r="S1950" s="3" t="str">
        <f>IF(OR(ISNUMBER(SEARCH(S$1,$I1950)),ISNUMBER(SEARCH(S$1,$K1950))),S$1,"")</f>
        <v/>
      </c>
      <c r="T1950" s="3" t="str">
        <f>IF(OR(ISNUMBER(SEARCH(T$1,$I1950)),ISNUMBER(SEARCH(T$1,$K1950))),T$1,"")</f>
        <v/>
      </c>
      <c r="U1950" s="3" t="str">
        <f>IF(OR(ISNUMBER(SEARCH(U$1,$I1950)),ISNUMBER(SEARCH(U$1,$K1950))),U$1,"")</f>
        <v/>
      </c>
      <c r="V1950" s="3" t="str">
        <f>IF(OR(ISNUMBER(SEARCH(V$1,$I1950)),ISNUMBER(SEARCH(V$1,$K1950))),V$1,"")</f>
        <v/>
      </c>
      <c r="W1950" s="3" t="str">
        <f>IF(OR(ISNUMBER(SEARCH(W$1,$I1950)),ISNUMBER(SEARCH(W$1,$K1950))),W$1,"")</f>
        <v/>
      </c>
      <c r="X1950" s="3" t="str">
        <f>IF(OR(ISNUMBER(SEARCH(X$1,$I1950)),ISNUMBER(SEARCH(X$1,$K1950))),X$1,"")</f>
        <v/>
      </c>
      <c r="Y1950" s="3" t="str">
        <f>IF(OR(ISNUMBER(SEARCH(Y$1,$I1950)),ISNUMBER(SEARCH(Y$1,$K1950))),Y$1,"")</f>
        <v/>
      </c>
      <c r="Z1950" s="3" t="str">
        <f>IF(OR(ISNUMBER(SEARCH(Z$1,$I1950)),ISNUMBER(SEARCH(Z$1,$K1950))),Z$1,"")</f>
        <v/>
      </c>
      <c r="AA1950" s="3" t="str">
        <f>IF(OR(ISNUMBER(SEARCH(AA$1,$I1950)),ISNUMBER(SEARCH(AA$1,$K1950))),AA$1,"")</f>
        <v/>
      </c>
      <c r="AB1950" s="3" t="str">
        <f>IF(OR(ISNUMBER(SEARCH(AB$1,$I1950)),ISNUMBER(SEARCH(AB$1,$K1950))),AB$1,"")</f>
        <v/>
      </c>
      <c r="AC1950" s="3" t="str">
        <f>IF(OR(ISNUMBER(SEARCH(AC$1,$I1950)),ISNUMBER(SEARCH(AC$1,$K1950))),AC$1,"")</f>
        <v/>
      </c>
      <c r="AD1950" s="3" t="str">
        <f>IF(OR(ISNUMBER(SEARCH(AD$1,$I1950)),ISNUMBER(SEARCH(AD$1,$K1950))),AD$1,"")</f>
        <v/>
      </c>
      <c r="AE1950" s="3" t="str">
        <f>IF(OR(ISNUMBER(SEARCH(AE$1,$I1950)),ISNUMBER(SEARCH(AE$1,$K1950))),AE$1,"")</f>
        <v/>
      </c>
      <c r="AF1950" s="3" t="str">
        <f>IF(OR(ISNUMBER(SEARCH(AF$1,$I1950)),ISNUMBER(SEARCH(AF$1,$K1950))),AF$1,"")</f>
        <v/>
      </c>
      <c r="AG1950" s="3" t="str">
        <f>IF(OR(ISNUMBER(SEARCH(AG$1,$I1950)),ISNUMBER(SEARCH(AG$1,$K1950))),AG$1,"")</f>
        <v/>
      </c>
      <c r="AH1950" s="3" t="str">
        <f>IF(OR(ISNUMBER(SEARCH(AH$1,$I1950)),ISNUMBER(SEARCH(AH$1,$K1950))),AH$1,"")</f>
        <v/>
      </c>
      <c r="AI1950" s="3" t="str">
        <f>IF(OR(ISNUMBER(SEARCH(AI$1,$I1950)),ISNUMBER(SEARCH(AI$1,$K1950))),AI$1,"")</f>
        <v/>
      </c>
      <c r="AJ1950" s="3" t="str">
        <f>IF(OR(ISNUMBER(SEARCH(AJ$1,$I1950)),ISNUMBER(SEARCH(AJ$1,$K1950))),AJ$1,"")</f>
        <v/>
      </c>
      <c r="AK1950" s="3" t="str">
        <f>IF(OR(ISNUMBER(SEARCH(AK$1,$I1950)),ISNUMBER(SEARCH(AK$1,$K1950))),AK$1,"")</f>
        <v/>
      </c>
    </row>
    <row r="1951" spans="1:37" x14ac:dyDescent="0.2">
      <c r="A1951" s="29"/>
      <c r="B1951" s="33" t="s">
        <v>4338</v>
      </c>
      <c r="C1951" s="18" t="s">
        <v>6752</v>
      </c>
      <c r="D1951" s="19" t="s">
        <v>27</v>
      </c>
      <c r="E1951" s="1"/>
      <c r="F1951" s="1"/>
      <c r="G1951" s="19" t="s">
        <v>7108</v>
      </c>
      <c r="H1951" s="1"/>
      <c r="I1951" s="22" t="s">
        <v>2963</v>
      </c>
      <c r="J1951" s="1"/>
      <c r="K1951" s="22" t="s">
        <v>7411</v>
      </c>
      <c r="L1951" s="3" t="str">
        <f>IF(OR(ISNUMBER(SEARCH(L$1,$I1951)),ISNUMBER(SEARCH(L$1,$K1951))),L$1,"")</f>
        <v/>
      </c>
      <c r="M1951" s="3" t="str">
        <f>IF(OR(ISNUMBER(SEARCH(M$1,$I1951)),ISNUMBER(SEARCH(M$1,$K1951))),M$1,"")</f>
        <v/>
      </c>
      <c r="N1951" s="3" t="str">
        <f>IF(OR(ISNUMBER(SEARCH(N$1,$I1951)),ISNUMBER(SEARCH(N$1,$K1951))),N$1,"")</f>
        <v/>
      </c>
      <c r="O1951" s="3" t="str">
        <f>IF(OR(ISNUMBER(SEARCH(O$1,$I1951)),ISNUMBER(SEARCH(O$1,$K1951))),O$1,"")</f>
        <v/>
      </c>
      <c r="P1951" s="3" t="str">
        <f>IF(OR(ISNUMBER(SEARCH(P$1,$I1951)),ISNUMBER(SEARCH(P$1,$K1951))),P$1,"")</f>
        <v/>
      </c>
      <c r="Q1951" s="3" t="str">
        <f>IF(OR(ISNUMBER(SEARCH(Q$1,$I1951)),ISNUMBER(SEARCH(Q$1,$K1951))),Q$1,"")</f>
        <v/>
      </c>
      <c r="R1951" s="3" t="str">
        <f>IF(OR(ISNUMBER(SEARCH(R$1,$I1951)),ISNUMBER(SEARCH(R$1,$K1951))),R$1,"")</f>
        <v/>
      </c>
      <c r="S1951" s="3" t="str">
        <f>IF(OR(ISNUMBER(SEARCH(S$1,$I1951)),ISNUMBER(SEARCH(S$1,$K1951))),S$1,"")</f>
        <v/>
      </c>
      <c r="T1951" s="3" t="str">
        <f>IF(OR(ISNUMBER(SEARCH(T$1,$I1951)),ISNUMBER(SEARCH(T$1,$K1951))),T$1,"")</f>
        <v/>
      </c>
      <c r="U1951" s="3" t="str">
        <f>IF(OR(ISNUMBER(SEARCH(U$1,$I1951)),ISNUMBER(SEARCH(U$1,$K1951))),U$1,"")</f>
        <v/>
      </c>
      <c r="V1951" s="3" t="str">
        <f>IF(OR(ISNUMBER(SEARCH(V$1,$I1951)),ISNUMBER(SEARCH(V$1,$K1951))),V$1,"")</f>
        <v/>
      </c>
      <c r="W1951" s="3" t="str">
        <f>IF(OR(ISNUMBER(SEARCH(W$1,$I1951)),ISNUMBER(SEARCH(W$1,$K1951))),W$1,"")</f>
        <v/>
      </c>
      <c r="X1951" s="3" t="str">
        <f>IF(OR(ISNUMBER(SEARCH(X$1,$I1951)),ISNUMBER(SEARCH(X$1,$K1951))),X$1,"")</f>
        <v/>
      </c>
      <c r="Y1951" s="3" t="str">
        <f>IF(OR(ISNUMBER(SEARCH(Y$1,$I1951)),ISNUMBER(SEARCH(Y$1,$K1951))),Y$1,"")</f>
        <v/>
      </c>
      <c r="Z1951" s="3" t="str">
        <f>IF(OR(ISNUMBER(SEARCH(Z$1,$I1951)),ISNUMBER(SEARCH(Z$1,$K1951))),Z$1,"")</f>
        <v/>
      </c>
      <c r="AA1951" s="3" t="str">
        <f>IF(OR(ISNUMBER(SEARCH(AA$1,$I1951)),ISNUMBER(SEARCH(AA$1,$K1951))),AA$1,"")</f>
        <v/>
      </c>
      <c r="AB1951" s="3" t="str">
        <f>IF(OR(ISNUMBER(SEARCH(AB$1,$I1951)),ISNUMBER(SEARCH(AB$1,$K1951))),AB$1,"")</f>
        <v/>
      </c>
      <c r="AC1951" s="3" t="str">
        <f>IF(OR(ISNUMBER(SEARCH(AC$1,$I1951)),ISNUMBER(SEARCH(AC$1,$K1951))),AC$1,"")</f>
        <v/>
      </c>
      <c r="AD1951" s="3" t="str">
        <f>IF(OR(ISNUMBER(SEARCH(AD$1,$I1951)),ISNUMBER(SEARCH(AD$1,$K1951))),AD$1,"")</f>
        <v/>
      </c>
      <c r="AE1951" s="3" t="str">
        <f>IF(OR(ISNUMBER(SEARCH(AE$1,$I1951)),ISNUMBER(SEARCH(AE$1,$K1951))),AE$1,"")</f>
        <v/>
      </c>
      <c r="AF1951" s="3" t="str">
        <f>IF(OR(ISNUMBER(SEARCH(AF$1,$I1951)),ISNUMBER(SEARCH(AF$1,$K1951))),AF$1,"")</f>
        <v/>
      </c>
      <c r="AG1951" s="3" t="str">
        <f>IF(OR(ISNUMBER(SEARCH(AG$1,$I1951)),ISNUMBER(SEARCH(AG$1,$K1951))),AG$1,"")</f>
        <v/>
      </c>
      <c r="AH1951" s="3" t="str">
        <f>IF(OR(ISNUMBER(SEARCH(AH$1,$I1951)),ISNUMBER(SEARCH(AH$1,$K1951))),AH$1,"")</f>
        <v/>
      </c>
      <c r="AI1951" s="3" t="str">
        <f>IF(OR(ISNUMBER(SEARCH(AI$1,$I1951)),ISNUMBER(SEARCH(AI$1,$K1951))),AI$1,"")</f>
        <v>Toyota</v>
      </c>
      <c r="AJ1951" s="3" t="str">
        <f>IF(OR(ISNUMBER(SEARCH(AJ$1,$I1951)),ISNUMBER(SEARCH(AJ$1,$K1951))),AJ$1,"")</f>
        <v/>
      </c>
      <c r="AK1951" s="3" t="str">
        <f>IF(OR(ISNUMBER(SEARCH(AK$1,$I1951)),ISNUMBER(SEARCH(AK$1,$K1951))),AK$1,"")</f>
        <v/>
      </c>
    </row>
    <row r="1952" spans="1:37" x14ac:dyDescent="0.2">
      <c r="A1952" s="29"/>
      <c r="B1952" s="33" t="s">
        <v>4338</v>
      </c>
      <c r="C1952" s="18" t="s">
        <v>6754</v>
      </c>
      <c r="D1952" s="19" t="s">
        <v>27</v>
      </c>
      <c r="E1952" s="1"/>
      <c r="F1952" s="1"/>
      <c r="G1952" s="19" t="s">
        <v>7110</v>
      </c>
      <c r="H1952" s="1"/>
      <c r="I1952" s="23" t="s">
        <v>3118</v>
      </c>
      <c r="J1952" s="1"/>
      <c r="K1952" s="22" t="s">
        <v>7413</v>
      </c>
      <c r="L1952" s="3" t="str">
        <f>IF(OR(ISNUMBER(SEARCH(L$1,$I1952)),ISNUMBER(SEARCH(L$1,$K1952))),L$1,"")</f>
        <v/>
      </c>
      <c r="M1952" s="3" t="str">
        <f>IF(OR(ISNUMBER(SEARCH(M$1,$I1952)),ISNUMBER(SEARCH(M$1,$K1952))),M$1,"")</f>
        <v/>
      </c>
      <c r="N1952" s="3" t="str">
        <f>IF(OR(ISNUMBER(SEARCH(N$1,$I1952)),ISNUMBER(SEARCH(N$1,$K1952))),N$1,"")</f>
        <v/>
      </c>
      <c r="O1952" s="3" t="str">
        <f>IF(OR(ISNUMBER(SEARCH(O$1,$I1952)),ISNUMBER(SEARCH(O$1,$K1952))),O$1,"")</f>
        <v/>
      </c>
      <c r="P1952" s="3" t="str">
        <f>IF(OR(ISNUMBER(SEARCH(P$1,$I1952)),ISNUMBER(SEARCH(P$1,$K1952))),P$1,"")</f>
        <v/>
      </c>
      <c r="Q1952" s="3" t="str">
        <f>IF(OR(ISNUMBER(SEARCH(Q$1,$I1952)),ISNUMBER(SEARCH(Q$1,$K1952))),Q$1,"")</f>
        <v/>
      </c>
      <c r="R1952" s="3" t="str">
        <f>IF(OR(ISNUMBER(SEARCH(R$1,$I1952)),ISNUMBER(SEARCH(R$1,$K1952))),R$1,"")</f>
        <v/>
      </c>
      <c r="S1952" s="3" t="str">
        <f>IF(OR(ISNUMBER(SEARCH(S$1,$I1952)),ISNUMBER(SEARCH(S$1,$K1952))),S$1,"")</f>
        <v/>
      </c>
      <c r="T1952" s="3" t="str">
        <f>IF(OR(ISNUMBER(SEARCH(T$1,$I1952)),ISNUMBER(SEARCH(T$1,$K1952))),T$1,"")</f>
        <v/>
      </c>
      <c r="U1952" s="3" t="str">
        <f>IF(OR(ISNUMBER(SEARCH(U$1,$I1952)),ISNUMBER(SEARCH(U$1,$K1952))),U$1,"")</f>
        <v/>
      </c>
      <c r="V1952" s="3" t="str">
        <f>IF(OR(ISNUMBER(SEARCH(V$1,$I1952)),ISNUMBER(SEARCH(V$1,$K1952))),V$1,"")</f>
        <v/>
      </c>
      <c r="W1952" s="3" t="str">
        <f>IF(OR(ISNUMBER(SEARCH(W$1,$I1952)),ISNUMBER(SEARCH(W$1,$K1952))),W$1,"")</f>
        <v/>
      </c>
      <c r="X1952" s="3" t="str">
        <f>IF(OR(ISNUMBER(SEARCH(X$1,$I1952)),ISNUMBER(SEARCH(X$1,$K1952))),X$1,"")</f>
        <v>Land rover</v>
      </c>
      <c r="Y1952" s="3" t="str">
        <f>IF(OR(ISNUMBER(SEARCH(Y$1,$I1952)),ISNUMBER(SEARCH(Y$1,$K1952))),Y$1,"")</f>
        <v/>
      </c>
      <c r="Z1952" s="3" t="str">
        <f>IF(OR(ISNUMBER(SEARCH(Z$1,$I1952)),ISNUMBER(SEARCH(Z$1,$K1952))),Z$1,"")</f>
        <v/>
      </c>
      <c r="AA1952" s="3" t="str">
        <f>IF(OR(ISNUMBER(SEARCH(AA$1,$I1952)),ISNUMBER(SEARCH(AA$1,$K1952))),AA$1,"")</f>
        <v/>
      </c>
      <c r="AB1952" s="3" t="str">
        <f>IF(OR(ISNUMBER(SEARCH(AB$1,$I1952)),ISNUMBER(SEARCH(AB$1,$K1952))),AB$1,"")</f>
        <v/>
      </c>
      <c r="AC1952" s="3" t="str">
        <f>IF(OR(ISNUMBER(SEARCH(AC$1,$I1952)),ISNUMBER(SEARCH(AC$1,$K1952))),AC$1,"")</f>
        <v/>
      </c>
      <c r="AD1952" s="3" t="str">
        <f>IF(OR(ISNUMBER(SEARCH(AD$1,$I1952)),ISNUMBER(SEARCH(AD$1,$K1952))),AD$1,"")</f>
        <v/>
      </c>
      <c r="AE1952" s="3" t="str">
        <f>IF(OR(ISNUMBER(SEARCH(AE$1,$I1952)),ISNUMBER(SEARCH(AE$1,$K1952))),AE$1,"")</f>
        <v/>
      </c>
      <c r="AF1952" s="3" t="str">
        <f>IF(OR(ISNUMBER(SEARCH(AF$1,$I1952)),ISNUMBER(SEARCH(AF$1,$K1952))),AF$1,"")</f>
        <v/>
      </c>
      <c r="AG1952" s="3" t="str">
        <f>IF(OR(ISNUMBER(SEARCH(AG$1,$I1952)),ISNUMBER(SEARCH(AG$1,$K1952))),AG$1,"")</f>
        <v/>
      </c>
      <c r="AH1952" s="3" t="str">
        <f>IF(OR(ISNUMBER(SEARCH(AH$1,$I1952)),ISNUMBER(SEARCH(AH$1,$K1952))),AH$1,"")</f>
        <v/>
      </c>
      <c r="AI1952" s="3" t="str">
        <f>IF(OR(ISNUMBER(SEARCH(AI$1,$I1952)),ISNUMBER(SEARCH(AI$1,$K1952))),AI$1,"")</f>
        <v/>
      </c>
      <c r="AJ1952" s="3" t="str">
        <f>IF(OR(ISNUMBER(SEARCH(AJ$1,$I1952)),ISNUMBER(SEARCH(AJ$1,$K1952))),AJ$1,"")</f>
        <v/>
      </c>
      <c r="AK1952" s="3" t="str">
        <f>IF(OR(ISNUMBER(SEARCH(AK$1,$I1952)),ISNUMBER(SEARCH(AK$1,$K1952))),AK$1,"")</f>
        <v/>
      </c>
    </row>
    <row r="1953" spans="1:37" x14ac:dyDescent="0.2">
      <c r="A1953" s="29"/>
      <c r="B1953" s="33" t="s">
        <v>4338</v>
      </c>
      <c r="C1953" s="18" t="s">
        <v>6755</v>
      </c>
      <c r="D1953" s="19" t="s">
        <v>375</v>
      </c>
      <c r="E1953" s="1"/>
      <c r="F1953" s="1"/>
      <c r="G1953" s="19" t="s">
        <v>7111</v>
      </c>
      <c r="H1953" s="1"/>
      <c r="I1953" s="21"/>
      <c r="J1953" s="1"/>
      <c r="K1953" s="21"/>
      <c r="L1953" s="3" t="str">
        <f>IF(OR(ISNUMBER(SEARCH(L$1,$I1953)),ISNUMBER(SEARCH(L$1,$K1953))),L$1,"")</f>
        <v/>
      </c>
      <c r="M1953" s="3" t="str">
        <f>IF(OR(ISNUMBER(SEARCH(M$1,$I1953)),ISNUMBER(SEARCH(M$1,$K1953))),M$1,"")</f>
        <v/>
      </c>
      <c r="N1953" s="3" t="str">
        <f>IF(OR(ISNUMBER(SEARCH(N$1,$I1953)),ISNUMBER(SEARCH(N$1,$K1953))),N$1,"")</f>
        <v/>
      </c>
      <c r="O1953" s="3" t="str">
        <f>IF(OR(ISNUMBER(SEARCH(O$1,$I1953)),ISNUMBER(SEARCH(O$1,$K1953))),O$1,"")</f>
        <v/>
      </c>
      <c r="P1953" s="3" t="str">
        <f>IF(OR(ISNUMBER(SEARCH(P$1,$I1953)),ISNUMBER(SEARCH(P$1,$K1953))),P$1,"")</f>
        <v/>
      </c>
      <c r="Q1953" s="3" t="str">
        <f>IF(OR(ISNUMBER(SEARCH(Q$1,$I1953)),ISNUMBER(SEARCH(Q$1,$K1953))),Q$1,"")</f>
        <v/>
      </c>
      <c r="R1953" s="3" t="str">
        <f>IF(OR(ISNUMBER(SEARCH(R$1,$I1953)),ISNUMBER(SEARCH(R$1,$K1953))),R$1,"")</f>
        <v/>
      </c>
      <c r="S1953" s="3" t="str">
        <f>IF(OR(ISNUMBER(SEARCH(S$1,$I1953)),ISNUMBER(SEARCH(S$1,$K1953))),S$1,"")</f>
        <v/>
      </c>
      <c r="T1953" s="3" t="str">
        <f>IF(OR(ISNUMBER(SEARCH(T$1,$I1953)),ISNUMBER(SEARCH(T$1,$K1953))),T$1,"")</f>
        <v/>
      </c>
      <c r="U1953" s="3" t="str">
        <f>IF(OR(ISNUMBER(SEARCH(U$1,$I1953)),ISNUMBER(SEARCH(U$1,$K1953))),U$1,"")</f>
        <v/>
      </c>
      <c r="V1953" s="3" t="str">
        <f>IF(OR(ISNUMBER(SEARCH(V$1,$I1953)),ISNUMBER(SEARCH(V$1,$K1953))),V$1,"")</f>
        <v/>
      </c>
      <c r="W1953" s="3" t="str">
        <f>IF(OR(ISNUMBER(SEARCH(W$1,$I1953)),ISNUMBER(SEARCH(W$1,$K1953))),W$1,"")</f>
        <v/>
      </c>
      <c r="X1953" s="3" t="str">
        <f>IF(OR(ISNUMBER(SEARCH(X$1,$I1953)),ISNUMBER(SEARCH(X$1,$K1953))),X$1,"")</f>
        <v/>
      </c>
      <c r="Y1953" s="3" t="str">
        <f>IF(OR(ISNUMBER(SEARCH(Y$1,$I1953)),ISNUMBER(SEARCH(Y$1,$K1953))),Y$1,"")</f>
        <v/>
      </c>
      <c r="Z1953" s="3" t="str">
        <f>IF(OR(ISNUMBER(SEARCH(Z$1,$I1953)),ISNUMBER(SEARCH(Z$1,$K1953))),Z$1,"")</f>
        <v/>
      </c>
      <c r="AA1953" s="3" t="str">
        <f>IF(OR(ISNUMBER(SEARCH(AA$1,$I1953)),ISNUMBER(SEARCH(AA$1,$K1953))),AA$1,"")</f>
        <v/>
      </c>
      <c r="AB1953" s="3" t="str">
        <f>IF(OR(ISNUMBER(SEARCH(AB$1,$I1953)),ISNUMBER(SEARCH(AB$1,$K1953))),AB$1,"")</f>
        <v/>
      </c>
      <c r="AC1953" s="3" t="str">
        <f>IF(OR(ISNUMBER(SEARCH(AC$1,$I1953)),ISNUMBER(SEARCH(AC$1,$K1953))),AC$1,"")</f>
        <v/>
      </c>
      <c r="AD1953" s="3" t="str">
        <f>IF(OR(ISNUMBER(SEARCH(AD$1,$I1953)),ISNUMBER(SEARCH(AD$1,$K1953))),AD$1,"")</f>
        <v/>
      </c>
      <c r="AE1953" s="3" t="str">
        <f>IF(OR(ISNUMBER(SEARCH(AE$1,$I1953)),ISNUMBER(SEARCH(AE$1,$K1953))),AE$1,"")</f>
        <v/>
      </c>
      <c r="AF1953" s="3" t="str">
        <f>IF(OR(ISNUMBER(SEARCH(AF$1,$I1953)),ISNUMBER(SEARCH(AF$1,$K1953))),AF$1,"")</f>
        <v/>
      </c>
      <c r="AG1953" s="3" t="str">
        <f>IF(OR(ISNUMBER(SEARCH(AG$1,$I1953)),ISNUMBER(SEARCH(AG$1,$K1953))),AG$1,"")</f>
        <v/>
      </c>
      <c r="AH1953" s="3" t="str">
        <f>IF(OR(ISNUMBER(SEARCH(AH$1,$I1953)),ISNUMBER(SEARCH(AH$1,$K1953))),AH$1,"")</f>
        <v/>
      </c>
      <c r="AI1953" s="3" t="str">
        <f>IF(OR(ISNUMBER(SEARCH(AI$1,$I1953)),ISNUMBER(SEARCH(AI$1,$K1953))),AI$1,"")</f>
        <v/>
      </c>
      <c r="AJ1953" s="3" t="str">
        <f>IF(OR(ISNUMBER(SEARCH(AJ$1,$I1953)),ISNUMBER(SEARCH(AJ$1,$K1953))),AJ$1,"")</f>
        <v/>
      </c>
      <c r="AK1953" s="3" t="str">
        <f>IF(OR(ISNUMBER(SEARCH(AK$1,$I1953)),ISNUMBER(SEARCH(AK$1,$K1953))),AK$1,"")</f>
        <v/>
      </c>
    </row>
    <row r="1954" spans="1:37" x14ac:dyDescent="0.2">
      <c r="A1954" s="29"/>
      <c r="B1954" s="33" t="s">
        <v>4338</v>
      </c>
      <c r="C1954" s="18" t="s">
        <v>6756</v>
      </c>
      <c r="D1954" s="19" t="s">
        <v>375</v>
      </c>
      <c r="E1954" s="1"/>
      <c r="F1954" s="1"/>
      <c r="G1954" s="19" t="s">
        <v>7112</v>
      </c>
      <c r="H1954" s="1"/>
      <c r="I1954" s="21"/>
      <c r="J1954" s="1"/>
      <c r="K1954" s="21"/>
      <c r="L1954" s="3" t="str">
        <f>IF(OR(ISNUMBER(SEARCH(L$1,$I1954)),ISNUMBER(SEARCH(L$1,$K1954))),L$1,"")</f>
        <v/>
      </c>
      <c r="M1954" s="3" t="str">
        <f>IF(OR(ISNUMBER(SEARCH(M$1,$I1954)),ISNUMBER(SEARCH(M$1,$K1954))),M$1,"")</f>
        <v/>
      </c>
      <c r="N1954" s="3" t="str">
        <f>IF(OR(ISNUMBER(SEARCH(N$1,$I1954)),ISNUMBER(SEARCH(N$1,$K1954))),N$1,"")</f>
        <v/>
      </c>
      <c r="O1954" s="3" t="str">
        <f>IF(OR(ISNUMBER(SEARCH(O$1,$I1954)),ISNUMBER(SEARCH(O$1,$K1954))),O$1,"")</f>
        <v/>
      </c>
      <c r="P1954" s="3" t="str">
        <f>IF(OR(ISNUMBER(SEARCH(P$1,$I1954)),ISNUMBER(SEARCH(P$1,$K1954))),P$1,"")</f>
        <v/>
      </c>
      <c r="Q1954" s="3" t="str">
        <f>IF(OR(ISNUMBER(SEARCH(Q$1,$I1954)),ISNUMBER(SEARCH(Q$1,$K1954))),Q$1,"")</f>
        <v/>
      </c>
      <c r="R1954" s="3" t="str">
        <f>IF(OR(ISNUMBER(SEARCH(R$1,$I1954)),ISNUMBER(SEARCH(R$1,$K1954))),R$1,"")</f>
        <v/>
      </c>
      <c r="S1954" s="3" t="str">
        <f>IF(OR(ISNUMBER(SEARCH(S$1,$I1954)),ISNUMBER(SEARCH(S$1,$K1954))),S$1,"")</f>
        <v/>
      </c>
      <c r="T1954" s="3" t="str">
        <f>IF(OR(ISNUMBER(SEARCH(T$1,$I1954)),ISNUMBER(SEARCH(T$1,$K1954))),T$1,"")</f>
        <v/>
      </c>
      <c r="U1954" s="3" t="str">
        <f>IF(OR(ISNUMBER(SEARCH(U$1,$I1954)),ISNUMBER(SEARCH(U$1,$K1954))),U$1,"")</f>
        <v/>
      </c>
      <c r="V1954" s="3" t="str">
        <f>IF(OR(ISNUMBER(SEARCH(V$1,$I1954)),ISNUMBER(SEARCH(V$1,$K1954))),V$1,"")</f>
        <v/>
      </c>
      <c r="W1954" s="3" t="str">
        <f>IF(OR(ISNUMBER(SEARCH(W$1,$I1954)),ISNUMBER(SEARCH(W$1,$K1954))),W$1,"")</f>
        <v/>
      </c>
      <c r="X1954" s="3" t="str">
        <f>IF(OR(ISNUMBER(SEARCH(X$1,$I1954)),ISNUMBER(SEARCH(X$1,$K1954))),X$1,"")</f>
        <v/>
      </c>
      <c r="Y1954" s="3" t="str">
        <f>IF(OR(ISNUMBER(SEARCH(Y$1,$I1954)),ISNUMBER(SEARCH(Y$1,$K1954))),Y$1,"")</f>
        <v/>
      </c>
      <c r="Z1954" s="3" t="str">
        <f>IF(OR(ISNUMBER(SEARCH(Z$1,$I1954)),ISNUMBER(SEARCH(Z$1,$K1954))),Z$1,"")</f>
        <v/>
      </c>
      <c r="AA1954" s="3" t="str">
        <f>IF(OR(ISNUMBER(SEARCH(AA$1,$I1954)),ISNUMBER(SEARCH(AA$1,$K1954))),AA$1,"")</f>
        <v/>
      </c>
      <c r="AB1954" s="3" t="str">
        <f>IF(OR(ISNUMBER(SEARCH(AB$1,$I1954)),ISNUMBER(SEARCH(AB$1,$K1954))),AB$1,"")</f>
        <v/>
      </c>
      <c r="AC1954" s="3" t="str">
        <f>IF(OR(ISNUMBER(SEARCH(AC$1,$I1954)),ISNUMBER(SEARCH(AC$1,$K1954))),AC$1,"")</f>
        <v/>
      </c>
      <c r="AD1954" s="3" t="str">
        <f>IF(OR(ISNUMBER(SEARCH(AD$1,$I1954)),ISNUMBER(SEARCH(AD$1,$K1954))),AD$1,"")</f>
        <v/>
      </c>
      <c r="AE1954" s="3" t="str">
        <f>IF(OR(ISNUMBER(SEARCH(AE$1,$I1954)),ISNUMBER(SEARCH(AE$1,$K1954))),AE$1,"")</f>
        <v/>
      </c>
      <c r="AF1954" s="3" t="str">
        <f>IF(OR(ISNUMBER(SEARCH(AF$1,$I1954)),ISNUMBER(SEARCH(AF$1,$K1954))),AF$1,"")</f>
        <v/>
      </c>
      <c r="AG1954" s="3" t="str">
        <f>IF(OR(ISNUMBER(SEARCH(AG$1,$I1954)),ISNUMBER(SEARCH(AG$1,$K1954))),AG$1,"")</f>
        <v/>
      </c>
      <c r="AH1954" s="3" t="str">
        <f>IF(OR(ISNUMBER(SEARCH(AH$1,$I1954)),ISNUMBER(SEARCH(AH$1,$K1954))),AH$1,"")</f>
        <v/>
      </c>
      <c r="AI1954" s="3" t="str">
        <f>IF(OR(ISNUMBER(SEARCH(AI$1,$I1954)),ISNUMBER(SEARCH(AI$1,$K1954))),AI$1,"")</f>
        <v/>
      </c>
      <c r="AJ1954" s="3" t="str">
        <f>IF(OR(ISNUMBER(SEARCH(AJ$1,$I1954)),ISNUMBER(SEARCH(AJ$1,$K1954))),AJ$1,"")</f>
        <v/>
      </c>
      <c r="AK1954" s="3" t="str">
        <f>IF(OR(ISNUMBER(SEARCH(AK$1,$I1954)),ISNUMBER(SEARCH(AK$1,$K1954))),AK$1,"")</f>
        <v/>
      </c>
    </row>
    <row r="1955" spans="1:37" x14ac:dyDescent="0.2">
      <c r="A1955" s="29"/>
      <c r="B1955" s="33" t="s">
        <v>4338</v>
      </c>
      <c r="C1955" s="18" t="s">
        <v>6762</v>
      </c>
      <c r="D1955" s="19" t="s">
        <v>27</v>
      </c>
      <c r="E1955" s="1"/>
      <c r="F1955" s="1"/>
      <c r="G1955" s="19" t="s">
        <v>7118</v>
      </c>
      <c r="H1955" s="1"/>
      <c r="I1955" s="22" t="s">
        <v>6559</v>
      </c>
      <c r="J1955" s="1"/>
      <c r="K1955" s="22" t="s">
        <v>7417</v>
      </c>
      <c r="L1955" s="3" t="str">
        <f>IF(OR(ISNUMBER(SEARCH(L$1,$I1955)),ISNUMBER(SEARCH(L$1,$K1955))),L$1,"")</f>
        <v/>
      </c>
      <c r="M1955" s="3" t="str">
        <f>IF(OR(ISNUMBER(SEARCH(M$1,$I1955)),ISNUMBER(SEARCH(M$1,$K1955))),M$1,"")</f>
        <v/>
      </c>
      <c r="N1955" s="3" t="str">
        <f>IF(OR(ISNUMBER(SEARCH(N$1,$I1955)),ISNUMBER(SEARCH(N$1,$K1955))),N$1,"")</f>
        <v/>
      </c>
      <c r="O1955" s="3" t="str">
        <f>IF(OR(ISNUMBER(SEARCH(O$1,$I1955)),ISNUMBER(SEARCH(O$1,$K1955))),O$1,"")</f>
        <v/>
      </c>
      <c r="P1955" s="3" t="str">
        <f>IF(OR(ISNUMBER(SEARCH(P$1,$I1955)),ISNUMBER(SEARCH(P$1,$K1955))),P$1,"")</f>
        <v/>
      </c>
      <c r="Q1955" s="3" t="str">
        <f>IF(OR(ISNUMBER(SEARCH(Q$1,$I1955)),ISNUMBER(SEARCH(Q$1,$K1955))),Q$1,"")</f>
        <v/>
      </c>
      <c r="R1955" s="3" t="str">
        <f>IF(OR(ISNUMBER(SEARCH(R$1,$I1955)),ISNUMBER(SEARCH(R$1,$K1955))),R$1,"")</f>
        <v/>
      </c>
      <c r="S1955" s="3" t="str">
        <f>IF(OR(ISNUMBER(SEARCH(S$1,$I1955)),ISNUMBER(SEARCH(S$1,$K1955))),S$1,"")</f>
        <v/>
      </c>
      <c r="T1955" s="3" t="str">
        <f>IF(OR(ISNUMBER(SEARCH(T$1,$I1955)),ISNUMBER(SEARCH(T$1,$K1955))),T$1,"")</f>
        <v/>
      </c>
      <c r="U1955" s="3" t="str">
        <f>IF(OR(ISNUMBER(SEARCH(U$1,$I1955)),ISNUMBER(SEARCH(U$1,$K1955))),U$1,"")</f>
        <v>Hyundai</v>
      </c>
      <c r="V1955" s="3" t="str">
        <f>IF(OR(ISNUMBER(SEARCH(V$1,$I1955)),ISNUMBER(SEARCH(V$1,$K1955))),V$1,"")</f>
        <v/>
      </c>
      <c r="W1955" s="3" t="str">
        <f>IF(OR(ISNUMBER(SEARCH(W$1,$I1955)),ISNUMBER(SEARCH(W$1,$K1955))),W$1,"")</f>
        <v>Kia</v>
      </c>
      <c r="X1955" s="3" t="str">
        <f>IF(OR(ISNUMBER(SEARCH(X$1,$I1955)),ISNUMBER(SEARCH(X$1,$K1955))),X$1,"")</f>
        <v/>
      </c>
      <c r="Y1955" s="3" t="str">
        <f>IF(OR(ISNUMBER(SEARCH(Y$1,$I1955)),ISNUMBER(SEARCH(Y$1,$K1955))),Y$1,"")</f>
        <v/>
      </c>
      <c r="Z1955" s="3" t="str">
        <f>IF(OR(ISNUMBER(SEARCH(Z$1,$I1955)),ISNUMBER(SEARCH(Z$1,$K1955))),Z$1,"")</f>
        <v/>
      </c>
      <c r="AA1955" s="3" t="str">
        <f>IF(OR(ISNUMBER(SEARCH(AA$1,$I1955)),ISNUMBER(SEARCH(AA$1,$K1955))),AA$1,"")</f>
        <v/>
      </c>
      <c r="AB1955" s="3" t="str">
        <f>IF(OR(ISNUMBER(SEARCH(AB$1,$I1955)),ISNUMBER(SEARCH(AB$1,$K1955))),AB$1,"")</f>
        <v/>
      </c>
      <c r="AC1955" s="3" t="str">
        <f>IF(OR(ISNUMBER(SEARCH(AC$1,$I1955)),ISNUMBER(SEARCH(AC$1,$K1955))),AC$1,"")</f>
        <v/>
      </c>
      <c r="AD1955" s="3" t="str">
        <f>IF(OR(ISNUMBER(SEARCH(AD$1,$I1955)),ISNUMBER(SEARCH(AD$1,$K1955))),AD$1,"")</f>
        <v/>
      </c>
      <c r="AE1955" s="3" t="str">
        <f>IF(OR(ISNUMBER(SEARCH(AE$1,$I1955)),ISNUMBER(SEARCH(AE$1,$K1955))),AE$1,"")</f>
        <v/>
      </c>
      <c r="AF1955" s="3" t="str">
        <f>IF(OR(ISNUMBER(SEARCH(AF$1,$I1955)),ISNUMBER(SEARCH(AF$1,$K1955))),AF$1,"")</f>
        <v/>
      </c>
      <c r="AG1955" s="3" t="str">
        <f>IF(OR(ISNUMBER(SEARCH(AG$1,$I1955)),ISNUMBER(SEARCH(AG$1,$K1955))),AG$1,"")</f>
        <v/>
      </c>
      <c r="AH1955" s="3" t="str">
        <f>IF(OR(ISNUMBER(SEARCH(AH$1,$I1955)),ISNUMBER(SEARCH(AH$1,$K1955))),AH$1,"")</f>
        <v/>
      </c>
      <c r="AI1955" s="3" t="str">
        <f>IF(OR(ISNUMBER(SEARCH(AI$1,$I1955)),ISNUMBER(SEARCH(AI$1,$K1955))),AI$1,"")</f>
        <v/>
      </c>
      <c r="AJ1955" s="3" t="str">
        <f>IF(OR(ISNUMBER(SEARCH(AJ$1,$I1955)),ISNUMBER(SEARCH(AJ$1,$K1955))),AJ$1,"")</f>
        <v/>
      </c>
      <c r="AK1955" s="3" t="str">
        <f>IF(OR(ISNUMBER(SEARCH(AK$1,$I1955)),ISNUMBER(SEARCH(AK$1,$K1955))),AK$1,"")</f>
        <v/>
      </c>
    </row>
    <row r="1956" spans="1:37" x14ac:dyDescent="0.2">
      <c r="A1956" s="29"/>
      <c r="B1956" s="33" t="s">
        <v>4338</v>
      </c>
      <c r="C1956" s="18" t="s">
        <v>6765</v>
      </c>
      <c r="D1956" s="19" t="s">
        <v>27</v>
      </c>
      <c r="E1956" s="1"/>
      <c r="F1956" s="1"/>
      <c r="G1956" s="19" t="s">
        <v>7121</v>
      </c>
      <c r="H1956" s="1"/>
      <c r="I1956" s="22" t="s">
        <v>6556</v>
      </c>
      <c r="J1956" s="1"/>
      <c r="K1956" s="22" t="s">
        <v>7420</v>
      </c>
      <c r="L1956" s="3" t="str">
        <f>IF(OR(ISNUMBER(SEARCH(L$1,$I1956)),ISNUMBER(SEARCH(L$1,$K1956))),L$1,"")</f>
        <v/>
      </c>
      <c r="M1956" s="3" t="str">
        <f>IF(OR(ISNUMBER(SEARCH(M$1,$I1956)),ISNUMBER(SEARCH(M$1,$K1956))),M$1,"")</f>
        <v/>
      </c>
      <c r="N1956" s="3" t="str">
        <f>IF(OR(ISNUMBER(SEARCH(N$1,$I1956)),ISNUMBER(SEARCH(N$1,$K1956))),N$1,"")</f>
        <v/>
      </c>
      <c r="O1956" s="3" t="str">
        <f>IF(OR(ISNUMBER(SEARCH(O$1,$I1956)),ISNUMBER(SEARCH(O$1,$K1956))),O$1,"")</f>
        <v/>
      </c>
      <c r="P1956" s="3" t="str">
        <f>IF(OR(ISNUMBER(SEARCH(P$1,$I1956)),ISNUMBER(SEARCH(P$1,$K1956))),P$1,"")</f>
        <v/>
      </c>
      <c r="Q1956" s="3" t="str">
        <f>IF(OR(ISNUMBER(SEARCH(Q$1,$I1956)),ISNUMBER(SEARCH(Q$1,$K1956))),Q$1,"")</f>
        <v/>
      </c>
      <c r="R1956" s="3" t="str">
        <f>IF(OR(ISNUMBER(SEARCH(R$1,$I1956)),ISNUMBER(SEARCH(R$1,$K1956))),R$1,"")</f>
        <v/>
      </c>
      <c r="S1956" s="3" t="str">
        <f>IF(OR(ISNUMBER(SEARCH(S$1,$I1956)),ISNUMBER(SEARCH(S$1,$K1956))),S$1,"")</f>
        <v/>
      </c>
      <c r="T1956" s="3" t="str">
        <f>IF(OR(ISNUMBER(SEARCH(T$1,$I1956)),ISNUMBER(SEARCH(T$1,$K1956))),T$1,"")</f>
        <v/>
      </c>
      <c r="U1956" s="3" t="str">
        <f>IF(OR(ISNUMBER(SEARCH(U$1,$I1956)),ISNUMBER(SEARCH(U$1,$K1956))),U$1,"")</f>
        <v/>
      </c>
      <c r="V1956" s="3" t="str">
        <f>IF(OR(ISNUMBER(SEARCH(V$1,$I1956)),ISNUMBER(SEARCH(V$1,$K1956))),V$1,"")</f>
        <v/>
      </c>
      <c r="W1956" s="3" t="str">
        <f>IF(OR(ISNUMBER(SEARCH(W$1,$I1956)),ISNUMBER(SEARCH(W$1,$K1956))),W$1,"")</f>
        <v/>
      </c>
      <c r="X1956" s="3" t="str">
        <f>IF(OR(ISNUMBER(SEARCH(X$1,$I1956)),ISNUMBER(SEARCH(X$1,$K1956))),X$1,"")</f>
        <v/>
      </c>
      <c r="Y1956" s="3" t="str">
        <f>IF(OR(ISNUMBER(SEARCH(Y$1,$I1956)),ISNUMBER(SEARCH(Y$1,$K1956))),Y$1,"")</f>
        <v/>
      </c>
      <c r="Z1956" s="3" t="str">
        <f>IF(OR(ISNUMBER(SEARCH(Z$1,$I1956)),ISNUMBER(SEARCH(Z$1,$K1956))),Z$1,"")</f>
        <v/>
      </c>
      <c r="AA1956" s="3" t="str">
        <f>IF(OR(ISNUMBER(SEARCH(AA$1,$I1956)),ISNUMBER(SEARCH(AA$1,$K1956))),AA$1,"")</f>
        <v/>
      </c>
      <c r="AB1956" s="3" t="str">
        <f>IF(OR(ISNUMBER(SEARCH(AB$1,$I1956)),ISNUMBER(SEARCH(AB$1,$K1956))),AB$1,"")</f>
        <v/>
      </c>
      <c r="AC1956" s="3" t="str">
        <f>IF(OR(ISNUMBER(SEARCH(AC$1,$I1956)),ISNUMBER(SEARCH(AC$1,$K1956))),AC$1,"")</f>
        <v/>
      </c>
      <c r="AD1956" s="3" t="str">
        <f>IF(OR(ISNUMBER(SEARCH(AD$1,$I1956)),ISNUMBER(SEARCH(AD$1,$K1956))),AD$1,"")</f>
        <v/>
      </c>
      <c r="AE1956" s="3" t="str">
        <f>IF(OR(ISNUMBER(SEARCH(AE$1,$I1956)),ISNUMBER(SEARCH(AE$1,$K1956))),AE$1,"")</f>
        <v/>
      </c>
      <c r="AF1956" s="3" t="str">
        <f>IF(OR(ISNUMBER(SEARCH(AF$1,$I1956)),ISNUMBER(SEARCH(AF$1,$K1956))),AF$1,"")</f>
        <v/>
      </c>
      <c r="AG1956" s="3" t="str">
        <f>IF(OR(ISNUMBER(SEARCH(AG$1,$I1956)),ISNUMBER(SEARCH(AG$1,$K1956))),AG$1,"")</f>
        <v/>
      </c>
      <c r="AH1956" s="3" t="str">
        <f>IF(OR(ISNUMBER(SEARCH(AH$1,$I1956)),ISNUMBER(SEARCH(AH$1,$K1956))),AH$1,"")</f>
        <v/>
      </c>
      <c r="AI1956" s="3" t="str">
        <f>IF(OR(ISNUMBER(SEARCH(AI$1,$I1956)),ISNUMBER(SEARCH(AI$1,$K1956))),AI$1,"")</f>
        <v/>
      </c>
      <c r="AJ1956" s="3" t="str">
        <f>IF(OR(ISNUMBER(SEARCH(AJ$1,$I1956)),ISNUMBER(SEARCH(AJ$1,$K1956))),AJ$1,"")</f>
        <v/>
      </c>
      <c r="AK1956" s="3" t="str">
        <f>IF(OR(ISNUMBER(SEARCH(AK$1,$I1956)),ISNUMBER(SEARCH(AK$1,$K1956))),AK$1,"")</f>
        <v/>
      </c>
    </row>
    <row r="1957" spans="1:37" ht="14.25" x14ac:dyDescent="0.2">
      <c r="A1957" s="29"/>
      <c r="B1957" s="33" t="s">
        <v>4338</v>
      </c>
      <c r="C1957" s="18" t="s">
        <v>6767</v>
      </c>
      <c r="D1957" s="19" t="s">
        <v>27</v>
      </c>
      <c r="E1957" s="1"/>
      <c r="F1957" s="1"/>
      <c r="G1957" s="19" t="s">
        <v>7122</v>
      </c>
      <c r="H1957" s="1"/>
      <c r="I1957" s="22" t="s">
        <v>6556</v>
      </c>
      <c r="J1957" s="1"/>
      <c r="K1957" s="25" t="s">
        <v>7422</v>
      </c>
      <c r="L1957" s="3" t="str">
        <f>IF(OR(ISNUMBER(SEARCH(L$1,$I1957)),ISNUMBER(SEARCH(L$1,$K1957))),L$1,"")</f>
        <v/>
      </c>
      <c r="M1957" s="3" t="str">
        <f>IF(OR(ISNUMBER(SEARCH(M$1,$I1957)),ISNUMBER(SEARCH(M$1,$K1957))),M$1,"")</f>
        <v/>
      </c>
      <c r="N1957" s="3" t="str">
        <f>IF(OR(ISNUMBER(SEARCH(N$1,$I1957)),ISNUMBER(SEARCH(N$1,$K1957))),N$1,"")</f>
        <v/>
      </c>
      <c r="O1957" s="3" t="str">
        <f>IF(OR(ISNUMBER(SEARCH(O$1,$I1957)),ISNUMBER(SEARCH(O$1,$K1957))),O$1,"")</f>
        <v/>
      </c>
      <c r="P1957" s="3" t="str">
        <f>IF(OR(ISNUMBER(SEARCH(P$1,$I1957)),ISNUMBER(SEARCH(P$1,$K1957))),P$1,"")</f>
        <v/>
      </c>
      <c r="Q1957" s="3" t="str">
        <f>IF(OR(ISNUMBER(SEARCH(Q$1,$I1957)),ISNUMBER(SEARCH(Q$1,$K1957))),Q$1,"")</f>
        <v/>
      </c>
      <c r="R1957" s="3" t="str">
        <f>IF(OR(ISNUMBER(SEARCH(R$1,$I1957)),ISNUMBER(SEARCH(R$1,$K1957))),R$1,"")</f>
        <v/>
      </c>
      <c r="S1957" s="3" t="str">
        <f>IF(OR(ISNUMBER(SEARCH(S$1,$I1957)),ISNUMBER(SEARCH(S$1,$K1957))),S$1,"")</f>
        <v/>
      </c>
      <c r="T1957" s="3" t="str">
        <f>IF(OR(ISNUMBER(SEARCH(T$1,$I1957)),ISNUMBER(SEARCH(T$1,$K1957))),T$1,"")</f>
        <v/>
      </c>
      <c r="U1957" s="3" t="str">
        <f>IF(OR(ISNUMBER(SEARCH(U$1,$I1957)),ISNUMBER(SEARCH(U$1,$K1957))),U$1,"")</f>
        <v/>
      </c>
      <c r="V1957" s="3" t="str">
        <f>IF(OR(ISNUMBER(SEARCH(V$1,$I1957)),ISNUMBER(SEARCH(V$1,$K1957))),V$1,"")</f>
        <v/>
      </c>
      <c r="W1957" s="3" t="str">
        <f>IF(OR(ISNUMBER(SEARCH(W$1,$I1957)),ISNUMBER(SEARCH(W$1,$K1957))),W$1,"")</f>
        <v/>
      </c>
      <c r="X1957" s="3" t="str">
        <f>IF(OR(ISNUMBER(SEARCH(X$1,$I1957)),ISNUMBER(SEARCH(X$1,$K1957))),X$1,"")</f>
        <v/>
      </c>
      <c r="Y1957" s="3" t="str">
        <f>IF(OR(ISNUMBER(SEARCH(Y$1,$I1957)),ISNUMBER(SEARCH(Y$1,$K1957))),Y$1,"")</f>
        <v/>
      </c>
      <c r="Z1957" s="3" t="str">
        <f>IF(OR(ISNUMBER(SEARCH(Z$1,$I1957)),ISNUMBER(SEARCH(Z$1,$K1957))),Z$1,"")</f>
        <v/>
      </c>
      <c r="AA1957" s="3" t="str">
        <f>IF(OR(ISNUMBER(SEARCH(AA$1,$I1957)),ISNUMBER(SEARCH(AA$1,$K1957))),AA$1,"")</f>
        <v/>
      </c>
      <c r="AB1957" s="3" t="str">
        <f>IF(OR(ISNUMBER(SEARCH(AB$1,$I1957)),ISNUMBER(SEARCH(AB$1,$K1957))),AB$1,"")</f>
        <v/>
      </c>
      <c r="AC1957" s="3" t="str">
        <f>IF(OR(ISNUMBER(SEARCH(AC$1,$I1957)),ISNUMBER(SEARCH(AC$1,$K1957))),AC$1,"")</f>
        <v/>
      </c>
      <c r="AD1957" s="3" t="str">
        <f>IF(OR(ISNUMBER(SEARCH(AD$1,$I1957)),ISNUMBER(SEARCH(AD$1,$K1957))),AD$1,"")</f>
        <v/>
      </c>
      <c r="AE1957" s="3" t="str">
        <f>IF(OR(ISNUMBER(SEARCH(AE$1,$I1957)),ISNUMBER(SEARCH(AE$1,$K1957))),AE$1,"")</f>
        <v/>
      </c>
      <c r="AF1957" s="3" t="str">
        <f>IF(OR(ISNUMBER(SEARCH(AF$1,$I1957)),ISNUMBER(SEARCH(AF$1,$K1957))),AF$1,"")</f>
        <v/>
      </c>
      <c r="AG1957" s="3" t="str">
        <f>IF(OR(ISNUMBER(SEARCH(AG$1,$I1957)),ISNUMBER(SEARCH(AG$1,$K1957))),AG$1,"")</f>
        <v/>
      </c>
      <c r="AH1957" s="3" t="str">
        <f>IF(OR(ISNUMBER(SEARCH(AH$1,$I1957)),ISNUMBER(SEARCH(AH$1,$K1957))),AH$1,"")</f>
        <v/>
      </c>
      <c r="AI1957" s="3" t="str">
        <f>IF(OR(ISNUMBER(SEARCH(AI$1,$I1957)),ISNUMBER(SEARCH(AI$1,$K1957))),AI$1,"")</f>
        <v/>
      </c>
      <c r="AJ1957" s="3" t="str">
        <f>IF(OR(ISNUMBER(SEARCH(AJ$1,$I1957)),ISNUMBER(SEARCH(AJ$1,$K1957))),AJ$1,"")</f>
        <v/>
      </c>
      <c r="AK1957" s="3" t="str">
        <f>IF(OR(ISNUMBER(SEARCH(AK$1,$I1957)),ISNUMBER(SEARCH(AK$1,$K1957))),AK$1,"")</f>
        <v/>
      </c>
    </row>
    <row r="1958" spans="1:37" x14ac:dyDescent="0.2">
      <c r="A1958" s="29"/>
      <c r="B1958" s="33" t="s">
        <v>4338</v>
      </c>
      <c r="C1958" s="18" t="s">
        <v>6772</v>
      </c>
      <c r="D1958" s="17" t="s">
        <v>1</v>
      </c>
      <c r="E1958" s="1"/>
      <c r="F1958" s="1"/>
      <c r="G1958" s="19" t="s">
        <v>7127</v>
      </c>
      <c r="H1958" s="1"/>
      <c r="I1958" s="21"/>
      <c r="J1958" s="1"/>
      <c r="K1958" s="22"/>
      <c r="L1958" s="3" t="str">
        <f>IF(OR(ISNUMBER(SEARCH(L$1,$I1958)),ISNUMBER(SEARCH(L$1,$K1958))),L$1,"")</f>
        <v/>
      </c>
      <c r="M1958" s="3" t="str">
        <f>IF(OR(ISNUMBER(SEARCH(M$1,$I1958)),ISNUMBER(SEARCH(M$1,$K1958))),M$1,"")</f>
        <v/>
      </c>
      <c r="N1958" s="3" t="str">
        <f>IF(OR(ISNUMBER(SEARCH(N$1,$I1958)),ISNUMBER(SEARCH(N$1,$K1958))),N$1,"")</f>
        <v/>
      </c>
      <c r="O1958" s="3" t="str">
        <f>IF(OR(ISNUMBER(SEARCH(O$1,$I1958)),ISNUMBER(SEARCH(O$1,$K1958))),O$1,"")</f>
        <v/>
      </c>
      <c r="P1958" s="3" t="str">
        <f>IF(OR(ISNUMBER(SEARCH(P$1,$I1958)),ISNUMBER(SEARCH(P$1,$K1958))),P$1,"")</f>
        <v/>
      </c>
      <c r="Q1958" s="3" t="str">
        <f>IF(OR(ISNUMBER(SEARCH(Q$1,$I1958)),ISNUMBER(SEARCH(Q$1,$K1958))),Q$1,"")</f>
        <v/>
      </c>
      <c r="R1958" s="3" t="str">
        <f>IF(OR(ISNUMBER(SEARCH(R$1,$I1958)),ISNUMBER(SEARCH(R$1,$K1958))),R$1,"")</f>
        <v/>
      </c>
      <c r="S1958" s="3" t="str">
        <f>IF(OR(ISNUMBER(SEARCH(S$1,$I1958)),ISNUMBER(SEARCH(S$1,$K1958))),S$1,"")</f>
        <v/>
      </c>
      <c r="T1958" s="3" t="str">
        <f>IF(OR(ISNUMBER(SEARCH(T$1,$I1958)),ISNUMBER(SEARCH(T$1,$K1958))),T$1,"")</f>
        <v/>
      </c>
      <c r="U1958" s="3" t="str">
        <f>IF(OR(ISNUMBER(SEARCH(U$1,$I1958)),ISNUMBER(SEARCH(U$1,$K1958))),U$1,"")</f>
        <v/>
      </c>
      <c r="V1958" s="3" t="str">
        <f>IF(OR(ISNUMBER(SEARCH(V$1,$I1958)),ISNUMBER(SEARCH(V$1,$K1958))),V$1,"")</f>
        <v/>
      </c>
      <c r="W1958" s="3" t="str">
        <f>IF(OR(ISNUMBER(SEARCH(W$1,$I1958)),ISNUMBER(SEARCH(W$1,$K1958))),W$1,"")</f>
        <v/>
      </c>
      <c r="X1958" s="3" t="str">
        <f>IF(OR(ISNUMBER(SEARCH(X$1,$I1958)),ISNUMBER(SEARCH(X$1,$K1958))),X$1,"")</f>
        <v/>
      </c>
      <c r="Y1958" s="3" t="str">
        <f>IF(OR(ISNUMBER(SEARCH(Y$1,$I1958)),ISNUMBER(SEARCH(Y$1,$K1958))),Y$1,"")</f>
        <v/>
      </c>
      <c r="Z1958" s="3" t="str">
        <f>IF(OR(ISNUMBER(SEARCH(Z$1,$I1958)),ISNUMBER(SEARCH(Z$1,$K1958))),Z$1,"")</f>
        <v/>
      </c>
      <c r="AA1958" s="3" t="str">
        <f>IF(OR(ISNUMBER(SEARCH(AA$1,$I1958)),ISNUMBER(SEARCH(AA$1,$K1958))),AA$1,"")</f>
        <v/>
      </c>
      <c r="AB1958" s="3" t="str">
        <f>IF(OR(ISNUMBER(SEARCH(AB$1,$I1958)),ISNUMBER(SEARCH(AB$1,$K1958))),AB$1,"")</f>
        <v/>
      </c>
      <c r="AC1958" s="3" t="str">
        <f>IF(OR(ISNUMBER(SEARCH(AC$1,$I1958)),ISNUMBER(SEARCH(AC$1,$K1958))),AC$1,"")</f>
        <v/>
      </c>
      <c r="AD1958" s="3" t="str">
        <f>IF(OR(ISNUMBER(SEARCH(AD$1,$I1958)),ISNUMBER(SEARCH(AD$1,$K1958))),AD$1,"")</f>
        <v/>
      </c>
      <c r="AE1958" s="3" t="str">
        <f>IF(OR(ISNUMBER(SEARCH(AE$1,$I1958)),ISNUMBER(SEARCH(AE$1,$K1958))),AE$1,"")</f>
        <v/>
      </c>
      <c r="AF1958" s="3" t="str">
        <f>IF(OR(ISNUMBER(SEARCH(AF$1,$I1958)),ISNUMBER(SEARCH(AF$1,$K1958))),AF$1,"")</f>
        <v/>
      </c>
      <c r="AG1958" s="3" t="str">
        <f>IF(OR(ISNUMBER(SEARCH(AG$1,$I1958)),ISNUMBER(SEARCH(AG$1,$K1958))),AG$1,"")</f>
        <v/>
      </c>
      <c r="AH1958" s="3" t="str">
        <f>IF(OR(ISNUMBER(SEARCH(AH$1,$I1958)),ISNUMBER(SEARCH(AH$1,$K1958))),AH$1,"")</f>
        <v/>
      </c>
      <c r="AI1958" s="3" t="str">
        <f>IF(OR(ISNUMBER(SEARCH(AI$1,$I1958)),ISNUMBER(SEARCH(AI$1,$K1958))),AI$1,"")</f>
        <v/>
      </c>
      <c r="AJ1958" s="3" t="str">
        <f>IF(OR(ISNUMBER(SEARCH(AJ$1,$I1958)),ISNUMBER(SEARCH(AJ$1,$K1958))),AJ$1,"")</f>
        <v/>
      </c>
      <c r="AK1958" s="3" t="str">
        <f>IF(OR(ISNUMBER(SEARCH(AK$1,$I1958)),ISNUMBER(SEARCH(AK$1,$K1958))),AK$1,"")</f>
        <v/>
      </c>
    </row>
    <row r="1959" spans="1:37" x14ac:dyDescent="0.2">
      <c r="A1959" s="29"/>
      <c r="B1959" s="33" t="s">
        <v>4338</v>
      </c>
      <c r="C1959" s="18" t="s">
        <v>6774</v>
      </c>
      <c r="D1959" s="19" t="s">
        <v>34</v>
      </c>
      <c r="E1959" s="1"/>
      <c r="F1959" s="1"/>
      <c r="G1959" s="19" t="s">
        <v>7129</v>
      </c>
      <c r="H1959" s="1"/>
      <c r="I1959" s="22" t="s">
        <v>2962</v>
      </c>
      <c r="J1959" s="1"/>
      <c r="K1959" s="22" t="s">
        <v>7427</v>
      </c>
      <c r="L1959" s="3" t="str">
        <f>IF(OR(ISNUMBER(SEARCH(L$1,$I1959)),ISNUMBER(SEARCH(L$1,$K1959))),L$1,"")</f>
        <v/>
      </c>
      <c r="M1959" s="3" t="str">
        <f>IF(OR(ISNUMBER(SEARCH(M$1,$I1959)),ISNUMBER(SEARCH(M$1,$K1959))),M$1,"")</f>
        <v/>
      </c>
      <c r="N1959" s="3" t="str">
        <f>IF(OR(ISNUMBER(SEARCH(N$1,$I1959)),ISNUMBER(SEARCH(N$1,$K1959))),N$1,"")</f>
        <v/>
      </c>
      <c r="O1959" s="3" t="str">
        <f>IF(OR(ISNUMBER(SEARCH(O$1,$I1959)),ISNUMBER(SEARCH(O$1,$K1959))),O$1,"")</f>
        <v/>
      </c>
      <c r="P1959" s="3" t="str">
        <f>IF(OR(ISNUMBER(SEARCH(P$1,$I1959)),ISNUMBER(SEARCH(P$1,$K1959))),P$1,"")</f>
        <v/>
      </c>
      <c r="Q1959" s="3" t="str">
        <f>IF(OR(ISNUMBER(SEARCH(Q$1,$I1959)),ISNUMBER(SEARCH(Q$1,$K1959))),Q$1,"")</f>
        <v/>
      </c>
      <c r="R1959" s="3" t="str">
        <f>IF(OR(ISNUMBER(SEARCH(R$1,$I1959)),ISNUMBER(SEARCH(R$1,$K1959))),R$1,"")</f>
        <v/>
      </c>
      <c r="S1959" s="3" t="str">
        <f>IF(OR(ISNUMBER(SEARCH(S$1,$I1959)),ISNUMBER(SEARCH(S$1,$K1959))),S$1,"")</f>
        <v/>
      </c>
      <c r="T1959" s="3" t="str">
        <f>IF(OR(ISNUMBER(SEARCH(T$1,$I1959)),ISNUMBER(SEARCH(T$1,$K1959))),T$1,"")</f>
        <v/>
      </c>
      <c r="U1959" s="3" t="str">
        <f>IF(OR(ISNUMBER(SEARCH(U$1,$I1959)),ISNUMBER(SEARCH(U$1,$K1959))),U$1,"")</f>
        <v/>
      </c>
      <c r="V1959" s="3" t="str">
        <f>IF(OR(ISNUMBER(SEARCH(V$1,$I1959)),ISNUMBER(SEARCH(V$1,$K1959))),V$1,"")</f>
        <v/>
      </c>
      <c r="W1959" s="3" t="str">
        <f>IF(OR(ISNUMBER(SEARCH(W$1,$I1959)),ISNUMBER(SEARCH(W$1,$K1959))),W$1,"")</f>
        <v/>
      </c>
      <c r="X1959" s="3" t="str">
        <f>IF(OR(ISNUMBER(SEARCH(X$1,$I1959)),ISNUMBER(SEARCH(X$1,$K1959))),X$1,"")</f>
        <v/>
      </c>
      <c r="Y1959" s="3" t="str">
        <f>IF(OR(ISNUMBER(SEARCH(Y$1,$I1959)),ISNUMBER(SEARCH(Y$1,$K1959))),Y$1,"")</f>
        <v/>
      </c>
      <c r="Z1959" s="3" t="str">
        <f>IF(OR(ISNUMBER(SEARCH(Z$1,$I1959)),ISNUMBER(SEARCH(Z$1,$K1959))),Z$1,"")</f>
        <v>Mercedes</v>
      </c>
      <c r="AA1959" s="3" t="str">
        <f>IF(OR(ISNUMBER(SEARCH(AA$1,$I1959)),ISNUMBER(SEARCH(AA$1,$K1959))),AA$1,"")</f>
        <v/>
      </c>
      <c r="AB1959" s="3" t="str">
        <f>IF(OR(ISNUMBER(SEARCH(AB$1,$I1959)),ISNUMBER(SEARCH(AB$1,$K1959))),AB$1,"")</f>
        <v/>
      </c>
      <c r="AC1959" s="3" t="str">
        <f>IF(OR(ISNUMBER(SEARCH(AC$1,$I1959)),ISNUMBER(SEARCH(AC$1,$K1959))),AC$1,"")</f>
        <v/>
      </c>
      <c r="AD1959" s="3" t="str">
        <f>IF(OR(ISNUMBER(SEARCH(AD$1,$I1959)),ISNUMBER(SEARCH(AD$1,$K1959))),AD$1,"")</f>
        <v/>
      </c>
      <c r="AE1959" s="3" t="str">
        <f>IF(OR(ISNUMBER(SEARCH(AE$1,$I1959)),ISNUMBER(SEARCH(AE$1,$K1959))),AE$1,"")</f>
        <v/>
      </c>
      <c r="AF1959" s="3" t="str">
        <f>IF(OR(ISNUMBER(SEARCH(AF$1,$I1959)),ISNUMBER(SEARCH(AF$1,$K1959))),AF$1,"")</f>
        <v/>
      </c>
      <c r="AG1959" s="3" t="str">
        <f>IF(OR(ISNUMBER(SEARCH(AG$1,$I1959)),ISNUMBER(SEARCH(AG$1,$K1959))),AG$1,"")</f>
        <v/>
      </c>
      <c r="AH1959" s="3" t="str">
        <f>IF(OR(ISNUMBER(SEARCH(AH$1,$I1959)),ISNUMBER(SEARCH(AH$1,$K1959))),AH$1,"")</f>
        <v/>
      </c>
      <c r="AI1959" s="3" t="str">
        <f>IF(OR(ISNUMBER(SEARCH(AI$1,$I1959)),ISNUMBER(SEARCH(AI$1,$K1959))),AI$1,"")</f>
        <v/>
      </c>
      <c r="AJ1959" s="3" t="str">
        <f>IF(OR(ISNUMBER(SEARCH(AJ$1,$I1959)),ISNUMBER(SEARCH(AJ$1,$K1959))),AJ$1,"")</f>
        <v/>
      </c>
      <c r="AK1959" s="3" t="str">
        <f>IF(OR(ISNUMBER(SEARCH(AK$1,$I1959)),ISNUMBER(SEARCH(AK$1,$K1959))),AK$1,"")</f>
        <v/>
      </c>
    </row>
    <row r="1960" spans="1:37" x14ac:dyDescent="0.2">
      <c r="A1960" s="29"/>
      <c r="B1960" s="33" t="s">
        <v>4338</v>
      </c>
      <c r="C1960" s="18" t="s">
        <v>6778</v>
      </c>
      <c r="D1960" s="20" t="s">
        <v>34</v>
      </c>
      <c r="E1960" s="1"/>
      <c r="F1960" s="1"/>
      <c r="G1960" s="19" t="s">
        <v>7133</v>
      </c>
      <c r="H1960" s="1"/>
      <c r="I1960" s="22" t="s">
        <v>3110</v>
      </c>
      <c r="J1960" s="1"/>
      <c r="K1960" s="22" t="s">
        <v>7430</v>
      </c>
      <c r="L1960" s="3" t="str">
        <f>IF(OR(ISNUMBER(SEARCH(L$1,$I1960)),ISNUMBER(SEARCH(L$1,$K1960))),L$1,"")</f>
        <v/>
      </c>
      <c r="M1960" s="3" t="str">
        <f>IF(OR(ISNUMBER(SEARCH(M$1,$I1960)),ISNUMBER(SEARCH(M$1,$K1960))),M$1,"")</f>
        <v/>
      </c>
      <c r="N1960" s="3" t="str">
        <f>IF(OR(ISNUMBER(SEARCH(N$1,$I1960)),ISNUMBER(SEARCH(N$1,$K1960))),N$1,"")</f>
        <v/>
      </c>
      <c r="O1960" s="3" t="str">
        <f>IF(OR(ISNUMBER(SEARCH(O$1,$I1960)),ISNUMBER(SEARCH(O$1,$K1960))),O$1,"")</f>
        <v/>
      </c>
      <c r="P1960" s="3" t="str">
        <f>IF(OR(ISNUMBER(SEARCH(P$1,$I1960)),ISNUMBER(SEARCH(P$1,$K1960))),P$1,"")</f>
        <v/>
      </c>
      <c r="Q1960" s="3" t="str">
        <f>IF(OR(ISNUMBER(SEARCH(Q$1,$I1960)),ISNUMBER(SEARCH(Q$1,$K1960))),Q$1,"")</f>
        <v>Fiat</v>
      </c>
      <c r="R1960" s="3" t="str">
        <f>IF(OR(ISNUMBER(SEARCH(R$1,$I1960)),ISNUMBER(SEARCH(R$1,$K1960))),R$1,"")</f>
        <v/>
      </c>
      <c r="S1960" s="3" t="str">
        <f>IF(OR(ISNUMBER(SEARCH(S$1,$I1960)),ISNUMBER(SEARCH(S$1,$K1960))),S$1,"")</f>
        <v/>
      </c>
      <c r="T1960" s="3" t="str">
        <f>IF(OR(ISNUMBER(SEARCH(T$1,$I1960)),ISNUMBER(SEARCH(T$1,$K1960))),T$1,"")</f>
        <v/>
      </c>
      <c r="U1960" s="3" t="str">
        <f>IF(OR(ISNUMBER(SEARCH(U$1,$I1960)),ISNUMBER(SEARCH(U$1,$K1960))),U$1,"")</f>
        <v/>
      </c>
      <c r="V1960" s="3" t="str">
        <f>IF(OR(ISNUMBER(SEARCH(V$1,$I1960)),ISNUMBER(SEARCH(V$1,$K1960))),V$1,"")</f>
        <v/>
      </c>
      <c r="W1960" s="3" t="str">
        <f>IF(OR(ISNUMBER(SEARCH(W$1,$I1960)),ISNUMBER(SEARCH(W$1,$K1960))),W$1,"")</f>
        <v/>
      </c>
      <c r="X1960" s="3" t="str">
        <f>IF(OR(ISNUMBER(SEARCH(X$1,$I1960)),ISNUMBER(SEARCH(X$1,$K1960))),X$1,"")</f>
        <v/>
      </c>
      <c r="Y1960" s="3" t="str">
        <f>IF(OR(ISNUMBER(SEARCH(Y$1,$I1960)),ISNUMBER(SEARCH(Y$1,$K1960))),Y$1,"")</f>
        <v/>
      </c>
      <c r="Z1960" s="3" t="str">
        <f>IF(OR(ISNUMBER(SEARCH(Z$1,$I1960)),ISNUMBER(SEARCH(Z$1,$K1960))),Z$1,"")</f>
        <v/>
      </c>
      <c r="AA1960" s="3" t="str">
        <f>IF(OR(ISNUMBER(SEARCH(AA$1,$I1960)),ISNUMBER(SEARCH(AA$1,$K1960))),AA$1,"")</f>
        <v/>
      </c>
      <c r="AB1960" s="3" t="str">
        <f>IF(OR(ISNUMBER(SEARCH(AB$1,$I1960)),ISNUMBER(SEARCH(AB$1,$K1960))),AB$1,"")</f>
        <v/>
      </c>
      <c r="AC1960" s="3" t="str">
        <f>IF(OR(ISNUMBER(SEARCH(AC$1,$I1960)),ISNUMBER(SEARCH(AC$1,$K1960))),AC$1,"")</f>
        <v/>
      </c>
      <c r="AD1960" s="3" t="str">
        <f>IF(OR(ISNUMBER(SEARCH(AD$1,$I1960)),ISNUMBER(SEARCH(AD$1,$K1960))),AD$1,"")</f>
        <v/>
      </c>
      <c r="AE1960" s="3" t="str">
        <f>IF(OR(ISNUMBER(SEARCH(AE$1,$I1960)),ISNUMBER(SEARCH(AE$1,$K1960))),AE$1,"")</f>
        <v/>
      </c>
      <c r="AF1960" s="3" t="str">
        <f>IF(OR(ISNUMBER(SEARCH(AF$1,$I1960)),ISNUMBER(SEARCH(AF$1,$K1960))),AF$1,"")</f>
        <v/>
      </c>
      <c r="AG1960" s="3" t="str">
        <f>IF(OR(ISNUMBER(SEARCH(AG$1,$I1960)),ISNUMBER(SEARCH(AG$1,$K1960))),AG$1,"")</f>
        <v/>
      </c>
      <c r="AH1960" s="3" t="str">
        <f>IF(OR(ISNUMBER(SEARCH(AH$1,$I1960)),ISNUMBER(SEARCH(AH$1,$K1960))),AH$1,"")</f>
        <v/>
      </c>
      <c r="AI1960" s="3" t="str">
        <f>IF(OR(ISNUMBER(SEARCH(AI$1,$I1960)),ISNUMBER(SEARCH(AI$1,$K1960))),AI$1,"")</f>
        <v/>
      </c>
      <c r="AJ1960" s="3" t="str">
        <f>IF(OR(ISNUMBER(SEARCH(AJ$1,$I1960)),ISNUMBER(SEARCH(AJ$1,$K1960))),AJ$1,"")</f>
        <v/>
      </c>
      <c r="AK1960" s="3" t="str">
        <f>IF(OR(ISNUMBER(SEARCH(AK$1,$I1960)),ISNUMBER(SEARCH(AK$1,$K1960))),AK$1,"")</f>
        <v/>
      </c>
    </row>
    <row r="1961" spans="1:37" x14ac:dyDescent="0.2">
      <c r="A1961" s="29"/>
      <c r="B1961" s="33" t="s">
        <v>4338</v>
      </c>
      <c r="C1961" s="18" t="s">
        <v>6779</v>
      </c>
      <c r="D1961" s="19" t="s">
        <v>27</v>
      </c>
      <c r="E1961" s="1"/>
      <c r="F1961" s="1"/>
      <c r="G1961" s="19" t="s">
        <v>7134</v>
      </c>
      <c r="H1961" s="1"/>
      <c r="I1961" s="22" t="s">
        <v>3110</v>
      </c>
      <c r="J1961" s="1"/>
      <c r="K1961" s="22" t="s">
        <v>7431</v>
      </c>
      <c r="L1961" s="3" t="str">
        <f>IF(OR(ISNUMBER(SEARCH(L$1,$I1961)),ISNUMBER(SEARCH(L$1,$K1961))),L$1,"")</f>
        <v/>
      </c>
      <c r="M1961" s="3" t="str">
        <f>IF(OR(ISNUMBER(SEARCH(M$1,$I1961)),ISNUMBER(SEARCH(M$1,$K1961))),M$1,"")</f>
        <v/>
      </c>
      <c r="N1961" s="3" t="str">
        <f>IF(OR(ISNUMBER(SEARCH(N$1,$I1961)),ISNUMBER(SEARCH(N$1,$K1961))),N$1,"")</f>
        <v/>
      </c>
      <c r="O1961" s="3" t="str">
        <f>IF(OR(ISNUMBER(SEARCH(O$1,$I1961)),ISNUMBER(SEARCH(O$1,$K1961))),O$1,"")</f>
        <v/>
      </c>
      <c r="P1961" s="3" t="str">
        <f>IF(OR(ISNUMBER(SEARCH(P$1,$I1961)),ISNUMBER(SEARCH(P$1,$K1961))),P$1,"")</f>
        <v/>
      </c>
      <c r="Q1961" s="3" t="str">
        <f>IF(OR(ISNUMBER(SEARCH(Q$1,$I1961)),ISNUMBER(SEARCH(Q$1,$K1961))),Q$1,"")</f>
        <v>Fiat</v>
      </c>
      <c r="R1961" s="3" t="str">
        <f>IF(OR(ISNUMBER(SEARCH(R$1,$I1961)),ISNUMBER(SEARCH(R$1,$K1961))),R$1,"")</f>
        <v/>
      </c>
      <c r="S1961" s="3" t="str">
        <f>IF(OR(ISNUMBER(SEARCH(S$1,$I1961)),ISNUMBER(SEARCH(S$1,$K1961))),S$1,"")</f>
        <v/>
      </c>
      <c r="T1961" s="3" t="str">
        <f>IF(OR(ISNUMBER(SEARCH(T$1,$I1961)),ISNUMBER(SEARCH(T$1,$K1961))),T$1,"")</f>
        <v/>
      </c>
      <c r="U1961" s="3" t="str">
        <f>IF(OR(ISNUMBER(SEARCH(U$1,$I1961)),ISNUMBER(SEARCH(U$1,$K1961))),U$1,"")</f>
        <v/>
      </c>
      <c r="V1961" s="3" t="str">
        <f>IF(OR(ISNUMBER(SEARCH(V$1,$I1961)),ISNUMBER(SEARCH(V$1,$K1961))),V$1,"")</f>
        <v/>
      </c>
      <c r="W1961" s="3" t="str">
        <f>IF(OR(ISNUMBER(SEARCH(W$1,$I1961)),ISNUMBER(SEARCH(W$1,$K1961))),W$1,"")</f>
        <v/>
      </c>
      <c r="X1961" s="3" t="str">
        <f>IF(OR(ISNUMBER(SEARCH(X$1,$I1961)),ISNUMBER(SEARCH(X$1,$K1961))),X$1,"")</f>
        <v/>
      </c>
      <c r="Y1961" s="3" t="str">
        <f>IF(OR(ISNUMBER(SEARCH(Y$1,$I1961)),ISNUMBER(SEARCH(Y$1,$K1961))),Y$1,"")</f>
        <v/>
      </c>
      <c r="Z1961" s="3" t="str">
        <f>IF(OR(ISNUMBER(SEARCH(Z$1,$I1961)),ISNUMBER(SEARCH(Z$1,$K1961))),Z$1,"")</f>
        <v/>
      </c>
      <c r="AA1961" s="3" t="str">
        <f>IF(OR(ISNUMBER(SEARCH(AA$1,$I1961)),ISNUMBER(SEARCH(AA$1,$K1961))),AA$1,"")</f>
        <v/>
      </c>
      <c r="AB1961" s="3" t="str">
        <f>IF(OR(ISNUMBER(SEARCH(AB$1,$I1961)),ISNUMBER(SEARCH(AB$1,$K1961))),AB$1,"")</f>
        <v/>
      </c>
      <c r="AC1961" s="3" t="str">
        <f>IF(OR(ISNUMBER(SEARCH(AC$1,$I1961)),ISNUMBER(SEARCH(AC$1,$K1961))),AC$1,"")</f>
        <v/>
      </c>
      <c r="AD1961" s="3" t="str">
        <f>IF(OR(ISNUMBER(SEARCH(AD$1,$I1961)),ISNUMBER(SEARCH(AD$1,$K1961))),AD$1,"")</f>
        <v/>
      </c>
      <c r="AE1961" s="3" t="str">
        <f>IF(OR(ISNUMBER(SEARCH(AE$1,$I1961)),ISNUMBER(SEARCH(AE$1,$K1961))),AE$1,"")</f>
        <v/>
      </c>
      <c r="AF1961" s="3" t="str">
        <f>IF(OR(ISNUMBER(SEARCH(AF$1,$I1961)),ISNUMBER(SEARCH(AF$1,$K1961))),AF$1,"")</f>
        <v/>
      </c>
      <c r="AG1961" s="3" t="str">
        <f>IF(OR(ISNUMBER(SEARCH(AG$1,$I1961)),ISNUMBER(SEARCH(AG$1,$K1961))),AG$1,"")</f>
        <v/>
      </c>
      <c r="AH1961" s="3" t="str">
        <f>IF(OR(ISNUMBER(SEARCH(AH$1,$I1961)),ISNUMBER(SEARCH(AH$1,$K1961))),AH$1,"")</f>
        <v/>
      </c>
      <c r="AI1961" s="3" t="str">
        <f>IF(OR(ISNUMBER(SEARCH(AI$1,$I1961)),ISNUMBER(SEARCH(AI$1,$K1961))),AI$1,"")</f>
        <v/>
      </c>
      <c r="AJ1961" s="3" t="str">
        <f>IF(OR(ISNUMBER(SEARCH(AJ$1,$I1961)),ISNUMBER(SEARCH(AJ$1,$K1961))),AJ$1,"")</f>
        <v/>
      </c>
      <c r="AK1961" s="3" t="str">
        <f>IF(OR(ISNUMBER(SEARCH(AK$1,$I1961)),ISNUMBER(SEARCH(AK$1,$K1961))),AK$1,"")</f>
        <v/>
      </c>
    </row>
    <row r="1962" spans="1:37" x14ac:dyDescent="0.2">
      <c r="A1962" s="29"/>
      <c r="B1962" s="33" t="s">
        <v>4338</v>
      </c>
      <c r="C1962" s="18" t="s">
        <v>6784</v>
      </c>
      <c r="D1962" s="19" t="s">
        <v>89</v>
      </c>
      <c r="E1962" s="1"/>
      <c r="F1962" s="1"/>
      <c r="G1962" s="19" t="s">
        <v>7139</v>
      </c>
      <c r="H1962" s="1"/>
      <c r="I1962" s="19" t="s">
        <v>3110</v>
      </c>
      <c r="J1962" s="1"/>
      <c r="K1962" s="22" t="s">
        <v>7434</v>
      </c>
      <c r="L1962" s="3" t="str">
        <f>IF(OR(ISNUMBER(SEARCH(L$1,$I1962)),ISNUMBER(SEARCH(L$1,$K1962))),L$1,"")</f>
        <v/>
      </c>
      <c r="M1962" s="3" t="str">
        <f>IF(OR(ISNUMBER(SEARCH(M$1,$I1962)),ISNUMBER(SEARCH(M$1,$K1962))),M$1,"")</f>
        <v/>
      </c>
      <c r="N1962" s="3" t="str">
        <f>IF(OR(ISNUMBER(SEARCH(N$1,$I1962)),ISNUMBER(SEARCH(N$1,$K1962))),N$1,"")</f>
        <v/>
      </c>
      <c r="O1962" s="3" t="str">
        <f>IF(OR(ISNUMBER(SEARCH(O$1,$I1962)),ISNUMBER(SEARCH(O$1,$K1962))),O$1,"")</f>
        <v/>
      </c>
      <c r="P1962" s="3" t="str">
        <f>IF(OR(ISNUMBER(SEARCH(P$1,$I1962)),ISNUMBER(SEARCH(P$1,$K1962))),P$1,"")</f>
        <v/>
      </c>
      <c r="Q1962" s="3" t="str">
        <f>IF(OR(ISNUMBER(SEARCH(Q$1,$I1962)),ISNUMBER(SEARCH(Q$1,$K1962))),Q$1,"")</f>
        <v>Fiat</v>
      </c>
      <c r="R1962" s="3" t="str">
        <f>IF(OR(ISNUMBER(SEARCH(R$1,$I1962)),ISNUMBER(SEARCH(R$1,$K1962))),R$1,"")</f>
        <v/>
      </c>
      <c r="S1962" s="3" t="str">
        <f>IF(OR(ISNUMBER(SEARCH(S$1,$I1962)),ISNUMBER(SEARCH(S$1,$K1962))),S$1,"")</f>
        <v/>
      </c>
      <c r="T1962" s="3" t="str">
        <f>IF(OR(ISNUMBER(SEARCH(T$1,$I1962)),ISNUMBER(SEARCH(T$1,$K1962))),T$1,"")</f>
        <v/>
      </c>
      <c r="U1962" s="3" t="str">
        <f>IF(OR(ISNUMBER(SEARCH(U$1,$I1962)),ISNUMBER(SEARCH(U$1,$K1962))),U$1,"")</f>
        <v/>
      </c>
      <c r="V1962" s="3" t="str">
        <f>IF(OR(ISNUMBER(SEARCH(V$1,$I1962)),ISNUMBER(SEARCH(V$1,$K1962))),V$1,"")</f>
        <v/>
      </c>
      <c r="W1962" s="3" t="str">
        <f>IF(OR(ISNUMBER(SEARCH(W$1,$I1962)),ISNUMBER(SEARCH(W$1,$K1962))),W$1,"")</f>
        <v/>
      </c>
      <c r="X1962" s="3" t="str">
        <f>IF(OR(ISNUMBER(SEARCH(X$1,$I1962)),ISNUMBER(SEARCH(X$1,$K1962))),X$1,"")</f>
        <v/>
      </c>
      <c r="Y1962" s="3" t="str">
        <f>IF(OR(ISNUMBER(SEARCH(Y$1,$I1962)),ISNUMBER(SEARCH(Y$1,$K1962))),Y$1,"")</f>
        <v/>
      </c>
      <c r="Z1962" s="3" t="str">
        <f>IF(OR(ISNUMBER(SEARCH(Z$1,$I1962)),ISNUMBER(SEARCH(Z$1,$K1962))),Z$1,"")</f>
        <v/>
      </c>
      <c r="AA1962" s="3" t="str">
        <f>IF(OR(ISNUMBER(SEARCH(AA$1,$I1962)),ISNUMBER(SEARCH(AA$1,$K1962))),AA$1,"")</f>
        <v/>
      </c>
      <c r="AB1962" s="3" t="str">
        <f>IF(OR(ISNUMBER(SEARCH(AB$1,$I1962)),ISNUMBER(SEARCH(AB$1,$K1962))),AB$1,"")</f>
        <v/>
      </c>
      <c r="AC1962" s="3" t="str">
        <f>IF(OR(ISNUMBER(SEARCH(AC$1,$I1962)),ISNUMBER(SEARCH(AC$1,$K1962))),AC$1,"")</f>
        <v/>
      </c>
      <c r="AD1962" s="3" t="str">
        <f>IF(OR(ISNUMBER(SEARCH(AD$1,$I1962)),ISNUMBER(SEARCH(AD$1,$K1962))),AD$1,"")</f>
        <v/>
      </c>
      <c r="AE1962" s="3" t="str">
        <f>IF(OR(ISNUMBER(SEARCH(AE$1,$I1962)),ISNUMBER(SEARCH(AE$1,$K1962))),AE$1,"")</f>
        <v/>
      </c>
      <c r="AF1962" s="3" t="str">
        <f>IF(OR(ISNUMBER(SEARCH(AF$1,$I1962)),ISNUMBER(SEARCH(AF$1,$K1962))),AF$1,"")</f>
        <v/>
      </c>
      <c r="AG1962" s="3" t="str">
        <f>IF(OR(ISNUMBER(SEARCH(AG$1,$I1962)),ISNUMBER(SEARCH(AG$1,$K1962))),AG$1,"")</f>
        <v/>
      </c>
      <c r="AH1962" s="3" t="str">
        <f>IF(OR(ISNUMBER(SEARCH(AH$1,$I1962)),ISNUMBER(SEARCH(AH$1,$K1962))),AH$1,"")</f>
        <v/>
      </c>
      <c r="AI1962" s="3" t="str">
        <f>IF(OR(ISNUMBER(SEARCH(AI$1,$I1962)),ISNUMBER(SEARCH(AI$1,$K1962))),AI$1,"")</f>
        <v/>
      </c>
      <c r="AJ1962" s="3" t="str">
        <f>IF(OR(ISNUMBER(SEARCH(AJ$1,$I1962)),ISNUMBER(SEARCH(AJ$1,$K1962))),AJ$1,"")</f>
        <v/>
      </c>
      <c r="AK1962" s="3" t="str">
        <f>IF(OR(ISNUMBER(SEARCH(AK$1,$I1962)),ISNUMBER(SEARCH(AK$1,$K1962))),AK$1,"")</f>
        <v/>
      </c>
    </row>
    <row r="1963" spans="1:37" x14ac:dyDescent="0.2">
      <c r="A1963" s="29"/>
      <c r="B1963" s="33" t="s">
        <v>4338</v>
      </c>
      <c r="C1963" s="18" t="s">
        <v>6786</v>
      </c>
      <c r="D1963" s="19" t="s">
        <v>27</v>
      </c>
      <c r="E1963" s="1"/>
      <c r="F1963" s="1"/>
      <c r="G1963" s="19" t="s">
        <v>7141</v>
      </c>
      <c r="H1963" s="1"/>
      <c r="I1963" s="22" t="s">
        <v>3110</v>
      </c>
      <c r="J1963" s="1"/>
      <c r="K1963" s="22" t="s">
        <v>7436</v>
      </c>
      <c r="L1963" s="3" t="str">
        <f>IF(OR(ISNUMBER(SEARCH(L$1,$I1963)),ISNUMBER(SEARCH(L$1,$K1963))),L$1,"")</f>
        <v/>
      </c>
      <c r="M1963" s="3" t="str">
        <f>IF(OR(ISNUMBER(SEARCH(M$1,$I1963)),ISNUMBER(SEARCH(M$1,$K1963))),M$1,"")</f>
        <v/>
      </c>
      <c r="N1963" s="3" t="str">
        <f>IF(OR(ISNUMBER(SEARCH(N$1,$I1963)),ISNUMBER(SEARCH(N$1,$K1963))),N$1,"")</f>
        <v/>
      </c>
      <c r="O1963" s="3" t="str">
        <f>IF(OR(ISNUMBER(SEARCH(O$1,$I1963)),ISNUMBER(SEARCH(O$1,$K1963))),O$1,"")</f>
        <v/>
      </c>
      <c r="P1963" s="3" t="str">
        <f>IF(OR(ISNUMBER(SEARCH(P$1,$I1963)),ISNUMBER(SEARCH(P$1,$K1963))),P$1,"")</f>
        <v/>
      </c>
      <c r="Q1963" s="3" t="str">
        <f>IF(OR(ISNUMBER(SEARCH(Q$1,$I1963)),ISNUMBER(SEARCH(Q$1,$K1963))),Q$1,"")</f>
        <v>Fiat</v>
      </c>
      <c r="R1963" s="3" t="str">
        <f>IF(OR(ISNUMBER(SEARCH(R$1,$I1963)),ISNUMBER(SEARCH(R$1,$K1963))),R$1,"")</f>
        <v/>
      </c>
      <c r="S1963" s="3" t="str">
        <f>IF(OR(ISNUMBER(SEARCH(S$1,$I1963)),ISNUMBER(SEARCH(S$1,$K1963))),S$1,"")</f>
        <v/>
      </c>
      <c r="T1963" s="3" t="str">
        <f>IF(OR(ISNUMBER(SEARCH(T$1,$I1963)),ISNUMBER(SEARCH(T$1,$K1963))),T$1,"")</f>
        <v/>
      </c>
      <c r="U1963" s="3" t="str">
        <f>IF(OR(ISNUMBER(SEARCH(U$1,$I1963)),ISNUMBER(SEARCH(U$1,$K1963))),U$1,"")</f>
        <v/>
      </c>
      <c r="V1963" s="3" t="str">
        <f>IF(OR(ISNUMBER(SEARCH(V$1,$I1963)),ISNUMBER(SEARCH(V$1,$K1963))),V$1,"")</f>
        <v/>
      </c>
      <c r="W1963" s="3" t="str">
        <f>IF(OR(ISNUMBER(SEARCH(W$1,$I1963)),ISNUMBER(SEARCH(W$1,$K1963))),W$1,"")</f>
        <v/>
      </c>
      <c r="X1963" s="3" t="str">
        <f>IF(OR(ISNUMBER(SEARCH(X$1,$I1963)),ISNUMBER(SEARCH(X$1,$K1963))),X$1,"")</f>
        <v/>
      </c>
      <c r="Y1963" s="3" t="str">
        <f>IF(OR(ISNUMBER(SEARCH(Y$1,$I1963)),ISNUMBER(SEARCH(Y$1,$K1963))),Y$1,"")</f>
        <v/>
      </c>
      <c r="Z1963" s="3" t="str">
        <f>IF(OR(ISNUMBER(SEARCH(Z$1,$I1963)),ISNUMBER(SEARCH(Z$1,$K1963))),Z$1,"")</f>
        <v/>
      </c>
      <c r="AA1963" s="3" t="str">
        <f>IF(OR(ISNUMBER(SEARCH(AA$1,$I1963)),ISNUMBER(SEARCH(AA$1,$K1963))),AA$1,"")</f>
        <v/>
      </c>
      <c r="AB1963" s="3" t="str">
        <f>IF(OR(ISNUMBER(SEARCH(AB$1,$I1963)),ISNUMBER(SEARCH(AB$1,$K1963))),AB$1,"")</f>
        <v/>
      </c>
      <c r="AC1963" s="3" t="str">
        <f>IF(OR(ISNUMBER(SEARCH(AC$1,$I1963)),ISNUMBER(SEARCH(AC$1,$K1963))),AC$1,"")</f>
        <v/>
      </c>
      <c r="AD1963" s="3" t="str">
        <f>IF(OR(ISNUMBER(SEARCH(AD$1,$I1963)),ISNUMBER(SEARCH(AD$1,$K1963))),AD$1,"")</f>
        <v/>
      </c>
      <c r="AE1963" s="3" t="str">
        <f>IF(OR(ISNUMBER(SEARCH(AE$1,$I1963)),ISNUMBER(SEARCH(AE$1,$K1963))),AE$1,"")</f>
        <v/>
      </c>
      <c r="AF1963" s="3" t="str">
        <f>IF(OR(ISNUMBER(SEARCH(AF$1,$I1963)),ISNUMBER(SEARCH(AF$1,$K1963))),AF$1,"")</f>
        <v/>
      </c>
      <c r="AG1963" s="3" t="str">
        <f>IF(OR(ISNUMBER(SEARCH(AG$1,$I1963)),ISNUMBER(SEARCH(AG$1,$K1963))),AG$1,"")</f>
        <v/>
      </c>
      <c r="AH1963" s="3" t="str">
        <f>IF(OR(ISNUMBER(SEARCH(AH$1,$I1963)),ISNUMBER(SEARCH(AH$1,$K1963))),AH$1,"")</f>
        <v/>
      </c>
      <c r="AI1963" s="3" t="str">
        <f>IF(OR(ISNUMBER(SEARCH(AI$1,$I1963)),ISNUMBER(SEARCH(AI$1,$K1963))),AI$1,"")</f>
        <v/>
      </c>
      <c r="AJ1963" s="3" t="str">
        <f>IF(OR(ISNUMBER(SEARCH(AJ$1,$I1963)),ISNUMBER(SEARCH(AJ$1,$K1963))),AJ$1,"")</f>
        <v/>
      </c>
      <c r="AK1963" s="3" t="str">
        <f>IF(OR(ISNUMBER(SEARCH(AK$1,$I1963)),ISNUMBER(SEARCH(AK$1,$K1963))),AK$1,"")</f>
        <v/>
      </c>
    </row>
    <row r="1964" spans="1:37" x14ac:dyDescent="0.2">
      <c r="A1964" s="29"/>
      <c r="B1964" s="33" t="s">
        <v>4338</v>
      </c>
      <c r="C1964" s="18" t="s">
        <v>6787</v>
      </c>
      <c r="D1964" s="17" t="s">
        <v>1</v>
      </c>
      <c r="E1964" s="1"/>
      <c r="F1964" s="1"/>
      <c r="G1964" s="19" t="s">
        <v>7142</v>
      </c>
      <c r="H1964" s="1"/>
      <c r="I1964" s="21"/>
      <c r="J1964" s="1"/>
      <c r="K1964" s="22"/>
      <c r="L1964" s="3" t="str">
        <f>IF(OR(ISNUMBER(SEARCH(L$1,$I1964)),ISNUMBER(SEARCH(L$1,$K1964))),L$1,"")</f>
        <v/>
      </c>
      <c r="M1964" s="3" t="str">
        <f>IF(OR(ISNUMBER(SEARCH(M$1,$I1964)),ISNUMBER(SEARCH(M$1,$K1964))),M$1,"")</f>
        <v/>
      </c>
      <c r="N1964" s="3" t="str">
        <f>IF(OR(ISNUMBER(SEARCH(N$1,$I1964)),ISNUMBER(SEARCH(N$1,$K1964))),N$1,"")</f>
        <v/>
      </c>
      <c r="O1964" s="3" t="str">
        <f>IF(OR(ISNUMBER(SEARCH(O$1,$I1964)),ISNUMBER(SEARCH(O$1,$K1964))),O$1,"")</f>
        <v/>
      </c>
      <c r="P1964" s="3" t="str">
        <f>IF(OR(ISNUMBER(SEARCH(P$1,$I1964)),ISNUMBER(SEARCH(P$1,$K1964))),P$1,"")</f>
        <v/>
      </c>
      <c r="Q1964" s="3" t="str">
        <f>IF(OR(ISNUMBER(SEARCH(Q$1,$I1964)),ISNUMBER(SEARCH(Q$1,$K1964))),Q$1,"")</f>
        <v/>
      </c>
      <c r="R1964" s="3" t="str">
        <f>IF(OR(ISNUMBER(SEARCH(R$1,$I1964)),ISNUMBER(SEARCH(R$1,$K1964))),R$1,"")</f>
        <v/>
      </c>
      <c r="S1964" s="3" t="str">
        <f>IF(OR(ISNUMBER(SEARCH(S$1,$I1964)),ISNUMBER(SEARCH(S$1,$K1964))),S$1,"")</f>
        <v/>
      </c>
      <c r="T1964" s="3" t="str">
        <f>IF(OR(ISNUMBER(SEARCH(T$1,$I1964)),ISNUMBER(SEARCH(T$1,$K1964))),T$1,"")</f>
        <v/>
      </c>
      <c r="U1964" s="3" t="str">
        <f>IF(OR(ISNUMBER(SEARCH(U$1,$I1964)),ISNUMBER(SEARCH(U$1,$K1964))),U$1,"")</f>
        <v/>
      </c>
      <c r="V1964" s="3" t="str">
        <f>IF(OR(ISNUMBER(SEARCH(V$1,$I1964)),ISNUMBER(SEARCH(V$1,$K1964))),V$1,"")</f>
        <v/>
      </c>
      <c r="W1964" s="3" t="str">
        <f>IF(OR(ISNUMBER(SEARCH(W$1,$I1964)),ISNUMBER(SEARCH(W$1,$K1964))),W$1,"")</f>
        <v/>
      </c>
      <c r="X1964" s="3" t="str">
        <f>IF(OR(ISNUMBER(SEARCH(X$1,$I1964)),ISNUMBER(SEARCH(X$1,$K1964))),X$1,"")</f>
        <v/>
      </c>
      <c r="Y1964" s="3" t="str">
        <f>IF(OR(ISNUMBER(SEARCH(Y$1,$I1964)),ISNUMBER(SEARCH(Y$1,$K1964))),Y$1,"")</f>
        <v/>
      </c>
      <c r="Z1964" s="3" t="str">
        <f>IF(OR(ISNUMBER(SEARCH(Z$1,$I1964)),ISNUMBER(SEARCH(Z$1,$K1964))),Z$1,"")</f>
        <v/>
      </c>
      <c r="AA1964" s="3" t="str">
        <f>IF(OR(ISNUMBER(SEARCH(AA$1,$I1964)),ISNUMBER(SEARCH(AA$1,$K1964))),AA$1,"")</f>
        <v/>
      </c>
      <c r="AB1964" s="3" t="str">
        <f>IF(OR(ISNUMBER(SEARCH(AB$1,$I1964)),ISNUMBER(SEARCH(AB$1,$K1964))),AB$1,"")</f>
        <v/>
      </c>
      <c r="AC1964" s="3" t="str">
        <f>IF(OR(ISNUMBER(SEARCH(AC$1,$I1964)),ISNUMBER(SEARCH(AC$1,$K1964))),AC$1,"")</f>
        <v/>
      </c>
      <c r="AD1964" s="3" t="str">
        <f>IF(OR(ISNUMBER(SEARCH(AD$1,$I1964)),ISNUMBER(SEARCH(AD$1,$K1964))),AD$1,"")</f>
        <v/>
      </c>
      <c r="AE1964" s="3" t="str">
        <f>IF(OR(ISNUMBER(SEARCH(AE$1,$I1964)),ISNUMBER(SEARCH(AE$1,$K1964))),AE$1,"")</f>
        <v/>
      </c>
      <c r="AF1964" s="3" t="str">
        <f>IF(OR(ISNUMBER(SEARCH(AF$1,$I1964)),ISNUMBER(SEARCH(AF$1,$K1964))),AF$1,"")</f>
        <v/>
      </c>
      <c r="AG1964" s="3" t="str">
        <f>IF(OR(ISNUMBER(SEARCH(AG$1,$I1964)),ISNUMBER(SEARCH(AG$1,$K1964))),AG$1,"")</f>
        <v/>
      </c>
      <c r="AH1964" s="3" t="str">
        <f>IF(OR(ISNUMBER(SEARCH(AH$1,$I1964)),ISNUMBER(SEARCH(AH$1,$K1964))),AH$1,"")</f>
        <v/>
      </c>
      <c r="AI1964" s="3" t="str">
        <f>IF(OR(ISNUMBER(SEARCH(AI$1,$I1964)),ISNUMBER(SEARCH(AI$1,$K1964))),AI$1,"")</f>
        <v/>
      </c>
      <c r="AJ1964" s="3" t="str">
        <f>IF(OR(ISNUMBER(SEARCH(AJ$1,$I1964)),ISNUMBER(SEARCH(AJ$1,$K1964))),AJ$1,"")</f>
        <v/>
      </c>
      <c r="AK1964" s="3" t="str">
        <f>IF(OR(ISNUMBER(SEARCH(AK$1,$I1964)),ISNUMBER(SEARCH(AK$1,$K1964))),AK$1,"")</f>
        <v/>
      </c>
    </row>
    <row r="1965" spans="1:37" x14ac:dyDescent="0.2">
      <c r="A1965" s="29"/>
      <c r="B1965" s="33" t="s">
        <v>4338</v>
      </c>
      <c r="C1965" s="18" t="s">
        <v>6792</v>
      </c>
      <c r="D1965" s="19" t="s">
        <v>27</v>
      </c>
      <c r="E1965" s="1"/>
      <c r="F1965" s="1"/>
      <c r="G1965" s="19" t="s">
        <v>7147</v>
      </c>
      <c r="H1965" s="1"/>
      <c r="I1965" s="22" t="s">
        <v>6559</v>
      </c>
      <c r="J1965" s="1"/>
      <c r="K1965" s="22" t="s">
        <v>7438</v>
      </c>
      <c r="L1965" s="3" t="str">
        <f>IF(OR(ISNUMBER(SEARCH(L$1,$I1965)),ISNUMBER(SEARCH(L$1,$K1965))),L$1,"")</f>
        <v/>
      </c>
      <c r="M1965" s="3" t="str">
        <f>IF(OR(ISNUMBER(SEARCH(M$1,$I1965)),ISNUMBER(SEARCH(M$1,$K1965))),M$1,"")</f>
        <v/>
      </c>
      <c r="N1965" s="3" t="str">
        <f>IF(OR(ISNUMBER(SEARCH(N$1,$I1965)),ISNUMBER(SEARCH(N$1,$K1965))),N$1,"")</f>
        <v/>
      </c>
      <c r="O1965" s="3" t="str">
        <f>IF(OR(ISNUMBER(SEARCH(O$1,$I1965)),ISNUMBER(SEARCH(O$1,$K1965))),O$1,"")</f>
        <v/>
      </c>
      <c r="P1965" s="3" t="str">
        <f>IF(OR(ISNUMBER(SEARCH(P$1,$I1965)),ISNUMBER(SEARCH(P$1,$K1965))),P$1,"")</f>
        <v/>
      </c>
      <c r="Q1965" s="3" t="str">
        <f>IF(OR(ISNUMBER(SEARCH(Q$1,$I1965)),ISNUMBER(SEARCH(Q$1,$K1965))),Q$1,"")</f>
        <v/>
      </c>
      <c r="R1965" s="3" t="str">
        <f>IF(OR(ISNUMBER(SEARCH(R$1,$I1965)),ISNUMBER(SEARCH(R$1,$K1965))),R$1,"")</f>
        <v/>
      </c>
      <c r="S1965" s="3" t="str">
        <f>IF(OR(ISNUMBER(SEARCH(S$1,$I1965)),ISNUMBER(SEARCH(S$1,$K1965))),S$1,"")</f>
        <v/>
      </c>
      <c r="T1965" s="3" t="str">
        <f>IF(OR(ISNUMBER(SEARCH(T$1,$I1965)),ISNUMBER(SEARCH(T$1,$K1965))),T$1,"")</f>
        <v/>
      </c>
      <c r="U1965" s="3" t="str">
        <f>IF(OR(ISNUMBER(SEARCH(U$1,$I1965)),ISNUMBER(SEARCH(U$1,$K1965))),U$1,"")</f>
        <v>Hyundai</v>
      </c>
      <c r="V1965" s="3" t="str">
        <f>IF(OR(ISNUMBER(SEARCH(V$1,$I1965)),ISNUMBER(SEARCH(V$1,$K1965))),V$1,"")</f>
        <v/>
      </c>
      <c r="W1965" s="3" t="str">
        <f>IF(OR(ISNUMBER(SEARCH(W$1,$I1965)),ISNUMBER(SEARCH(W$1,$K1965))),W$1,"")</f>
        <v>Kia</v>
      </c>
      <c r="X1965" s="3" t="str">
        <f>IF(OR(ISNUMBER(SEARCH(X$1,$I1965)),ISNUMBER(SEARCH(X$1,$K1965))),X$1,"")</f>
        <v/>
      </c>
      <c r="Y1965" s="3" t="str">
        <f>IF(OR(ISNUMBER(SEARCH(Y$1,$I1965)),ISNUMBER(SEARCH(Y$1,$K1965))),Y$1,"")</f>
        <v/>
      </c>
      <c r="Z1965" s="3" t="str">
        <f>IF(OR(ISNUMBER(SEARCH(Z$1,$I1965)),ISNUMBER(SEARCH(Z$1,$K1965))),Z$1,"")</f>
        <v/>
      </c>
      <c r="AA1965" s="3" t="str">
        <f>IF(OR(ISNUMBER(SEARCH(AA$1,$I1965)),ISNUMBER(SEARCH(AA$1,$K1965))),AA$1,"")</f>
        <v/>
      </c>
      <c r="AB1965" s="3" t="str">
        <f>IF(OR(ISNUMBER(SEARCH(AB$1,$I1965)),ISNUMBER(SEARCH(AB$1,$K1965))),AB$1,"")</f>
        <v/>
      </c>
      <c r="AC1965" s="3" t="str">
        <f>IF(OR(ISNUMBER(SEARCH(AC$1,$I1965)),ISNUMBER(SEARCH(AC$1,$K1965))),AC$1,"")</f>
        <v/>
      </c>
      <c r="AD1965" s="3" t="str">
        <f>IF(OR(ISNUMBER(SEARCH(AD$1,$I1965)),ISNUMBER(SEARCH(AD$1,$K1965))),AD$1,"")</f>
        <v/>
      </c>
      <c r="AE1965" s="3" t="str">
        <f>IF(OR(ISNUMBER(SEARCH(AE$1,$I1965)),ISNUMBER(SEARCH(AE$1,$K1965))),AE$1,"")</f>
        <v/>
      </c>
      <c r="AF1965" s="3" t="str">
        <f>IF(OR(ISNUMBER(SEARCH(AF$1,$I1965)),ISNUMBER(SEARCH(AF$1,$K1965))),AF$1,"")</f>
        <v/>
      </c>
      <c r="AG1965" s="3" t="str">
        <f>IF(OR(ISNUMBER(SEARCH(AG$1,$I1965)),ISNUMBER(SEARCH(AG$1,$K1965))),AG$1,"")</f>
        <v/>
      </c>
      <c r="AH1965" s="3" t="str">
        <f>IF(OR(ISNUMBER(SEARCH(AH$1,$I1965)),ISNUMBER(SEARCH(AH$1,$K1965))),AH$1,"")</f>
        <v/>
      </c>
      <c r="AI1965" s="3" t="str">
        <f>IF(OR(ISNUMBER(SEARCH(AI$1,$I1965)),ISNUMBER(SEARCH(AI$1,$K1965))),AI$1,"")</f>
        <v/>
      </c>
      <c r="AJ1965" s="3" t="str">
        <f>IF(OR(ISNUMBER(SEARCH(AJ$1,$I1965)),ISNUMBER(SEARCH(AJ$1,$K1965))),AJ$1,"")</f>
        <v/>
      </c>
      <c r="AK1965" s="3" t="str">
        <f>IF(OR(ISNUMBER(SEARCH(AK$1,$I1965)),ISNUMBER(SEARCH(AK$1,$K1965))),AK$1,"")</f>
        <v/>
      </c>
    </row>
    <row r="1966" spans="1:37" x14ac:dyDescent="0.2">
      <c r="A1966" s="29"/>
      <c r="B1966" s="33" t="s">
        <v>4338</v>
      </c>
      <c r="C1966" s="18" t="s">
        <v>6794</v>
      </c>
      <c r="D1966" s="19" t="s">
        <v>27</v>
      </c>
      <c r="E1966" s="1"/>
      <c r="F1966" s="1"/>
      <c r="G1966" s="19" t="s">
        <v>7149</v>
      </c>
      <c r="H1966" s="1"/>
      <c r="I1966" s="22" t="s">
        <v>6556</v>
      </c>
      <c r="J1966" s="1"/>
      <c r="K1966" s="22" t="s">
        <v>7424</v>
      </c>
      <c r="L1966" s="3" t="str">
        <f>IF(OR(ISNUMBER(SEARCH(L$1,$I1966)),ISNUMBER(SEARCH(L$1,$K1966))),L$1,"")</f>
        <v/>
      </c>
      <c r="M1966" s="3" t="str">
        <f>IF(OR(ISNUMBER(SEARCH(M$1,$I1966)),ISNUMBER(SEARCH(M$1,$K1966))),M$1,"")</f>
        <v/>
      </c>
      <c r="N1966" s="3" t="str">
        <f>IF(OR(ISNUMBER(SEARCH(N$1,$I1966)),ISNUMBER(SEARCH(N$1,$K1966))),N$1,"")</f>
        <v/>
      </c>
      <c r="O1966" s="3" t="str">
        <f>IF(OR(ISNUMBER(SEARCH(O$1,$I1966)),ISNUMBER(SEARCH(O$1,$K1966))),O$1,"")</f>
        <v/>
      </c>
      <c r="P1966" s="3" t="str">
        <f>IF(OR(ISNUMBER(SEARCH(P$1,$I1966)),ISNUMBER(SEARCH(P$1,$K1966))),P$1,"")</f>
        <v/>
      </c>
      <c r="Q1966" s="3" t="str">
        <f>IF(OR(ISNUMBER(SEARCH(Q$1,$I1966)),ISNUMBER(SEARCH(Q$1,$K1966))),Q$1,"")</f>
        <v/>
      </c>
      <c r="R1966" s="3" t="str">
        <f>IF(OR(ISNUMBER(SEARCH(R$1,$I1966)),ISNUMBER(SEARCH(R$1,$K1966))),R$1,"")</f>
        <v/>
      </c>
      <c r="S1966" s="3" t="str">
        <f>IF(OR(ISNUMBER(SEARCH(S$1,$I1966)),ISNUMBER(SEARCH(S$1,$K1966))),S$1,"")</f>
        <v/>
      </c>
      <c r="T1966" s="3" t="str">
        <f>IF(OR(ISNUMBER(SEARCH(T$1,$I1966)),ISNUMBER(SEARCH(T$1,$K1966))),T$1,"")</f>
        <v/>
      </c>
      <c r="U1966" s="3" t="str">
        <f>IF(OR(ISNUMBER(SEARCH(U$1,$I1966)),ISNUMBER(SEARCH(U$1,$K1966))),U$1,"")</f>
        <v/>
      </c>
      <c r="V1966" s="3" t="str">
        <f>IF(OR(ISNUMBER(SEARCH(V$1,$I1966)),ISNUMBER(SEARCH(V$1,$K1966))),V$1,"")</f>
        <v/>
      </c>
      <c r="W1966" s="3" t="str">
        <f>IF(OR(ISNUMBER(SEARCH(W$1,$I1966)),ISNUMBER(SEARCH(W$1,$K1966))),W$1,"")</f>
        <v/>
      </c>
      <c r="X1966" s="3" t="str">
        <f>IF(OR(ISNUMBER(SEARCH(X$1,$I1966)),ISNUMBER(SEARCH(X$1,$K1966))),X$1,"")</f>
        <v/>
      </c>
      <c r="Y1966" s="3" t="str">
        <f>IF(OR(ISNUMBER(SEARCH(Y$1,$I1966)),ISNUMBER(SEARCH(Y$1,$K1966))),Y$1,"")</f>
        <v/>
      </c>
      <c r="Z1966" s="3" t="str">
        <f>IF(OR(ISNUMBER(SEARCH(Z$1,$I1966)),ISNUMBER(SEARCH(Z$1,$K1966))),Z$1,"")</f>
        <v/>
      </c>
      <c r="AA1966" s="3" t="str">
        <f>IF(OR(ISNUMBER(SEARCH(AA$1,$I1966)),ISNUMBER(SEARCH(AA$1,$K1966))),AA$1,"")</f>
        <v/>
      </c>
      <c r="AB1966" s="3" t="str">
        <f>IF(OR(ISNUMBER(SEARCH(AB$1,$I1966)),ISNUMBER(SEARCH(AB$1,$K1966))),AB$1,"")</f>
        <v/>
      </c>
      <c r="AC1966" s="3" t="str">
        <f>IF(OR(ISNUMBER(SEARCH(AC$1,$I1966)),ISNUMBER(SEARCH(AC$1,$K1966))),AC$1,"")</f>
        <v/>
      </c>
      <c r="AD1966" s="3" t="str">
        <f>IF(OR(ISNUMBER(SEARCH(AD$1,$I1966)),ISNUMBER(SEARCH(AD$1,$K1966))),AD$1,"")</f>
        <v/>
      </c>
      <c r="AE1966" s="3" t="str">
        <f>IF(OR(ISNUMBER(SEARCH(AE$1,$I1966)),ISNUMBER(SEARCH(AE$1,$K1966))),AE$1,"")</f>
        <v/>
      </c>
      <c r="AF1966" s="3" t="str">
        <f>IF(OR(ISNUMBER(SEARCH(AF$1,$I1966)),ISNUMBER(SEARCH(AF$1,$K1966))),AF$1,"")</f>
        <v/>
      </c>
      <c r="AG1966" s="3" t="str">
        <f>IF(OR(ISNUMBER(SEARCH(AG$1,$I1966)),ISNUMBER(SEARCH(AG$1,$K1966))),AG$1,"")</f>
        <v/>
      </c>
      <c r="AH1966" s="3" t="str">
        <f>IF(OR(ISNUMBER(SEARCH(AH$1,$I1966)),ISNUMBER(SEARCH(AH$1,$K1966))),AH$1,"")</f>
        <v/>
      </c>
      <c r="AI1966" s="3" t="str">
        <f>IF(OR(ISNUMBER(SEARCH(AI$1,$I1966)),ISNUMBER(SEARCH(AI$1,$K1966))),AI$1,"")</f>
        <v/>
      </c>
      <c r="AJ1966" s="3" t="str">
        <f>IF(OR(ISNUMBER(SEARCH(AJ$1,$I1966)),ISNUMBER(SEARCH(AJ$1,$K1966))),AJ$1,"")</f>
        <v/>
      </c>
      <c r="AK1966" s="3" t="str">
        <f>IF(OR(ISNUMBER(SEARCH(AK$1,$I1966)),ISNUMBER(SEARCH(AK$1,$K1966))),AK$1,"")</f>
        <v/>
      </c>
    </row>
    <row r="1967" spans="1:37" x14ac:dyDescent="0.2">
      <c r="A1967" s="29"/>
      <c r="B1967" s="33" t="s">
        <v>4338</v>
      </c>
      <c r="C1967" s="18" t="s">
        <v>6798</v>
      </c>
      <c r="D1967" s="20" t="s">
        <v>27</v>
      </c>
      <c r="E1967" s="1"/>
      <c r="F1967" s="1"/>
      <c r="G1967" s="19" t="s">
        <v>7153</v>
      </c>
      <c r="H1967" s="1"/>
      <c r="I1967" s="22" t="s">
        <v>3121</v>
      </c>
      <c r="J1967" s="1"/>
      <c r="K1967" s="22" t="s">
        <v>7441</v>
      </c>
      <c r="L1967" s="3" t="str">
        <f>IF(OR(ISNUMBER(SEARCH(L$1,$I1967)),ISNUMBER(SEARCH(L$1,$K1967))),L$1,"")</f>
        <v/>
      </c>
      <c r="M1967" s="3" t="str">
        <f>IF(OR(ISNUMBER(SEARCH(M$1,$I1967)),ISNUMBER(SEARCH(M$1,$K1967))),M$1,"")</f>
        <v/>
      </c>
      <c r="N1967" s="3" t="str">
        <f>IF(OR(ISNUMBER(SEARCH(N$1,$I1967)),ISNUMBER(SEARCH(N$1,$K1967))),N$1,"")</f>
        <v/>
      </c>
      <c r="O1967" s="3" t="str">
        <f>IF(OR(ISNUMBER(SEARCH(O$1,$I1967)),ISNUMBER(SEARCH(O$1,$K1967))),O$1,"")</f>
        <v/>
      </c>
      <c r="P1967" s="3" t="str">
        <f>IF(OR(ISNUMBER(SEARCH(P$1,$I1967)),ISNUMBER(SEARCH(P$1,$K1967))),P$1,"")</f>
        <v/>
      </c>
      <c r="Q1967" s="3" t="str">
        <f>IF(OR(ISNUMBER(SEARCH(Q$1,$I1967)),ISNUMBER(SEARCH(Q$1,$K1967))),Q$1,"")</f>
        <v/>
      </c>
      <c r="R1967" s="3" t="str">
        <f>IF(OR(ISNUMBER(SEARCH(R$1,$I1967)),ISNUMBER(SEARCH(R$1,$K1967))),R$1,"")</f>
        <v/>
      </c>
      <c r="S1967" s="3" t="str">
        <f>IF(OR(ISNUMBER(SEARCH(S$1,$I1967)),ISNUMBER(SEARCH(S$1,$K1967))),S$1,"")</f>
        <v/>
      </c>
      <c r="T1967" s="3" t="str">
        <f>IF(OR(ISNUMBER(SEARCH(T$1,$I1967)),ISNUMBER(SEARCH(T$1,$K1967))),T$1,"")</f>
        <v/>
      </c>
      <c r="U1967" s="3" t="str">
        <f>IF(OR(ISNUMBER(SEARCH(U$1,$I1967)),ISNUMBER(SEARCH(U$1,$K1967))),U$1,"")</f>
        <v/>
      </c>
      <c r="V1967" s="3" t="str">
        <f>IF(OR(ISNUMBER(SEARCH(V$1,$I1967)),ISNUMBER(SEARCH(V$1,$K1967))),V$1,"")</f>
        <v/>
      </c>
      <c r="W1967" s="3" t="str">
        <f>IF(OR(ISNUMBER(SEARCH(W$1,$I1967)),ISNUMBER(SEARCH(W$1,$K1967))),W$1,"")</f>
        <v/>
      </c>
      <c r="X1967" s="3" t="str">
        <f>IF(OR(ISNUMBER(SEARCH(X$1,$I1967)),ISNUMBER(SEARCH(X$1,$K1967))),X$1,"")</f>
        <v/>
      </c>
      <c r="Y1967" s="3" t="str">
        <f>IF(OR(ISNUMBER(SEARCH(Y$1,$I1967)),ISNUMBER(SEARCH(Y$1,$K1967))),Y$1,"")</f>
        <v/>
      </c>
      <c r="Z1967" s="3" t="str">
        <f>IF(OR(ISNUMBER(SEARCH(Z$1,$I1967)),ISNUMBER(SEARCH(Z$1,$K1967))),Z$1,"")</f>
        <v/>
      </c>
      <c r="AA1967" s="3" t="str">
        <f>IF(OR(ISNUMBER(SEARCH(AA$1,$I1967)),ISNUMBER(SEARCH(AA$1,$K1967))),AA$1,"")</f>
        <v/>
      </c>
      <c r="AB1967" s="3" t="str">
        <f>IF(OR(ISNUMBER(SEARCH(AB$1,$I1967)),ISNUMBER(SEARCH(AB$1,$K1967))),AB$1,"")</f>
        <v/>
      </c>
      <c r="AC1967" s="3" t="str">
        <f>IF(OR(ISNUMBER(SEARCH(AC$1,$I1967)),ISNUMBER(SEARCH(AC$1,$K1967))),AC$1,"")</f>
        <v>Opel</v>
      </c>
      <c r="AD1967" s="3" t="str">
        <f>IF(OR(ISNUMBER(SEARCH(AD$1,$I1967)),ISNUMBER(SEARCH(AD$1,$K1967))),AD$1,"")</f>
        <v/>
      </c>
      <c r="AE1967" s="3" t="str">
        <f>IF(OR(ISNUMBER(SEARCH(AE$1,$I1967)),ISNUMBER(SEARCH(AE$1,$K1967))),AE$1,"")</f>
        <v/>
      </c>
      <c r="AF1967" s="3" t="str">
        <f>IF(OR(ISNUMBER(SEARCH(AF$1,$I1967)),ISNUMBER(SEARCH(AF$1,$K1967))),AF$1,"")</f>
        <v/>
      </c>
      <c r="AG1967" s="3" t="str">
        <f>IF(OR(ISNUMBER(SEARCH(AG$1,$I1967)),ISNUMBER(SEARCH(AG$1,$K1967))),AG$1,"")</f>
        <v/>
      </c>
      <c r="AH1967" s="3" t="str">
        <f>IF(OR(ISNUMBER(SEARCH(AH$1,$I1967)),ISNUMBER(SEARCH(AH$1,$K1967))),AH$1,"")</f>
        <v/>
      </c>
      <c r="AI1967" s="3" t="str">
        <f>IF(OR(ISNUMBER(SEARCH(AI$1,$I1967)),ISNUMBER(SEARCH(AI$1,$K1967))),AI$1,"")</f>
        <v/>
      </c>
      <c r="AJ1967" s="3" t="str">
        <f>IF(OR(ISNUMBER(SEARCH(AJ$1,$I1967)),ISNUMBER(SEARCH(AJ$1,$K1967))),AJ$1,"")</f>
        <v/>
      </c>
      <c r="AK1967" s="3" t="str">
        <f>IF(OR(ISNUMBER(SEARCH(AK$1,$I1967)),ISNUMBER(SEARCH(AK$1,$K1967))),AK$1,"")</f>
        <v/>
      </c>
    </row>
    <row r="1968" spans="1:37" x14ac:dyDescent="0.2">
      <c r="A1968" s="29"/>
      <c r="B1968" s="33" t="s">
        <v>4338</v>
      </c>
      <c r="C1968" s="18" t="s">
        <v>6800</v>
      </c>
      <c r="D1968" s="17" t="s">
        <v>10</v>
      </c>
      <c r="E1968" s="1"/>
      <c r="F1968" s="1"/>
      <c r="G1968" s="19" t="s">
        <v>7155</v>
      </c>
      <c r="H1968" s="1"/>
      <c r="I1968" s="21"/>
      <c r="J1968" s="1"/>
      <c r="K1968" s="22"/>
      <c r="L1968" s="3" t="str">
        <f>IF(OR(ISNUMBER(SEARCH(L$1,$I1968)),ISNUMBER(SEARCH(L$1,$K1968))),L$1,"")</f>
        <v/>
      </c>
      <c r="M1968" s="3" t="str">
        <f>IF(OR(ISNUMBER(SEARCH(M$1,$I1968)),ISNUMBER(SEARCH(M$1,$K1968))),M$1,"")</f>
        <v/>
      </c>
      <c r="N1968" s="3" t="str">
        <f>IF(OR(ISNUMBER(SEARCH(N$1,$I1968)),ISNUMBER(SEARCH(N$1,$K1968))),N$1,"")</f>
        <v/>
      </c>
      <c r="O1968" s="3" t="str">
        <f>IF(OR(ISNUMBER(SEARCH(O$1,$I1968)),ISNUMBER(SEARCH(O$1,$K1968))),O$1,"")</f>
        <v/>
      </c>
      <c r="P1968" s="3" t="str">
        <f>IF(OR(ISNUMBER(SEARCH(P$1,$I1968)),ISNUMBER(SEARCH(P$1,$K1968))),P$1,"")</f>
        <v/>
      </c>
      <c r="Q1968" s="3" t="str">
        <f>IF(OR(ISNUMBER(SEARCH(Q$1,$I1968)),ISNUMBER(SEARCH(Q$1,$K1968))),Q$1,"")</f>
        <v/>
      </c>
      <c r="R1968" s="3" t="str">
        <f>IF(OR(ISNUMBER(SEARCH(R$1,$I1968)),ISNUMBER(SEARCH(R$1,$K1968))),R$1,"")</f>
        <v/>
      </c>
      <c r="S1968" s="3" t="str">
        <f>IF(OR(ISNUMBER(SEARCH(S$1,$I1968)),ISNUMBER(SEARCH(S$1,$K1968))),S$1,"")</f>
        <v/>
      </c>
      <c r="T1968" s="3" t="str">
        <f>IF(OR(ISNUMBER(SEARCH(T$1,$I1968)),ISNUMBER(SEARCH(T$1,$K1968))),T$1,"")</f>
        <v/>
      </c>
      <c r="U1968" s="3" t="str">
        <f>IF(OR(ISNUMBER(SEARCH(U$1,$I1968)),ISNUMBER(SEARCH(U$1,$K1968))),U$1,"")</f>
        <v/>
      </c>
      <c r="V1968" s="3" t="str">
        <f>IF(OR(ISNUMBER(SEARCH(V$1,$I1968)),ISNUMBER(SEARCH(V$1,$K1968))),V$1,"")</f>
        <v/>
      </c>
      <c r="W1968" s="3" t="str">
        <f>IF(OR(ISNUMBER(SEARCH(W$1,$I1968)),ISNUMBER(SEARCH(W$1,$K1968))),W$1,"")</f>
        <v/>
      </c>
      <c r="X1968" s="3" t="str">
        <f>IF(OR(ISNUMBER(SEARCH(X$1,$I1968)),ISNUMBER(SEARCH(X$1,$K1968))),X$1,"")</f>
        <v/>
      </c>
      <c r="Y1968" s="3" t="str">
        <f>IF(OR(ISNUMBER(SEARCH(Y$1,$I1968)),ISNUMBER(SEARCH(Y$1,$K1968))),Y$1,"")</f>
        <v/>
      </c>
      <c r="Z1968" s="3" t="str">
        <f>IF(OR(ISNUMBER(SEARCH(Z$1,$I1968)),ISNUMBER(SEARCH(Z$1,$K1968))),Z$1,"")</f>
        <v/>
      </c>
      <c r="AA1968" s="3" t="str">
        <f>IF(OR(ISNUMBER(SEARCH(AA$1,$I1968)),ISNUMBER(SEARCH(AA$1,$K1968))),AA$1,"")</f>
        <v/>
      </c>
      <c r="AB1968" s="3" t="str">
        <f>IF(OR(ISNUMBER(SEARCH(AB$1,$I1968)),ISNUMBER(SEARCH(AB$1,$K1968))),AB$1,"")</f>
        <v/>
      </c>
      <c r="AC1968" s="3" t="str">
        <f>IF(OR(ISNUMBER(SEARCH(AC$1,$I1968)),ISNUMBER(SEARCH(AC$1,$K1968))),AC$1,"")</f>
        <v/>
      </c>
      <c r="AD1968" s="3" t="str">
        <f>IF(OR(ISNUMBER(SEARCH(AD$1,$I1968)),ISNUMBER(SEARCH(AD$1,$K1968))),AD$1,"")</f>
        <v/>
      </c>
      <c r="AE1968" s="3" t="str">
        <f>IF(OR(ISNUMBER(SEARCH(AE$1,$I1968)),ISNUMBER(SEARCH(AE$1,$K1968))),AE$1,"")</f>
        <v/>
      </c>
      <c r="AF1968" s="3" t="str">
        <f>IF(OR(ISNUMBER(SEARCH(AF$1,$I1968)),ISNUMBER(SEARCH(AF$1,$K1968))),AF$1,"")</f>
        <v/>
      </c>
      <c r="AG1968" s="3" t="str">
        <f>IF(OR(ISNUMBER(SEARCH(AG$1,$I1968)),ISNUMBER(SEARCH(AG$1,$K1968))),AG$1,"")</f>
        <v/>
      </c>
      <c r="AH1968" s="3" t="str">
        <f>IF(OR(ISNUMBER(SEARCH(AH$1,$I1968)),ISNUMBER(SEARCH(AH$1,$K1968))),AH$1,"")</f>
        <v/>
      </c>
      <c r="AI1968" s="3" t="str">
        <f>IF(OR(ISNUMBER(SEARCH(AI$1,$I1968)),ISNUMBER(SEARCH(AI$1,$K1968))),AI$1,"")</f>
        <v/>
      </c>
      <c r="AJ1968" s="3" t="str">
        <f>IF(OR(ISNUMBER(SEARCH(AJ$1,$I1968)),ISNUMBER(SEARCH(AJ$1,$K1968))),AJ$1,"")</f>
        <v/>
      </c>
      <c r="AK1968" s="3" t="str">
        <f>IF(OR(ISNUMBER(SEARCH(AK$1,$I1968)),ISNUMBER(SEARCH(AK$1,$K1968))),AK$1,"")</f>
        <v/>
      </c>
    </row>
    <row r="1969" spans="1:37" x14ac:dyDescent="0.2">
      <c r="A1969" s="29"/>
      <c r="B1969" s="33" t="s">
        <v>4338</v>
      </c>
      <c r="C1969" s="18" t="s">
        <v>6805</v>
      </c>
      <c r="D1969" s="19" t="s">
        <v>27</v>
      </c>
      <c r="E1969" s="1"/>
      <c r="F1969" s="1"/>
      <c r="G1969" s="19" t="s">
        <v>7160</v>
      </c>
      <c r="H1969" s="1"/>
      <c r="I1969" s="22" t="s">
        <v>2962</v>
      </c>
      <c r="J1969" s="1"/>
      <c r="K1969" s="22" t="s">
        <v>7446</v>
      </c>
      <c r="L1969" s="3" t="str">
        <f>IF(OR(ISNUMBER(SEARCH(L$1,$I1969)),ISNUMBER(SEARCH(L$1,$K1969))),L$1,"")</f>
        <v/>
      </c>
      <c r="M1969" s="3" t="str">
        <f>IF(OR(ISNUMBER(SEARCH(M$1,$I1969)),ISNUMBER(SEARCH(M$1,$K1969))),M$1,"")</f>
        <v/>
      </c>
      <c r="N1969" s="3" t="str">
        <f>IF(OR(ISNUMBER(SEARCH(N$1,$I1969)),ISNUMBER(SEARCH(N$1,$K1969))),N$1,"")</f>
        <v/>
      </c>
      <c r="O1969" s="3" t="str">
        <f>IF(OR(ISNUMBER(SEARCH(O$1,$I1969)),ISNUMBER(SEARCH(O$1,$K1969))),O$1,"")</f>
        <v/>
      </c>
      <c r="P1969" s="3" t="str">
        <f>IF(OR(ISNUMBER(SEARCH(P$1,$I1969)),ISNUMBER(SEARCH(P$1,$K1969))),P$1,"")</f>
        <v/>
      </c>
      <c r="Q1969" s="3" t="str">
        <f>IF(OR(ISNUMBER(SEARCH(Q$1,$I1969)),ISNUMBER(SEARCH(Q$1,$K1969))),Q$1,"")</f>
        <v/>
      </c>
      <c r="R1969" s="3" t="str">
        <f>IF(OR(ISNUMBER(SEARCH(R$1,$I1969)),ISNUMBER(SEARCH(R$1,$K1969))),R$1,"")</f>
        <v/>
      </c>
      <c r="S1969" s="3" t="str">
        <f>IF(OR(ISNUMBER(SEARCH(S$1,$I1969)),ISNUMBER(SEARCH(S$1,$K1969))),S$1,"")</f>
        <v/>
      </c>
      <c r="T1969" s="3" t="str">
        <f>IF(OR(ISNUMBER(SEARCH(T$1,$I1969)),ISNUMBER(SEARCH(T$1,$K1969))),T$1,"")</f>
        <v/>
      </c>
      <c r="U1969" s="3" t="str">
        <f>IF(OR(ISNUMBER(SEARCH(U$1,$I1969)),ISNUMBER(SEARCH(U$1,$K1969))),U$1,"")</f>
        <v/>
      </c>
      <c r="V1969" s="3" t="str">
        <f>IF(OR(ISNUMBER(SEARCH(V$1,$I1969)),ISNUMBER(SEARCH(V$1,$K1969))),V$1,"")</f>
        <v/>
      </c>
      <c r="W1969" s="3" t="str">
        <f>IF(OR(ISNUMBER(SEARCH(W$1,$I1969)),ISNUMBER(SEARCH(W$1,$K1969))),W$1,"")</f>
        <v/>
      </c>
      <c r="X1969" s="3" t="str">
        <f>IF(OR(ISNUMBER(SEARCH(X$1,$I1969)),ISNUMBER(SEARCH(X$1,$K1969))),X$1,"")</f>
        <v/>
      </c>
      <c r="Y1969" s="3" t="str">
        <f>IF(OR(ISNUMBER(SEARCH(Y$1,$I1969)),ISNUMBER(SEARCH(Y$1,$K1969))),Y$1,"")</f>
        <v/>
      </c>
      <c r="Z1969" s="3" t="str">
        <f>IF(OR(ISNUMBER(SEARCH(Z$1,$I1969)),ISNUMBER(SEARCH(Z$1,$K1969))),Z$1,"")</f>
        <v>Mercedes</v>
      </c>
      <c r="AA1969" s="3" t="str">
        <f>IF(OR(ISNUMBER(SEARCH(AA$1,$I1969)),ISNUMBER(SEARCH(AA$1,$K1969))),AA$1,"")</f>
        <v/>
      </c>
      <c r="AB1969" s="3" t="str">
        <f>IF(OR(ISNUMBER(SEARCH(AB$1,$I1969)),ISNUMBER(SEARCH(AB$1,$K1969))),AB$1,"")</f>
        <v/>
      </c>
      <c r="AC1969" s="3" t="str">
        <f>IF(OR(ISNUMBER(SEARCH(AC$1,$I1969)),ISNUMBER(SEARCH(AC$1,$K1969))),AC$1,"")</f>
        <v/>
      </c>
      <c r="AD1969" s="3" t="str">
        <f>IF(OR(ISNUMBER(SEARCH(AD$1,$I1969)),ISNUMBER(SEARCH(AD$1,$K1969))),AD$1,"")</f>
        <v/>
      </c>
      <c r="AE1969" s="3" t="str">
        <f>IF(OR(ISNUMBER(SEARCH(AE$1,$I1969)),ISNUMBER(SEARCH(AE$1,$K1969))),AE$1,"")</f>
        <v/>
      </c>
      <c r="AF1969" s="3" t="str">
        <f>IF(OR(ISNUMBER(SEARCH(AF$1,$I1969)),ISNUMBER(SEARCH(AF$1,$K1969))),AF$1,"")</f>
        <v/>
      </c>
      <c r="AG1969" s="3" t="str">
        <f>IF(OR(ISNUMBER(SEARCH(AG$1,$I1969)),ISNUMBER(SEARCH(AG$1,$K1969))),AG$1,"")</f>
        <v/>
      </c>
      <c r="AH1969" s="3" t="str">
        <f>IF(OR(ISNUMBER(SEARCH(AH$1,$I1969)),ISNUMBER(SEARCH(AH$1,$K1969))),AH$1,"")</f>
        <v/>
      </c>
      <c r="AI1969" s="3" t="str">
        <f>IF(OR(ISNUMBER(SEARCH(AI$1,$I1969)),ISNUMBER(SEARCH(AI$1,$K1969))),AI$1,"")</f>
        <v/>
      </c>
      <c r="AJ1969" s="3" t="str">
        <f>IF(OR(ISNUMBER(SEARCH(AJ$1,$I1969)),ISNUMBER(SEARCH(AJ$1,$K1969))),AJ$1,"")</f>
        <v/>
      </c>
      <c r="AK1969" s="3" t="str">
        <f>IF(OR(ISNUMBER(SEARCH(AK$1,$I1969)),ISNUMBER(SEARCH(AK$1,$K1969))),AK$1,"")</f>
        <v/>
      </c>
    </row>
    <row r="1970" spans="1:37" x14ac:dyDescent="0.2">
      <c r="A1970" s="29"/>
      <c r="B1970" s="33" t="s">
        <v>4338</v>
      </c>
      <c r="C1970" s="18" t="s">
        <v>6809</v>
      </c>
      <c r="D1970" s="19" t="s">
        <v>27</v>
      </c>
      <c r="E1970" s="1"/>
      <c r="F1970" s="1"/>
      <c r="G1970" s="19" t="s">
        <v>7164</v>
      </c>
      <c r="H1970" s="1"/>
      <c r="I1970" s="22" t="s">
        <v>3121</v>
      </c>
      <c r="J1970" s="1"/>
      <c r="K1970" s="22" t="s">
        <v>7451</v>
      </c>
      <c r="L1970" s="3" t="str">
        <f>IF(OR(ISNUMBER(SEARCH(L$1,$I1970)),ISNUMBER(SEARCH(L$1,$K1970))),L$1,"")</f>
        <v/>
      </c>
      <c r="M1970" s="3" t="str">
        <f>IF(OR(ISNUMBER(SEARCH(M$1,$I1970)),ISNUMBER(SEARCH(M$1,$K1970))),M$1,"")</f>
        <v/>
      </c>
      <c r="N1970" s="3" t="str">
        <f>IF(OR(ISNUMBER(SEARCH(N$1,$I1970)),ISNUMBER(SEARCH(N$1,$K1970))),N$1,"")</f>
        <v/>
      </c>
      <c r="O1970" s="3" t="str">
        <f>IF(OR(ISNUMBER(SEARCH(O$1,$I1970)),ISNUMBER(SEARCH(O$1,$K1970))),O$1,"")</f>
        <v/>
      </c>
      <c r="P1970" s="3" t="str">
        <f>IF(OR(ISNUMBER(SEARCH(P$1,$I1970)),ISNUMBER(SEARCH(P$1,$K1970))),P$1,"")</f>
        <v/>
      </c>
      <c r="Q1970" s="3" t="str">
        <f>IF(OR(ISNUMBER(SEARCH(Q$1,$I1970)),ISNUMBER(SEARCH(Q$1,$K1970))),Q$1,"")</f>
        <v/>
      </c>
      <c r="R1970" s="3" t="str">
        <f>IF(OR(ISNUMBER(SEARCH(R$1,$I1970)),ISNUMBER(SEARCH(R$1,$K1970))),R$1,"")</f>
        <v/>
      </c>
      <c r="S1970" s="3" t="str">
        <f>IF(OR(ISNUMBER(SEARCH(S$1,$I1970)),ISNUMBER(SEARCH(S$1,$K1970))),S$1,"")</f>
        <v/>
      </c>
      <c r="T1970" s="3" t="str">
        <f>IF(OR(ISNUMBER(SEARCH(T$1,$I1970)),ISNUMBER(SEARCH(T$1,$K1970))),T$1,"")</f>
        <v/>
      </c>
      <c r="U1970" s="3" t="str">
        <f>IF(OR(ISNUMBER(SEARCH(U$1,$I1970)),ISNUMBER(SEARCH(U$1,$K1970))),U$1,"")</f>
        <v/>
      </c>
      <c r="V1970" s="3" t="str">
        <f>IF(OR(ISNUMBER(SEARCH(V$1,$I1970)),ISNUMBER(SEARCH(V$1,$K1970))),V$1,"")</f>
        <v/>
      </c>
      <c r="W1970" s="3" t="str">
        <f>IF(OR(ISNUMBER(SEARCH(W$1,$I1970)),ISNUMBER(SEARCH(W$1,$K1970))),W$1,"")</f>
        <v/>
      </c>
      <c r="X1970" s="3" t="str">
        <f>IF(OR(ISNUMBER(SEARCH(X$1,$I1970)),ISNUMBER(SEARCH(X$1,$K1970))),X$1,"")</f>
        <v/>
      </c>
      <c r="Y1970" s="3" t="str">
        <f>IF(OR(ISNUMBER(SEARCH(Y$1,$I1970)),ISNUMBER(SEARCH(Y$1,$K1970))),Y$1,"")</f>
        <v/>
      </c>
      <c r="Z1970" s="3" t="str">
        <f>IF(OR(ISNUMBER(SEARCH(Z$1,$I1970)),ISNUMBER(SEARCH(Z$1,$K1970))),Z$1,"")</f>
        <v/>
      </c>
      <c r="AA1970" s="3" t="str">
        <f>IF(OR(ISNUMBER(SEARCH(AA$1,$I1970)),ISNUMBER(SEARCH(AA$1,$K1970))),AA$1,"")</f>
        <v/>
      </c>
      <c r="AB1970" s="3" t="str">
        <f>IF(OR(ISNUMBER(SEARCH(AB$1,$I1970)),ISNUMBER(SEARCH(AB$1,$K1970))),AB$1,"")</f>
        <v/>
      </c>
      <c r="AC1970" s="3" t="str">
        <f>IF(OR(ISNUMBER(SEARCH(AC$1,$I1970)),ISNUMBER(SEARCH(AC$1,$K1970))),AC$1,"")</f>
        <v>Opel</v>
      </c>
      <c r="AD1970" s="3" t="str">
        <f>IF(OR(ISNUMBER(SEARCH(AD$1,$I1970)),ISNUMBER(SEARCH(AD$1,$K1970))),AD$1,"")</f>
        <v/>
      </c>
      <c r="AE1970" s="3" t="str">
        <f>IF(OR(ISNUMBER(SEARCH(AE$1,$I1970)),ISNUMBER(SEARCH(AE$1,$K1970))),AE$1,"")</f>
        <v/>
      </c>
      <c r="AF1970" s="3" t="str">
        <f>IF(OR(ISNUMBER(SEARCH(AF$1,$I1970)),ISNUMBER(SEARCH(AF$1,$K1970))),AF$1,"")</f>
        <v/>
      </c>
      <c r="AG1970" s="3" t="str">
        <f>IF(OR(ISNUMBER(SEARCH(AG$1,$I1970)),ISNUMBER(SEARCH(AG$1,$K1970))),AG$1,"")</f>
        <v/>
      </c>
      <c r="AH1970" s="3" t="str">
        <f>IF(OR(ISNUMBER(SEARCH(AH$1,$I1970)),ISNUMBER(SEARCH(AH$1,$K1970))),AH$1,"")</f>
        <v/>
      </c>
      <c r="AI1970" s="3" t="str">
        <f>IF(OR(ISNUMBER(SEARCH(AI$1,$I1970)),ISNUMBER(SEARCH(AI$1,$K1970))),AI$1,"")</f>
        <v/>
      </c>
      <c r="AJ1970" s="3" t="str">
        <f>IF(OR(ISNUMBER(SEARCH(AJ$1,$I1970)),ISNUMBER(SEARCH(AJ$1,$K1970))),AJ$1,"")</f>
        <v/>
      </c>
      <c r="AK1970" s="3" t="str">
        <f>IF(OR(ISNUMBER(SEARCH(AK$1,$I1970)),ISNUMBER(SEARCH(AK$1,$K1970))),AK$1,"")</f>
        <v/>
      </c>
    </row>
    <row r="1971" spans="1:37" x14ac:dyDescent="0.2">
      <c r="A1971" s="29"/>
      <c r="B1971" s="33" t="s">
        <v>4338</v>
      </c>
      <c r="C1971" s="18" t="s">
        <v>6811</v>
      </c>
      <c r="D1971" s="19" t="s">
        <v>27</v>
      </c>
      <c r="E1971" s="1"/>
      <c r="F1971" s="1"/>
      <c r="G1971" s="19" t="s">
        <v>7166</v>
      </c>
      <c r="H1971" s="1"/>
      <c r="I1971" s="22" t="s">
        <v>3121</v>
      </c>
      <c r="J1971" s="1"/>
      <c r="K1971" s="22" t="s">
        <v>7453</v>
      </c>
      <c r="L1971" s="3" t="str">
        <f>IF(OR(ISNUMBER(SEARCH(L$1,$I1971)),ISNUMBER(SEARCH(L$1,$K1971))),L$1,"")</f>
        <v/>
      </c>
      <c r="M1971" s="3" t="str">
        <f>IF(OR(ISNUMBER(SEARCH(M$1,$I1971)),ISNUMBER(SEARCH(M$1,$K1971))),M$1,"")</f>
        <v/>
      </c>
      <c r="N1971" s="3" t="str">
        <f>IF(OR(ISNUMBER(SEARCH(N$1,$I1971)),ISNUMBER(SEARCH(N$1,$K1971))),N$1,"")</f>
        <v/>
      </c>
      <c r="O1971" s="3" t="str">
        <f>IF(OR(ISNUMBER(SEARCH(O$1,$I1971)),ISNUMBER(SEARCH(O$1,$K1971))),O$1,"")</f>
        <v/>
      </c>
      <c r="P1971" s="3" t="str">
        <f>IF(OR(ISNUMBER(SEARCH(P$1,$I1971)),ISNUMBER(SEARCH(P$1,$K1971))),P$1,"")</f>
        <v/>
      </c>
      <c r="Q1971" s="3" t="str">
        <f>IF(OR(ISNUMBER(SEARCH(Q$1,$I1971)),ISNUMBER(SEARCH(Q$1,$K1971))),Q$1,"")</f>
        <v/>
      </c>
      <c r="R1971" s="3" t="str">
        <f>IF(OR(ISNUMBER(SEARCH(R$1,$I1971)),ISNUMBER(SEARCH(R$1,$K1971))),R$1,"")</f>
        <v/>
      </c>
      <c r="S1971" s="3" t="str">
        <f>IF(OR(ISNUMBER(SEARCH(S$1,$I1971)),ISNUMBER(SEARCH(S$1,$K1971))),S$1,"")</f>
        <v/>
      </c>
      <c r="T1971" s="3" t="str">
        <f>IF(OR(ISNUMBER(SEARCH(T$1,$I1971)),ISNUMBER(SEARCH(T$1,$K1971))),T$1,"")</f>
        <v/>
      </c>
      <c r="U1971" s="3" t="str">
        <f>IF(OR(ISNUMBER(SEARCH(U$1,$I1971)),ISNUMBER(SEARCH(U$1,$K1971))),U$1,"")</f>
        <v/>
      </c>
      <c r="V1971" s="3" t="str">
        <f>IF(OR(ISNUMBER(SEARCH(V$1,$I1971)),ISNUMBER(SEARCH(V$1,$K1971))),V$1,"")</f>
        <v/>
      </c>
      <c r="W1971" s="3" t="str">
        <f>IF(OR(ISNUMBER(SEARCH(W$1,$I1971)),ISNUMBER(SEARCH(W$1,$K1971))),W$1,"")</f>
        <v/>
      </c>
      <c r="X1971" s="3" t="str">
        <f>IF(OR(ISNUMBER(SEARCH(X$1,$I1971)),ISNUMBER(SEARCH(X$1,$K1971))),X$1,"")</f>
        <v/>
      </c>
      <c r="Y1971" s="3" t="str">
        <f>IF(OR(ISNUMBER(SEARCH(Y$1,$I1971)),ISNUMBER(SEARCH(Y$1,$K1971))),Y$1,"")</f>
        <v/>
      </c>
      <c r="Z1971" s="3" t="str">
        <f>IF(OR(ISNUMBER(SEARCH(Z$1,$I1971)),ISNUMBER(SEARCH(Z$1,$K1971))),Z$1,"")</f>
        <v/>
      </c>
      <c r="AA1971" s="3" t="str">
        <f>IF(OR(ISNUMBER(SEARCH(AA$1,$I1971)),ISNUMBER(SEARCH(AA$1,$K1971))),AA$1,"")</f>
        <v/>
      </c>
      <c r="AB1971" s="3" t="str">
        <f>IF(OR(ISNUMBER(SEARCH(AB$1,$I1971)),ISNUMBER(SEARCH(AB$1,$K1971))),AB$1,"")</f>
        <v/>
      </c>
      <c r="AC1971" s="3" t="str">
        <f>IF(OR(ISNUMBER(SEARCH(AC$1,$I1971)),ISNUMBER(SEARCH(AC$1,$K1971))),AC$1,"")</f>
        <v>Opel</v>
      </c>
      <c r="AD1971" s="3" t="str">
        <f>IF(OR(ISNUMBER(SEARCH(AD$1,$I1971)),ISNUMBER(SEARCH(AD$1,$K1971))),AD$1,"")</f>
        <v/>
      </c>
      <c r="AE1971" s="3" t="str">
        <f>IF(OR(ISNUMBER(SEARCH(AE$1,$I1971)),ISNUMBER(SEARCH(AE$1,$K1971))),AE$1,"")</f>
        <v/>
      </c>
      <c r="AF1971" s="3" t="str">
        <f>IF(OR(ISNUMBER(SEARCH(AF$1,$I1971)),ISNUMBER(SEARCH(AF$1,$K1971))),AF$1,"")</f>
        <v/>
      </c>
      <c r="AG1971" s="3" t="str">
        <f>IF(OR(ISNUMBER(SEARCH(AG$1,$I1971)),ISNUMBER(SEARCH(AG$1,$K1971))),AG$1,"")</f>
        <v/>
      </c>
      <c r="AH1971" s="3" t="str">
        <f>IF(OR(ISNUMBER(SEARCH(AH$1,$I1971)),ISNUMBER(SEARCH(AH$1,$K1971))),AH$1,"")</f>
        <v/>
      </c>
      <c r="AI1971" s="3" t="str">
        <f>IF(OR(ISNUMBER(SEARCH(AI$1,$I1971)),ISNUMBER(SEARCH(AI$1,$K1971))),AI$1,"")</f>
        <v/>
      </c>
      <c r="AJ1971" s="3" t="str">
        <f>IF(OR(ISNUMBER(SEARCH(AJ$1,$I1971)),ISNUMBER(SEARCH(AJ$1,$K1971))),AJ$1,"")</f>
        <v/>
      </c>
      <c r="AK1971" s="3" t="str">
        <f>IF(OR(ISNUMBER(SEARCH(AK$1,$I1971)),ISNUMBER(SEARCH(AK$1,$K1971))),AK$1,"")</f>
        <v/>
      </c>
    </row>
    <row r="1972" spans="1:37" x14ac:dyDescent="0.2">
      <c r="A1972" s="29"/>
      <c r="B1972" s="33" t="s">
        <v>4338</v>
      </c>
      <c r="C1972" s="18" t="s">
        <v>6816</v>
      </c>
      <c r="D1972" s="19" t="s">
        <v>27</v>
      </c>
      <c r="E1972" s="1"/>
      <c r="F1972" s="1"/>
      <c r="G1972" s="19" t="s">
        <v>7171</v>
      </c>
      <c r="H1972" s="1"/>
      <c r="I1972" s="22" t="s">
        <v>2947</v>
      </c>
      <c r="J1972" s="1"/>
      <c r="K1972" s="22" t="s">
        <v>7457</v>
      </c>
      <c r="L1972" s="3" t="str">
        <f>IF(OR(ISNUMBER(SEARCH(L$1,$I1972)),ISNUMBER(SEARCH(L$1,$K1972))),L$1,"")</f>
        <v/>
      </c>
      <c r="M1972" s="3" t="str">
        <f>IF(OR(ISNUMBER(SEARCH(M$1,$I1972)),ISNUMBER(SEARCH(M$1,$K1972))),M$1,"")</f>
        <v/>
      </c>
      <c r="N1972" s="3" t="str">
        <f>IF(OR(ISNUMBER(SEARCH(N$1,$I1972)),ISNUMBER(SEARCH(N$1,$K1972))),N$1,"")</f>
        <v>BMW</v>
      </c>
      <c r="O1972" s="3" t="str">
        <f>IF(OR(ISNUMBER(SEARCH(O$1,$I1972)),ISNUMBER(SEARCH(O$1,$K1972))),O$1,"")</f>
        <v/>
      </c>
      <c r="P1972" s="3" t="str">
        <f>IF(OR(ISNUMBER(SEARCH(P$1,$I1972)),ISNUMBER(SEARCH(P$1,$K1972))),P$1,"")</f>
        <v/>
      </c>
      <c r="Q1972" s="3" t="str">
        <f>IF(OR(ISNUMBER(SEARCH(Q$1,$I1972)),ISNUMBER(SEARCH(Q$1,$K1972))),Q$1,"")</f>
        <v/>
      </c>
      <c r="R1972" s="3" t="str">
        <f>IF(OR(ISNUMBER(SEARCH(R$1,$I1972)),ISNUMBER(SEARCH(R$1,$K1972))),R$1,"")</f>
        <v/>
      </c>
      <c r="S1972" s="3" t="str">
        <f>IF(OR(ISNUMBER(SEARCH(S$1,$I1972)),ISNUMBER(SEARCH(S$1,$K1972))),S$1,"")</f>
        <v/>
      </c>
      <c r="T1972" s="3" t="str">
        <f>IF(OR(ISNUMBER(SEARCH(T$1,$I1972)),ISNUMBER(SEARCH(T$1,$K1972))),T$1,"")</f>
        <v/>
      </c>
      <c r="U1972" s="3" t="str">
        <f>IF(OR(ISNUMBER(SEARCH(U$1,$I1972)),ISNUMBER(SEARCH(U$1,$K1972))),U$1,"")</f>
        <v/>
      </c>
      <c r="V1972" s="3" t="str">
        <f>IF(OR(ISNUMBER(SEARCH(V$1,$I1972)),ISNUMBER(SEARCH(V$1,$K1972))),V$1,"")</f>
        <v/>
      </c>
      <c r="W1972" s="3" t="str">
        <f>IF(OR(ISNUMBER(SEARCH(W$1,$I1972)),ISNUMBER(SEARCH(W$1,$K1972))),W$1,"")</f>
        <v/>
      </c>
      <c r="X1972" s="3" t="str">
        <f>IF(OR(ISNUMBER(SEARCH(X$1,$I1972)),ISNUMBER(SEARCH(X$1,$K1972))),X$1,"")</f>
        <v/>
      </c>
      <c r="Y1972" s="3" t="str">
        <f>IF(OR(ISNUMBER(SEARCH(Y$1,$I1972)),ISNUMBER(SEARCH(Y$1,$K1972))),Y$1,"")</f>
        <v/>
      </c>
      <c r="Z1972" s="3" t="str">
        <f>IF(OR(ISNUMBER(SEARCH(Z$1,$I1972)),ISNUMBER(SEARCH(Z$1,$K1972))),Z$1,"")</f>
        <v/>
      </c>
      <c r="AA1972" s="3" t="str">
        <f>IF(OR(ISNUMBER(SEARCH(AA$1,$I1972)),ISNUMBER(SEARCH(AA$1,$K1972))),AA$1,"")</f>
        <v/>
      </c>
      <c r="AB1972" s="3" t="str">
        <f>IF(OR(ISNUMBER(SEARCH(AB$1,$I1972)),ISNUMBER(SEARCH(AB$1,$K1972))),AB$1,"")</f>
        <v/>
      </c>
      <c r="AC1972" s="3" t="str">
        <f>IF(OR(ISNUMBER(SEARCH(AC$1,$I1972)),ISNUMBER(SEARCH(AC$1,$K1972))),AC$1,"")</f>
        <v/>
      </c>
      <c r="AD1972" s="3" t="str">
        <f>IF(OR(ISNUMBER(SEARCH(AD$1,$I1972)),ISNUMBER(SEARCH(AD$1,$K1972))),AD$1,"")</f>
        <v/>
      </c>
      <c r="AE1972" s="3" t="str">
        <f>IF(OR(ISNUMBER(SEARCH(AE$1,$I1972)),ISNUMBER(SEARCH(AE$1,$K1972))),AE$1,"")</f>
        <v/>
      </c>
      <c r="AF1972" s="3" t="str">
        <f>IF(OR(ISNUMBER(SEARCH(AF$1,$I1972)),ISNUMBER(SEARCH(AF$1,$K1972))),AF$1,"")</f>
        <v/>
      </c>
      <c r="AG1972" s="3" t="str">
        <f>IF(OR(ISNUMBER(SEARCH(AG$1,$I1972)),ISNUMBER(SEARCH(AG$1,$K1972))),AG$1,"")</f>
        <v/>
      </c>
      <c r="AH1972" s="3" t="str">
        <f>IF(OR(ISNUMBER(SEARCH(AH$1,$I1972)),ISNUMBER(SEARCH(AH$1,$K1972))),AH$1,"")</f>
        <v/>
      </c>
      <c r="AI1972" s="3" t="str">
        <f>IF(OR(ISNUMBER(SEARCH(AI$1,$I1972)),ISNUMBER(SEARCH(AI$1,$K1972))),AI$1,"")</f>
        <v/>
      </c>
      <c r="AJ1972" s="3" t="str">
        <f>IF(OR(ISNUMBER(SEARCH(AJ$1,$I1972)),ISNUMBER(SEARCH(AJ$1,$K1972))),AJ$1,"")</f>
        <v/>
      </c>
      <c r="AK1972" s="3" t="str">
        <f>IF(OR(ISNUMBER(SEARCH(AK$1,$I1972)),ISNUMBER(SEARCH(AK$1,$K1972))),AK$1,"")</f>
        <v/>
      </c>
    </row>
    <row r="1973" spans="1:37" x14ac:dyDescent="0.2">
      <c r="A1973" s="29"/>
      <c r="B1973" s="33" t="s">
        <v>4338</v>
      </c>
      <c r="C1973" s="18" t="s">
        <v>6818</v>
      </c>
      <c r="D1973" s="19" t="s">
        <v>27</v>
      </c>
      <c r="E1973" s="1"/>
      <c r="F1973" s="1"/>
      <c r="G1973" s="19" t="s">
        <v>7173</v>
      </c>
      <c r="H1973" s="1"/>
      <c r="I1973" s="22" t="s">
        <v>2962</v>
      </c>
      <c r="J1973" s="1"/>
      <c r="K1973" s="22" t="s">
        <v>7459</v>
      </c>
      <c r="L1973" s="3" t="str">
        <f>IF(OR(ISNUMBER(SEARCH(L$1,$I1973)),ISNUMBER(SEARCH(L$1,$K1973))),L$1,"")</f>
        <v/>
      </c>
      <c r="M1973" s="3" t="str">
        <f>IF(OR(ISNUMBER(SEARCH(M$1,$I1973)),ISNUMBER(SEARCH(M$1,$K1973))),M$1,"")</f>
        <v/>
      </c>
      <c r="N1973" s="3" t="str">
        <f>IF(OR(ISNUMBER(SEARCH(N$1,$I1973)),ISNUMBER(SEARCH(N$1,$K1973))),N$1,"")</f>
        <v/>
      </c>
      <c r="O1973" s="3" t="str">
        <f>IF(OR(ISNUMBER(SEARCH(O$1,$I1973)),ISNUMBER(SEARCH(O$1,$K1973))),O$1,"")</f>
        <v/>
      </c>
      <c r="P1973" s="3" t="str">
        <f>IF(OR(ISNUMBER(SEARCH(P$1,$I1973)),ISNUMBER(SEARCH(P$1,$K1973))),P$1,"")</f>
        <v/>
      </c>
      <c r="Q1973" s="3" t="str">
        <f>IF(OR(ISNUMBER(SEARCH(Q$1,$I1973)),ISNUMBER(SEARCH(Q$1,$K1973))),Q$1,"")</f>
        <v/>
      </c>
      <c r="R1973" s="3" t="str">
        <f>IF(OR(ISNUMBER(SEARCH(R$1,$I1973)),ISNUMBER(SEARCH(R$1,$K1973))),R$1,"")</f>
        <v/>
      </c>
      <c r="S1973" s="3" t="str">
        <f>IF(OR(ISNUMBER(SEARCH(S$1,$I1973)),ISNUMBER(SEARCH(S$1,$K1973))),S$1,"")</f>
        <v/>
      </c>
      <c r="T1973" s="3" t="str">
        <f>IF(OR(ISNUMBER(SEARCH(T$1,$I1973)),ISNUMBER(SEARCH(T$1,$K1973))),T$1,"")</f>
        <v/>
      </c>
      <c r="U1973" s="3" t="str">
        <f>IF(OR(ISNUMBER(SEARCH(U$1,$I1973)),ISNUMBER(SEARCH(U$1,$K1973))),U$1,"")</f>
        <v/>
      </c>
      <c r="V1973" s="3" t="str">
        <f>IF(OR(ISNUMBER(SEARCH(V$1,$I1973)),ISNUMBER(SEARCH(V$1,$K1973))),V$1,"")</f>
        <v/>
      </c>
      <c r="W1973" s="3" t="str">
        <f>IF(OR(ISNUMBER(SEARCH(W$1,$I1973)),ISNUMBER(SEARCH(W$1,$K1973))),W$1,"")</f>
        <v/>
      </c>
      <c r="X1973" s="3" t="str">
        <f>IF(OR(ISNUMBER(SEARCH(X$1,$I1973)),ISNUMBER(SEARCH(X$1,$K1973))),X$1,"")</f>
        <v/>
      </c>
      <c r="Y1973" s="3" t="str">
        <f>IF(OR(ISNUMBER(SEARCH(Y$1,$I1973)),ISNUMBER(SEARCH(Y$1,$K1973))),Y$1,"")</f>
        <v/>
      </c>
      <c r="Z1973" s="3" t="str">
        <f>IF(OR(ISNUMBER(SEARCH(Z$1,$I1973)),ISNUMBER(SEARCH(Z$1,$K1973))),Z$1,"")</f>
        <v>Mercedes</v>
      </c>
      <c r="AA1973" s="3" t="str">
        <f>IF(OR(ISNUMBER(SEARCH(AA$1,$I1973)),ISNUMBER(SEARCH(AA$1,$K1973))),AA$1,"")</f>
        <v/>
      </c>
      <c r="AB1973" s="3" t="str">
        <f>IF(OR(ISNUMBER(SEARCH(AB$1,$I1973)),ISNUMBER(SEARCH(AB$1,$K1973))),AB$1,"")</f>
        <v/>
      </c>
      <c r="AC1973" s="3" t="str">
        <f>IF(OR(ISNUMBER(SEARCH(AC$1,$I1973)),ISNUMBER(SEARCH(AC$1,$K1973))),AC$1,"")</f>
        <v/>
      </c>
      <c r="AD1973" s="3" t="str">
        <f>IF(OR(ISNUMBER(SEARCH(AD$1,$I1973)),ISNUMBER(SEARCH(AD$1,$K1973))),AD$1,"")</f>
        <v/>
      </c>
      <c r="AE1973" s="3" t="str">
        <f>IF(OR(ISNUMBER(SEARCH(AE$1,$I1973)),ISNUMBER(SEARCH(AE$1,$K1973))),AE$1,"")</f>
        <v/>
      </c>
      <c r="AF1973" s="3" t="str">
        <f>IF(OR(ISNUMBER(SEARCH(AF$1,$I1973)),ISNUMBER(SEARCH(AF$1,$K1973))),AF$1,"")</f>
        <v/>
      </c>
      <c r="AG1973" s="3" t="str">
        <f>IF(OR(ISNUMBER(SEARCH(AG$1,$I1973)),ISNUMBER(SEARCH(AG$1,$K1973))),AG$1,"")</f>
        <v/>
      </c>
      <c r="AH1973" s="3" t="str">
        <f>IF(OR(ISNUMBER(SEARCH(AH$1,$I1973)),ISNUMBER(SEARCH(AH$1,$K1973))),AH$1,"")</f>
        <v/>
      </c>
      <c r="AI1973" s="3" t="str">
        <f>IF(OR(ISNUMBER(SEARCH(AI$1,$I1973)),ISNUMBER(SEARCH(AI$1,$K1973))),AI$1,"")</f>
        <v/>
      </c>
      <c r="AJ1973" s="3" t="str">
        <f>IF(OR(ISNUMBER(SEARCH(AJ$1,$I1973)),ISNUMBER(SEARCH(AJ$1,$K1973))),AJ$1,"")</f>
        <v/>
      </c>
      <c r="AK1973" s="3" t="str">
        <f>IF(OR(ISNUMBER(SEARCH(AK$1,$I1973)),ISNUMBER(SEARCH(AK$1,$K1973))),AK$1,"")</f>
        <v/>
      </c>
    </row>
    <row r="1974" spans="1:37" x14ac:dyDescent="0.2">
      <c r="A1974" s="29"/>
      <c r="B1974" s="33" t="s">
        <v>4338</v>
      </c>
      <c r="C1974" s="18" t="s">
        <v>6820</v>
      </c>
      <c r="D1974" s="19" t="s">
        <v>27</v>
      </c>
      <c r="E1974" s="1"/>
      <c r="F1974" s="1"/>
      <c r="G1974" s="19" t="s">
        <v>7175</v>
      </c>
      <c r="H1974" s="1"/>
      <c r="I1974" s="22" t="s">
        <v>2962</v>
      </c>
      <c r="J1974" s="1"/>
      <c r="K1974" s="22" t="s">
        <v>7461</v>
      </c>
      <c r="L1974" s="3" t="str">
        <f>IF(OR(ISNUMBER(SEARCH(L$1,$I1974)),ISNUMBER(SEARCH(L$1,$K1974))),L$1,"")</f>
        <v/>
      </c>
      <c r="M1974" s="3" t="str">
        <f>IF(OR(ISNUMBER(SEARCH(M$1,$I1974)),ISNUMBER(SEARCH(M$1,$K1974))),M$1,"")</f>
        <v/>
      </c>
      <c r="N1974" s="3" t="str">
        <f>IF(OR(ISNUMBER(SEARCH(N$1,$I1974)),ISNUMBER(SEARCH(N$1,$K1974))),N$1,"")</f>
        <v/>
      </c>
      <c r="O1974" s="3" t="str">
        <f>IF(OR(ISNUMBER(SEARCH(O$1,$I1974)),ISNUMBER(SEARCH(O$1,$K1974))),O$1,"")</f>
        <v/>
      </c>
      <c r="P1974" s="3" t="str">
        <f>IF(OR(ISNUMBER(SEARCH(P$1,$I1974)),ISNUMBER(SEARCH(P$1,$K1974))),P$1,"")</f>
        <v/>
      </c>
      <c r="Q1974" s="3" t="str">
        <f>IF(OR(ISNUMBER(SEARCH(Q$1,$I1974)),ISNUMBER(SEARCH(Q$1,$K1974))),Q$1,"")</f>
        <v/>
      </c>
      <c r="R1974" s="3" t="str">
        <f>IF(OR(ISNUMBER(SEARCH(R$1,$I1974)),ISNUMBER(SEARCH(R$1,$K1974))),R$1,"")</f>
        <v/>
      </c>
      <c r="S1974" s="3" t="str">
        <f>IF(OR(ISNUMBER(SEARCH(S$1,$I1974)),ISNUMBER(SEARCH(S$1,$K1974))),S$1,"")</f>
        <v/>
      </c>
      <c r="T1974" s="3" t="str">
        <f>IF(OR(ISNUMBER(SEARCH(T$1,$I1974)),ISNUMBER(SEARCH(T$1,$K1974))),T$1,"")</f>
        <v/>
      </c>
      <c r="U1974" s="3" t="str">
        <f>IF(OR(ISNUMBER(SEARCH(U$1,$I1974)),ISNUMBER(SEARCH(U$1,$K1974))),U$1,"")</f>
        <v/>
      </c>
      <c r="V1974" s="3" t="str">
        <f>IF(OR(ISNUMBER(SEARCH(V$1,$I1974)),ISNUMBER(SEARCH(V$1,$K1974))),V$1,"")</f>
        <v/>
      </c>
      <c r="W1974" s="3" t="str">
        <f>IF(OR(ISNUMBER(SEARCH(W$1,$I1974)),ISNUMBER(SEARCH(W$1,$K1974))),W$1,"")</f>
        <v/>
      </c>
      <c r="X1974" s="3" t="str">
        <f>IF(OR(ISNUMBER(SEARCH(X$1,$I1974)),ISNUMBER(SEARCH(X$1,$K1974))),X$1,"")</f>
        <v/>
      </c>
      <c r="Y1974" s="3" t="str">
        <f>IF(OR(ISNUMBER(SEARCH(Y$1,$I1974)),ISNUMBER(SEARCH(Y$1,$K1974))),Y$1,"")</f>
        <v/>
      </c>
      <c r="Z1974" s="3" t="str">
        <f>IF(OR(ISNUMBER(SEARCH(Z$1,$I1974)),ISNUMBER(SEARCH(Z$1,$K1974))),Z$1,"")</f>
        <v>Mercedes</v>
      </c>
      <c r="AA1974" s="3" t="str">
        <f>IF(OR(ISNUMBER(SEARCH(AA$1,$I1974)),ISNUMBER(SEARCH(AA$1,$K1974))),AA$1,"")</f>
        <v/>
      </c>
      <c r="AB1974" s="3" t="str">
        <f>IF(OR(ISNUMBER(SEARCH(AB$1,$I1974)),ISNUMBER(SEARCH(AB$1,$K1974))),AB$1,"")</f>
        <v/>
      </c>
      <c r="AC1974" s="3" t="str">
        <f>IF(OR(ISNUMBER(SEARCH(AC$1,$I1974)),ISNUMBER(SEARCH(AC$1,$K1974))),AC$1,"")</f>
        <v/>
      </c>
      <c r="AD1974" s="3" t="str">
        <f>IF(OR(ISNUMBER(SEARCH(AD$1,$I1974)),ISNUMBER(SEARCH(AD$1,$K1974))),AD$1,"")</f>
        <v/>
      </c>
      <c r="AE1974" s="3" t="str">
        <f>IF(OR(ISNUMBER(SEARCH(AE$1,$I1974)),ISNUMBER(SEARCH(AE$1,$K1974))),AE$1,"")</f>
        <v/>
      </c>
      <c r="AF1974" s="3" t="str">
        <f>IF(OR(ISNUMBER(SEARCH(AF$1,$I1974)),ISNUMBER(SEARCH(AF$1,$K1974))),AF$1,"")</f>
        <v/>
      </c>
      <c r="AG1974" s="3" t="str">
        <f>IF(OR(ISNUMBER(SEARCH(AG$1,$I1974)),ISNUMBER(SEARCH(AG$1,$K1974))),AG$1,"")</f>
        <v/>
      </c>
      <c r="AH1974" s="3" t="str">
        <f>IF(OR(ISNUMBER(SEARCH(AH$1,$I1974)),ISNUMBER(SEARCH(AH$1,$K1974))),AH$1,"")</f>
        <v/>
      </c>
      <c r="AI1974" s="3" t="str">
        <f>IF(OR(ISNUMBER(SEARCH(AI$1,$I1974)),ISNUMBER(SEARCH(AI$1,$K1974))),AI$1,"")</f>
        <v/>
      </c>
      <c r="AJ1974" s="3" t="str">
        <f>IF(OR(ISNUMBER(SEARCH(AJ$1,$I1974)),ISNUMBER(SEARCH(AJ$1,$K1974))),AJ$1,"")</f>
        <v/>
      </c>
      <c r="AK1974" s="3" t="str">
        <f>IF(OR(ISNUMBER(SEARCH(AK$1,$I1974)),ISNUMBER(SEARCH(AK$1,$K1974))),AK$1,"")</f>
        <v/>
      </c>
    </row>
    <row r="1975" spans="1:37" x14ac:dyDescent="0.2">
      <c r="A1975" s="29"/>
      <c r="B1975" s="33" t="s">
        <v>4338</v>
      </c>
      <c r="C1975" s="18" t="s">
        <v>6821</v>
      </c>
      <c r="D1975" s="19" t="s">
        <v>27</v>
      </c>
      <c r="E1975" s="1"/>
      <c r="F1975" s="1"/>
      <c r="G1975" s="19" t="s">
        <v>7176</v>
      </c>
      <c r="H1975" s="1"/>
      <c r="I1975" s="22" t="s">
        <v>2947</v>
      </c>
      <c r="J1975" s="1"/>
      <c r="K1975" s="22" t="s">
        <v>7462</v>
      </c>
      <c r="L1975" s="3" t="str">
        <f>IF(OR(ISNUMBER(SEARCH(L$1,$I1975)),ISNUMBER(SEARCH(L$1,$K1975))),L$1,"")</f>
        <v/>
      </c>
      <c r="M1975" s="3" t="str">
        <f>IF(OR(ISNUMBER(SEARCH(M$1,$I1975)),ISNUMBER(SEARCH(M$1,$K1975))),M$1,"")</f>
        <v/>
      </c>
      <c r="N1975" s="3" t="str">
        <f>IF(OR(ISNUMBER(SEARCH(N$1,$I1975)),ISNUMBER(SEARCH(N$1,$K1975))),N$1,"")</f>
        <v>BMW</v>
      </c>
      <c r="O1975" s="3" t="str">
        <f>IF(OR(ISNUMBER(SEARCH(O$1,$I1975)),ISNUMBER(SEARCH(O$1,$K1975))),O$1,"")</f>
        <v/>
      </c>
      <c r="P1975" s="3" t="str">
        <f>IF(OR(ISNUMBER(SEARCH(P$1,$I1975)),ISNUMBER(SEARCH(P$1,$K1975))),P$1,"")</f>
        <v/>
      </c>
      <c r="Q1975" s="3" t="str">
        <f>IF(OR(ISNUMBER(SEARCH(Q$1,$I1975)),ISNUMBER(SEARCH(Q$1,$K1975))),Q$1,"")</f>
        <v/>
      </c>
      <c r="R1975" s="3" t="str">
        <f>IF(OR(ISNUMBER(SEARCH(R$1,$I1975)),ISNUMBER(SEARCH(R$1,$K1975))),R$1,"")</f>
        <v/>
      </c>
      <c r="S1975" s="3" t="str">
        <f>IF(OR(ISNUMBER(SEARCH(S$1,$I1975)),ISNUMBER(SEARCH(S$1,$K1975))),S$1,"")</f>
        <v/>
      </c>
      <c r="T1975" s="3" t="str">
        <f>IF(OR(ISNUMBER(SEARCH(T$1,$I1975)),ISNUMBER(SEARCH(T$1,$K1975))),T$1,"")</f>
        <v/>
      </c>
      <c r="U1975" s="3" t="str">
        <f>IF(OR(ISNUMBER(SEARCH(U$1,$I1975)),ISNUMBER(SEARCH(U$1,$K1975))),U$1,"")</f>
        <v/>
      </c>
      <c r="V1975" s="3" t="str">
        <f>IF(OR(ISNUMBER(SEARCH(V$1,$I1975)),ISNUMBER(SEARCH(V$1,$K1975))),V$1,"")</f>
        <v/>
      </c>
      <c r="W1975" s="3" t="str">
        <f>IF(OR(ISNUMBER(SEARCH(W$1,$I1975)),ISNUMBER(SEARCH(W$1,$K1975))),W$1,"")</f>
        <v/>
      </c>
      <c r="X1975" s="3" t="str">
        <f>IF(OR(ISNUMBER(SEARCH(X$1,$I1975)),ISNUMBER(SEARCH(X$1,$K1975))),X$1,"")</f>
        <v/>
      </c>
      <c r="Y1975" s="3" t="str">
        <f>IF(OR(ISNUMBER(SEARCH(Y$1,$I1975)),ISNUMBER(SEARCH(Y$1,$K1975))),Y$1,"")</f>
        <v/>
      </c>
      <c r="Z1975" s="3" t="str">
        <f>IF(OR(ISNUMBER(SEARCH(Z$1,$I1975)),ISNUMBER(SEARCH(Z$1,$K1975))),Z$1,"")</f>
        <v/>
      </c>
      <c r="AA1975" s="3" t="str">
        <f>IF(OR(ISNUMBER(SEARCH(AA$1,$I1975)),ISNUMBER(SEARCH(AA$1,$K1975))),AA$1,"")</f>
        <v/>
      </c>
      <c r="AB1975" s="3" t="str">
        <f>IF(OR(ISNUMBER(SEARCH(AB$1,$I1975)),ISNUMBER(SEARCH(AB$1,$K1975))),AB$1,"")</f>
        <v/>
      </c>
      <c r="AC1975" s="3" t="str">
        <f>IF(OR(ISNUMBER(SEARCH(AC$1,$I1975)),ISNUMBER(SEARCH(AC$1,$K1975))),AC$1,"")</f>
        <v/>
      </c>
      <c r="AD1975" s="3" t="str">
        <f>IF(OR(ISNUMBER(SEARCH(AD$1,$I1975)),ISNUMBER(SEARCH(AD$1,$K1975))),AD$1,"")</f>
        <v/>
      </c>
      <c r="AE1975" s="3" t="str">
        <f>IF(OR(ISNUMBER(SEARCH(AE$1,$I1975)),ISNUMBER(SEARCH(AE$1,$K1975))),AE$1,"")</f>
        <v/>
      </c>
      <c r="AF1975" s="3" t="str">
        <f>IF(OR(ISNUMBER(SEARCH(AF$1,$I1975)),ISNUMBER(SEARCH(AF$1,$K1975))),AF$1,"")</f>
        <v/>
      </c>
      <c r="AG1975" s="3" t="str">
        <f>IF(OR(ISNUMBER(SEARCH(AG$1,$I1975)),ISNUMBER(SEARCH(AG$1,$K1975))),AG$1,"")</f>
        <v/>
      </c>
      <c r="AH1975" s="3" t="str">
        <f>IF(OR(ISNUMBER(SEARCH(AH$1,$I1975)),ISNUMBER(SEARCH(AH$1,$K1975))),AH$1,"")</f>
        <v/>
      </c>
      <c r="AI1975" s="3" t="str">
        <f>IF(OR(ISNUMBER(SEARCH(AI$1,$I1975)),ISNUMBER(SEARCH(AI$1,$K1975))),AI$1,"")</f>
        <v/>
      </c>
      <c r="AJ1975" s="3" t="str">
        <f>IF(OR(ISNUMBER(SEARCH(AJ$1,$I1975)),ISNUMBER(SEARCH(AJ$1,$K1975))),AJ$1,"")</f>
        <v/>
      </c>
      <c r="AK1975" s="3" t="str">
        <f>IF(OR(ISNUMBER(SEARCH(AK$1,$I1975)),ISNUMBER(SEARCH(AK$1,$K1975))),AK$1,"")</f>
        <v/>
      </c>
    </row>
    <row r="1976" spans="1:37" x14ac:dyDescent="0.2">
      <c r="A1976" s="29"/>
      <c r="B1976" s="33" t="s">
        <v>4338</v>
      </c>
      <c r="C1976" s="18" t="s">
        <v>6822</v>
      </c>
      <c r="D1976" s="20" t="s">
        <v>7005</v>
      </c>
      <c r="E1976" s="1"/>
      <c r="F1976" s="1"/>
      <c r="G1976" s="19" t="s">
        <v>7177</v>
      </c>
      <c r="H1976" s="1"/>
      <c r="I1976" s="22" t="s">
        <v>7372</v>
      </c>
      <c r="J1976" s="1"/>
      <c r="K1976" s="22" t="s">
        <v>7463</v>
      </c>
      <c r="L1976" s="3" t="str">
        <f>IF(OR(ISNUMBER(SEARCH(L$1,$I1976)),ISNUMBER(SEARCH(L$1,$K1976))),L$1,"")</f>
        <v/>
      </c>
      <c r="M1976" s="3" t="str">
        <f>IF(OR(ISNUMBER(SEARCH(M$1,$I1976)),ISNUMBER(SEARCH(M$1,$K1976))),M$1,"")</f>
        <v/>
      </c>
      <c r="N1976" s="3" t="str">
        <f>IF(OR(ISNUMBER(SEARCH(N$1,$I1976)),ISNUMBER(SEARCH(N$1,$K1976))),N$1,"")</f>
        <v/>
      </c>
      <c r="O1976" s="3" t="str">
        <f>IF(OR(ISNUMBER(SEARCH(O$1,$I1976)),ISNUMBER(SEARCH(O$1,$K1976))),O$1,"")</f>
        <v/>
      </c>
      <c r="P1976" s="3" t="str">
        <f>IF(OR(ISNUMBER(SEARCH(P$1,$I1976)),ISNUMBER(SEARCH(P$1,$K1976))),P$1,"")</f>
        <v/>
      </c>
      <c r="Q1976" s="3" t="str">
        <f>IF(OR(ISNUMBER(SEARCH(Q$1,$I1976)),ISNUMBER(SEARCH(Q$1,$K1976))),Q$1,"")</f>
        <v/>
      </c>
      <c r="R1976" s="3" t="str">
        <f>IF(OR(ISNUMBER(SEARCH(R$1,$I1976)),ISNUMBER(SEARCH(R$1,$K1976))),R$1,"")</f>
        <v/>
      </c>
      <c r="S1976" s="3" t="str">
        <f>IF(OR(ISNUMBER(SEARCH(S$1,$I1976)),ISNUMBER(SEARCH(S$1,$K1976))),S$1,"")</f>
        <v/>
      </c>
      <c r="T1976" s="3" t="str">
        <f>IF(OR(ISNUMBER(SEARCH(T$1,$I1976)),ISNUMBER(SEARCH(T$1,$K1976))),T$1,"")</f>
        <v/>
      </c>
      <c r="U1976" s="3" t="str">
        <f>IF(OR(ISNUMBER(SEARCH(U$1,$I1976)),ISNUMBER(SEARCH(U$1,$K1976))),U$1,"")</f>
        <v/>
      </c>
      <c r="V1976" s="3" t="str">
        <f>IF(OR(ISNUMBER(SEARCH(V$1,$I1976)),ISNUMBER(SEARCH(V$1,$K1976))),V$1,"")</f>
        <v/>
      </c>
      <c r="W1976" s="3" t="str">
        <f>IF(OR(ISNUMBER(SEARCH(W$1,$I1976)),ISNUMBER(SEARCH(W$1,$K1976))),W$1,"")</f>
        <v/>
      </c>
      <c r="X1976" s="3" t="str">
        <f>IF(OR(ISNUMBER(SEARCH(X$1,$I1976)),ISNUMBER(SEARCH(X$1,$K1976))),X$1,"")</f>
        <v/>
      </c>
      <c r="Y1976" s="3" t="str">
        <f>IF(OR(ISNUMBER(SEARCH(Y$1,$I1976)),ISNUMBER(SEARCH(Y$1,$K1976))),Y$1,"")</f>
        <v/>
      </c>
      <c r="Z1976" s="3" t="str">
        <f>IF(OR(ISNUMBER(SEARCH(Z$1,$I1976)),ISNUMBER(SEARCH(Z$1,$K1976))),Z$1,"")</f>
        <v/>
      </c>
      <c r="AA1976" s="3" t="str">
        <f>IF(OR(ISNUMBER(SEARCH(AA$1,$I1976)),ISNUMBER(SEARCH(AA$1,$K1976))),AA$1,"")</f>
        <v/>
      </c>
      <c r="AB1976" s="3" t="str">
        <f>IF(OR(ISNUMBER(SEARCH(AB$1,$I1976)),ISNUMBER(SEARCH(AB$1,$K1976))),AB$1,"")</f>
        <v/>
      </c>
      <c r="AC1976" s="3" t="str">
        <f>IF(OR(ISNUMBER(SEARCH(AC$1,$I1976)),ISNUMBER(SEARCH(AC$1,$K1976))),AC$1,"")</f>
        <v/>
      </c>
      <c r="AD1976" s="3" t="str">
        <f>IF(OR(ISNUMBER(SEARCH(AD$1,$I1976)),ISNUMBER(SEARCH(AD$1,$K1976))),AD$1,"")</f>
        <v/>
      </c>
      <c r="AE1976" s="3" t="str">
        <f>IF(OR(ISNUMBER(SEARCH(AE$1,$I1976)),ISNUMBER(SEARCH(AE$1,$K1976))),AE$1,"")</f>
        <v/>
      </c>
      <c r="AF1976" s="3" t="str">
        <f>IF(OR(ISNUMBER(SEARCH(AF$1,$I1976)),ISNUMBER(SEARCH(AF$1,$K1976))),AF$1,"")</f>
        <v/>
      </c>
      <c r="AG1976" s="3" t="str">
        <f>IF(OR(ISNUMBER(SEARCH(AG$1,$I1976)),ISNUMBER(SEARCH(AG$1,$K1976))),AG$1,"")</f>
        <v/>
      </c>
      <c r="AH1976" s="3" t="str">
        <f>IF(OR(ISNUMBER(SEARCH(AH$1,$I1976)),ISNUMBER(SEARCH(AH$1,$K1976))),AH$1,"")</f>
        <v/>
      </c>
      <c r="AI1976" s="3" t="str">
        <f>IF(OR(ISNUMBER(SEARCH(AI$1,$I1976)),ISNUMBER(SEARCH(AI$1,$K1976))),AI$1,"")</f>
        <v/>
      </c>
      <c r="AJ1976" s="3" t="str">
        <f>IF(OR(ISNUMBER(SEARCH(AJ$1,$I1976)),ISNUMBER(SEARCH(AJ$1,$K1976))),AJ$1,"")</f>
        <v/>
      </c>
      <c r="AK1976" s="3" t="str">
        <f>IF(OR(ISNUMBER(SEARCH(AK$1,$I1976)),ISNUMBER(SEARCH(AK$1,$K1976))),AK$1,"")</f>
        <v/>
      </c>
    </row>
    <row r="1977" spans="1:37" x14ac:dyDescent="0.2">
      <c r="A1977" s="29"/>
      <c r="B1977" s="33" t="s">
        <v>4338</v>
      </c>
      <c r="C1977" s="18" t="s">
        <v>6823</v>
      </c>
      <c r="D1977" s="19" t="s">
        <v>375</v>
      </c>
      <c r="E1977" s="1"/>
      <c r="F1977" s="1"/>
      <c r="G1977" s="19" t="s">
        <v>7178</v>
      </c>
      <c r="H1977" s="1"/>
      <c r="I1977" s="21"/>
      <c r="J1977" s="1"/>
      <c r="K1977" s="21"/>
      <c r="L1977" s="3" t="str">
        <f>IF(OR(ISNUMBER(SEARCH(L$1,$I1977)),ISNUMBER(SEARCH(L$1,$K1977))),L$1,"")</f>
        <v/>
      </c>
      <c r="M1977" s="3" t="str">
        <f>IF(OR(ISNUMBER(SEARCH(M$1,$I1977)),ISNUMBER(SEARCH(M$1,$K1977))),M$1,"")</f>
        <v/>
      </c>
      <c r="N1977" s="3" t="str">
        <f>IF(OR(ISNUMBER(SEARCH(N$1,$I1977)),ISNUMBER(SEARCH(N$1,$K1977))),N$1,"")</f>
        <v/>
      </c>
      <c r="O1977" s="3" t="str">
        <f>IF(OR(ISNUMBER(SEARCH(O$1,$I1977)),ISNUMBER(SEARCH(O$1,$K1977))),O$1,"")</f>
        <v/>
      </c>
      <c r="P1977" s="3" t="str">
        <f>IF(OR(ISNUMBER(SEARCH(P$1,$I1977)),ISNUMBER(SEARCH(P$1,$K1977))),P$1,"")</f>
        <v/>
      </c>
      <c r="Q1977" s="3" t="str">
        <f>IF(OR(ISNUMBER(SEARCH(Q$1,$I1977)),ISNUMBER(SEARCH(Q$1,$K1977))),Q$1,"")</f>
        <v/>
      </c>
      <c r="R1977" s="3" t="str">
        <f>IF(OR(ISNUMBER(SEARCH(R$1,$I1977)),ISNUMBER(SEARCH(R$1,$K1977))),R$1,"")</f>
        <v/>
      </c>
      <c r="S1977" s="3" t="str">
        <f>IF(OR(ISNUMBER(SEARCH(S$1,$I1977)),ISNUMBER(SEARCH(S$1,$K1977))),S$1,"")</f>
        <v/>
      </c>
      <c r="T1977" s="3" t="str">
        <f>IF(OR(ISNUMBER(SEARCH(T$1,$I1977)),ISNUMBER(SEARCH(T$1,$K1977))),T$1,"")</f>
        <v/>
      </c>
      <c r="U1977" s="3" t="str">
        <f>IF(OR(ISNUMBER(SEARCH(U$1,$I1977)),ISNUMBER(SEARCH(U$1,$K1977))),U$1,"")</f>
        <v/>
      </c>
      <c r="V1977" s="3" t="str">
        <f>IF(OR(ISNUMBER(SEARCH(V$1,$I1977)),ISNUMBER(SEARCH(V$1,$K1977))),V$1,"")</f>
        <v/>
      </c>
      <c r="W1977" s="3" t="str">
        <f>IF(OR(ISNUMBER(SEARCH(W$1,$I1977)),ISNUMBER(SEARCH(W$1,$K1977))),W$1,"")</f>
        <v/>
      </c>
      <c r="X1977" s="3" t="str">
        <f>IF(OR(ISNUMBER(SEARCH(X$1,$I1977)),ISNUMBER(SEARCH(X$1,$K1977))),X$1,"")</f>
        <v/>
      </c>
      <c r="Y1977" s="3" t="str">
        <f>IF(OR(ISNUMBER(SEARCH(Y$1,$I1977)),ISNUMBER(SEARCH(Y$1,$K1977))),Y$1,"")</f>
        <v/>
      </c>
      <c r="Z1977" s="3" t="str">
        <f>IF(OR(ISNUMBER(SEARCH(Z$1,$I1977)),ISNUMBER(SEARCH(Z$1,$K1977))),Z$1,"")</f>
        <v/>
      </c>
      <c r="AA1977" s="3" t="str">
        <f>IF(OR(ISNUMBER(SEARCH(AA$1,$I1977)),ISNUMBER(SEARCH(AA$1,$K1977))),AA$1,"")</f>
        <v/>
      </c>
      <c r="AB1977" s="3" t="str">
        <f>IF(OR(ISNUMBER(SEARCH(AB$1,$I1977)),ISNUMBER(SEARCH(AB$1,$K1977))),AB$1,"")</f>
        <v/>
      </c>
      <c r="AC1977" s="3" t="str">
        <f>IF(OR(ISNUMBER(SEARCH(AC$1,$I1977)),ISNUMBER(SEARCH(AC$1,$K1977))),AC$1,"")</f>
        <v/>
      </c>
      <c r="AD1977" s="3" t="str">
        <f>IF(OR(ISNUMBER(SEARCH(AD$1,$I1977)),ISNUMBER(SEARCH(AD$1,$K1977))),AD$1,"")</f>
        <v/>
      </c>
      <c r="AE1977" s="3" t="str">
        <f>IF(OR(ISNUMBER(SEARCH(AE$1,$I1977)),ISNUMBER(SEARCH(AE$1,$K1977))),AE$1,"")</f>
        <v/>
      </c>
      <c r="AF1977" s="3" t="str">
        <f>IF(OR(ISNUMBER(SEARCH(AF$1,$I1977)),ISNUMBER(SEARCH(AF$1,$K1977))),AF$1,"")</f>
        <v/>
      </c>
      <c r="AG1977" s="3" t="str">
        <f>IF(OR(ISNUMBER(SEARCH(AG$1,$I1977)),ISNUMBER(SEARCH(AG$1,$K1977))),AG$1,"")</f>
        <v/>
      </c>
      <c r="AH1977" s="3" t="str">
        <f>IF(OR(ISNUMBER(SEARCH(AH$1,$I1977)),ISNUMBER(SEARCH(AH$1,$K1977))),AH$1,"")</f>
        <v/>
      </c>
      <c r="AI1977" s="3" t="str">
        <f>IF(OR(ISNUMBER(SEARCH(AI$1,$I1977)),ISNUMBER(SEARCH(AI$1,$K1977))),AI$1,"")</f>
        <v/>
      </c>
      <c r="AJ1977" s="3" t="str">
        <f>IF(OR(ISNUMBER(SEARCH(AJ$1,$I1977)),ISNUMBER(SEARCH(AJ$1,$K1977))),AJ$1,"")</f>
        <v/>
      </c>
      <c r="AK1977" s="3" t="str">
        <f>IF(OR(ISNUMBER(SEARCH(AK$1,$I1977)),ISNUMBER(SEARCH(AK$1,$K1977))),AK$1,"")</f>
        <v/>
      </c>
    </row>
    <row r="1978" spans="1:37" x14ac:dyDescent="0.2">
      <c r="A1978" s="29"/>
      <c r="B1978" s="33" t="s">
        <v>4338</v>
      </c>
      <c r="C1978" s="18" t="s">
        <v>6825</v>
      </c>
      <c r="D1978" s="19" t="s">
        <v>27</v>
      </c>
      <c r="E1978" s="1"/>
      <c r="F1978" s="1"/>
      <c r="G1978" s="19" t="s">
        <v>7180</v>
      </c>
      <c r="H1978" s="1"/>
      <c r="I1978" s="22" t="s">
        <v>2963</v>
      </c>
      <c r="J1978" s="1"/>
      <c r="K1978" s="22" t="s">
        <v>7465</v>
      </c>
      <c r="L1978" s="3" t="str">
        <f>IF(OR(ISNUMBER(SEARCH(L$1,$I1978)),ISNUMBER(SEARCH(L$1,$K1978))),L$1,"")</f>
        <v/>
      </c>
      <c r="M1978" s="3" t="str">
        <f>IF(OR(ISNUMBER(SEARCH(M$1,$I1978)),ISNUMBER(SEARCH(M$1,$K1978))),M$1,"")</f>
        <v/>
      </c>
      <c r="N1978" s="3" t="str">
        <f>IF(OR(ISNUMBER(SEARCH(N$1,$I1978)),ISNUMBER(SEARCH(N$1,$K1978))),N$1,"")</f>
        <v/>
      </c>
      <c r="O1978" s="3" t="str">
        <f>IF(OR(ISNUMBER(SEARCH(O$1,$I1978)),ISNUMBER(SEARCH(O$1,$K1978))),O$1,"")</f>
        <v/>
      </c>
      <c r="P1978" s="3" t="str">
        <f>IF(OR(ISNUMBER(SEARCH(P$1,$I1978)),ISNUMBER(SEARCH(P$1,$K1978))),P$1,"")</f>
        <v/>
      </c>
      <c r="Q1978" s="3" t="str">
        <f>IF(OR(ISNUMBER(SEARCH(Q$1,$I1978)),ISNUMBER(SEARCH(Q$1,$K1978))),Q$1,"")</f>
        <v/>
      </c>
      <c r="R1978" s="3" t="str">
        <f>IF(OR(ISNUMBER(SEARCH(R$1,$I1978)),ISNUMBER(SEARCH(R$1,$K1978))),R$1,"")</f>
        <v/>
      </c>
      <c r="S1978" s="3" t="str">
        <f>IF(OR(ISNUMBER(SEARCH(S$1,$I1978)),ISNUMBER(SEARCH(S$1,$K1978))),S$1,"")</f>
        <v/>
      </c>
      <c r="T1978" s="3" t="str">
        <f>IF(OR(ISNUMBER(SEARCH(T$1,$I1978)),ISNUMBER(SEARCH(T$1,$K1978))),T$1,"")</f>
        <v/>
      </c>
      <c r="U1978" s="3" t="str">
        <f>IF(OR(ISNUMBER(SEARCH(U$1,$I1978)),ISNUMBER(SEARCH(U$1,$K1978))),U$1,"")</f>
        <v/>
      </c>
      <c r="V1978" s="3" t="str">
        <f>IF(OR(ISNUMBER(SEARCH(V$1,$I1978)),ISNUMBER(SEARCH(V$1,$K1978))),V$1,"")</f>
        <v/>
      </c>
      <c r="W1978" s="3" t="str">
        <f>IF(OR(ISNUMBER(SEARCH(W$1,$I1978)),ISNUMBER(SEARCH(W$1,$K1978))),W$1,"")</f>
        <v/>
      </c>
      <c r="X1978" s="3" t="str">
        <f>IF(OR(ISNUMBER(SEARCH(X$1,$I1978)),ISNUMBER(SEARCH(X$1,$K1978))),X$1,"")</f>
        <v/>
      </c>
      <c r="Y1978" s="3" t="str">
        <f>IF(OR(ISNUMBER(SEARCH(Y$1,$I1978)),ISNUMBER(SEARCH(Y$1,$K1978))),Y$1,"")</f>
        <v/>
      </c>
      <c r="Z1978" s="3" t="str">
        <f>IF(OR(ISNUMBER(SEARCH(Z$1,$I1978)),ISNUMBER(SEARCH(Z$1,$K1978))),Z$1,"")</f>
        <v/>
      </c>
      <c r="AA1978" s="3" t="str">
        <f>IF(OR(ISNUMBER(SEARCH(AA$1,$I1978)),ISNUMBER(SEARCH(AA$1,$K1978))),AA$1,"")</f>
        <v/>
      </c>
      <c r="AB1978" s="3" t="str">
        <f>IF(OR(ISNUMBER(SEARCH(AB$1,$I1978)),ISNUMBER(SEARCH(AB$1,$K1978))),AB$1,"")</f>
        <v/>
      </c>
      <c r="AC1978" s="3" t="str">
        <f>IF(OR(ISNUMBER(SEARCH(AC$1,$I1978)),ISNUMBER(SEARCH(AC$1,$K1978))),AC$1,"")</f>
        <v/>
      </c>
      <c r="AD1978" s="3" t="str">
        <f>IF(OR(ISNUMBER(SEARCH(AD$1,$I1978)),ISNUMBER(SEARCH(AD$1,$K1978))),AD$1,"")</f>
        <v/>
      </c>
      <c r="AE1978" s="3" t="str">
        <f>IF(OR(ISNUMBER(SEARCH(AE$1,$I1978)),ISNUMBER(SEARCH(AE$1,$K1978))),AE$1,"")</f>
        <v/>
      </c>
      <c r="AF1978" s="3" t="str">
        <f>IF(OR(ISNUMBER(SEARCH(AF$1,$I1978)),ISNUMBER(SEARCH(AF$1,$K1978))),AF$1,"")</f>
        <v/>
      </c>
      <c r="AG1978" s="3" t="str">
        <f>IF(OR(ISNUMBER(SEARCH(AG$1,$I1978)),ISNUMBER(SEARCH(AG$1,$K1978))),AG$1,"")</f>
        <v/>
      </c>
      <c r="AH1978" s="3" t="str">
        <f>IF(OR(ISNUMBER(SEARCH(AH$1,$I1978)),ISNUMBER(SEARCH(AH$1,$K1978))),AH$1,"")</f>
        <v/>
      </c>
      <c r="AI1978" s="3" t="str">
        <f>IF(OR(ISNUMBER(SEARCH(AI$1,$I1978)),ISNUMBER(SEARCH(AI$1,$K1978))),AI$1,"")</f>
        <v>Toyota</v>
      </c>
      <c r="AJ1978" s="3" t="str">
        <f>IF(OR(ISNUMBER(SEARCH(AJ$1,$I1978)),ISNUMBER(SEARCH(AJ$1,$K1978))),AJ$1,"")</f>
        <v/>
      </c>
      <c r="AK1978" s="3" t="str">
        <f>IF(OR(ISNUMBER(SEARCH(AK$1,$I1978)),ISNUMBER(SEARCH(AK$1,$K1978))),AK$1,"")</f>
        <v/>
      </c>
    </row>
    <row r="1979" spans="1:37" x14ac:dyDescent="0.2">
      <c r="A1979" s="29"/>
      <c r="B1979" s="33" t="s">
        <v>4338</v>
      </c>
      <c r="C1979" s="18" t="s">
        <v>6826</v>
      </c>
      <c r="D1979" s="17" t="s">
        <v>10</v>
      </c>
      <c r="E1979" s="1"/>
      <c r="F1979" s="1"/>
      <c r="G1979" s="19" t="s">
        <v>7181</v>
      </c>
      <c r="H1979" s="1"/>
      <c r="I1979" s="21"/>
      <c r="J1979" s="1"/>
      <c r="K1979" s="22"/>
      <c r="L1979" s="3" t="str">
        <f>IF(OR(ISNUMBER(SEARCH(L$1,$I1979)),ISNUMBER(SEARCH(L$1,$K1979))),L$1,"")</f>
        <v/>
      </c>
      <c r="M1979" s="3" t="str">
        <f>IF(OR(ISNUMBER(SEARCH(M$1,$I1979)),ISNUMBER(SEARCH(M$1,$K1979))),M$1,"")</f>
        <v/>
      </c>
      <c r="N1979" s="3" t="str">
        <f>IF(OR(ISNUMBER(SEARCH(N$1,$I1979)),ISNUMBER(SEARCH(N$1,$K1979))),N$1,"")</f>
        <v/>
      </c>
      <c r="O1979" s="3" t="str">
        <f>IF(OR(ISNUMBER(SEARCH(O$1,$I1979)),ISNUMBER(SEARCH(O$1,$K1979))),O$1,"")</f>
        <v/>
      </c>
      <c r="P1979" s="3" t="str">
        <f>IF(OR(ISNUMBER(SEARCH(P$1,$I1979)),ISNUMBER(SEARCH(P$1,$K1979))),P$1,"")</f>
        <v/>
      </c>
      <c r="Q1979" s="3" t="str">
        <f>IF(OR(ISNUMBER(SEARCH(Q$1,$I1979)),ISNUMBER(SEARCH(Q$1,$K1979))),Q$1,"")</f>
        <v/>
      </c>
      <c r="R1979" s="3" t="str">
        <f>IF(OR(ISNUMBER(SEARCH(R$1,$I1979)),ISNUMBER(SEARCH(R$1,$K1979))),R$1,"")</f>
        <v/>
      </c>
      <c r="S1979" s="3" t="str">
        <f>IF(OR(ISNUMBER(SEARCH(S$1,$I1979)),ISNUMBER(SEARCH(S$1,$K1979))),S$1,"")</f>
        <v/>
      </c>
      <c r="T1979" s="3" t="str">
        <f>IF(OR(ISNUMBER(SEARCH(T$1,$I1979)),ISNUMBER(SEARCH(T$1,$K1979))),T$1,"")</f>
        <v/>
      </c>
      <c r="U1979" s="3" t="str">
        <f>IF(OR(ISNUMBER(SEARCH(U$1,$I1979)),ISNUMBER(SEARCH(U$1,$K1979))),U$1,"")</f>
        <v/>
      </c>
      <c r="V1979" s="3" t="str">
        <f>IF(OR(ISNUMBER(SEARCH(V$1,$I1979)),ISNUMBER(SEARCH(V$1,$K1979))),V$1,"")</f>
        <v/>
      </c>
      <c r="W1979" s="3" t="str">
        <f>IF(OR(ISNUMBER(SEARCH(W$1,$I1979)),ISNUMBER(SEARCH(W$1,$K1979))),W$1,"")</f>
        <v/>
      </c>
      <c r="X1979" s="3" t="str">
        <f>IF(OR(ISNUMBER(SEARCH(X$1,$I1979)),ISNUMBER(SEARCH(X$1,$K1979))),X$1,"")</f>
        <v/>
      </c>
      <c r="Y1979" s="3" t="str">
        <f>IF(OR(ISNUMBER(SEARCH(Y$1,$I1979)),ISNUMBER(SEARCH(Y$1,$K1979))),Y$1,"")</f>
        <v/>
      </c>
      <c r="Z1979" s="3" t="str">
        <f>IF(OR(ISNUMBER(SEARCH(Z$1,$I1979)),ISNUMBER(SEARCH(Z$1,$K1979))),Z$1,"")</f>
        <v/>
      </c>
      <c r="AA1979" s="3" t="str">
        <f>IF(OR(ISNUMBER(SEARCH(AA$1,$I1979)),ISNUMBER(SEARCH(AA$1,$K1979))),AA$1,"")</f>
        <v/>
      </c>
      <c r="AB1979" s="3" t="str">
        <f>IF(OR(ISNUMBER(SEARCH(AB$1,$I1979)),ISNUMBER(SEARCH(AB$1,$K1979))),AB$1,"")</f>
        <v/>
      </c>
      <c r="AC1979" s="3" t="str">
        <f>IF(OR(ISNUMBER(SEARCH(AC$1,$I1979)),ISNUMBER(SEARCH(AC$1,$K1979))),AC$1,"")</f>
        <v/>
      </c>
      <c r="AD1979" s="3" t="str">
        <f>IF(OR(ISNUMBER(SEARCH(AD$1,$I1979)),ISNUMBER(SEARCH(AD$1,$K1979))),AD$1,"")</f>
        <v/>
      </c>
      <c r="AE1979" s="3" t="str">
        <f>IF(OR(ISNUMBER(SEARCH(AE$1,$I1979)),ISNUMBER(SEARCH(AE$1,$K1979))),AE$1,"")</f>
        <v/>
      </c>
      <c r="AF1979" s="3" t="str">
        <f>IF(OR(ISNUMBER(SEARCH(AF$1,$I1979)),ISNUMBER(SEARCH(AF$1,$K1979))),AF$1,"")</f>
        <v/>
      </c>
      <c r="AG1979" s="3" t="str">
        <f>IF(OR(ISNUMBER(SEARCH(AG$1,$I1979)),ISNUMBER(SEARCH(AG$1,$K1979))),AG$1,"")</f>
        <v/>
      </c>
      <c r="AH1979" s="3" t="str">
        <f>IF(OR(ISNUMBER(SEARCH(AH$1,$I1979)),ISNUMBER(SEARCH(AH$1,$K1979))),AH$1,"")</f>
        <v/>
      </c>
      <c r="AI1979" s="3" t="str">
        <f>IF(OR(ISNUMBER(SEARCH(AI$1,$I1979)),ISNUMBER(SEARCH(AI$1,$K1979))),AI$1,"")</f>
        <v/>
      </c>
      <c r="AJ1979" s="3" t="str">
        <f>IF(OR(ISNUMBER(SEARCH(AJ$1,$I1979)),ISNUMBER(SEARCH(AJ$1,$K1979))),AJ$1,"")</f>
        <v/>
      </c>
      <c r="AK1979" s="3" t="str">
        <f>IF(OR(ISNUMBER(SEARCH(AK$1,$I1979)),ISNUMBER(SEARCH(AK$1,$K1979))),AK$1,"")</f>
        <v/>
      </c>
    </row>
    <row r="1980" spans="1:37" x14ac:dyDescent="0.2">
      <c r="A1980" s="29"/>
      <c r="B1980" s="33" t="s">
        <v>4338</v>
      </c>
      <c r="C1980" s="18" t="s">
        <v>6830</v>
      </c>
      <c r="D1980" s="17" t="s">
        <v>1</v>
      </c>
      <c r="E1980" s="1"/>
      <c r="F1980" s="1"/>
      <c r="G1980" s="19" t="s">
        <v>7185</v>
      </c>
      <c r="H1980" s="1"/>
      <c r="I1980" s="21"/>
      <c r="J1980" s="1"/>
      <c r="K1980" s="22"/>
      <c r="L1980" s="3" t="str">
        <f>IF(OR(ISNUMBER(SEARCH(L$1,$I1980)),ISNUMBER(SEARCH(L$1,$K1980))),L$1,"")</f>
        <v/>
      </c>
      <c r="M1980" s="3" t="str">
        <f>IF(OR(ISNUMBER(SEARCH(M$1,$I1980)),ISNUMBER(SEARCH(M$1,$K1980))),M$1,"")</f>
        <v/>
      </c>
      <c r="N1980" s="3" t="str">
        <f>IF(OR(ISNUMBER(SEARCH(N$1,$I1980)),ISNUMBER(SEARCH(N$1,$K1980))),N$1,"")</f>
        <v/>
      </c>
      <c r="O1980" s="3" t="str">
        <f>IF(OR(ISNUMBER(SEARCH(O$1,$I1980)),ISNUMBER(SEARCH(O$1,$K1980))),O$1,"")</f>
        <v/>
      </c>
      <c r="P1980" s="3" t="str">
        <f>IF(OR(ISNUMBER(SEARCH(P$1,$I1980)),ISNUMBER(SEARCH(P$1,$K1980))),P$1,"")</f>
        <v/>
      </c>
      <c r="Q1980" s="3" t="str">
        <f>IF(OR(ISNUMBER(SEARCH(Q$1,$I1980)),ISNUMBER(SEARCH(Q$1,$K1980))),Q$1,"")</f>
        <v/>
      </c>
      <c r="R1980" s="3" t="str">
        <f>IF(OR(ISNUMBER(SEARCH(R$1,$I1980)),ISNUMBER(SEARCH(R$1,$K1980))),R$1,"")</f>
        <v/>
      </c>
      <c r="S1980" s="3" t="str">
        <f>IF(OR(ISNUMBER(SEARCH(S$1,$I1980)),ISNUMBER(SEARCH(S$1,$K1980))),S$1,"")</f>
        <v/>
      </c>
      <c r="T1980" s="3" t="str">
        <f>IF(OR(ISNUMBER(SEARCH(T$1,$I1980)),ISNUMBER(SEARCH(T$1,$K1980))),T$1,"")</f>
        <v/>
      </c>
      <c r="U1980" s="3" t="str">
        <f>IF(OR(ISNUMBER(SEARCH(U$1,$I1980)),ISNUMBER(SEARCH(U$1,$K1980))),U$1,"")</f>
        <v/>
      </c>
      <c r="V1980" s="3" t="str">
        <f>IF(OR(ISNUMBER(SEARCH(V$1,$I1980)),ISNUMBER(SEARCH(V$1,$K1980))),V$1,"")</f>
        <v/>
      </c>
      <c r="W1980" s="3" t="str">
        <f>IF(OR(ISNUMBER(SEARCH(W$1,$I1980)),ISNUMBER(SEARCH(W$1,$K1980))),W$1,"")</f>
        <v/>
      </c>
      <c r="X1980" s="3" t="str">
        <f>IF(OR(ISNUMBER(SEARCH(X$1,$I1980)),ISNUMBER(SEARCH(X$1,$K1980))),X$1,"")</f>
        <v/>
      </c>
      <c r="Y1980" s="3" t="str">
        <f>IF(OR(ISNUMBER(SEARCH(Y$1,$I1980)),ISNUMBER(SEARCH(Y$1,$K1980))),Y$1,"")</f>
        <v/>
      </c>
      <c r="Z1980" s="3" t="str">
        <f>IF(OR(ISNUMBER(SEARCH(Z$1,$I1980)),ISNUMBER(SEARCH(Z$1,$K1980))),Z$1,"")</f>
        <v/>
      </c>
      <c r="AA1980" s="3" t="str">
        <f>IF(OR(ISNUMBER(SEARCH(AA$1,$I1980)),ISNUMBER(SEARCH(AA$1,$K1980))),AA$1,"")</f>
        <v/>
      </c>
      <c r="AB1980" s="3" t="str">
        <f>IF(OR(ISNUMBER(SEARCH(AB$1,$I1980)),ISNUMBER(SEARCH(AB$1,$K1980))),AB$1,"")</f>
        <v/>
      </c>
      <c r="AC1980" s="3" t="str">
        <f>IF(OR(ISNUMBER(SEARCH(AC$1,$I1980)),ISNUMBER(SEARCH(AC$1,$K1980))),AC$1,"")</f>
        <v/>
      </c>
      <c r="AD1980" s="3" t="str">
        <f>IF(OR(ISNUMBER(SEARCH(AD$1,$I1980)),ISNUMBER(SEARCH(AD$1,$K1980))),AD$1,"")</f>
        <v/>
      </c>
      <c r="AE1980" s="3" t="str">
        <f>IF(OR(ISNUMBER(SEARCH(AE$1,$I1980)),ISNUMBER(SEARCH(AE$1,$K1980))),AE$1,"")</f>
        <v/>
      </c>
      <c r="AF1980" s="3" t="str">
        <f>IF(OR(ISNUMBER(SEARCH(AF$1,$I1980)),ISNUMBER(SEARCH(AF$1,$K1980))),AF$1,"")</f>
        <v/>
      </c>
      <c r="AG1980" s="3" t="str">
        <f>IF(OR(ISNUMBER(SEARCH(AG$1,$I1980)),ISNUMBER(SEARCH(AG$1,$K1980))),AG$1,"")</f>
        <v/>
      </c>
      <c r="AH1980" s="3" t="str">
        <f>IF(OR(ISNUMBER(SEARCH(AH$1,$I1980)),ISNUMBER(SEARCH(AH$1,$K1980))),AH$1,"")</f>
        <v/>
      </c>
      <c r="AI1980" s="3" t="str">
        <f>IF(OR(ISNUMBER(SEARCH(AI$1,$I1980)),ISNUMBER(SEARCH(AI$1,$K1980))),AI$1,"")</f>
        <v/>
      </c>
      <c r="AJ1980" s="3" t="str">
        <f>IF(OR(ISNUMBER(SEARCH(AJ$1,$I1980)),ISNUMBER(SEARCH(AJ$1,$K1980))),AJ$1,"")</f>
        <v/>
      </c>
      <c r="AK1980" s="3" t="str">
        <f>IF(OR(ISNUMBER(SEARCH(AK$1,$I1980)),ISNUMBER(SEARCH(AK$1,$K1980))),AK$1,"")</f>
        <v/>
      </c>
    </row>
    <row r="1981" spans="1:37" x14ac:dyDescent="0.2">
      <c r="A1981" s="29"/>
      <c r="B1981" s="33" t="s">
        <v>4338</v>
      </c>
      <c r="C1981" s="18" t="s">
        <v>6831</v>
      </c>
      <c r="D1981" s="17" t="s">
        <v>1</v>
      </c>
      <c r="E1981" s="1"/>
      <c r="F1981" s="1"/>
      <c r="G1981" s="19" t="s">
        <v>7186</v>
      </c>
      <c r="H1981" s="1"/>
      <c r="I1981" s="21"/>
      <c r="J1981" s="1"/>
      <c r="K1981" s="22"/>
      <c r="L1981" s="3" t="str">
        <f>IF(OR(ISNUMBER(SEARCH(L$1,$I1981)),ISNUMBER(SEARCH(L$1,$K1981))),L$1,"")</f>
        <v/>
      </c>
      <c r="M1981" s="3" t="str">
        <f>IF(OR(ISNUMBER(SEARCH(M$1,$I1981)),ISNUMBER(SEARCH(M$1,$K1981))),M$1,"")</f>
        <v/>
      </c>
      <c r="N1981" s="3" t="str">
        <f>IF(OR(ISNUMBER(SEARCH(N$1,$I1981)),ISNUMBER(SEARCH(N$1,$K1981))),N$1,"")</f>
        <v/>
      </c>
      <c r="O1981" s="3" t="str">
        <f>IF(OR(ISNUMBER(SEARCH(O$1,$I1981)),ISNUMBER(SEARCH(O$1,$K1981))),O$1,"")</f>
        <v/>
      </c>
      <c r="P1981" s="3" t="str">
        <f>IF(OR(ISNUMBER(SEARCH(P$1,$I1981)),ISNUMBER(SEARCH(P$1,$K1981))),P$1,"")</f>
        <v/>
      </c>
      <c r="Q1981" s="3" t="str">
        <f>IF(OR(ISNUMBER(SEARCH(Q$1,$I1981)),ISNUMBER(SEARCH(Q$1,$K1981))),Q$1,"")</f>
        <v/>
      </c>
      <c r="R1981" s="3" t="str">
        <f>IF(OR(ISNUMBER(SEARCH(R$1,$I1981)),ISNUMBER(SEARCH(R$1,$K1981))),R$1,"")</f>
        <v/>
      </c>
      <c r="S1981" s="3" t="str">
        <f>IF(OR(ISNUMBER(SEARCH(S$1,$I1981)),ISNUMBER(SEARCH(S$1,$K1981))),S$1,"")</f>
        <v/>
      </c>
      <c r="T1981" s="3" t="str">
        <f>IF(OR(ISNUMBER(SEARCH(T$1,$I1981)),ISNUMBER(SEARCH(T$1,$K1981))),T$1,"")</f>
        <v/>
      </c>
      <c r="U1981" s="3" t="str">
        <f>IF(OR(ISNUMBER(SEARCH(U$1,$I1981)),ISNUMBER(SEARCH(U$1,$K1981))),U$1,"")</f>
        <v/>
      </c>
      <c r="V1981" s="3" t="str">
        <f>IF(OR(ISNUMBER(SEARCH(V$1,$I1981)),ISNUMBER(SEARCH(V$1,$K1981))),V$1,"")</f>
        <v/>
      </c>
      <c r="W1981" s="3" t="str">
        <f>IF(OR(ISNUMBER(SEARCH(W$1,$I1981)),ISNUMBER(SEARCH(W$1,$K1981))),W$1,"")</f>
        <v/>
      </c>
      <c r="X1981" s="3" t="str">
        <f>IF(OR(ISNUMBER(SEARCH(X$1,$I1981)),ISNUMBER(SEARCH(X$1,$K1981))),X$1,"")</f>
        <v/>
      </c>
      <c r="Y1981" s="3" t="str">
        <f>IF(OR(ISNUMBER(SEARCH(Y$1,$I1981)),ISNUMBER(SEARCH(Y$1,$K1981))),Y$1,"")</f>
        <v/>
      </c>
      <c r="Z1981" s="3" t="str">
        <f>IF(OR(ISNUMBER(SEARCH(Z$1,$I1981)),ISNUMBER(SEARCH(Z$1,$K1981))),Z$1,"")</f>
        <v/>
      </c>
      <c r="AA1981" s="3" t="str">
        <f>IF(OR(ISNUMBER(SEARCH(AA$1,$I1981)),ISNUMBER(SEARCH(AA$1,$K1981))),AA$1,"")</f>
        <v/>
      </c>
      <c r="AB1981" s="3" t="str">
        <f>IF(OR(ISNUMBER(SEARCH(AB$1,$I1981)),ISNUMBER(SEARCH(AB$1,$K1981))),AB$1,"")</f>
        <v/>
      </c>
      <c r="AC1981" s="3" t="str">
        <f>IF(OR(ISNUMBER(SEARCH(AC$1,$I1981)),ISNUMBER(SEARCH(AC$1,$K1981))),AC$1,"")</f>
        <v/>
      </c>
      <c r="AD1981" s="3" t="str">
        <f>IF(OR(ISNUMBER(SEARCH(AD$1,$I1981)),ISNUMBER(SEARCH(AD$1,$K1981))),AD$1,"")</f>
        <v/>
      </c>
      <c r="AE1981" s="3" t="str">
        <f>IF(OR(ISNUMBER(SEARCH(AE$1,$I1981)),ISNUMBER(SEARCH(AE$1,$K1981))),AE$1,"")</f>
        <v/>
      </c>
      <c r="AF1981" s="3" t="str">
        <f>IF(OR(ISNUMBER(SEARCH(AF$1,$I1981)),ISNUMBER(SEARCH(AF$1,$K1981))),AF$1,"")</f>
        <v/>
      </c>
      <c r="AG1981" s="3" t="str">
        <f>IF(OR(ISNUMBER(SEARCH(AG$1,$I1981)),ISNUMBER(SEARCH(AG$1,$K1981))),AG$1,"")</f>
        <v/>
      </c>
      <c r="AH1981" s="3" t="str">
        <f>IF(OR(ISNUMBER(SEARCH(AH$1,$I1981)),ISNUMBER(SEARCH(AH$1,$K1981))),AH$1,"")</f>
        <v/>
      </c>
      <c r="AI1981" s="3" t="str">
        <f>IF(OR(ISNUMBER(SEARCH(AI$1,$I1981)),ISNUMBER(SEARCH(AI$1,$K1981))),AI$1,"")</f>
        <v/>
      </c>
      <c r="AJ1981" s="3" t="str">
        <f>IF(OR(ISNUMBER(SEARCH(AJ$1,$I1981)),ISNUMBER(SEARCH(AJ$1,$K1981))),AJ$1,"")</f>
        <v/>
      </c>
      <c r="AK1981" s="3" t="str">
        <f>IF(OR(ISNUMBER(SEARCH(AK$1,$I1981)),ISNUMBER(SEARCH(AK$1,$K1981))),AK$1,"")</f>
        <v/>
      </c>
    </row>
    <row r="1982" spans="1:37" x14ac:dyDescent="0.2">
      <c r="A1982" s="29"/>
      <c r="B1982" s="33" t="s">
        <v>4338</v>
      </c>
      <c r="C1982" s="18" t="s">
        <v>6832</v>
      </c>
      <c r="D1982" s="17" t="s">
        <v>1</v>
      </c>
      <c r="E1982" s="1"/>
      <c r="F1982" s="1"/>
      <c r="G1982" s="19" t="s">
        <v>7187</v>
      </c>
      <c r="H1982" s="1"/>
      <c r="I1982" s="21"/>
      <c r="J1982" s="1"/>
      <c r="K1982" s="22"/>
      <c r="L1982" s="3" t="str">
        <f>IF(OR(ISNUMBER(SEARCH(L$1,$I1982)),ISNUMBER(SEARCH(L$1,$K1982))),L$1,"")</f>
        <v/>
      </c>
      <c r="M1982" s="3" t="str">
        <f>IF(OR(ISNUMBER(SEARCH(M$1,$I1982)),ISNUMBER(SEARCH(M$1,$K1982))),M$1,"")</f>
        <v/>
      </c>
      <c r="N1982" s="3" t="str">
        <f>IF(OR(ISNUMBER(SEARCH(N$1,$I1982)),ISNUMBER(SEARCH(N$1,$K1982))),N$1,"")</f>
        <v/>
      </c>
      <c r="O1982" s="3" t="str">
        <f>IF(OR(ISNUMBER(SEARCH(O$1,$I1982)),ISNUMBER(SEARCH(O$1,$K1982))),O$1,"")</f>
        <v/>
      </c>
      <c r="P1982" s="3" t="str">
        <f>IF(OR(ISNUMBER(SEARCH(P$1,$I1982)),ISNUMBER(SEARCH(P$1,$K1982))),P$1,"")</f>
        <v/>
      </c>
      <c r="Q1982" s="3" t="str">
        <f>IF(OR(ISNUMBER(SEARCH(Q$1,$I1982)),ISNUMBER(SEARCH(Q$1,$K1982))),Q$1,"")</f>
        <v/>
      </c>
      <c r="R1982" s="3" t="str">
        <f>IF(OR(ISNUMBER(SEARCH(R$1,$I1982)),ISNUMBER(SEARCH(R$1,$K1982))),R$1,"")</f>
        <v/>
      </c>
      <c r="S1982" s="3" t="str">
        <f>IF(OR(ISNUMBER(SEARCH(S$1,$I1982)),ISNUMBER(SEARCH(S$1,$K1982))),S$1,"")</f>
        <v/>
      </c>
      <c r="T1982" s="3" t="str">
        <f>IF(OR(ISNUMBER(SEARCH(T$1,$I1982)),ISNUMBER(SEARCH(T$1,$K1982))),T$1,"")</f>
        <v/>
      </c>
      <c r="U1982" s="3" t="str">
        <f>IF(OR(ISNUMBER(SEARCH(U$1,$I1982)),ISNUMBER(SEARCH(U$1,$K1982))),U$1,"")</f>
        <v/>
      </c>
      <c r="V1982" s="3" t="str">
        <f>IF(OR(ISNUMBER(SEARCH(V$1,$I1982)),ISNUMBER(SEARCH(V$1,$K1982))),V$1,"")</f>
        <v/>
      </c>
      <c r="W1982" s="3" t="str">
        <f>IF(OR(ISNUMBER(SEARCH(W$1,$I1982)),ISNUMBER(SEARCH(W$1,$K1982))),W$1,"")</f>
        <v/>
      </c>
      <c r="X1982" s="3" t="str">
        <f>IF(OR(ISNUMBER(SEARCH(X$1,$I1982)),ISNUMBER(SEARCH(X$1,$K1982))),X$1,"")</f>
        <v/>
      </c>
      <c r="Y1982" s="3" t="str">
        <f>IF(OR(ISNUMBER(SEARCH(Y$1,$I1982)),ISNUMBER(SEARCH(Y$1,$K1982))),Y$1,"")</f>
        <v/>
      </c>
      <c r="Z1982" s="3" t="str">
        <f>IF(OR(ISNUMBER(SEARCH(Z$1,$I1982)),ISNUMBER(SEARCH(Z$1,$K1982))),Z$1,"")</f>
        <v/>
      </c>
      <c r="AA1982" s="3" t="str">
        <f>IF(OR(ISNUMBER(SEARCH(AA$1,$I1982)),ISNUMBER(SEARCH(AA$1,$K1982))),AA$1,"")</f>
        <v/>
      </c>
      <c r="AB1982" s="3" t="str">
        <f>IF(OR(ISNUMBER(SEARCH(AB$1,$I1982)),ISNUMBER(SEARCH(AB$1,$K1982))),AB$1,"")</f>
        <v/>
      </c>
      <c r="AC1982" s="3" t="str">
        <f>IF(OR(ISNUMBER(SEARCH(AC$1,$I1982)),ISNUMBER(SEARCH(AC$1,$K1982))),AC$1,"")</f>
        <v/>
      </c>
      <c r="AD1982" s="3" t="str">
        <f>IF(OR(ISNUMBER(SEARCH(AD$1,$I1982)),ISNUMBER(SEARCH(AD$1,$K1982))),AD$1,"")</f>
        <v/>
      </c>
      <c r="AE1982" s="3" t="str">
        <f>IF(OR(ISNUMBER(SEARCH(AE$1,$I1982)),ISNUMBER(SEARCH(AE$1,$K1982))),AE$1,"")</f>
        <v/>
      </c>
      <c r="AF1982" s="3" t="str">
        <f>IF(OR(ISNUMBER(SEARCH(AF$1,$I1982)),ISNUMBER(SEARCH(AF$1,$K1982))),AF$1,"")</f>
        <v/>
      </c>
      <c r="AG1982" s="3" t="str">
        <f>IF(OR(ISNUMBER(SEARCH(AG$1,$I1982)),ISNUMBER(SEARCH(AG$1,$K1982))),AG$1,"")</f>
        <v/>
      </c>
      <c r="AH1982" s="3" t="str">
        <f>IF(OR(ISNUMBER(SEARCH(AH$1,$I1982)),ISNUMBER(SEARCH(AH$1,$K1982))),AH$1,"")</f>
        <v/>
      </c>
      <c r="AI1982" s="3" t="str">
        <f>IF(OR(ISNUMBER(SEARCH(AI$1,$I1982)),ISNUMBER(SEARCH(AI$1,$K1982))),AI$1,"")</f>
        <v/>
      </c>
      <c r="AJ1982" s="3" t="str">
        <f>IF(OR(ISNUMBER(SEARCH(AJ$1,$I1982)),ISNUMBER(SEARCH(AJ$1,$K1982))),AJ$1,"")</f>
        <v/>
      </c>
      <c r="AK1982" s="3" t="str">
        <f>IF(OR(ISNUMBER(SEARCH(AK$1,$I1982)),ISNUMBER(SEARCH(AK$1,$K1982))),AK$1,"")</f>
        <v/>
      </c>
    </row>
    <row r="1983" spans="1:37" x14ac:dyDescent="0.2">
      <c r="A1983" s="29"/>
      <c r="B1983" s="33" t="s">
        <v>4338</v>
      </c>
      <c r="C1983" s="18" t="s">
        <v>6835</v>
      </c>
      <c r="D1983" s="17" t="s">
        <v>10</v>
      </c>
      <c r="E1983" s="1"/>
      <c r="F1983" s="1"/>
      <c r="G1983" s="19" t="s">
        <v>7190</v>
      </c>
      <c r="H1983" s="1"/>
      <c r="I1983" s="21"/>
      <c r="J1983" s="1"/>
      <c r="K1983" s="22"/>
      <c r="L1983" s="3" t="str">
        <f>IF(OR(ISNUMBER(SEARCH(L$1,$I1983)),ISNUMBER(SEARCH(L$1,$K1983))),L$1,"")</f>
        <v/>
      </c>
      <c r="M1983" s="3" t="str">
        <f>IF(OR(ISNUMBER(SEARCH(M$1,$I1983)),ISNUMBER(SEARCH(M$1,$K1983))),M$1,"")</f>
        <v/>
      </c>
      <c r="N1983" s="3" t="str">
        <f>IF(OR(ISNUMBER(SEARCH(N$1,$I1983)),ISNUMBER(SEARCH(N$1,$K1983))),N$1,"")</f>
        <v/>
      </c>
      <c r="O1983" s="3" t="str">
        <f>IF(OR(ISNUMBER(SEARCH(O$1,$I1983)),ISNUMBER(SEARCH(O$1,$K1983))),O$1,"")</f>
        <v/>
      </c>
      <c r="P1983" s="3" t="str">
        <f>IF(OR(ISNUMBER(SEARCH(P$1,$I1983)),ISNUMBER(SEARCH(P$1,$K1983))),P$1,"")</f>
        <v/>
      </c>
      <c r="Q1983" s="3" t="str">
        <f>IF(OR(ISNUMBER(SEARCH(Q$1,$I1983)),ISNUMBER(SEARCH(Q$1,$K1983))),Q$1,"")</f>
        <v/>
      </c>
      <c r="R1983" s="3" t="str">
        <f>IF(OR(ISNUMBER(SEARCH(R$1,$I1983)),ISNUMBER(SEARCH(R$1,$K1983))),R$1,"")</f>
        <v/>
      </c>
      <c r="S1983" s="3" t="str">
        <f>IF(OR(ISNUMBER(SEARCH(S$1,$I1983)),ISNUMBER(SEARCH(S$1,$K1983))),S$1,"")</f>
        <v/>
      </c>
      <c r="T1983" s="3" t="str">
        <f>IF(OR(ISNUMBER(SEARCH(T$1,$I1983)),ISNUMBER(SEARCH(T$1,$K1983))),T$1,"")</f>
        <v/>
      </c>
      <c r="U1983" s="3" t="str">
        <f>IF(OR(ISNUMBER(SEARCH(U$1,$I1983)),ISNUMBER(SEARCH(U$1,$K1983))),U$1,"")</f>
        <v/>
      </c>
      <c r="V1983" s="3" t="str">
        <f>IF(OR(ISNUMBER(SEARCH(V$1,$I1983)),ISNUMBER(SEARCH(V$1,$K1983))),V$1,"")</f>
        <v/>
      </c>
      <c r="W1983" s="3" t="str">
        <f>IF(OR(ISNUMBER(SEARCH(W$1,$I1983)),ISNUMBER(SEARCH(W$1,$K1983))),W$1,"")</f>
        <v/>
      </c>
      <c r="X1983" s="3" t="str">
        <f>IF(OR(ISNUMBER(SEARCH(X$1,$I1983)),ISNUMBER(SEARCH(X$1,$K1983))),X$1,"")</f>
        <v/>
      </c>
      <c r="Y1983" s="3" t="str">
        <f>IF(OR(ISNUMBER(SEARCH(Y$1,$I1983)),ISNUMBER(SEARCH(Y$1,$K1983))),Y$1,"")</f>
        <v/>
      </c>
      <c r="Z1983" s="3" t="str">
        <f>IF(OR(ISNUMBER(SEARCH(Z$1,$I1983)),ISNUMBER(SEARCH(Z$1,$K1983))),Z$1,"")</f>
        <v/>
      </c>
      <c r="AA1983" s="3" t="str">
        <f>IF(OR(ISNUMBER(SEARCH(AA$1,$I1983)),ISNUMBER(SEARCH(AA$1,$K1983))),AA$1,"")</f>
        <v/>
      </c>
      <c r="AB1983" s="3" t="str">
        <f>IF(OR(ISNUMBER(SEARCH(AB$1,$I1983)),ISNUMBER(SEARCH(AB$1,$K1983))),AB$1,"")</f>
        <v/>
      </c>
      <c r="AC1983" s="3" t="str">
        <f>IF(OR(ISNUMBER(SEARCH(AC$1,$I1983)),ISNUMBER(SEARCH(AC$1,$K1983))),AC$1,"")</f>
        <v/>
      </c>
      <c r="AD1983" s="3" t="str">
        <f>IF(OR(ISNUMBER(SEARCH(AD$1,$I1983)),ISNUMBER(SEARCH(AD$1,$K1983))),AD$1,"")</f>
        <v/>
      </c>
      <c r="AE1983" s="3" t="str">
        <f>IF(OR(ISNUMBER(SEARCH(AE$1,$I1983)),ISNUMBER(SEARCH(AE$1,$K1983))),AE$1,"")</f>
        <v/>
      </c>
      <c r="AF1983" s="3" t="str">
        <f>IF(OR(ISNUMBER(SEARCH(AF$1,$I1983)),ISNUMBER(SEARCH(AF$1,$K1983))),AF$1,"")</f>
        <v/>
      </c>
      <c r="AG1983" s="3" t="str">
        <f>IF(OR(ISNUMBER(SEARCH(AG$1,$I1983)),ISNUMBER(SEARCH(AG$1,$K1983))),AG$1,"")</f>
        <v/>
      </c>
      <c r="AH1983" s="3" t="str">
        <f>IF(OR(ISNUMBER(SEARCH(AH$1,$I1983)),ISNUMBER(SEARCH(AH$1,$K1983))),AH$1,"")</f>
        <v/>
      </c>
      <c r="AI1983" s="3" t="str">
        <f>IF(OR(ISNUMBER(SEARCH(AI$1,$I1983)),ISNUMBER(SEARCH(AI$1,$K1983))),AI$1,"")</f>
        <v/>
      </c>
      <c r="AJ1983" s="3" t="str">
        <f>IF(OR(ISNUMBER(SEARCH(AJ$1,$I1983)),ISNUMBER(SEARCH(AJ$1,$K1983))),AJ$1,"")</f>
        <v/>
      </c>
      <c r="AK1983" s="3" t="str">
        <f>IF(OR(ISNUMBER(SEARCH(AK$1,$I1983)),ISNUMBER(SEARCH(AK$1,$K1983))),AK$1,"")</f>
        <v/>
      </c>
    </row>
    <row r="1984" spans="1:37" x14ac:dyDescent="0.2">
      <c r="A1984" s="29"/>
      <c r="B1984" s="33" t="s">
        <v>4338</v>
      </c>
      <c r="C1984" s="18" t="s">
        <v>6838</v>
      </c>
      <c r="D1984" s="17" t="s">
        <v>10</v>
      </c>
      <c r="E1984" s="1"/>
      <c r="F1984" s="1"/>
      <c r="G1984" s="19" t="s">
        <v>7193</v>
      </c>
      <c r="H1984" s="1"/>
      <c r="I1984" s="21"/>
      <c r="J1984" s="1"/>
      <c r="K1984" s="22"/>
      <c r="L1984" s="3" t="str">
        <f>IF(OR(ISNUMBER(SEARCH(L$1,$I1984)),ISNUMBER(SEARCH(L$1,$K1984))),L$1,"")</f>
        <v/>
      </c>
      <c r="M1984" s="3" t="str">
        <f>IF(OR(ISNUMBER(SEARCH(M$1,$I1984)),ISNUMBER(SEARCH(M$1,$K1984))),M$1,"")</f>
        <v/>
      </c>
      <c r="N1984" s="3" t="str">
        <f>IF(OR(ISNUMBER(SEARCH(N$1,$I1984)),ISNUMBER(SEARCH(N$1,$K1984))),N$1,"")</f>
        <v/>
      </c>
      <c r="O1984" s="3" t="str">
        <f>IF(OR(ISNUMBER(SEARCH(O$1,$I1984)),ISNUMBER(SEARCH(O$1,$K1984))),O$1,"")</f>
        <v/>
      </c>
      <c r="P1984" s="3" t="str">
        <f>IF(OR(ISNUMBER(SEARCH(P$1,$I1984)),ISNUMBER(SEARCH(P$1,$K1984))),P$1,"")</f>
        <v/>
      </c>
      <c r="Q1984" s="3" t="str">
        <f>IF(OR(ISNUMBER(SEARCH(Q$1,$I1984)),ISNUMBER(SEARCH(Q$1,$K1984))),Q$1,"")</f>
        <v/>
      </c>
      <c r="R1984" s="3" t="str">
        <f>IF(OR(ISNUMBER(SEARCH(R$1,$I1984)),ISNUMBER(SEARCH(R$1,$K1984))),R$1,"")</f>
        <v/>
      </c>
      <c r="S1984" s="3" t="str">
        <f>IF(OR(ISNUMBER(SEARCH(S$1,$I1984)),ISNUMBER(SEARCH(S$1,$K1984))),S$1,"")</f>
        <v/>
      </c>
      <c r="T1984" s="3" t="str">
        <f>IF(OR(ISNUMBER(SEARCH(T$1,$I1984)),ISNUMBER(SEARCH(T$1,$K1984))),T$1,"")</f>
        <v/>
      </c>
      <c r="U1984" s="3" t="str">
        <f>IF(OR(ISNUMBER(SEARCH(U$1,$I1984)),ISNUMBER(SEARCH(U$1,$K1984))),U$1,"")</f>
        <v/>
      </c>
      <c r="V1984" s="3" t="str">
        <f>IF(OR(ISNUMBER(SEARCH(V$1,$I1984)),ISNUMBER(SEARCH(V$1,$K1984))),V$1,"")</f>
        <v/>
      </c>
      <c r="W1984" s="3" t="str">
        <f>IF(OR(ISNUMBER(SEARCH(W$1,$I1984)),ISNUMBER(SEARCH(W$1,$K1984))),W$1,"")</f>
        <v/>
      </c>
      <c r="X1984" s="3" t="str">
        <f>IF(OR(ISNUMBER(SEARCH(X$1,$I1984)),ISNUMBER(SEARCH(X$1,$K1984))),X$1,"")</f>
        <v/>
      </c>
      <c r="Y1984" s="3" t="str">
        <f>IF(OR(ISNUMBER(SEARCH(Y$1,$I1984)),ISNUMBER(SEARCH(Y$1,$K1984))),Y$1,"")</f>
        <v/>
      </c>
      <c r="Z1984" s="3" t="str">
        <f>IF(OR(ISNUMBER(SEARCH(Z$1,$I1984)),ISNUMBER(SEARCH(Z$1,$K1984))),Z$1,"")</f>
        <v/>
      </c>
      <c r="AA1984" s="3" t="str">
        <f>IF(OR(ISNUMBER(SEARCH(AA$1,$I1984)),ISNUMBER(SEARCH(AA$1,$K1984))),AA$1,"")</f>
        <v/>
      </c>
      <c r="AB1984" s="3" t="str">
        <f>IF(OR(ISNUMBER(SEARCH(AB$1,$I1984)),ISNUMBER(SEARCH(AB$1,$K1984))),AB$1,"")</f>
        <v/>
      </c>
      <c r="AC1984" s="3" t="str">
        <f>IF(OR(ISNUMBER(SEARCH(AC$1,$I1984)),ISNUMBER(SEARCH(AC$1,$K1984))),AC$1,"")</f>
        <v/>
      </c>
      <c r="AD1984" s="3" t="str">
        <f>IF(OR(ISNUMBER(SEARCH(AD$1,$I1984)),ISNUMBER(SEARCH(AD$1,$K1984))),AD$1,"")</f>
        <v/>
      </c>
      <c r="AE1984" s="3" t="str">
        <f>IF(OR(ISNUMBER(SEARCH(AE$1,$I1984)),ISNUMBER(SEARCH(AE$1,$K1984))),AE$1,"")</f>
        <v/>
      </c>
      <c r="AF1984" s="3" t="str">
        <f>IF(OR(ISNUMBER(SEARCH(AF$1,$I1984)),ISNUMBER(SEARCH(AF$1,$K1984))),AF$1,"")</f>
        <v/>
      </c>
      <c r="AG1984" s="3" t="str">
        <f>IF(OR(ISNUMBER(SEARCH(AG$1,$I1984)),ISNUMBER(SEARCH(AG$1,$K1984))),AG$1,"")</f>
        <v/>
      </c>
      <c r="AH1984" s="3" t="str">
        <f>IF(OR(ISNUMBER(SEARCH(AH$1,$I1984)),ISNUMBER(SEARCH(AH$1,$K1984))),AH$1,"")</f>
        <v/>
      </c>
      <c r="AI1984" s="3" t="str">
        <f>IF(OR(ISNUMBER(SEARCH(AI$1,$I1984)),ISNUMBER(SEARCH(AI$1,$K1984))),AI$1,"")</f>
        <v/>
      </c>
      <c r="AJ1984" s="3" t="str">
        <f>IF(OR(ISNUMBER(SEARCH(AJ$1,$I1984)),ISNUMBER(SEARCH(AJ$1,$K1984))),AJ$1,"")</f>
        <v/>
      </c>
      <c r="AK1984" s="3" t="str">
        <f>IF(OR(ISNUMBER(SEARCH(AK$1,$I1984)),ISNUMBER(SEARCH(AK$1,$K1984))),AK$1,"")</f>
        <v/>
      </c>
    </row>
    <row r="1985" spans="1:37" x14ac:dyDescent="0.2">
      <c r="A1985" s="29"/>
      <c r="B1985" s="33" t="s">
        <v>4338</v>
      </c>
      <c r="C1985" s="18" t="s">
        <v>6840</v>
      </c>
      <c r="D1985" s="17" t="s">
        <v>10</v>
      </c>
      <c r="E1985" s="1"/>
      <c r="F1985" s="1"/>
      <c r="G1985" s="19" t="s">
        <v>7195</v>
      </c>
      <c r="H1985" s="1"/>
      <c r="I1985" s="21"/>
      <c r="J1985" s="1"/>
      <c r="K1985" s="22"/>
      <c r="L1985" s="3" t="str">
        <f>IF(OR(ISNUMBER(SEARCH(L$1,$I1985)),ISNUMBER(SEARCH(L$1,$K1985))),L$1,"")</f>
        <v/>
      </c>
      <c r="M1985" s="3" t="str">
        <f>IF(OR(ISNUMBER(SEARCH(M$1,$I1985)),ISNUMBER(SEARCH(M$1,$K1985))),M$1,"")</f>
        <v/>
      </c>
      <c r="N1985" s="3" t="str">
        <f>IF(OR(ISNUMBER(SEARCH(N$1,$I1985)),ISNUMBER(SEARCH(N$1,$K1985))),N$1,"")</f>
        <v/>
      </c>
      <c r="O1985" s="3" t="str">
        <f>IF(OR(ISNUMBER(SEARCH(O$1,$I1985)),ISNUMBER(SEARCH(O$1,$K1985))),O$1,"")</f>
        <v/>
      </c>
      <c r="P1985" s="3" t="str">
        <f>IF(OR(ISNUMBER(SEARCH(P$1,$I1985)),ISNUMBER(SEARCH(P$1,$K1985))),P$1,"")</f>
        <v/>
      </c>
      <c r="Q1985" s="3" t="str">
        <f>IF(OR(ISNUMBER(SEARCH(Q$1,$I1985)),ISNUMBER(SEARCH(Q$1,$K1985))),Q$1,"")</f>
        <v/>
      </c>
      <c r="R1985" s="3" t="str">
        <f>IF(OR(ISNUMBER(SEARCH(R$1,$I1985)),ISNUMBER(SEARCH(R$1,$K1985))),R$1,"")</f>
        <v/>
      </c>
      <c r="S1985" s="3" t="str">
        <f>IF(OR(ISNUMBER(SEARCH(S$1,$I1985)),ISNUMBER(SEARCH(S$1,$K1985))),S$1,"")</f>
        <v/>
      </c>
      <c r="T1985" s="3" t="str">
        <f>IF(OR(ISNUMBER(SEARCH(T$1,$I1985)),ISNUMBER(SEARCH(T$1,$K1985))),T$1,"")</f>
        <v/>
      </c>
      <c r="U1985" s="3" t="str">
        <f>IF(OR(ISNUMBER(SEARCH(U$1,$I1985)),ISNUMBER(SEARCH(U$1,$K1985))),U$1,"")</f>
        <v/>
      </c>
      <c r="V1985" s="3" t="str">
        <f>IF(OR(ISNUMBER(SEARCH(V$1,$I1985)),ISNUMBER(SEARCH(V$1,$K1985))),V$1,"")</f>
        <v/>
      </c>
      <c r="W1985" s="3" t="str">
        <f>IF(OR(ISNUMBER(SEARCH(W$1,$I1985)),ISNUMBER(SEARCH(W$1,$K1985))),W$1,"")</f>
        <v/>
      </c>
      <c r="X1985" s="3" t="str">
        <f>IF(OR(ISNUMBER(SEARCH(X$1,$I1985)),ISNUMBER(SEARCH(X$1,$K1985))),X$1,"")</f>
        <v/>
      </c>
      <c r="Y1985" s="3" t="str">
        <f>IF(OR(ISNUMBER(SEARCH(Y$1,$I1985)),ISNUMBER(SEARCH(Y$1,$K1985))),Y$1,"")</f>
        <v/>
      </c>
      <c r="Z1985" s="3" t="str">
        <f>IF(OR(ISNUMBER(SEARCH(Z$1,$I1985)),ISNUMBER(SEARCH(Z$1,$K1985))),Z$1,"")</f>
        <v/>
      </c>
      <c r="AA1985" s="3" t="str">
        <f>IF(OR(ISNUMBER(SEARCH(AA$1,$I1985)),ISNUMBER(SEARCH(AA$1,$K1985))),AA$1,"")</f>
        <v/>
      </c>
      <c r="AB1985" s="3" t="str">
        <f>IF(OR(ISNUMBER(SEARCH(AB$1,$I1985)),ISNUMBER(SEARCH(AB$1,$K1985))),AB$1,"")</f>
        <v/>
      </c>
      <c r="AC1985" s="3" t="str">
        <f>IF(OR(ISNUMBER(SEARCH(AC$1,$I1985)),ISNUMBER(SEARCH(AC$1,$K1985))),AC$1,"")</f>
        <v/>
      </c>
      <c r="AD1985" s="3" t="str">
        <f>IF(OR(ISNUMBER(SEARCH(AD$1,$I1985)),ISNUMBER(SEARCH(AD$1,$K1985))),AD$1,"")</f>
        <v/>
      </c>
      <c r="AE1985" s="3" t="str">
        <f>IF(OR(ISNUMBER(SEARCH(AE$1,$I1985)),ISNUMBER(SEARCH(AE$1,$K1985))),AE$1,"")</f>
        <v/>
      </c>
      <c r="AF1985" s="3" t="str">
        <f>IF(OR(ISNUMBER(SEARCH(AF$1,$I1985)),ISNUMBER(SEARCH(AF$1,$K1985))),AF$1,"")</f>
        <v/>
      </c>
      <c r="AG1985" s="3" t="str">
        <f>IF(OR(ISNUMBER(SEARCH(AG$1,$I1985)),ISNUMBER(SEARCH(AG$1,$K1985))),AG$1,"")</f>
        <v/>
      </c>
      <c r="AH1985" s="3" t="str">
        <f>IF(OR(ISNUMBER(SEARCH(AH$1,$I1985)),ISNUMBER(SEARCH(AH$1,$K1985))),AH$1,"")</f>
        <v/>
      </c>
      <c r="AI1985" s="3" t="str">
        <f>IF(OR(ISNUMBER(SEARCH(AI$1,$I1985)),ISNUMBER(SEARCH(AI$1,$K1985))),AI$1,"")</f>
        <v/>
      </c>
      <c r="AJ1985" s="3" t="str">
        <f>IF(OR(ISNUMBER(SEARCH(AJ$1,$I1985)),ISNUMBER(SEARCH(AJ$1,$K1985))),AJ$1,"")</f>
        <v/>
      </c>
      <c r="AK1985" s="3" t="str">
        <f>IF(OR(ISNUMBER(SEARCH(AK$1,$I1985)),ISNUMBER(SEARCH(AK$1,$K1985))),AK$1,"")</f>
        <v/>
      </c>
    </row>
    <row r="1986" spans="1:37" x14ac:dyDescent="0.2">
      <c r="A1986" s="29"/>
      <c r="B1986" s="33" t="s">
        <v>4338</v>
      </c>
      <c r="C1986" s="18" t="s">
        <v>6842</v>
      </c>
      <c r="D1986" s="20" t="s">
        <v>27</v>
      </c>
      <c r="E1986" s="1"/>
      <c r="F1986" s="1"/>
      <c r="G1986" s="19" t="s">
        <v>7197</v>
      </c>
      <c r="H1986" s="1"/>
      <c r="I1986" s="22" t="s">
        <v>3107</v>
      </c>
      <c r="J1986" s="1"/>
      <c r="K1986" s="22" t="s">
        <v>7470</v>
      </c>
      <c r="L1986" s="3" t="str">
        <f>IF(OR(ISNUMBER(SEARCH(L$1,$I1986)),ISNUMBER(SEARCH(L$1,$K1986))),L$1,"")</f>
        <v/>
      </c>
      <c r="M1986" s="3" t="str">
        <f>IF(OR(ISNUMBER(SEARCH(M$1,$I1986)),ISNUMBER(SEARCH(M$1,$K1986))),M$1,"")</f>
        <v/>
      </c>
      <c r="N1986" s="3" t="str">
        <f>IF(OR(ISNUMBER(SEARCH(N$1,$I1986)),ISNUMBER(SEARCH(N$1,$K1986))),N$1,"")</f>
        <v/>
      </c>
      <c r="O1986" s="3" t="str">
        <f>IF(OR(ISNUMBER(SEARCH(O$1,$I1986)),ISNUMBER(SEARCH(O$1,$K1986))),O$1,"")</f>
        <v/>
      </c>
      <c r="P1986" s="3" t="str">
        <f>IF(OR(ISNUMBER(SEARCH(P$1,$I1986)),ISNUMBER(SEARCH(P$1,$K1986))),P$1,"")</f>
        <v/>
      </c>
      <c r="Q1986" s="3" t="str">
        <f>IF(OR(ISNUMBER(SEARCH(Q$1,$I1986)),ISNUMBER(SEARCH(Q$1,$K1986))),Q$1,"")</f>
        <v/>
      </c>
      <c r="R1986" s="3" t="str">
        <f>IF(OR(ISNUMBER(SEARCH(R$1,$I1986)),ISNUMBER(SEARCH(R$1,$K1986))),R$1,"")</f>
        <v/>
      </c>
      <c r="S1986" s="3" t="str">
        <f>IF(OR(ISNUMBER(SEARCH(S$1,$I1986)),ISNUMBER(SEARCH(S$1,$K1986))),S$1,"")</f>
        <v/>
      </c>
      <c r="T1986" s="3" t="str">
        <f>IF(OR(ISNUMBER(SEARCH(T$1,$I1986)),ISNUMBER(SEARCH(T$1,$K1986))),T$1,"")</f>
        <v>Honda</v>
      </c>
      <c r="U1986" s="3" t="str">
        <f>IF(OR(ISNUMBER(SEARCH(U$1,$I1986)),ISNUMBER(SEARCH(U$1,$K1986))),U$1,"")</f>
        <v/>
      </c>
      <c r="V1986" s="3" t="str">
        <f>IF(OR(ISNUMBER(SEARCH(V$1,$I1986)),ISNUMBER(SEARCH(V$1,$K1986))),V$1,"")</f>
        <v/>
      </c>
      <c r="W1986" s="3" t="str">
        <f>IF(OR(ISNUMBER(SEARCH(W$1,$I1986)),ISNUMBER(SEARCH(W$1,$K1986))),W$1,"")</f>
        <v/>
      </c>
      <c r="X1986" s="3" t="str">
        <f>IF(OR(ISNUMBER(SEARCH(X$1,$I1986)),ISNUMBER(SEARCH(X$1,$K1986))),X$1,"")</f>
        <v/>
      </c>
      <c r="Y1986" s="3" t="str">
        <f>IF(OR(ISNUMBER(SEARCH(Y$1,$I1986)),ISNUMBER(SEARCH(Y$1,$K1986))),Y$1,"")</f>
        <v/>
      </c>
      <c r="Z1986" s="3" t="str">
        <f>IF(OR(ISNUMBER(SEARCH(Z$1,$I1986)),ISNUMBER(SEARCH(Z$1,$K1986))),Z$1,"")</f>
        <v/>
      </c>
      <c r="AA1986" s="3" t="str">
        <f>IF(OR(ISNUMBER(SEARCH(AA$1,$I1986)),ISNUMBER(SEARCH(AA$1,$K1986))),AA$1,"")</f>
        <v/>
      </c>
      <c r="AB1986" s="3" t="str">
        <f>IF(OR(ISNUMBER(SEARCH(AB$1,$I1986)),ISNUMBER(SEARCH(AB$1,$K1986))),AB$1,"")</f>
        <v/>
      </c>
      <c r="AC1986" s="3" t="str">
        <f>IF(OR(ISNUMBER(SEARCH(AC$1,$I1986)),ISNUMBER(SEARCH(AC$1,$K1986))),AC$1,"")</f>
        <v/>
      </c>
      <c r="AD1986" s="3" t="str">
        <f>IF(OR(ISNUMBER(SEARCH(AD$1,$I1986)),ISNUMBER(SEARCH(AD$1,$K1986))),AD$1,"")</f>
        <v/>
      </c>
      <c r="AE1986" s="3" t="str">
        <f>IF(OR(ISNUMBER(SEARCH(AE$1,$I1986)),ISNUMBER(SEARCH(AE$1,$K1986))),AE$1,"")</f>
        <v/>
      </c>
      <c r="AF1986" s="3" t="str">
        <f>IF(OR(ISNUMBER(SEARCH(AF$1,$I1986)),ISNUMBER(SEARCH(AF$1,$K1986))),AF$1,"")</f>
        <v/>
      </c>
      <c r="AG1986" s="3" t="str">
        <f>IF(OR(ISNUMBER(SEARCH(AG$1,$I1986)),ISNUMBER(SEARCH(AG$1,$K1986))),AG$1,"")</f>
        <v/>
      </c>
      <c r="AH1986" s="3" t="str">
        <f>IF(OR(ISNUMBER(SEARCH(AH$1,$I1986)),ISNUMBER(SEARCH(AH$1,$K1986))),AH$1,"")</f>
        <v/>
      </c>
      <c r="AI1986" s="3" t="str">
        <f>IF(OR(ISNUMBER(SEARCH(AI$1,$I1986)),ISNUMBER(SEARCH(AI$1,$K1986))),AI$1,"")</f>
        <v/>
      </c>
      <c r="AJ1986" s="3" t="str">
        <f>IF(OR(ISNUMBER(SEARCH(AJ$1,$I1986)),ISNUMBER(SEARCH(AJ$1,$K1986))),AJ$1,"")</f>
        <v/>
      </c>
      <c r="AK1986" s="3" t="str">
        <f>IF(OR(ISNUMBER(SEARCH(AK$1,$I1986)),ISNUMBER(SEARCH(AK$1,$K1986))),AK$1,"")</f>
        <v/>
      </c>
    </row>
    <row r="1987" spans="1:37" x14ac:dyDescent="0.2">
      <c r="A1987" s="29"/>
      <c r="B1987" s="33" t="s">
        <v>4338</v>
      </c>
      <c r="C1987" s="18" t="s">
        <v>6863</v>
      </c>
      <c r="D1987" s="17" t="s">
        <v>1</v>
      </c>
      <c r="E1987" s="1"/>
      <c r="F1987" s="1"/>
      <c r="G1987" s="19" t="s">
        <v>7218</v>
      </c>
      <c r="H1987" s="1"/>
      <c r="I1987" s="21"/>
      <c r="J1987" s="1"/>
      <c r="K1987" s="22"/>
      <c r="L1987" s="3" t="str">
        <f>IF(OR(ISNUMBER(SEARCH(L$1,$I1987)),ISNUMBER(SEARCH(L$1,$K1987))),L$1,"")</f>
        <v/>
      </c>
      <c r="M1987" s="3" t="str">
        <f>IF(OR(ISNUMBER(SEARCH(M$1,$I1987)),ISNUMBER(SEARCH(M$1,$K1987))),M$1,"")</f>
        <v/>
      </c>
      <c r="N1987" s="3" t="str">
        <f>IF(OR(ISNUMBER(SEARCH(N$1,$I1987)),ISNUMBER(SEARCH(N$1,$K1987))),N$1,"")</f>
        <v/>
      </c>
      <c r="O1987" s="3" t="str">
        <f>IF(OR(ISNUMBER(SEARCH(O$1,$I1987)),ISNUMBER(SEARCH(O$1,$K1987))),O$1,"")</f>
        <v/>
      </c>
      <c r="P1987" s="3" t="str">
        <f>IF(OR(ISNUMBER(SEARCH(P$1,$I1987)),ISNUMBER(SEARCH(P$1,$K1987))),P$1,"")</f>
        <v/>
      </c>
      <c r="Q1987" s="3" t="str">
        <f>IF(OR(ISNUMBER(SEARCH(Q$1,$I1987)),ISNUMBER(SEARCH(Q$1,$K1987))),Q$1,"")</f>
        <v/>
      </c>
      <c r="R1987" s="3" t="str">
        <f>IF(OR(ISNUMBER(SEARCH(R$1,$I1987)),ISNUMBER(SEARCH(R$1,$K1987))),R$1,"")</f>
        <v/>
      </c>
      <c r="S1987" s="3" t="str">
        <f>IF(OR(ISNUMBER(SEARCH(S$1,$I1987)),ISNUMBER(SEARCH(S$1,$K1987))),S$1,"")</f>
        <v/>
      </c>
      <c r="T1987" s="3" t="str">
        <f>IF(OR(ISNUMBER(SEARCH(T$1,$I1987)),ISNUMBER(SEARCH(T$1,$K1987))),T$1,"")</f>
        <v/>
      </c>
      <c r="U1987" s="3" t="str">
        <f>IF(OR(ISNUMBER(SEARCH(U$1,$I1987)),ISNUMBER(SEARCH(U$1,$K1987))),U$1,"")</f>
        <v/>
      </c>
      <c r="V1987" s="3" t="str">
        <f>IF(OR(ISNUMBER(SEARCH(V$1,$I1987)),ISNUMBER(SEARCH(V$1,$K1987))),V$1,"")</f>
        <v/>
      </c>
      <c r="W1987" s="3" t="str">
        <f>IF(OR(ISNUMBER(SEARCH(W$1,$I1987)),ISNUMBER(SEARCH(W$1,$K1987))),W$1,"")</f>
        <v/>
      </c>
      <c r="X1987" s="3" t="str">
        <f>IF(OR(ISNUMBER(SEARCH(X$1,$I1987)),ISNUMBER(SEARCH(X$1,$K1987))),X$1,"")</f>
        <v/>
      </c>
      <c r="Y1987" s="3" t="str">
        <f>IF(OR(ISNUMBER(SEARCH(Y$1,$I1987)),ISNUMBER(SEARCH(Y$1,$K1987))),Y$1,"")</f>
        <v/>
      </c>
      <c r="Z1987" s="3" t="str">
        <f>IF(OR(ISNUMBER(SEARCH(Z$1,$I1987)),ISNUMBER(SEARCH(Z$1,$K1987))),Z$1,"")</f>
        <v/>
      </c>
      <c r="AA1987" s="3" t="str">
        <f>IF(OR(ISNUMBER(SEARCH(AA$1,$I1987)),ISNUMBER(SEARCH(AA$1,$K1987))),AA$1,"")</f>
        <v/>
      </c>
      <c r="AB1987" s="3" t="str">
        <f>IF(OR(ISNUMBER(SEARCH(AB$1,$I1987)),ISNUMBER(SEARCH(AB$1,$K1987))),AB$1,"")</f>
        <v/>
      </c>
      <c r="AC1987" s="3" t="str">
        <f>IF(OR(ISNUMBER(SEARCH(AC$1,$I1987)),ISNUMBER(SEARCH(AC$1,$K1987))),AC$1,"")</f>
        <v/>
      </c>
      <c r="AD1987" s="3" t="str">
        <f>IF(OR(ISNUMBER(SEARCH(AD$1,$I1987)),ISNUMBER(SEARCH(AD$1,$K1987))),AD$1,"")</f>
        <v/>
      </c>
      <c r="AE1987" s="3" t="str">
        <f>IF(OR(ISNUMBER(SEARCH(AE$1,$I1987)),ISNUMBER(SEARCH(AE$1,$K1987))),AE$1,"")</f>
        <v/>
      </c>
      <c r="AF1987" s="3" t="str">
        <f>IF(OR(ISNUMBER(SEARCH(AF$1,$I1987)),ISNUMBER(SEARCH(AF$1,$K1987))),AF$1,"")</f>
        <v/>
      </c>
      <c r="AG1987" s="3" t="str">
        <f>IF(OR(ISNUMBER(SEARCH(AG$1,$I1987)),ISNUMBER(SEARCH(AG$1,$K1987))),AG$1,"")</f>
        <v/>
      </c>
      <c r="AH1987" s="3" t="str">
        <f>IF(OR(ISNUMBER(SEARCH(AH$1,$I1987)),ISNUMBER(SEARCH(AH$1,$K1987))),AH$1,"")</f>
        <v/>
      </c>
      <c r="AI1987" s="3" t="str">
        <f>IF(OR(ISNUMBER(SEARCH(AI$1,$I1987)),ISNUMBER(SEARCH(AI$1,$K1987))),AI$1,"")</f>
        <v/>
      </c>
      <c r="AJ1987" s="3" t="str">
        <f>IF(OR(ISNUMBER(SEARCH(AJ$1,$I1987)),ISNUMBER(SEARCH(AJ$1,$K1987))),AJ$1,"")</f>
        <v/>
      </c>
      <c r="AK1987" s="3" t="str">
        <f>IF(OR(ISNUMBER(SEARCH(AK$1,$I1987)),ISNUMBER(SEARCH(AK$1,$K1987))),AK$1,"")</f>
        <v/>
      </c>
    </row>
    <row r="1988" spans="1:37" x14ac:dyDescent="0.2">
      <c r="A1988" s="29"/>
      <c r="B1988" s="33" t="s">
        <v>4338</v>
      </c>
      <c r="C1988" s="18" t="s">
        <v>6864</v>
      </c>
      <c r="D1988" s="19" t="s">
        <v>27</v>
      </c>
      <c r="E1988" s="1"/>
      <c r="F1988" s="1"/>
      <c r="G1988" s="19" t="s">
        <v>7219</v>
      </c>
      <c r="H1988" s="1"/>
      <c r="I1988" s="22" t="s">
        <v>2963</v>
      </c>
      <c r="J1988" s="1"/>
      <c r="K1988" s="22" t="s">
        <v>7481</v>
      </c>
      <c r="L1988" s="3" t="str">
        <f>IF(OR(ISNUMBER(SEARCH(L$1,$I1988)),ISNUMBER(SEARCH(L$1,$K1988))),L$1,"")</f>
        <v/>
      </c>
      <c r="M1988" s="3" t="str">
        <f>IF(OR(ISNUMBER(SEARCH(M$1,$I1988)),ISNUMBER(SEARCH(M$1,$K1988))),M$1,"")</f>
        <v/>
      </c>
      <c r="N1988" s="3" t="str">
        <f>IF(OR(ISNUMBER(SEARCH(N$1,$I1988)),ISNUMBER(SEARCH(N$1,$K1988))),N$1,"")</f>
        <v/>
      </c>
      <c r="O1988" s="3" t="str">
        <f>IF(OR(ISNUMBER(SEARCH(O$1,$I1988)),ISNUMBER(SEARCH(O$1,$K1988))),O$1,"")</f>
        <v/>
      </c>
      <c r="P1988" s="3" t="str">
        <f>IF(OR(ISNUMBER(SEARCH(P$1,$I1988)),ISNUMBER(SEARCH(P$1,$K1988))),P$1,"")</f>
        <v/>
      </c>
      <c r="Q1988" s="3" t="str">
        <f>IF(OR(ISNUMBER(SEARCH(Q$1,$I1988)),ISNUMBER(SEARCH(Q$1,$K1988))),Q$1,"")</f>
        <v/>
      </c>
      <c r="R1988" s="3" t="str">
        <f>IF(OR(ISNUMBER(SEARCH(R$1,$I1988)),ISNUMBER(SEARCH(R$1,$K1988))),R$1,"")</f>
        <v/>
      </c>
      <c r="S1988" s="3" t="str">
        <f>IF(OR(ISNUMBER(SEARCH(S$1,$I1988)),ISNUMBER(SEARCH(S$1,$K1988))),S$1,"")</f>
        <v/>
      </c>
      <c r="T1988" s="3" t="str">
        <f>IF(OR(ISNUMBER(SEARCH(T$1,$I1988)),ISNUMBER(SEARCH(T$1,$K1988))),T$1,"")</f>
        <v/>
      </c>
      <c r="U1988" s="3" t="str">
        <f>IF(OR(ISNUMBER(SEARCH(U$1,$I1988)),ISNUMBER(SEARCH(U$1,$K1988))),U$1,"")</f>
        <v/>
      </c>
      <c r="V1988" s="3" t="str">
        <f>IF(OR(ISNUMBER(SEARCH(V$1,$I1988)),ISNUMBER(SEARCH(V$1,$K1988))),V$1,"")</f>
        <v/>
      </c>
      <c r="W1988" s="3" t="str">
        <f>IF(OR(ISNUMBER(SEARCH(W$1,$I1988)),ISNUMBER(SEARCH(W$1,$K1988))),W$1,"")</f>
        <v/>
      </c>
      <c r="X1988" s="3" t="str">
        <f>IF(OR(ISNUMBER(SEARCH(X$1,$I1988)),ISNUMBER(SEARCH(X$1,$K1988))),X$1,"")</f>
        <v/>
      </c>
      <c r="Y1988" s="3" t="str">
        <f>IF(OR(ISNUMBER(SEARCH(Y$1,$I1988)),ISNUMBER(SEARCH(Y$1,$K1988))),Y$1,"")</f>
        <v/>
      </c>
      <c r="Z1988" s="3" t="str">
        <f>IF(OR(ISNUMBER(SEARCH(Z$1,$I1988)),ISNUMBER(SEARCH(Z$1,$K1988))),Z$1,"")</f>
        <v/>
      </c>
      <c r="AA1988" s="3" t="str">
        <f>IF(OR(ISNUMBER(SEARCH(AA$1,$I1988)),ISNUMBER(SEARCH(AA$1,$K1988))),AA$1,"")</f>
        <v/>
      </c>
      <c r="AB1988" s="3" t="str">
        <f>IF(OR(ISNUMBER(SEARCH(AB$1,$I1988)),ISNUMBER(SEARCH(AB$1,$K1988))),AB$1,"")</f>
        <v/>
      </c>
      <c r="AC1988" s="3" t="str">
        <f>IF(OR(ISNUMBER(SEARCH(AC$1,$I1988)),ISNUMBER(SEARCH(AC$1,$K1988))),AC$1,"")</f>
        <v/>
      </c>
      <c r="AD1988" s="3" t="str">
        <f>IF(OR(ISNUMBER(SEARCH(AD$1,$I1988)),ISNUMBER(SEARCH(AD$1,$K1988))),AD$1,"")</f>
        <v/>
      </c>
      <c r="AE1988" s="3" t="str">
        <f>IF(OR(ISNUMBER(SEARCH(AE$1,$I1988)),ISNUMBER(SEARCH(AE$1,$K1988))),AE$1,"")</f>
        <v/>
      </c>
      <c r="AF1988" s="3" t="str">
        <f>IF(OR(ISNUMBER(SEARCH(AF$1,$I1988)),ISNUMBER(SEARCH(AF$1,$K1988))),AF$1,"")</f>
        <v/>
      </c>
      <c r="AG1988" s="3" t="str">
        <f>IF(OR(ISNUMBER(SEARCH(AG$1,$I1988)),ISNUMBER(SEARCH(AG$1,$K1988))),AG$1,"")</f>
        <v/>
      </c>
      <c r="AH1988" s="3" t="str">
        <f>IF(OR(ISNUMBER(SEARCH(AH$1,$I1988)),ISNUMBER(SEARCH(AH$1,$K1988))),AH$1,"")</f>
        <v/>
      </c>
      <c r="AI1988" s="3" t="str">
        <f>IF(OR(ISNUMBER(SEARCH(AI$1,$I1988)),ISNUMBER(SEARCH(AI$1,$K1988))),AI$1,"")</f>
        <v>Toyota</v>
      </c>
      <c r="AJ1988" s="3" t="str">
        <f>IF(OR(ISNUMBER(SEARCH(AJ$1,$I1988)),ISNUMBER(SEARCH(AJ$1,$K1988))),AJ$1,"")</f>
        <v/>
      </c>
      <c r="AK1988" s="3" t="str">
        <f>IF(OR(ISNUMBER(SEARCH(AK$1,$I1988)),ISNUMBER(SEARCH(AK$1,$K1988))),AK$1,"")</f>
        <v/>
      </c>
    </row>
    <row r="1989" spans="1:37" x14ac:dyDescent="0.2">
      <c r="A1989" s="29"/>
      <c r="B1989" s="33" t="s">
        <v>4338</v>
      </c>
      <c r="C1989" s="18" t="s">
        <v>6873</v>
      </c>
      <c r="D1989" s="20" t="s">
        <v>34</v>
      </c>
      <c r="E1989" s="1"/>
      <c r="F1989" s="1"/>
      <c r="G1989" s="19" t="s">
        <v>7228</v>
      </c>
      <c r="H1989" s="1"/>
      <c r="I1989" s="22" t="s">
        <v>6556</v>
      </c>
      <c r="J1989" s="1"/>
      <c r="K1989" s="22" t="s">
        <v>7485</v>
      </c>
      <c r="L1989" s="3" t="str">
        <f>IF(OR(ISNUMBER(SEARCH(L$1,$I1989)),ISNUMBER(SEARCH(L$1,$K1989))),L$1,"")</f>
        <v/>
      </c>
      <c r="M1989" s="3" t="str">
        <f>IF(OR(ISNUMBER(SEARCH(M$1,$I1989)),ISNUMBER(SEARCH(M$1,$K1989))),M$1,"")</f>
        <v/>
      </c>
      <c r="N1989" s="3" t="str">
        <f>IF(OR(ISNUMBER(SEARCH(N$1,$I1989)),ISNUMBER(SEARCH(N$1,$K1989))),N$1,"")</f>
        <v/>
      </c>
      <c r="O1989" s="3" t="str">
        <f>IF(OR(ISNUMBER(SEARCH(O$1,$I1989)),ISNUMBER(SEARCH(O$1,$K1989))),O$1,"")</f>
        <v/>
      </c>
      <c r="P1989" s="3" t="str">
        <f>IF(OR(ISNUMBER(SEARCH(P$1,$I1989)),ISNUMBER(SEARCH(P$1,$K1989))),P$1,"")</f>
        <v/>
      </c>
      <c r="Q1989" s="3" t="str">
        <f>IF(OR(ISNUMBER(SEARCH(Q$1,$I1989)),ISNUMBER(SEARCH(Q$1,$K1989))),Q$1,"")</f>
        <v/>
      </c>
      <c r="R1989" s="3" t="str">
        <f>IF(OR(ISNUMBER(SEARCH(R$1,$I1989)),ISNUMBER(SEARCH(R$1,$K1989))),R$1,"")</f>
        <v/>
      </c>
      <c r="S1989" s="3" t="str">
        <f>IF(OR(ISNUMBER(SEARCH(S$1,$I1989)),ISNUMBER(SEARCH(S$1,$K1989))),S$1,"")</f>
        <v/>
      </c>
      <c r="T1989" s="3" t="str">
        <f>IF(OR(ISNUMBER(SEARCH(T$1,$I1989)),ISNUMBER(SEARCH(T$1,$K1989))),T$1,"")</f>
        <v/>
      </c>
      <c r="U1989" s="3" t="str">
        <f>IF(OR(ISNUMBER(SEARCH(U$1,$I1989)),ISNUMBER(SEARCH(U$1,$K1989))),U$1,"")</f>
        <v/>
      </c>
      <c r="V1989" s="3" t="str">
        <f>IF(OR(ISNUMBER(SEARCH(V$1,$I1989)),ISNUMBER(SEARCH(V$1,$K1989))),V$1,"")</f>
        <v/>
      </c>
      <c r="W1989" s="3" t="str">
        <f>IF(OR(ISNUMBER(SEARCH(W$1,$I1989)),ISNUMBER(SEARCH(W$1,$K1989))),W$1,"")</f>
        <v/>
      </c>
      <c r="X1989" s="3" t="str">
        <f>IF(OR(ISNUMBER(SEARCH(X$1,$I1989)),ISNUMBER(SEARCH(X$1,$K1989))),X$1,"")</f>
        <v/>
      </c>
      <c r="Y1989" s="3" t="str">
        <f>IF(OR(ISNUMBER(SEARCH(Y$1,$I1989)),ISNUMBER(SEARCH(Y$1,$K1989))),Y$1,"")</f>
        <v/>
      </c>
      <c r="Z1989" s="3" t="str">
        <f>IF(OR(ISNUMBER(SEARCH(Z$1,$I1989)),ISNUMBER(SEARCH(Z$1,$K1989))),Z$1,"")</f>
        <v/>
      </c>
      <c r="AA1989" s="3" t="str">
        <f>IF(OR(ISNUMBER(SEARCH(AA$1,$I1989)),ISNUMBER(SEARCH(AA$1,$K1989))),AA$1,"")</f>
        <v/>
      </c>
      <c r="AB1989" s="3" t="str">
        <f>IF(OR(ISNUMBER(SEARCH(AB$1,$I1989)),ISNUMBER(SEARCH(AB$1,$K1989))),AB$1,"")</f>
        <v/>
      </c>
      <c r="AC1989" s="3" t="str">
        <f>IF(OR(ISNUMBER(SEARCH(AC$1,$I1989)),ISNUMBER(SEARCH(AC$1,$K1989))),AC$1,"")</f>
        <v/>
      </c>
      <c r="AD1989" s="3" t="str">
        <f>IF(OR(ISNUMBER(SEARCH(AD$1,$I1989)),ISNUMBER(SEARCH(AD$1,$K1989))),AD$1,"")</f>
        <v/>
      </c>
      <c r="AE1989" s="3" t="str">
        <f>IF(OR(ISNUMBER(SEARCH(AE$1,$I1989)),ISNUMBER(SEARCH(AE$1,$K1989))),AE$1,"")</f>
        <v/>
      </c>
      <c r="AF1989" s="3" t="str">
        <f>IF(OR(ISNUMBER(SEARCH(AF$1,$I1989)),ISNUMBER(SEARCH(AF$1,$K1989))),AF$1,"")</f>
        <v/>
      </c>
      <c r="AG1989" s="3" t="str">
        <f>IF(OR(ISNUMBER(SEARCH(AG$1,$I1989)),ISNUMBER(SEARCH(AG$1,$K1989))),AG$1,"")</f>
        <v/>
      </c>
      <c r="AH1989" s="3" t="str">
        <f>IF(OR(ISNUMBER(SEARCH(AH$1,$I1989)),ISNUMBER(SEARCH(AH$1,$K1989))),AH$1,"")</f>
        <v/>
      </c>
      <c r="AI1989" s="3" t="str">
        <f>IF(OR(ISNUMBER(SEARCH(AI$1,$I1989)),ISNUMBER(SEARCH(AI$1,$K1989))),AI$1,"")</f>
        <v/>
      </c>
      <c r="AJ1989" s="3" t="str">
        <f>IF(OR(ISNUMBER(SEARCH(AJ$1,$I1989)),ISNUMBER(SEARCH(AJ$1,$K1989))),AJ$1,"")</f>
        <v/>
      </c>
      <c r="AK1989" s="3" t="str">
        <f>IF(OR(ISNUMBER(SEARCH(AK$1,$I1989)),ISNUMBER(SEARCH(AK$1,$K1989))),AK$1,"")</f>
        <v/>
      </c>
    </row>
    <row r="1990" spans="1:37" x14ac:dyDescent="0.2">
      <c r="A1990" s="29"/>
      <c r="B1990" s="33" t="s">
        <v>4338</v>
      </c>
      <c r="C1990" s="18" t="s">
        <v>6874</v>
      </c>
      <c r="D1990" s="17" t="s">
        <v>1</v>
      </c>
      <c r="E1990" s="1"/>
      <c r="F1990" s="1"/>
      <c r="G1990" s="19" t="s">
        <v>7229</v>
      </c>
      <c r="H1990" s="1"/>
      <c r="I1990" s="21"/>
      <c r="J1990" s="1"/>
      <c r="K1990" s="22"/>
      <c r="L1990" s="3" t="str">
        <f>IF(OR(ISNUMBER(SEARCH(L$1,$I1990)),ISNUMBER(SEARCH(L$1,$K1990))),L$1,"")</f>
        <v/>
      </c>
      <c r="M1990" s="3" t="str">
        <f>IF(OR(ISNUMBER(SEARCH(M$1,$I1990)),ISNUMBER(SEARCH(M$1,$K1990))),M$1,"")</f>
        <v/>
      </c>
      <c r="N1990" s="3" t="str">
        <f>IF(OR(ISNUMBER(SEARCH(N$1,$I1990)),ISNUMBER(SEARCH(N$1,$K1990))),N$1,"")</f>
        <v/>
      </c>
      <c r="O1990" s="3" t="str">
        <f>IF(OR(ISNUMBER(SEARCH(O$1,$I1990)),ISNUMBER(SEARCH(O$1,$K1990))),O$1,"")</f>
        <v/>
      </c>
      <c r="P1990" s="3" t="str">
        <f>IF(OR(ISNUMBER(SEARCH(P$1,$I1990)),ISNUMBER(SEARCH(P$1,$K1990))),P$1,"")</f>
        <v/>
      </c>
      <c r="Q1990" s="3" t="str">
        <f>IF(OR(ISNUMBER(SEARCH(Q$1,$I1990)),ISNUMBER(SEARCH(Q$1,$K1990))),Q$1,"")</f>
        <v/>
      </c>
      <c r="R1990" s="3" t="str">
        <f>IF(OR(ISNUMBER(SEARCH(R$1,$I1990)),ISNUMBER(SEARCH(R$1,$K1990))),R$1,"")</f>
        <v/>
      </c>
      <c r="S1990" s="3" t="str">
        <f>IF(OR(ISNUMBER(SEARCH(S$1,$I1990)),ISNUMBER(SEARCH(S$1,$K1990))),S$1,"")</f>
        <v/>
      </c>
      <c r="T1990" s="3" t="str">
        <f>IF(OR(ISNUMBER(SEARCH(T$1,$I1990)),ISNUMBER(SEARCH(T$1,$K1990))),T$1,"")</f>
        <v/>
      </c>
      <c r="U1990" s="3" t="str">
        <f>IF(OR(ISNUMBER(SEARCH(U$1,$I1990)),ISNUMBER(SEARCH(U$1,$K1990))),U$1,"")</f>
        <v/>
      </c>
      <c r="V1990" s="3" t="str">
        <f>IF(OR(ISNUMBER(SEARCH(V$1,$I1990)),ISNUMBER(SEARCH(V$1,$K1990))),V$1,"")</f>
        <v/>
      </c>
      <c r="W1990" s="3" t="str">
        <f>IF(OR(ISNUMBER(SEARCH(W$1,$I1990)),ISNUMBER(SEARCH(W$1,$K1990))),W$1,"")</f>
        <v/>
      </c>
      <c r="X1990" s="3" t="str">
        <f>IF(OR(ISNUMBER(SEARCH(X$1,$I1990)),ISNUMBER(SEARCH(X$1,$K1990))),X$1,"")</f>
        <v/>
      </c>
      <c r="Y1990" s="3" t="str">
        <f>IF(OR(ISNUMBER(SEARCH(Y$1,$I1990)),ISNUMBER(SEARCH(Y$1,$K1990))),Y$1,"")</f>
        <v/>
      </c>
      <c r="Z1990" s="3" t="str">
        <f>IF(OR(ISNUMBER(SEARCH(Z$1,$I1990)),ISNUMBER(SEARCH(Z$1,$K1990))),Z$1,"")</f>
        <v/>
      </c>
      <c r="AA1990" s="3" t="str">
        <f>IF(OR(ISNUMBER(SEARCH(AA$1,$I1990)),ISNUMBER(SEARCH(AA$1,$K1990))),AA$1,"")</f>
        <v/>
      </c>
      <c r="AB1990" s="3" t="str">
        <f>IF(OR(ISNUMBER(SEARCH(AB$1,$I1990)),ISNUMBER(SEARCH(AB$1,$K1990))),AB$1,"")</f>
        <v/>
      </c>
      <c r="AC1990" s="3" t="str">
        <f>IF(OR(ISNUMBER(SEARCH(AC$1,$I1990)),ISNUMBER(SEARCH(AC$1,$K1990))),AC$1,"")</f>
        <v/>
      </c>
      <c r="AD1990" s="3" t="str">
        <f>IF(OR(ISNUMBER(SEARCH(AD$1,$I1990)),ISNUMBER(SEARCH(AD$1,$K1990))),AD$1,"")</f>
        <v/>
      </c>
      <c r="AE1990" s="3" t="str">
        <f>IF(OR(ISNUMBER(SEARCH(AE$1,$I1990)),ISNUMBER(SEARCH(AE$1,$K1990))),AE$1,"")</f>
        <v/>
      </c>
      <c r="AF1990" s="3" t="str">
        <f>IF(OR(ISNUMBER(SEARCH(AF$1,$I1990)),ISNUMBER(SEARCH(AF$1,$K1990))),AF$1,"")</f>
        <v/>
      </c>
      <c r="AG1990" s="3" t="str">
        <f>IF(OR(ISNUMBER(SEARCH(AG$1,$I1990)),ISNUMBER(SEARCH(AG$1,$K1990))),AG$1,"")</f>
        <v/>
      </c>
      <c r="AH1990" s="3" t="str">
        <f>IF(OR(ISNUMBER(SEARCH(AH$1,$I1990)),ISNUMBER(SEARCH(AH$1,$K1990))),AH$1,"")</f>
        <v/>
      </c>
      <c r="AI1990" s="3" t="str">
        <f>IF(OR(ISNUMBER(SEARCH(AI$1,$I1990)),ISNUMBER(SEARCH(AI$1,$K1990))),AI$1,"")</f>
        <v/>
      </c>
      <c r="AJ1990" s="3" t="str">
        <f>IF(OR(ISNUMBER(SEARCH(AJ$1,$I1990)),ISNUMBER(SEARCH(AJ$1,$K1990))),AJ$1,"")</f>
        <v/>
      </c>
      <c r="AK1990" s="3" t="str">
        <f>IF(OR(ISNUMBER(SEARCH(AK$1,$I1990)),ISNUMBER(SEARCH(AK$1,$K1990))),AK$1,"")</f>
        <v/>
      </c>
    </row>
    <row r="1991" spans="1:37" x14ac:dyDescent="0.2">
      <c r="A1991" s="29"/>
      <c r="B1991" s="33" t="s">
        <v>4338</v>
      </c>
      <c r="C1991" s="18" t="s">
        <v>6878</v>
      </c>
      <c r="D1991" s="20" t="s">
        <v>34</v>
      </c>
      <c r="E1991" s="1"/>
      <c r="F1991" s="1"/>
      <c r="G1991" s="19" t="s">
        <v>7233</v>
      </c>
      <c r="H1991" s="1"/>
      <c r="I1991" s="22" t="s">
        <v>3110</v>
      </c>
      <c r="J1991" s="1"/>
      <c r="K1991" s="22" t="s">
        <v>7487</v>
      </c>
      <c r="L1991" s="3" t="str">
        <f>IF(OR(ISNUMBER(SEARCH(L$1,$I1991)),ISNUMBER(SEARCH(L$1,$K1991))),L$1,"")</f>
        <v/>
      </c>
      <c r="M1991" s="3" t="str">
        <f>IF(OR(ISNUMBER(SEARCH(M$1,$I1991)),ISNUMBER(SEARCH(M$1,$K1991))),M$1,"")</f>
        <v/>
      </c>
      <c r="N1991" s="3" t="str">
        <f>IF(OR(ISNUMBER(SEARCH(N$1,$I1991)),ISNUMBER(SEARCH(N$1,$K1991))),N$1,"")</f>
        <v/>
      </c>
      <c r="O1991" s="3" t="str">
        <f>IF(OR(ISNUMBER(SEARCH(O$1,$I1991)),ISNUMBER(SEARCH(O$1,$K1991))),O$1,"")</f>
        <v/>
      </c>
      <c r="P1991" s="3" t="str">
        <f>IF(OR(ISNUMBER(SEARCH(P$1,$I1991)),ISNUMBER(SEARCH(P$1,$K1991))),P$1,"")</f>
        <v/>
      </c>
      <c r="Q1991" s="3" t="str">
        <f>IF(OR(ISNUMBER(SEARCH(Q$1,$I1991)),ISNUMBER(SEARCH(Q$1,$K1991))),Q$1,"")</f>
        <v>Fiat</v>
      </c>
      <c r="R1991" s="3" t="str">
        <f>IF(OR(ISNUMBER(SEARCH(R$1,$I1991)),ISNUMBER(SEARCH(R$1,$K1991))),R$1,"")</f>
        <v/>
      </c>
      <c r="S1991" s="3" t="str">
        <f>IF(OR(ISNUMBER(SEARCH(S$1,$I1991)),ISNUMBER(SEARCH(S$1,$K1991))),S$1,"")</f>
        <v/>
      </c>
      <c r="T1991" s="3" t="str">
        <f>IF(OR(ISNUMBER(SEARCH(T$1,$I1991)),ISNUMBER(SEARCH(T$1,$K1991))),T$1,"")</f>
        <v/>
      </c>
      <c r="U1991" s="3" t="str">
        <f>IF(OR(ISNUMBER(SEARCH(U$1,$I1991)),ISNUMBER(SEARCH(U$1,$K1991))),U$1,"")</f>
        <v/>
      </c>
      <c r="V1991" s="3" t="str">
        <f>IF(OR(ISNUMBER(SEARCH(V$1,$I1991)),ISNUMBER(SEARCH(V$1,$K1991))),V$1,"")</f>
        <v/>
      </c>
      <c r="W1991" s="3" t="str">
        <f>IF(OR(ISNUMBER(SEARCH(W$1,$I1991)),ISNUMBER(SEARCH(W$1,$K1991))),W$1,"")</f>
        <v/>
      </c>
      <c r="X1991" s="3" t="str">
        <f>IF(OR(ISNUMBER(SEARCH(X$1,$I1991)),ISNUMBER(SEARCH(X$1,$K1991))),X$1,"")</f>
        <v/>
      </c>
      <c r="Y1991" s="3" t="str">
        <f>IF(OR(ISNUMBER(SEARCH(Y$1,$I1991)),ISNUMBER(SEARCH(Y$1,$K1991))),Y$1,"")</f>
        <v/>
      </c>
      <c r="Z1991" s="3" t="str">
        <f>IF(OR(ISNUMBER(SEARCH(Z$1,$I1991)),ISNUMBER(SEARCH(Z$1,$K1991))),Z$1,"")</f>
        <v/>
      </c>
      <c r="AA1991" s="3" t="str">
        <f>IF(OR(ISNUMBER(SEARCH(AA$1,$I1991)),ISNUMBER(SEARCH(AA$1,$K1991))),AA$1,"")</f>
        <v/>
      </c>
      <c r="AB1991" s="3" t="str">
        <f>IF(OR(ISNUMBER(SEARCH(AB$1,$I1991)),ISNUMBER(SEARCH(AB$1,$K1991))),AB$1,"")</f>
        <v/>
      </c>
      <c r="AC1991" s="3" t="str">
        <f>IF(OR(ISNUMBER(SEARCH(AC$1,$I1991)),ISNUMBER(SEARCH(AC$1,$K1991))),AC$1,"")</f>
        <v/>
      </c>
      <c r="AD1991" s="3" t="str">
        <f>IF(OR(ISNUMBER(SEARCH(AD$1,$I1991)),ISNUMBER(SEARCH(AD$1,$K1991))),AD$1,"")</f>
        <v/>
      </c>
      <c r="AE1991" s="3" t="str">
        <f>IF(OR(ISNUMBER(SEARCH(AE$1,$I1991)),ISNUMBER(SEARCH(AE$1,$K1991))),AE$1,"")</f>
        <v/>
      </c>
      <c r="AF1991" s="3" t="str">
        <f>IF(OR(ISNUMBER(SEARCH(AF$1,$I1991)),ISNUMBER(SEARCH(AF$1,$K1991))),AF$1,"")</f>
        <v/>
      </c>
      <c r="AG1991" s="3" t="str">
        <f>IF(OR(ISNUMBER(SEARCH(AG$1,$I1991)),ISNUMBER(SEARCH(AG$1,$K1991))),AG$1,"")</f>
        <v/>
      </c>
      <c r="AH1991" s="3" t="str">
        <f>IF(OR(ISNUMBER(SEARCH(AH$1,$I1991)),ISNUMBER(SEARCH(AH$1,$K1991))),AH$1,"")</f>
        <v/>
      </c>
      <c r="AI1991" s="3" t="str">
        <f>IF(OR(ISNUMBER(SEARCH(AI$1,$I1991)),ISNUMBER(SEARCH(AI$1,$K1991))),AI$1,"")</f>
        <v/>
      </c>
      <c r="AJ1991" s="3" t="str">
        <f>IF(OR(ISNUMBER(SEARCH(AJ$1,$I1991)),ISNUMBER(SEARCH(AJ$1,$K1991))),AJ$1,"")</f>
        <v/>
      </c>
      <c r="AK1991" s="3" t="str">
        <f>IF(OR(ISNUMBER(SEARCH(AK$1,$I1991)),ISNUMBER(SEARCH(AK$1,$K1991))),AK$1,"")</f>
        <v/>
      </c>
    </row>
    <row r="1992" spans="1:37" x14ac:dyDescent="0.2">
      <c r="A1992" s="29"/>
      <c r="B1992" s="33" t="s">
        <v>4338</v>
      </c>
      <c r="C1992" s="18" t="s">
        <v>6882</v>
      </c>
      <c r="D1992" s="19" t="s">
        <v>27</v>
      </c>
      <c r="E1992" s="1"/>
      <c r="F1992" s="1"/>
      <c r="G1992" s="19" t="s">
        <v>7236</v>
      </c>
      <c r="H1992" s="1"/>
      <c r="I1992" s="22" t="s">
        <v>2962</v>
      </c>
      <c r="J1992" s="1"/>
      <c r="K1992" s="22" t="s">
        <v>7489</v>
      </c>
      <c r="L1992" s="3" t="str">
        <f>IF(OR(ISNUMBER(SEARCH(L$1,$I1992)),ISNUMBER(SEARCH(L$1,$K1992))),L$1,"")</f>
        <v/>
      </c>
      <c r="M1992" s="3" t="str">
        <f>IF(OR(ISNUMBER(SEARCH(M$1,$I1992)),ISNUMBER(SEARCH(M$1,$K1992))),M$1,"")</f>
        <v/>
      </c>
      <c r="N1992" s="3" t="str">
        <f>IF(OR(ISNUMBER(SEARCH(N$1,$I1992)),ISNUMBER(SEARCH(N$1,$K1992))),N$1,"")</f>
        <v/>
      </c>
      <c r="O1992" s="3" t="str">
        <f>IF(OR(ISNUMBER(SEARCH(O$1,$I1992)),ISNUMBER(SEARCH(O$1,$K1992))),O$1,"")</f>
        <v/>
      </c>
      <c r="P1992" s="3" t="str">
        <f>IF(OR(ISNUMBER(SEARCH(P$1,$I1992)),ISNUMBER(SEARCH(P$1,$K1992))),P$1,"")</f>
        <v/>
      </c>
      <c r="Q1992" s="3" t="str">
        <f>IF(OR(ISNUMBER(SEARCH(Q$1,$I1992)),ISNUMBER(SEARCH(Q$1,$K1992))),Q$1,"")</f>
        <v/>
      </c>
      <c r="R1992" s="3" t="str">
        <f>IF(OR(ISNUMBER(SEARCH(R$1,$I1992)),ISNUMBER(SEARCH(R$1,$K1992))),R$1,"")</f>
        <v/>
      </c>
      <c r="S1992" s="3" t="str">
        <f>IF(OR(ISNUMBER(SEARCH(S$1,$I1992)),ISNUMBER(SEARCH(S$1,$K1992))),S$1,"")</f>
        <v/>
      </c>
      <c r="T1992" s="3" t="str">
        <f>IF(OR(ISNUMBER(SEARCH(T$1,$I1992)),ISNUMBER(SEARCH(T$1,$K1992))),T$1,"")</f>
        <v/>
      </c>
      <c r="U1992" s="3" t="str">
        <f>IF(OR(ISNUMBER(SEARCH(U$1,$I1992)),ISNUMBER(SEARCH(U$1,$K1992))),U$1,"")</f>
        <v/>
      </c>
      <c r="V1992" s="3" t="str">
        <f>IF(OR(ISNUMBER(SEARCH(V$1,$I1992)),ISNUMBER(SEARCH(V$1,$K1992))),V$1,"")</f>
        <v/>
      </c>
      <c r="W1992" s="3" t="str">
        <f>IF(OR(ISNUMBER(SEARCH(W$1,$I1992)),ISNUMBER(SEARCH(W$1,$K1992))),W$1,"")</f>
        <v/>
      </c>
      <c r="X1992" s="3" t="str">
        <f>IF(OR(ISNUMBER(SEARCH(X$1,$I1992)),ISNUMBER(SEARCH(X$1,$K1992))),X$1,"")</f>
        <v/>
      </c>
      <c r="Y1992" s="3" t="str">
        <f>IF(OR(ISNUMBER(SEARCH(Y$1,$I1992)),ISNUMBER(SEARCH(Y$1,$K1992))),Y$1,"")</f>
        <v/>
      </c>
      <c r="Z1992" s="3" t="str">
        <f>IF(OR(ISNUMBER(SEARCH(Z$1,$I1992)),ISNUMBER(SEARCH(Z$1,$K1992))),Z$1,"")</f>
        <v>Mercedes</v>
      </c>
      <c r="AA1992" s="3" t="str">
        <f>IF(OR(ISNUMBER(SEARCH(AA$1,$I1992)),ISNUMBER(SEARCH(AA$1,$K1992))),AA$1,"")</f>
        <v/>
      </c>
      <c r="AB1992" s="3" t="str">
        <f>IF(OR(ISNUMBER(SEARCH(AB$1,$I1992)),ISNUMBER(SEARCH(AB$1,$K1992))),AB$1,"")</f>
        <v/>
      </c>
      <c r="AC1992" s="3" t="str">
        <f>IF(OR(ISNUMBER(SEARCH(AC$1,$I1992)),ISNUMBER(SEARCH(AC$1,$K1992))),AC$1,"")</f>
        <v/>
      </c>
      <c r="AD1992" s="3" t="str">
        <f>IF(OR(ISNUMBER(SEARCH(AD$1,$I1992)),ISNUMBER(SEARCH(AD$1,$K1992))),AD$1,"")</f>
        <v/>
      </c>
      <c r="AE1992" s="3" t="str">
        <f>IF(OR(ISNUMBER(SEARCH(AE$1,$I1992)),ISNUMBER(SEARCH(AE$1,$K1992))),AE$1,"")</f>
        <v/>
      </c>
      <c r="AF1992" s="3" t="str">
        <f>IF(OR(ISNUMBER(SEARCH(AF$1,$I1992)),ISNUMBER(SEARCH(AF$1,$K1992))),AF$1,"")</f>
        <v/>
      </c>
      <c r="AG1992" s="3" t="str">
        <f>IF(OR(ISNUMBER(SEARCH(AG$1,$I1992)),ISNUMBER(SEARCH(AG$1,$K1992))),AG$1,"")</f>
        <v/>
      </c>
      <c r="AH1992" s="3" t="str">
        <f>IF(OR(ISNUMBER(SEARCH(AH$1,$I1992)),ISNUMBER(SEARCH(AH$1,$K1992))),AH$1,"")</f>
        <v/>
      </c>
      <c r="AI1992" s="3" t="str">
        <f>IF(OR(ISNUMBER(SEARCH(AI$1,$I1992)),ISNUMBER(SEARCH(AI$1,$K1992))),AI$1,"")</f>
        <v/>
      </c>
      <c r="AJ1992" s="3" t="str">
        <f>IF(OR(ISNUMBER(SEARCH(AJ$1,$I1992)),ISNUMBER(SEARCH(AJ$1,$K1992))),AJ$1,"")</f>
        <v/>
      </c>
      <c r="AK1992" s="3" t="str">
        <f>IF(OR(ISNUMBER(SEARCH(AK$1,$I1992)),ISNUMBER(SEARCH(AK$1,$K1992))),AK$1,"")</f>
        <v/>
      </c>
    </row>
    <row r="1993" spans="1:37" x14ac:dyDescent="0.2">
      <c r="A1993" s="29"/>
      <c r="B1993" s="33" t="s">
        <v>4338</v>
      </c>
      <c r="C1993" s="18" t="s">
        <v>6883</v>
      </c>
      <c r="D1993" s="19" t="s">
        <v>27</v>
      </c>
      <c r="E1993" s="1"/>
      <c r="F1993" s="1"/>
      <c r="G1993" s="19" t="s">
        <v>7237</v>
      </c>
      <c r="H1993" s="1"/>
      <c r="I1993" s="22" t="s">
        <v>2962</v>
      </c>
      <c r="J1993" s="1"/>
      <c r="K1993" s="22" t="s">
        <v>7490</v>
      </c>
      <c r="L1993" s="3" t="str">
        <f>IF(OR(ISNUMBER(SEARCH(L$1,$I1993)),ISNUMBER(SEARCH(L$1,$K1993))),L$1,"")</f>
        <v/>
      </c>
      <c r="M1993" s="3" t="str">
        <f>IF(OR(ISNUMBER(SEARCH(M$1,$I1993)),ISNUMBER(SEARCH(M$1,$K1993))),M$1,"")</f>
        <v/>
      </c>
      <c r="N1993" s="3" t="str">
        <f>IF(OR(ISNUMBER(SEARCH(N$1,$I1993)),ISNUMBER(SEARCH(N$1,$K1993))),N$1,"")</f>
        <v/>
      </c>
      <c r="O1993" s="3" t="str">
        <f>IF(OR(ISNUMBER(SEARCH(O$1,$I1993)),ISNUMBER(SEARCH(O$1,$K1993))),O$1,"")</f>
        <v/>
      </c>
      <c r="P1993" s="3" t="str">
        <f>IF(OR(ISNUMBER(SEARCH(P$1,$I1993)),ISNUMBER(SEARCH(P$1,$K1993))),P$1,"")</f>
        <v/>
      </c>
      <c r="Q1993" s="3" t="str">
        <f>IF(OR(ISNUMBER(SEARCH(Q$1,$I1993)),ISNUMBER(SEARCH(Q$1,$K1993))),Q$1,"")</f>
        <v/>
      </c>
      <c r="R1993" s="3" t="str">
        <f>IF(OR(ISNUMBER(SEARCH(R$1,$I1993)),ISNUMBER(SEARCH(R$1,$K1993))),R$1,"")</f>
        <v/>
      </c>
      <c r="S1993" s="3" t="str">
        <f>IF(OR(ISNUMBER(SEARCH(S$1,$I1993)),ISNUMBER(SEARCH(S$1,$K1993))),S$1,"")</f>
        <v/>
      </c>
      <c r="T1993" s="3" t="str">
        <f>IF(OR(ISNUMBER(SEARCH(T$1,$I1993)),ISNUMBER(SEARCH(T$1,$K1993))),T$1,"")</f>
        <v/>
      </c>
      <c r="U1993" s="3" t="str">
        <f>IF(OR(ISNUMBER(SEARCH(U$1,$I1993)),ISNUMBER(SEARCH(U$1,$K1993))),U$1,"")</f>
        <v/>
      </c>
      <c r="V1993" s="3" t="str">
        <f>IF(OR(ISNUMBER(SEARCH(V$1,$I1993)),ISNUMBER(SEARCH(V$1,$K1993))),V$1,"")</f>
        <v/>
      </c>
      <c r="W1993" s="3" t="str">
        <f>IF(OR(ISNUMBER(SEARCH(W$1,$I1993)),ISNUMBER(SEARCH(W$1,$K1993))),W$1,"")</f>
        <v/>
      </c>
      <c r="X1993" s="3" t="str">
        <f>IF(OR(ISNUMBER(SEARCH(X$1,$I1993)),ISNUMBER(SEARCH(X$1,$K1993))),X$1,"")</f>
        <v/>
      </c>
      <c r="Y1993" s="3" t="str">
        <f>IF(OR(ISNUMBER(SEARCH(Y$1,$I1993)),ISNUMBER(SEARCH(Y$1,$K1993))),Y$1,"")</f>
        <v/>
      </c>
      <c r="Z1993" s="3" t="str">
        <f>IF(OR(ISNUMBER(SEARCH(Z$1,$I1993)),ISNUMBER(SEARCH(Z$1,$K1993))),Z$1,"")</f>
        <v>Mercedes</v>
      </c>
      <c r="AA1993" s="3" t="str">
        <f>IF(OR(ISNUMBER(SEARCH(AA$1,$I1993)),ISNUMBER(SEARCH(AA$1,$K1993))),AA$1,"")</f>
        <v/>
      </c>
      <c r="AB1993" s="3" t="str">
        <f>IF(OR(ISNUMBER(SEARCH(AB$1,$I1993)),ISNUMBER(SEARCH(AB$1,$K1993))),AB$1,"")</f>
        <v/>
      </c>
      <c r="AC1993" s="3" t="str">
        <f>IF(OR(ISNUMBER(SEARCH(AC$1,$I1993)),ISNUMBER(SEARCH(AC$1,$K1993))),AC$1,"")</f>
        <v/>
      </c>
      <c r="AD1993" s="3" t="str">
        <f>IF(OR(ISNUMBER(SEARCH(AD$1,$I1993)),ISNUMBER(SEARCH(AD$1,$K1993))),AD$1,"")</f>
        <v/>
      </c>
      <c r="AE1993" s="3" t="str">
        <f>IF(OR(ISNUMBER(SEARCH(AE$1,$I1993)),ISNUMBER(SEARCH(AE$1,$K1993))),AE$1,"")</f>
        <v/>
      </c>
      <c r="AF1993" s="3" t="str">
        <f>IF(OR(ISNUMBER(SEARCH(AF$1,$I1993)),ISNUMBER(SEARCH(AF$1,$K1993))),AF$1,"")</f>
        <v/>
      </c>
      <c r="AG1993" s="3" t="str">
        <f>IF(OR(ISNUMBER(SEARCH(AG$1,$I1993)),ISNUMBER(SEARCH(AG$1,$K1993))),AG$1,"")</f>
        <v/>
      </c>
      <c r="AH1993" s="3" t="str">
        <f>IF(OR(ISNUMBER(SEARCH(AH$1,$I1993)),ISNUMBER(SEARCH(AH$1,$K1993))),AH$1,"")</f>
        <v/>
      </c>
      <c r="AI1993" s="3" t="str">
        <f>IF(OR(ISNUMBER(SEARCH(AI$1,$I1993)),ISNUMBER(SEARCH(AI$1,$K1993))),AI$1,"")</f>
        <v/>
      </c>
      <c r="AJ1993" s="3" t="str">
        <f>IF(OR(ISNUMBER(SEARCH(AJ$1,$I1993)),ISNUMBER(SEARCH(AJ$1,$K1993))),AJ$1,"")</f>
        <v/>
      </c>
      <c r="AK1993" s="3" t="str">
        <f>IF(OR(ISNUMBER(SEARCH(AK$1,$I1993)),ISNUMBER(SEARCH(AK$1,$K1993))),AK$1,"")</f>
        <v/>
      </c>
    </row>
    <row r="1994" spans="1:37" x14ac:dyDescent="0.2">
      <c r="A1994" s="29"/>
      <c r="B1994" s="33" t="s">
        <v>4338</v>
      </c>
      <c r="C1994" s="18" t="s">
        <v>6884</v>
      </c>
      <c r="D1994" s="17" t="s">
        <v>1</v>
      </c>
      <c r="E1994" s="1"/>
      <c r="F1994" s="1"/>
      <c r="G1994" s="19" t="s">
        <v>7238</v>
      </c>
      <c r="H1994" s="1"/>
      <c r="I1994" s="21"/>
      <c r="J1994" s="1"/>
      <c r="K1994" s="22"/>
      <c r="L1994" s="3" t="str">
        <f>IF(OR(ISNUMBER(SEARCH(L$1,$I1994)),ISNUMBER(SEARCH(L$1,$K1994))),L$1,"")</f>
        <v/>
      </c>
      <c r="M1994" s="3" t="str">
        <f>IF(OR(ISNUMBER(SEARCH(M$1,$I1994)),ISNUMBER(SEARCH(M$1,$K1994))),M$1,"")</f>
        <v/>
      </c>
      <c r="N1994" s="3" t="str">
        <f>IF(OR(ISNUMBER(SEARCH(N$1,$I1994)),ISNUMBER(SEARCH(N$1,$K1994))),N$1,"")</f>
        <v/>
      </c>
      <c r="O1994" s="3" t="str">
        <f>IF(OR(ISNUMBER(SEARCH(O$1,$I1994)),ISNUMBER(SEARCH(O$1,$K1994))),O$1,"")</f>
        <v/>
      </c>
      <c r="P1994" s="3" t="str">
        <f>IF(OR(ISNUMBER(SEARCH(P$1,$I1994)),ISNUMBER(SEARCH(P$1,$K1994))),P$1,"")</f>
        <v/>
      </c>
      <c r="Q1994" s="3" t="str">
        <f>IF(OR(ISNUMBER(SEARCH(Q$1,$I1994)),ISNUMBER(SEARCH(Q$1,$K1994))),Q$1,"")</f>
        <v/>
      </c>
      <c r="R1994" s="3" t="str">
        <f>IF(OR(ISNUMBER(SEARCH(R$1,$I1994)),ISNUMBER(SEARCH(R$1,$K1994))),R$1,"")</f>
        <v/>
      </c>
      <c r="S1994" s="3" t="str">
        <f>IF(OR(ISNUMBER(SEARCH(S$1,$I1994)),ISNUMBER(SEARCH(S$1,$K1994))),S$1,"")</f>
        <v/>
      </c>
      <c r="T1994" s="3" t="str">
        <f>IF(OR(ISNUMBER(SEARCH(T$1,$I1994)),ISNUMBER(SEARCH(T$1,$K1994))),T$1,"")</f>
        <v/>
      </c>
      <c r="U1994" s="3" t="str">
        <f>IF(OR(ISNUMBER(SEARCH(U$1,$I1994)),ISNUMBER(SEARCH(U$1,$K1994))),U$1,"")</f>
        <v/>
      </c>
      <c r="V1994" s="3" t="str">
        <f>IF(OR(ISNUMBER(SEARCH(V$1,$I1994)),ISNUMBER(SEARCH(V$1,$K1994))),V$1,"")</f>
        <v/>
      </c>
      <c r="W1994" s="3" t="str">
        <f>IF(OR(ISNUMBER(SEARCH(W$1,$I1994)),ISNUMBER(SEARCH(W$1,$K1994))),W$1,"")</f>
        <v/>
      </c>
      <c r="X1994" s="3" t="str">
        <f>IF(OR(ISNUMBER(SEARCH(X$1,$I1994)),ISNUMBER(SEARCH(X$1,$K1994))),X$1,"")</f>
        <v/>
      </c>
      <c r="Y1994" s="3" t="str">
        <f>IF(OR(ISNUMBER(SEARCH(Y$1,$I1994)),ISNUMBER(SEARCH(Y$1,$K1994))),Y$1,"")</f>
        <v/>
      </c>
      <c r="Z1994" s="3" t="str">
        <f>IF(OR(ISNUMBER(SEARCH(Z$1,$I1994)),ISNUMBER(SEARCH(Z$1,$K1994))),Z$1,"")</f>
        <v/>
      </c>
      <c r="AA1994" s="3" t="str">
        <f>IF(OR(ISNUMBER(SEARCH(AA$1,$I1994)),ISNUMBER(SEARCH(AA$1,$K1994))),AA$1,"")</f>
        <v/>
      </c>
      <c r="AB1994" s="3" t="str">
        <f>IF(OR(ISNUMBER(SEARCH(AB$1,$I1994)),ISNUMBER(SEARCH(AB$1,$K1994))),AB$1,"")</f>
        <v/>
      </c>
      <c r="AC1994" s="3" t="str">
        <f>IF(OR(ISNUMBER(SEARCH(AC$1,$I1994)),ISNUMBER(SEARCH(AC$1,$K1994))),AC$1,"")</f>
        <v/>
      </c>
      <c r="AD1994" s="3" t="str">
        <f>IF(OR(ISNUMBER(SEARCH(AD$1,$I1994)),ISNUMBER(SEARCH(AD$1,$K1994))),AD$1,"")</f>
        <v/>
      </c>
      <c r="AE1994" s="3" t="str">
        <f>IF(OR(ISNUMBER(SEARCH(AE$1,$I1994)),ISNUMBER(SEARCH(AE$1,$K1994))),AE$1,"")</f>
        <v/>
      </c>
      <c r="AF1994" s="3" t="str">
        <f>IF(OR(ISNUMBER(SEARCH(AF$1,$I1994)),ISNUMBER(SEARCH(AF$1,$K1994))),AF$1,"")</f>
        <v/>
      </c>
      <c r="AG1994" s="3" t="str">
        <f>IF(OR(ISNUMBER(SEARCH(AG$1,$I1994)),ISNUMBER(SEARCH(AG$1,$K1994))),AG$1,"")</f>
        <v/>
      </c>
      <c r="AH1994" s="3" t="str">
        <f>IF(OR(ISNUMBER(SEARCH(AH$1,$I1994)),ISNUMBER(SEARCH(AH$1,$K1994))),AH$1,"")</f>
        <v/>
      </c>
      <c r="AI1994" s="3" t="str">
        <f>IF(OR(ISNUMBER(SEARCH(AI$1,$I1994)),ISNUMBER(SEARCH(AI$1,$K1994))),AI$1,"")</f>
        <v/>
      </c>
      <c r="AJ1994" s="3" t="str">
        <f>IF(OR(ISNUMBER(SEARCH(AJ$1,$I1994)),ISNUMBER(SEARCH(AJ$1,$K1994))),AJ$1,"")</f>
        <v/>
      </c>
      <c r="AK1994" s="3" t="str">
        <f>IF(OR(ISNUMBER(SEARCH(AK$1,$I1994)),ISNUMBER(SEARCH(AK$1,$K1994))),AK$1,"")</f>
        <v/>
      </c>
    </row>
    <row r="1995" spans="1:37" x14ac:dyDescent="0.2">
      <c r="A1995" s="29"/>
      <c r="B1995" s="33" t="s">
        <v>4338</v>
      </c>
      <c r="C1995" s="18" t="s">
        <v>6886</v>
      </c>
      <c r="D1995" s="19" t="s">
        <v>27</v>
      </c>
      <c r="E1995" s="1"/>
      <c r="F1995" s="1"/>
      <c r="G1995" s="19" t="s">
        <v>7240</v>
      </c>
      <c r="H1995" s="1"/>
      <c r="I1995" s="21" t="s">
        <v>2964</v>
      </c>
      <c r="J1995" s="1"/>
      <c r="K1995" s="22" t="s">
        <v>7491</v>
      </c>
      <c r="L1995" s="3" t="str">
        <f>IF(OR(ISNUMBER(SEARCH(L$1,$I1995)),ISNUMBER(SEARCH(L$1,$K1995))),L$1,"")</f>
        <v/>
      </c>
      <c r="M1995" s="3" t="str">
        <f>IF(OR(ISNUMBER(SEARCH(M$1,$I1995)),ISNUMBER(SEARCH(M$1,$K1995))),M$1,"")</f>
        <v/>
      </c>
      <c r="N1995" s="3" t="str">
        <f>IF(OR(ISNUMBER(SEARCH(N$1,$I1995)),ISNUMBER(SEARCH(N$1,$K1995))),N$1,"")</f>
        <v/>
      </c>
      <c r="O1995" s="3" t="str">
        <f>IF(OR(ISNUMBER(SEARCH(O$1,$I1995)),ISNUMBER(SEARCH(O$1,$K1995))),O$1,"")</f>
        <v/>
      </c>
      <c r="P1995" s="3" t="str">
        <f>IF(OR(ISNUMBER(SEARCH(P$1,$I1995)),ISNUMBER(SEARCH(P$1,$K1995))),P$1,"")</f>
        <v/>
      </c>
      <c r="Q1995" s="3" t="str">
        <f>IF(OR(ISNUMBER(SEARCH(Q$1,$I1995)),ISNUMBER(SEARCH(Q$1,$K1995))),Q$1,"")</f>
        <v/>
      </c>
      <c r="R1995" s="3" t="str">
        <f>IF(OR(ISNUMBER(SEARCH(R$1,$I1995)),ISNUMBER(SEARCH(R$1,$K1995))),R$1,"")</f>
        <v/>
      </c>
      <c r="S1995" s="3" t="str">
        <f>IF(OR(ISNUMBER(SEARCH(S$1,$I1995)),ISNUMBER(SEARCH(S$1,$K1995))),S$1,"")</f>
        <v/>
      </c>
      <c r="T1995" s="3" t="str">
        <f>IF(OR(ISNUMBER(SEARCH(T$1,$I1995)),ISNUMBER(SEARCH(T$1,$K1995))),T$1,"")</f>
        <v/>
      </c>
      <c r="U1995" s="3" t="str">
        <f>IF(OR(ISNUMBER(SEARCH(U$1,$I1995)),ISNUMBER(SEARCH(U$1,$K1995))),U$1,"")</f>
        <v/>
      </c>
      <c r="V1995" s="3" t="str">
        <f>IF(OR(ISNUMBER(SEARCH(V$1,$I1995)),ISNUMBER(SEARCH(V$1,$K1995))),V$1,"")</f>
        <v/>
      </c>
      <c r="W1995" s="3" t="str">
        <f>IF(OR(ISNUMBER(SEARCH(W$1,$I1995)),ISNUMBER(SEARCH(W$1,$K1995))),W$1,"")</f>
        <v/>
      </c>
      <c r="X1995" s="3" t="str">
        <f>IF(OR(ISNUMBER(SEARCH(X$1,$I1995)),ISNUMBER(SEARCH(X$1,$K1995))),X$1,"")</f>
        <v/>
      </c>
      <c r="Y1995" s="3" t="str">
        <f>IF(OR(ISNUMBER(SEARCH(Y$1,$I1995)),ISNUMBER(SEARCH(Y$1,$K1995))),Y$1,"")</f>
        <v/>
      </c>
      <c r="Z1995" s="3" t="str">
        <f>IF(OR(ISNUMBER(SEARCH(Z$1,$I1995)),ISNUMBER(SEARCH(Z$1,$K1995))),Z$1,"")</f>
        <v/>
      </c>
      <c r="AA1995" s="3" t="str">
        <f>IF(OR(ISNUMBER(SEARCH(AA$1,$I1995)),ISNUMBER(SEARCH(AA$1,$K1995))),AA$1,"")</f>
        <v/>
      </c>
      <c r="AB1995" s="3" t="str">
        <f>IF(OR(ISNUMBER(SEARCH(AB$1,$I1995)),ISNUMBER(SEARCH(AB$1,$K1995))),AB$1,"")</f>
        <v>Nissan</v>
      </c>
      <c r="AC1995" s="3" t="str">
        <f>IF(OR(ISNUMBER(SEARCH(AC$1,$I1995)),ISNUMBER(SEARCH(AC$1,$K1995))),AC$1,"")</f>
        <v/>
      </c>
      <c r="AD1995" s="3" t="str">
        <f>IF(OR(ISNUMBER(SEARCH(AD$1,$I1995)),ISNUMBER(SEARCH(AD$1,$K1995))),AD$1,"")</f>
        <v/>
      </c>
      <c r="AE1995" s="3" t="str">
        <f>IF(OR(ISNUMBER(SEARCH(AE$1,$I1995)),ISNUMBER(SEARCH(AE$1,$K1995))),AE$1,"")</f>
        <v/>
      </c>
      <c r="AF1995" s="3" t="str">
        <f>IF(OR(ISNUMBER(SEARCH(AF$1,$I1995)),ISNUMBER(SEARCH(AF$1,$K1995))),AF$1,"")</f>
        <v/>
      </c>
      <c r="AG1995" s="3" t="str">
        <f>IF(OR(ISNUMBER(SEARCH(AG$1,$I1995)),ISNUMBER(SEARCH(AG$1,$K1995))),AG$1,"")</f>
        <v/>
      </c>
      <c r="AH1995" s="3" t="str">
        <f>IF(OR(ISNUMBER(SEARCH(AH$1,$I1995)),ISNUMBER(SEARCH(AH$1,$K1995))),AH$1,"")</f>
        <v/>
      </c>
      <c r="AI1995" s="3" t="str">
        <f>IF(OR(ISNUMBER(SEARCH(AI$1,$I1995)),ISNUMBER(SEARCH(AI$1,$K1995))),AI$1,"")</f>
        <v/>
      </c>
      <c r="AJ1995" s="3" t="str">
        <f>IF(OR(ISNUMBER(SEARCH(AJ$1,$I1995)),ISNUMBER(SEARCH(AJ$1,$K1995))),AJ$1,"")</f>
        <v/>
      </c>
      <c r="AK1995" s="3" t="str">
        <f>IF(OR(ISNUMBER(SEARCH(AK$1,$I1995)),ISNUMBER(SEARCH(AK$1,$K1995))),AK$1,"")</f>
        <v/>
      </c>
    </row>
    <row r="1996" spans="1:37" x14ac:dyDescent="0.2">
      <c r="A1996" s="29"/>
      <c r="B1996" s="33" t="s">
        <v>4338</v>
      </c>
      <c r="C1996" s="18" t="s">
        <v>6888</v>
      </c>
      <c r="D1996" s="17" t="s">
        <v>10</v>
      </c>
      <c r="E1996" s="1"/>
      <c r="F1996" s="1"/>
      <c r="G1996" s="19" t="s">
        <v>7242</v>
      </c>
      <c r="H1996" s="1"/>
      <c r="I1996" s="21"/>
      <c r="J1996" s="1"/>
      <c r="K1996" s="22"/>
      <c r="L1996" s="3" t="str">
        <f>IF(OR(ISNUMBER(SEARCH(L$1,$I1996)),ISNUMBER(SEARCH(L$1,$K1996))),L$1,"")</f>
        <v/>
      </c>
      <c r="M1996" s="3" t="str">
        <f>IF(OR(ISNUMBER(SEARCH(M$1,$I1996)),ISNUMBER(SEARCH(M$1,$K1996))),M$1,"")</f>
        <v/>
      </c>
      <c r="N1996" s="3" t="str">
        <f>IF(OR(ISNUMBER(SEARCH(N$1,$I1996)),ISNUMBER(SEARCH(N$1,$K1996))),N$1,"")</f>
        <v/>
      </c>
      <c r="O1996" s="3" t="str">
        <f>IF(OR(ISNUMBER(SEARCH(O$1,$I1996)),ISNUMBER(SEARCH(O$1,$K1996))),O$1,"")</f>
        <v/>
      </c>
      <c r="P1996" s="3" t="str">
        <f>IF(OR(ISNUMBER(SEARCH(P$1,$I1996)),ISNUMBER(SEARCH(P$1,$K1996))),P$1,"")</f>
        <v/>
      </c>
      <c r="Q1996" s="3" t="str">
        <f>IF(OR(ISNUMBER(SEARCH(Q$1,$I1996)),ISNUMBER(SEARCH(Q$1,$K1996))),Q$1,"")</f>
        <v/>
      </c>
      <c r="R1996" s="3" t="str">
        <f>IF(OR(ISNUMBER(SEARCH(R$1,$I1996)),ISNUMBER(SEARCH(R$1,$K1996))),R$1,"")</f>
        <v/>
      </c>
      <c r="S1996" s="3" t="str">
        <f>IF(OR(ISNUMBER(SEARCH(S$1,$I1996)),ISNUMBER(SEARCH(S$1,$K1996))),S$1,"")</f>
        <v/>
      </c>
      <c r="T1996" s="3" t="str">
        <f>IF(OR(ISNUMBER(SEARCH(T$1,$I1996)),ISNUMBER(SEARCH(T$1,$K1996))),T$1,"")</f>
        <v/>
      </c>
      <c r="U1996" s="3" t="str">
        <f>IF(OR(ISNUMBER(SEARCH(U$1,$I1996)),ISNUMBER(SEARCH(U$1,$K1996))),U$1,"")</f>
        <v/>
      </c>
      <c r="V1996" s="3" t="str">
        <f>IF(OR(ISNUMBER(SEARCH(V$1,$I1996)),ISNUMBER(SEARCH(V$1,$K1996))),V$1,"")</f>
        <v/>
      </c>
      <c r="W1996" s="3" t="str">
        <f>IF(OR(ISNUMBER(SEARCH(W$1,$I1996)),ISNUMBER(SEARCH(W$1,$K1996))),W$1,"")</f>
        <v/>
      </c>
      <c r="X1996" s="3" t="str">
        <f>IF(OR(ISNUMBER(SEARCH(X$1,$I1996)),ISNUMBER(SEARCH(X$1,$K1996))),X$1,"")</f>
        <v/>
      </c>
      <c r="Y1996" s="3" t="str">
        <f>IF(OR(ISNUMBER(SEARCH(Y$1,$I1996)),ISNUMBER(SEARCH(Y$1,$K1996))),Y$1,"")</f>
        <v/>
      </c>
      <c r="Z1996" s="3" t="str">
        <f>IF(OR(ISNUMBER(SEARCH(Z$1,$I1996)),ISNUMBER(SEARCH(Z$1,$K1996))),Z$1,"")</f>
        <v/>
      </c>
      <c r="AA1996" s="3" t="str">
        <f>IF(OR(ISNUMBER(SEARCH(AA$1,$I1996)),ISNUMBER(SEARCH(AA$1,$K1996))),AA$1,"")</f>
        <v/>
      </c>
      <c r="AB1996" s="3" t="str">
        <f>IF(OR(ISNUMBER(SEARCH(AB$1,$I1996)),ISNUMBER(SEARCH(AB$1,$K1996))),AB$1,"")</f>
        <v/>
      </c>
      <c r="AC1996" s="3" t="str">
        <f>IF(OR(ISNUMBER(SEARCH(AC$1,$I1996)),ISNUMBER(SEARCH(AC$1,$K1996))),AC$1,"")</f>
        <v/>
      </c>
      <c r="AD1996" s="3" t="str">
        <f>IF(OR(ISNUMBER(SEARCH(AD$1,$I1996)),ISNUMBER(SEARCH(AD$1,$K1996))),AD$1,"")</f>
        <v/>
      </c>
      <c r="AE1996" s="3" t="str">
        <f>IF(OR(ISNUMBER(SEARCH(AE$1,$I1996)),ISNUMBER(SEARCH(AE$1,$K1996))),AE$1,"")</f>
        <v/>
      </c>
      <c r="AF1996" s="3" t="str">
        <f>IF(OR(ISNUMBER(SEARCH(AF$1,$I1996)),ISNUMBER(SEARCH(AF$1,$K1996))),AF$1,"")</f>
        <v/>
      </c>
      <c r="AG1996" s="3" t="str">
        <f>IF(OR(ISNUMBER(SEARCH(AG$1,$I1996)),ISNUMBER(SEARCH(AG$1,$K1996))),AG$1,"")</f>
        <v/>
      </c>
      <c r="AH1996" s="3" t="str">
        <f>IF(OR(ISNUMBER(SEARCH(AH$1,$I1996)),ISNUMBER(SEARCH(AH$1,$K1996))),AH$1,"")</f>
        <v/>
      </c>
      <c r="AI1996" s="3" t="str">
        <f>IF(OR(ISNUMBER(SEARCH(AI$1,$I1996)),ISNUMBER(SEARCH(AI$1,$K1996))),AI$1,"")</f>
        <v/>
      </c>
      <c r="AJ1996" s="3" t="str">
        <f>IF(OR(ISNUMBER(SEARCH(AJ$1,$I1996)),ISNUMBER(SEARCH(AJ$1,$K1996))),AJ$1,"")</f>
        <v/>
      </c>
      <c r="AK1996" s="3" t="str">
        <f>IF(OR(ISNUMBER(SEARCH(AK$1,$I1996)),ISNUMBER(SEARCH(AK$1,$K1996))),AK$1,"")</f>
        <v/>
      </c>
    </row>
    <row r="1997" spans="1:37" x14ac:dyDescent="0.2">
      <c r="A1997" s="29"/>
      <c r="B1997" s="33" t="s">
        <v>4338</v>
      </c>
      <c r="C1997" s="18" t="s">
        <v>6889</v>
      </c>
      <c r="D1997" s="17" t="s">
        <v>10</v>
      </c>
      <c r="E1997" s="1"/>
      <c r="F1997" s="1"/>
      <c r="G1997" s="19" t="s">
        <v>7243</v>
      </c>
      <c r="H1997" s="1"/>
      <c r="I1997" s="21"/>
      <c r="J1997" s="1"/>
      <c r="K1997" s="22"/>
      <c r="L1997" s="3" t="str">
        <f>IF(OR(ISNUMBER(SEARCH(L$1,$I1997)),ISNUMBER(SEARCH(L$1,$K1997))),L$1,"")</f>
        <v/>
      </c>
      <c r="M1997" s="3" t="str">
        <f>IF(OR(ISNUMBER(SEARCH(M$1,$I1997)),ISNUMBER(SEARCH(M$1,$K1997))),M$1,"")</f>
        <v/>
      </c>
      <c r="N1997" s="3" t="str">
        <f>IF(OR(ISNUMBER(SEARCH(N$1,$I1997)),ISNUMBER(SEARCH(N$1,$K1997))),N$1,"")</f>
        <v/>
      </c>
      <c r="O1997" s="3" t="str">
        <f>IF(OR(ISNUMBER(SEARCH(O$1,$I1997)),ISNUMBER(SEARCH(O$1,$K1997))),O$1,"")</f>
        <v/>
      </c>
      <c r="P1997" s="3" t="str">
        <f>IF(OR(ISNUMBER(SEARCH(P$1,$I1997)),ISNUMBER(SEARCH(P$1,$K1997))),P$1,"")</f>
        <v/>
      </c>
      <c r="Q1997" s="3" t="str">
        <f>IF(OR(ISNUMBER(SEARCH(Q$1,$I1997)),ISNUMBER(SEARCH(Q$1,$K1997))),Q$1,"")</f>
        <v/>
      </c>
      <c r="R1997" s="3" t="str">
        <f>IF(OR(ISNUMBER(SEARCH(R$1,$I1997)),ISNUMBER(SEARCH(R$1,$K1997))),R$1,"")</f>
        <v/>
      </c>
      <c r="S1997" s="3" t="str">
        <f>IF(OR(ISNUMBER(SEARCH(S$1,$I1997)),ISNUMBER(SEARCH(S$1,$K1997))),S$1,"")</f>
        <v/>
      </c>
      <c r="T1997" s="3" t="str">
        <f>IF(OR(ISNUMBER(SEARCH(T$1,$I1997)),ISNUMBER(SEARCH(T$1,$K1997))),T$1,"")</f>
        <v/>
      </c>
      <c r="U1997" s="3" t="str">
        <f>IF(OR(ISNUMBER(SEARCH(U$1,$I1997)),ISNUMBER(SEARCH(U$1,$K1997))),U$1,"")</f>
        <v/>
      </c>
      <c r="V1997" s="3" t="str">
        <f>IF(OR(ISNUMBER(SEARCH(V$1,$I1997)),ISNUMBER(SEARCH(V$1,$K1997))),V$1,"")</f>
        <v/>
      </c>
      <c r="W1997" s="3" t="str">
        <f>IF(OR(ISNUMBER(SEARCH(W$1,$I1997)),ISNUMBER(SEARCH(W$1,$K1997))),W$1,"")</f>
        <v/>
      </c>
      <c r="X1997" s="3" t="str">
        <f>IF(OR(ISNUMBER(SEARCH(X$1,$I1997)),ISNUMBER(SEARCH(X$1,$K1997))),X$1,"")</f>
        <v/>
      </c>
      <c r="Y1997" s="3" t="str">
        <f>IF(OR(ISNUMBER(SEARCH(Y$1,$I1997)),ISNUMBER(SEARCH(Y$1,$K1997))),Y$1,"")</f>
        <v/>
      </c>
      <c r="Z1997" s="3" t="str">
        <f>IF(OR(ISNUMBER(SEARCH(Z$1,$I1997)),ISNUMBER(SEARCH(Z$1,$K1997))),Z$1,"")</f>
        <v/>
      </c>
      <c r="AA1997" s="3" t="str">
        <f>IF(OR(ISNUMBER(SEARCH(AA$1,$I1997)),ISNUMBER(SEARCH(AA$1,$K1997))),AA$1,"")</f>
        <v/>
      </c>
      <c r="AB1997" s="3" t="str">
        <f>IF(OR(ISNUMBER(SEARCH(AB$1,$I1997)),ISNUMBER(SEARCH(AB$1,$K1997))),AB$1,"")</f>
        <v/>
      </c>
      <c r="AC1997" s="3" t="str">
        <f>IF(OR(ISNUMBER(SEARCH(AC$1,$I1997)),ISNUMBER(SEARCH(AC$1,$K1997))),AC$1,"")</f>
        <v/>
      </c>
      <c r="AD1997" s="3" t="str">
        <f>IF(OR(ISNUMBER(SEARCH(AD$1,$I1997)),ISNUMBER(SEARCH(AD$1,$K1997))),AD$1,"")</f>
        <v/>
      </c>
      <c r="AE1997" s="3" t="str">
        <f>IF(OR(ISNUMBER(SEARCH(AE$1,$I1997)),ISNUMBER(SEARCH(AE$1,$K1997))),AE$1,"")</f>
        <v/>
      </c>
      <c r="AF1997" s="3" t="str">
        <f>IF(OR(ISNUMBER(SEARCH(AF$1,$I1997)),ISNUMBER(SEARCH(AF$1,$K1997))),AF$1,"")</f>
        <v/>
      </c>
      <c r="AG1997" s="3" t="str">
        <f>IF(OR(ISNUMBER(SEARCH(AG$1,$I1997)),ISNUMBER(SEARCH(AG$1,$K1997))),AG$1,"")</f>
        <v/>
      </c>
      <c r="AH1997" s="3" t="str">
        <f>IF(OR(ISNUMBER(SEARCH(AH$1,$I1997)),ISNUMBER(SEARCH(AH$1,$K1997))),AH$1,"")</f>
        <v/>
      </c>
      <c r="AI1997" s="3" t="str">
        <f>IF(OR(ISNUMBER(SEARCH(AI$1,$I1997)),ISNUMBER(SEARCH(AI$1,$K1997))),AI$1,"")</f>
        <v/>
      </c>
      <c r="AJ1997" s="3" t="str">
        <f>IF(OR(ISNUMBER(SEARCH(AJ$1,$I1997)),ISNUMBER(SEARCH(AJ$1,$K1997))),AJ$1,"")</f>
        <v/>
      </c>
      <c r="AK1997" s="3" t="str">
        <f>IF(OR(ISNUMBER(SEARCH(AK$1,$I1997)),ISNUMBER(SEARCH(AK$1,$K1997))),AK$1,"")</f>
        <v/>
      </c>
    </row>
    <row r="1998" spans="1:37" x14ac:dyDescent="0.2">
      <c r="A1998" s="29"/>
      <c r="B1998" s="33" t="s">
        <v>4338</v>
      </c>
      <c r="C1998" s="18" t="s">
        <v>6890</v>
      </c>
      <c r="D1998" s="17" t="s">
        <v>10</v>
      </c>
      <c r="E1998" s="1"/>
      <c r="F1998" s="1"/>
      <c r="G1998" s="19" t="s">
        <v>7244</v>
      </c>
      <c r="H1998" s="1"/>
      <c r="I1998" s="21"/>
      <c r="J1998" s="1"/>
      <c r="K1998" s="22"/>
      <c r="L1998" s="3" t="str">
        <f>IF(OR(ISNUMBER(SEARCH(L$1,$I1998)),ISNUMBER(SEARCH(L$1,$K1998))),L$1,"")</f>
        <v/>
      </c>
      <c r="M1998" s="3" t="str">
        <f>IF(OR(ISNUMBER(SEARCH(M$1,$I1998)),ISNUMBER(SEARCH(M$1,$K1998))),M$1,"")</f>
        <v/>
      </c>
      <c r="N1998" s="3" t="str">
        <f>IF(OR(ISNUMBER(SEARCH(N$1,$I1998)),ISNUMBER(SEARCH(N$1,$K1998))),N$1,"")</f>
        <v/>
      </c>
      <c r="O1998" s="3" t="str">
        <f>IF(OR(ISNUMBER(SEARCH(O$1,$I1998)),ISNUMBER(SEARCH(O$1,$K1998))),O$1,"")</f>
        <v/>
      </c>
      <c r="P1998" s="3" t="str">
        <f>IF(OR(ISNUMBER(SEARCH(P$1,$I1998)),ISNUMBER(SEARCH(P$1,$K1998))),P$1,"")</f>
        <v/>
      </c>
      <c r="Q1998" s="3" t="str">
        <f>IF(OR(ISNUMBER(SEARCH(Q$1,$I1998)),ISNUMBER(SEARCH(Q$1,$K1998))),Q$1,"")</f>
        <v/>
      </c>
      <c r="R1998" s="3" t="str">
        <f>IF(OR(ISNUMBER(SEARCH(R$1,$I1998)),ISNUMBER(SEARCH(R$1,$K1998))),R$1,"")</f>
        <v/>
      </c>
      <c r="S1998" s="3" t="str">
        <f>IF(OR(ISNUMBER(SEARCH(S$1,$I1998)),ISNUMBER(SEARCH(S$1,$K1998))),S$1,"")</f>
        <v/>
      </c>
      <c r="T1998" s="3" t="str">
        <f>IF(OR(ISNUMBER(SEARCH(T$1,$I1998)),ISNUMBER(SEARCH(T$1,$K1998))),T$1,"")</f>
        <v/>
      </c>
      <c r="U1998" s="3" t="str">
        <f>IF(OR(ISNUMBER(SEARCH(U$1,$I1998)),ISNUMBER(SEARCH(U$1,$K1998))),U$1,"")</f>
        <v/>
      </c>
      <c r="V1998" s="3" t="str">
        <f>IF(OR(ISNUMBER(SEARCH(V$1,$I1998)),ISNUMBER(SEARCH(V$1,$K1998))),V$1,"")</f>
        <v/>
      </c>
      <c r="W1998" s="3" t="str">
        <f>IF(OR(ISNUMBER(SEARCH(W$1,$I1998)),ISNUMBER(SEARCH(W$1,$K1998))),W$1,"")</f>
        <v/>
      </c>
      <c r="X1998" s="3" t="str">
        <f>IF(OR(ISNUMBER(SEARCH(X$1,$I1998)),ISNUMBER(SEARCH(X$1,$K1998))),X$1,"")</f>
        <v/>
      </c>
      <c r="Y1998" s="3" t="str">
        <f>IF(OR(ISNUMBER(SEARCH(Y$1,$I1998)),ISNUMBER(SEARCH(Y$1,$K1998))),Y$1,"")</f>
        <v/>
      </c>
      <c r="Z1998" s="3" t="str">
        <f>IF(OR(ISNUMBER(SEARCH(Z$1,$I1998)),ISNUMBER(SEARCH(Z$1,$K1998))),Z$1,"")</f>
        <v/>
      </c>
      <c r="AA1998" s="3" t="str">
        <f>IF(OR(ISNUMBER(SEARCH(AA$1,$I1998)),ISNUMBER(SEARCH(AA$1,$K1998))),AA$1,"")</f>
        <v/>
      </c>
      <c r="AB1998" s="3" t="str">
        <f>IF(OR(ISNUMBER(SEARCH(AB$1,$I1998)),ISNUMBER(SEARCH(AB$1,$K1998))),AB$1,"")</f>
        <v/>
      </c>
      <c r="AC1998" s="3" t="str">
        <f>IF(OR(ISNUMBER(SEARCH(AC$1,$I1998)),ISNUMBER(SEARCH(AC$1,$K1998))),AC$1,"")</f>
        <v/>
      </c>
      <c r="AD1998" s="3" t="str">
        <f>IF(OR(ISNUMBER(SEARCH(AD$1,$I1998)),ISNUMBER(SEARCH(AD$1,$K1998))),AD$1,"")</f>
        <v/>
      </c>
      <c r="AE1998" s="3" t="str">
        <f>IF(OR(ISNUMBER(SEARCH(AE$1,$I1998)),ISNUMBER(SEARCH(AE$1,$K1998))),AE$1,"")</f>
        <v/>
      </c>
      <c r="AF1998" s="3" t="str">
        <f>IF(OR(ISNUMBER(SEARCH(AF$1,$I1998)),ISNUMBER(SEARCH(AF$1,$K1998))),AF$1,"")</f>
        <v/>
      </c>
      <c r="AG1998" s="3" t="str">
        <f>IF(OR(ISNUMBER(SEARCH(AG$1,$I1998)),ISNUMBER(SEARCH(AG$1,$K1998))),AG$1,"")</f>
        <v/>
      </c>
      <c r="AH1998" s="3" t="str">
        <f>IF(OR(ISNUMBER(SEARCH(AH$1,$I1998)),ISNUMBER(SEARCH(AH$1,$K1998))),AH$1,"")</f>
        <v/>
      </c>
      <c r="AI1998" s="3" t="str">
        <f>IF(OR(ISNUMBER(SEARCH(AI$1,$I1998)),ISNUMBER(SEARCH(AI$1,$K1998))),AI$1,"")</f>
        <v/>
      </c>
      <c r="AJ1998" s="3" t="str">
        <f>IF(OR(ISNUMBER(SEARCH(AJ$1,$I1998)),ISNUMBER(SEARCH(AJ$1,$K1998))),AJ$1,"")</f>
        <v/>
      </c>
      <c r="AK1998" s="3" t="str">
        <f>IF(OR(ISNUMBER(SEARCH(AK$1,$I1998)),ISNUMBER(SEARCH(AK$1,$K1998))),AK$1,"")</f>
        <v/>
      </c>
    </row>
    <row r="1999" spans="1:37" x14ac:dyDescent="0.2">
      <c r="A1999" s="29"/>
      <c r="B1999" s="33" t="s">
        <v>4338</v>
      </c>
      <c r="C1999" s="18" t="s">
        <v>6893</v>
      </c>
      <c r="D1999" s="19" t="s">
        <v>70</v>
      </c>
      <c r="E1999" s="1"/>
      <c r="F1999" s="1"/>
      <c r="G1999" s="19" t="s">
        <v>1096</v>
      </c>
      <c r="H1999" s="1"/>
      <c r="I1999" s="22" t="s">
        <v>2962</v>
      </c>
      <c r="J1999" s="1"/>
      <c r="K1999" s="22" t="s">
        <v>7493</v>
      </c>
      <c r="L1999" s="3" t="str">
        <f>IF(OR(ISNUMBER(SEARCH(L$1,$I1999)),ISNUMBER(SEARCH(L$1,$K1999))),L$1,"")</f>
        <v/>
      </c>
      <c r="M1999" s="3" t="str">
        <f>IF(OR(ISNUMBER(SEARCH(M$1,$I1999)),ISNUMBER(SEARCH(M$1,$K1999))),M$1,"")</f>
        <v/>
      </c>
      <c r="N1999" s="3" t="str">
        <f>IF(OR(ISNUMBER(SEARCH(N$1,$I1999)),ISNUMBER(SEARCH(N$1,$K1999))),N$1,"")</f>
        <v/>
      </c>
      <c r="O1999" s="3" t="str">
        <f>IF(OR(ISNUMBER(SEARCH(O$1,$I1999)),ISNUMBER(SEARCH(O$1,$K1999))),O$1,"")</f>
        <v/>
      </c>
      <c r="P1999" s="3" t="str">
        <f>IF(OR(ISNUMBER(SEARCH(P$1,$I1999)),ISNUMBER(SEARCH(P$1,$K1999))),P$1,"")</f>
        <v/>
      </c>
      <c r="Q1999" s="3" t="str">
        <f>IF(OR(ISNUMBER(SEARCH(Q$1,$I1999)),ISNUMBER(SEARCH(Q$1,$K1999))),Q$1,"")</f>
        <v/>
      </c>
      <c r="R1999" s="3" t="str">
        <f>IF(OR(ISNUMBER(SEARCH(R$1,$I1999)),ISNUMBER(SEARCH(R$1,$K1999))),R$1,"")</f>
        <v/>
      </c>
      <c r="S1999" s="3" t="str">
        <f>IF(OR(ISNUMBER(SEARCH(S$1,$I1999)),ISNUMBER(SEARCH(S$1,$K1999))),S$1,"")</f>
        <v/>
      </c>
      <c r="T1999" s="3" t="str">
        <f>IF(OR(ISNUMBER(SEARCH(T$1,$I1999)),ISNUMBER(SEARCH(T$1,$K1999))),T$1,"")</f>
        <v/>
      </c>
      <c r="U1999" s="3" t="str">
        <f>IF(OR(ISNUMBER(SEARCH(U$1,$I1999)),ISNUMBER(SEARCH(U$1,$K1999))),U$1,"")</f>
        <v/>
      </c>
      <c r="V1999" s="3" t="str">
        <f>IF(OR(ISNUMBER(SEARCH(V$1,$I1999)),ISNUMBER(SEARCH(V$1,$K1999))),V$1,"")</f>
        <v/>
      </c>
      <c r="W1999" s="3" t="str">
        <f>IF(OR(ISNUMBER(SEARCH(W$1,$I1999)),ISNUMBER(SEARCH(W$1,$K1999))),W$1,"")</f>
        <v/>
      </c>
      <c r="X1999" s="3" t="str">
        <f>IF(OR(ISNUMBER(SEARCH(X$1,$I1999)),ISNUMBER(SEARCH(X$1,$K1999))),X$1,"")</f>
        <v/>
      </c>
      <c r="Y1999" s="3" t="str">
        <f>IF(OR(ISNUMBER(SEARCH(Y$1,$I1999)),ISNUMBER(SEARCH(Y$1,$K1999))),Y$1,"")</f>
        <v/>
      </c>
      <c r="Z1999" s="3" t="str">
        <f>IF(OR(ISNUMBER(SEARCH(Z$1,$I1999)),ISNUMBER(SEARCH(Z$1,$K1999))),Z$1,"")</f>
        <v>Mercedes</v>
      </c>
      <c r="AA1999" s="3" t="str">
        <f>IF(OR(ISNUMBER(SEARCH(AA$1,$I1999)),ISNUMBER(SEARCH(AA$1,$K1999))),AA$1,"")</f>
        <v/>
      </c>
      <c r="AB1999" s="3" t="str">
        <f>IF(OR(ISNUMBER(SEARCH(AB$1,$I1999)),ISNUMBER(SEARCH(AB$1,$K1999))),AB$1,"")</f>
        <v/>
      </c>
      <c r="AC1999" s="3" t="str">
        <f>IF(OR(ISNUMBER(SEARCH(AC$1,$I1999)),ISNUMBER(SEARCH(AC$1,$K1999))),AC$1,"")</f>
        <v/>
      </c>
      <c r="AD1999" s="3" t="str">
        <f>IF(OR(ISNUMBER(SEARCH(AD$1,$I1999)),ISNUMBER(SEARCH(AD$1,$K1999))),AD$1,"")</f>
        <v/>
      </c>
      <c r="AE1999" s="3" t="str">
        <f>IF(OR(ISNUMBER(SEARCH(AE$1,$I1999)),ISNUMBER(SEARCH(AE$1,$K1999))),AE$1,"")</f>
        <v/>
      </c>
      <c r="AF1999" s="3" t="str">
        <f>IF(OR(ISNUMBER(SEARCH(AF$1,$I1999)),ISNUMBER(SEARCH(AF$1,$K1999))),AF$1,"")</f>
        <v/>
      </c>
      <c r="AG1999" s="3" t="str">
        <f>IF(OR(ISNUMBER(SEARCH(AG$1,$I1999)),ISNUMBER(SEARCH(AG$1,$K1999))),AG$1,"")</f>
        <v/>
      </c>
      <c r="AH1999" s="3" t="str">
        <f>IF(OR(ISNUMBER(SEARCH(AH$1,$I1999)),ISNUMBER(SEARCH(AH$1,$K1999))),AH$1,"")</f>
        <v/>
      </c>
      <c r="AI1999" s="3" t="str">
        <f>IF(OR(ISNUMBER(SEARCH(AI$1,$I1999)),ISNUMBER(SEARCH(AI$1,$K1999))),AI$1,"")</f>
        <v/>
      </c>
      <c r="AJ1999" s="3" t="str">
        <f>IF(OR(ISNUMBER(SEARCH(AJ$1,$I1999)),ISNUMBER(SEARCH(AJ$1,$K1999))),AJ$1,"")</f>
        <v/>
      </c>
      <c r="AK1999" s="3" t="str">
        <f>IF(OR(ISNUMBER(SEARCH(AK$1,$I1999)),ISNUMBER(SEARCH(AK$1,$K1999))),AK$1,"")</f>
        <v/>
      </c>
    </row>
    <row r="2000" spans="1:37" x14ac:dyDescent="0.2">
      <c r="A2000" s="29"/>
      <c r="B2000" s="33" t="s">
        <v>4338</v>
      </c>
      <c r="C2000" s="18" t="s">
        <v>6897</v>
      </c>
      <c r="D2000" s="19" t="s">
        <v>70</v>
      </c>
      <c r="E2000" s="1"/>
      <c r="F2000" s="1"/>
      <c r="G2000" s="19" t="s">
        <v>7250</v>
      </c>
      <c r="H2000" s="1"/>
      <c r="I2000" s="22" t="s">
        <v>3111</v>
      </c>
      <c r="J2000" s="1"/>
      <c r="K2000" s="22" t="s">
        <v>7496</v>
      </c>
      <c r="L2000" s="3" t="str">
        <f>IF(OR(ISNUMBER(SEARCH(L$1,$I2000)),ISNUMBER(SEARCH(L$1,$K2000))),L$1,"")</f>
        <v/>
      </c>
      <c r="M2000" s="3" t="str">
        <f>IF(OR(ISNUMBER(SEARCH(M$1,$I2000)),ISNUMBER(SEARCH(M$1,$K2000))),M$1,"")</f>
        <v/>
      </c>
      <c r="N2000" s="3" t="str">
        <f>IF(OR(ISNUMBER(SEARCH(N$1,$I2000)),ISNUMBER(SEARCH(N$1,$K2000))),N$1,"")</f>
        <v/>
      </c>
      <c r="O2000" s="3" t="str">
        <f>IF(OR(ISNUMBER(SEARCH(O$1,$I2000)),ISNUMBER(SEARCH(O$1,$K2000))),O$1,"")</f>
        <v/>
      </c>
      <c r="P2000" s="3" t="str">
        <f>IF(OR(ISNUMBER(SEARCH(P$1,$I2000)),ISNUMBER(SEARCH(P$1,$K2000))),P$1,"")</f>
        <v/>
      </c>
      <c r="Q2000" s="3" t="str">
        <f>IF(OR(ISNUMBER(SEARCH(Q$1,$I2000)),ISNUMBER(SEARCH(Q$1,$K2000))),Q$1,"")</f>
        <v/>
      </c>
      <c r="R2000" s="3" t="str">
        <f>IF(OR(ISNUMBER(SEARCH(R$1,$I2000)),ISNUMBER(SEARCH(R$1,$K2000))),R$1,"")</f>
        <v/>
      </c>
      <c r="S2000" s="3" t="str">
        <f>IF(OR(ISNUMBER(SEARCH(S$1,$I2000)),ISNUMBER(SEARCH(S$1,$K2000))),S$1,"")</f>
        <v/>
      </c>
      <c r="T2000" s="3" t="str">
        <f>IF(OR(ISNUMBER(SEARCH(T$1,$I2000)),ISNUMBER(SEARCH(T$1,$K2000))),T$1,"")</f>
        <v/>
      </c>
      <c r="U2000" s="3" t="str">
        <f>IF(OR(ISNUMBER(SEARCH(U$1,$I2000)),ISNUMBER(SEARCH(U$1,$K2000))),U$1,"")</f>
        <v/>
      </c>
      <c r="V2000" s="3" t="str">
        <f>IF(OR(ISNUMBER(SEARCH(V$1,$I2000)),ISNUMBER(SEARCH(V$1,$K2000))),V$1,"")</f>
        <v/>
      </c>
      <c r="W2000" s="3" t="str">
        <f>IF(OR(ISNUMBER(SEARCH(W$1,$I2000)),ISNUMBER(SEARCH(W$1,$K2000))),W$1,"")</f>
        <v/>
      </c>
      <c r="X2000" s="3" t="str">
        <f>IF(OR(ISNUMBER(SEARCH(X$1,$I2000)),ISNUMBER(SEARCH(X$1,$K2000))),X$1,"")</f>
        <v/>
      </c>
      <c r="Y2000" s="3" t="str">
        <f>IF(OR(ISNUMBER(SEARCH(Y$1,$I2000)),ISNUMBER(SEARCH(Y$1,$K2000))),Y$1,"")</f>
        <v/>
      </c>
      <c r="Z2000" s="3" t="str">
        <f>IF(OR(ISNUMBER(SEARCH(Z$1,$I2000)),ISNUMBER(SEARCH(Z$1,$K2000))),Z$1,"")</f>
        <v/>
      </c>
      <c r="AA2000" s="3" t="str">
        <f>IF(OR(ISNUMBER(SEARCH(AA$1,$I2000)),ISNUMBER(SEARCH(AA$1,$K2000))),AA$1,"")</f>
        <v/>
      </c>
      <c r="AB2000" s="3" t="str">
        <f>IF(OR(ISNUMBER(SEARCH(AB$1,$I2000)),ISNUMBER(SEARCH(AB$1,$K2000))),AB$1,"")</f>
        <v/>
      </c>
      <c r="AC2000" s="3" t="str">
        <f>IF(OR(ISNUMBER(SEARCH(AC$1,$I2000)),ISNUMBER(SEARCH(AC$1,$K2000))),AC$1,"")</f>
        <v/>
      </c>
      <c r="AD2000" s="3" t="str">
        <f>IF(OR(ISNUMBER(SEARCH(AD$1,$I2000)),ISNUMBER(SEARCH(AD$1,$K2000))),AD$1,"")</f>
        <v/>
      </c>
      <c r="AE2000" s="3" t="str">
        <f>IF(OR(ISNUMBER(SEARCH(AE$1,$I2000)),ISNUMBER(SEARCH(AE$1,$K2000))),AE$1,"")</f>
        <v>Renault</v>
      </c>
      <c r="AF2000" s="3" t="str">
        <f>IF(OR(ISNUMBER(SEARCH(AF$1,$I2000)),ISNUMBER(SEARCH(AF$1,$K2000))),AF$1,"")</f>
        <v/>
      </c>
      <c r="AG2000" s="3" t="str">
        <f>IF(OR(ISNUMBER(SEARCH(AG$1,$I2000)),ISNUMBER(SEARCH(AG$1,$K2000))),AG$1,"")</f>
        <v/>
      </c>
      <c r="AH2000" s="3" t="str">
        <f>IF(OR(ISNUMBER(SEARCH(AH$1,$I2000)),ISNUMBER(SEARCH(AH$1,$K2000))),AH$1,"")</f>
        <v/>
      </c>
      <c r="AI2000" s="3" t="str">
        <f>IF(OR(ISNUMBER(SEARCH(AI$1,$I2000)),ISNUMBER(SEARCH(AI$1,$K2000))),AI$1,"")</f>
        <v/>
      </c>
      <c r="AJ2000" s="3" t="str">
        <f>IF(OR(ISNUMBER(SEARCH(AJ$1,$I2000)),ISNUMBER(SEARCH(AJ$1,$K2000))),AJ$1,"")</f>
        <v/>
      </c>
      <c r="AK2000" s="3" t="str">
        <f>IF(OR(ISNUMBER(SEARCH(AK$1,$I2000)),ISNUMBER(SEARCH(AK$1,$K2000))),AK$1,"")</f>
        <v/>
      </c>
    </row>
    <row r="2001" spans="1:37" x14ac:dyDescent="0.2">
      <c r="A2001" s="29"/>
      <c r="B2001" s="33" t="s">
        <v>4338</v>
      </c>
      <c r="C2001" s="18" t="s">
        <v>6898</v>
      </c>
      <c r="D2001" s="19" t="s">
        <v>70</v>
      </c>
      <c r="E2001" s="1"/>
      <c r="F2001" s="1"/>
      <c r="G2001" s="19" t="s">
        <v>7250</v>
      </c>
      <c r="H2001" s="1"/>
      <c r="I2001" s="22" t="s">
        <v>3111</v>
      </c>
      <c r="J2001" s="1"/>
      <c r="K2001" s="22" t="s">
        <v>7497</v>
      </c>
      <c r="L2001" s="3" t="str">
        <f>IF(OR(ISNUMBER(SEARCH(L$1,$I2001)),ISNUMBER(SEARCH(L$1,$K2001))),L$1,"")</f>
        <v/>
      </c>
      <c r="M2001" s="3" t="str">
        <f>IF(OR(ISNUMBER(SEARCH(M$1,$I2001)),ISNUMBER(SEARCH(M$1,$K2001))),M$1,"")</f>
        <v/>
      </c>
      <c r="N2001" s="3" t="str">
        <f>IF(OR(ISNUMBER(SEARCH(N$1,$I2001)),ISNUMBER(SEARCH(N$1,$K2001))),N$1,"")</f>
        <v/>
      </c>
      <c r="O2001" s="3" t="str">
        <f>IF(OR(ISNUMBER(SEARCH(O$1,$I2001)),ISNUMBER(SEARCH(O$1,$K2001))),O$1,"")</f>
        <v/>
      </c>
      <c r="P2001" s="3" t="str">
        <f>IF(OR(ISNUMBER(SEARCH(P$1,$I2001)),ISNUMBER(SEARCH(P$1,$K2001))),P$1,"")</f>
        <v/>
      </c>
      <c r="Q2001" s="3" t="str">
        <f>IF(OR(ISNUMBER(SEARCH(Q$1,$I2001)),ISNUMBER(SEARCH(Q$1,$K2001))),Q$1,"")</f>
        <v/>
      </c>
      <c r="R2001" s="3" t="str">
        <f>IF(OR(ISNUMBER(SEARCH(R$1,$I2001)),ISNUMBER(SEARCH(R$1,$K2001))),R$1,"")</f>
        <v/>
      </c>
      <c r="S2001" s="3" t="str">
        <f>IF(OR(ISNUMBER(SEARCH(S$1,$I2001)),ISNUMBER(SEARCH(S$1,$K2001))),S$1,"")</f>
        <v/>
      </c>
      <c r="T2001" s="3" t="str">
        <f>IF(OR(ISNUMBER(SEARCH(T$1,$I2001)),ISNUMBER(SEARCH(T$1,$K2001))),T$1,"")</f>
        <v/>
      </c>
      <c r="U2001" s="3" t="str">
        <f>IF(OR(ISNUMBER(SEARCH(U$1,$I2001)),ISNUMBER(SEARCH(U$1,$K2001))),U$1,"")</f>
        <v/>
      </c>
      <c r="V2001" s="3" t="str">
        <f>IF(OR(ISNUMBER(SEARCH(V$1,$I2001)),ISNUMBER(SEARCH(V$1,$K2001))),V$1,"")</f>
        <v/>
      </c>
      <c r="W2001" s="3" t="str">
        <f>IF(OR(ISNUMBER(SEARCH(W$1,$I2001)),ISNUMBER(SEARCH(W$1,$K2001))),W$1,"")</f>
        <v/>
      </c>
      <c r="X2001" s="3" t="str">
        <f>IF(OR(ISNUMBER(SEARCH(X$1,$I2001)),ISNUMBER(SEARCH(X$1,$K2001))),X$1,"")</f>
        <v/>
      </c>
      <c r="Y2001" s="3" t="str">
        <f>IF(OR(ISNUMBER(SEARCH(Y$1,$I2001)),ISNUMBER(SEARCH(Y$1,$K2001))),Y$1,"")</f>
        <v/>
      </c>
      <c r="Z2001" s="3" t="str">
        <f>IF(OR(ISNUMBER(SEARCH(Z$1,$I2001)),ISNUMBER(SEARCH(Z$1,$K2001))),Z$1,"")</f>
        <v/>
      </c>
      <c r="AA2001" s="3" t="str">
        <f>IF(OR(ISNUMBER(SEARCH(AA$1,$I2001)),ISNUMBER(SEARCH(AA$1,$K2001))),AA$1,"")</f>
        <v/>
      </c>
      <c r="AB2001" s="3" t="str">
        <f>IF(OR(ISNUMBER(SEARCH(AB$1,$I2001)),ISNUMBER(SEARCH(AB$1,$K2001))),AB$1,"")</f>
        <v/>
      </c>
      <c r="AC2001" s="3" t="str">
        <f>IF(OR(ISNUMBER(SEARCH(AC$1,$I2001)),ISNUMBER(SEARCH(AC$1,$K2001))),AC$1,"")</f>
        <v/>
      </c>
      <c r="AD2001" s="3" t="str">
        <f>IF(OR(ISNUMBER(SEARCH(AD$1,$I2001)),ISNUMBER(SEARCH(AD$1,$K2001))),AD$1,"")</f>
        <v/>
      </c>
      <c r="AE2001" s="3" t="str">
        <f>IF(OR(ISNUMBER(SEARCH(AE$1,$I2001)),ISNUMBER(SEARCH(AE$1,$K2001))),AE$1,"")</f>
        <v>Renault</v>
      </c>
      <c r="AF2001" s="3" t="str">
        <f>IF(OR(ISNUMBER(SEARCH(AF$1,$I2001)),ISNUMBER(SEARCH(AF$1,$K2001))),AF$1,"")</f>
        <v/>
      </c>
      <c r="AG2001" s="3" t="str">
        <f>IF(OR(ISNUMBER(SEARCH(AG$1,$I2001)),ISNUMBER(SEARCH(AG$1,$K2001))),AG$1,"")</f>
        <v/>
      </c>
      <c r="AH2001" s="3" t="str">
        <f>IF(OR(ISNUMBER(SEARCH(AH$1,$I2001)),ISNUMBER(SEARCH(AH$1,$K2001))),AH$1,"")</f>
        <v/>
      </c>
      <c r="AI2001" s="3" t="str">
        <f>IF(OR(ISNUMBER(SEARCH(AI$1,$I2001)),ISNUMBER(SEARCH(AI$1,$K2001))),AI$1,"")</f>
        <v/>
      </c>
      <c r="AJ2001" s="3" t="str">
        <f>IF(OR(ISNUMBER(SEARCH(AJ$1,$I2001)),ISNUMBER(SEARCH(AJ$1,$K2001))),AJ$1,"")</f>
        <v/>
      </c>
      <c r="AK2001" s="3" t="str">
        <f>IF(OR(ISNUMBER(SEARCH(AK$1,$I2001)),ISNUMBER(SEARCH(AK$1,$K2001))),AK$1,"")</f>
        <v/>
      </c>
    </row>
    <row r="2002" spans="1:37" x14ac:dyDescent="0.2">
      <c r="A2002" s="29"/>
      <c r="B2002" s="33" t="s">
        <v>4338</v>
      </c>
      <c r="C2002" s="18" t="s">
        <v>6901</v>
      </c>
      <c r="D2002" s="19" t="s">
        <v>27</v>
      </c>
      <c r="E2002" s="1"/>
      <c r="F2002" s="1"/>
      <c r="G2002" s="19" t="s">
        <v>7253</v>
      </c>
      <c r="H2002" s="1"/>
      <c r="I2002" s="22" t="s">
        <v>2962</v>
      </c>
      <c r="J2002" s="1"/>
      <c r="K2002" s="22" t="s">
        <v>7499</v>
      </c>
      <c r="L2002" s="3" t="str">
        <f>IF(OR(ISNUMBER(SEARCH(L$1,$I2002)),ISNUMBER(SEARCH(L$1,$K2002))),L$1,"")</f>
        <v/>
      </c>
      <c r="M2002" s="3" t="str">
        <f>IF(OR(ISNUMBER(SEARCH(M$1,$I2002)),ISNUMBER(SEARCH(M$1,$K2002))),M$1,"")</f>
        <v/>
      </c>
      <c r="N2002" s="3" t="str">
        <f>IF(OR(ISNUMBER(SEARCH(N$1,$I2002)),ISNUMBER(SEARCH(N$1,$K2002))),N$1,"")</f>
        <v/>
      </c>
      <c r="O2002" s="3" t="str">
        <f>IF(OR(ISNUMBER(SEARCH(O$1,$I2002)),ISNUMBER(SEARCH(O$1,$K2002))),O$1,"")</f>
        <v/>
      </c>
      <c r="P2002" s="3" t="str">
        <f>IF(OR(ISNUMBER(SEARCH(P$1,$I2002)),ISNUMBER(SEARCH(P$1,$K2002))),P$1,"")</f>
        <v/>
      </c>
      <c r="Q2002" s="3" t="str">
        <f>IF(OR(ISNUMBER(SEARCH(Q$1,$I2002)),ISNUMBER(SEARCH(Q$1,$K2002))),Q$1,"")</f>
        <v/>
      </c>
      <c r="R2002" s="3" t="str">
        <f>IF(OR(ISNUMBER(SEARCH(R$1,$I2002)),ISNUMBER(SEARCH(R$1,$K2002))),R$1,"")</f>
        <v/>
      </c>
      <c r="S2002" s="3" t="str">
        <f>IF(OR(ISNUMBER(SEARCH(S$1,$I2002)),ISNUMBER(SEARCH(S$1,$K2002))),S$1,"")</f>
        <v/>
      </c>
      <c r="T2002" s="3" t="str">
        <f>IF(OR(ISNUMBER(SEARCH(T$1,$I2002)),ISNUMBER(SEARCH(T$1,$K2002))),T$1,"")</f>
        <v/>
      </c>
      <c r="U2002" s="3" t="str">
        <f>IF(OR(ISNUMBER(SEARCH(U$1,$I2002)),ISNUMBER(SEARCH(U$1,$K2002))),U$1,"")</f>
        <v/>
      </c>
      <c r="V2002" s="3" t="str">
        <f>IF(OR(ISNUMBER(SEARCH(V$1,$I2002)),ISNUMBER(SEARCH(V$1,$K2002))),V$1,"")</f>
        <v/>
      </c>
      <c r="W2002" s="3" t="str">
        <f>IF(OR(ISNUMBER(SEARCH(W$1,$I2002)),ISNUMBER(SEARCH(W$1,$K2002))),W$1,"")</f>
        <v/>
      </c>
      <c r="X2002" s="3" t="str">
        <f>IF(OR(ISNUMBER(SEARCH(X$1,$I2002)),ISNUMBER(SEARCH(X$1,$K2002))),X$1,"")</f>
        <v/>
      </c>
      <c r="Y2002" s="3" t="str">
        <f>IF(OR(ISNUMBER(SEARCH(Y$1,$I2002)),ISNUMBER(SEARCH(Y$1,$K2002))),Y$1,"")</f>
        <v/>
      </c>
      <c r="Z2002" s="3" t="str">
        <f>IF(OR(ISNUMBER(SEARCH(Z$1,$I2002)),ISNUMBER(SEARCH(Z$1,$K2002))),Z$1,"")</f>
        <v>Mercedes</v>
      </c>
      <c r="AA2002" s="3" t="str">
        <f>IF(OR(ISNUMBER(SEARCH(AA$1,$I2002)),ISNUMBER(SEARCH(AA$1,$K2002))),AA$1,"")</f>
        <v/>
      </c>
      <c r="AB2002" s="3" t="str">
        <f>IF(OR(ISNUMBER(SEARCH(AB$1,$I2002)),ISNUMBER(SEARCH(AB$1,$K2002))),AB$1,"")</f>
        <v/>
      </c>
      <c r="AC2002" s="3" t="str">
        <f>IF(OR(ISNUMBER(SEARCH(AC$1,$I2002)),ISNUMBER(SEARCH(AC$1,$K2002))),AC$1,"")</f>
        <v/>
      </c>
      <c r="AD2002" s="3" t="str">
        <f>IF(OR(ISNUMBER(SEARCH(AD$1,$I2002)),ISNUMBER(SEARCH(AD$1,$K2002))),AD$1,"")</f>
        <v/>
      </c>
      <c r="AE2002" s="3" t="str">
        <f>IF(OR(ISNUMBER(SEARCH(AE$1,$I2002)),ISNUMBER(SEARCH(AE$1,$K2002))),AE$1,"")</f>
        <v/>
      </c>
      <c r="AF2002" s="3" t="str">
        <f>IF(OR(ISNUMBER(SEARCH(AF$1,$I2002)),ISNUMBER(SEARCH(AF$1,$K2002))),AF$1,"")</f>
        <v/>
      </c>
      <c r="AG2002" s="3" t="str">
        <f>IF(OR(ISNUMBER(SEARCH(AG$1,$I2002)),ISNUMBER(SEARCH(AG$1,$K2002))),AG$1,"")</f>
        <v/>
      </c>
      <c r="AH2002" s="3" t="str">
        <f>IF(OR(ISNUMBER(SEARCH(AH$1,$I2002)),ISNUMBER(SEARCH(AH$1,$K2002))),AH$1,"")</f>
        <v/>
      </c>
      <c r="AI2002" s="3" t="str">
        <f>IF(OR(ISNUMBER(SEARCH(AI$1,$I2002)),ISNUMBER(SEARCH(AI$1,$K2002))),AI$1,"")</f>
        <v/>
      </c>
      <c r="AJ2002" s="3" t="str">
        <f>IF(OR(ISNUMBER(SEARCH(AJ$1,$I2002)),ISNUMBER(SEARCH(AJ$1,$K2002))),AJ$1,"")</f>
        <v/>
      </c>
      <c r="AK2002" s="3" t="str">
        <f>IF(OR(ISNUMBER(SEARCH(AK$1,$I2002)),ISNUMBER(SEARCH(AK$1,$K2002))),AK$1,"")</f>
        <v/>
      </c>
    </row>
    <row r="2003" spans="1:37" x14ac:dyDescent="0.2">
      <c r="A2003" s="29"/>
      <c r="B2003" s="33" t="s">
        <v>4338</v>
      </c>
      <c r="C2003" s="18" t="s">
        <v>6902</v>
      </c>
      <c r="D2003" s="19" t="s">
        <v>27</v>
      </c>
      <c r="E2003" s="1"/>
      <c r="F2003" s="1"/>
      <c r="G2003" s="19" t="s">
        <v>7253</v>
      </c>
      <c r="H2003" s="1"/>
      <c r="I2003" s="23" t="s">
        <v>2962</v>
      </c>
      <c r="J2003" s="1"/>
      <c r="K2003" s="22" t="s">
        <v>7500</v>
      </c>
      <c r="L2003" s="3" t="str">
        <f>IF(OR(ISNUMBER(SEARCH(L$1,$I2003)),ISNUMBER(SEARCH(L$1,$K2003))),L$1,"")</f>
        <v/>
      </c>
      <c r="M2003" s="3" t="str">
        <f>IF(OR(ISNUMBER(SEARCH(M$1,$I2003)),ISNUMBER(SEARCH(M$1,$K2003))),M$1,"")</f>
        <v/>
      </c>
      <c r="N2003" s="3" t="str">
        <f>IF(OR(ISNUMBER(SEARCH(N$1,$I2003)),ISNUMBER(SEARCH(N$1,$K2003))),N$1,"")</f>
        <v/>
      </c>
      <c r="O2003" s="3" t="str">
        <f>IF(OR(ISNUMBER(SEARCH(O$1,$I2003)),ISNUMBER(SEARCH(O$1,$K2003))),O$1,"")</f>
        <v/>
      </c>
      <c r="P2003" s="3" t="str">
        <f>IF(OR(ISNUMBER(SEARCH(P$1,$I2003)),ISNUMBER(SEARCH(P$1,$K2003))),P$1,"")</f>
        <v/>
      </c>
      <c r="Q2003" s="3" t="str">
        <f>IF(OR(ISNUMBER(SEARCH(Q$1,$I2003)),ISNUMBER(SEARCH(Q$1,$K2003))),Q$1,"")</f>
        <v/>
      </c>
      <c r="R2003" s="3" t="str">
        <f>IF(OR(ISNUMBER(SEARCH(R$1,$I2003)),ISNUMBER(SEARCH(R$1,$K2003))),R$1,"")</f>
        <v/>
      </c>
      <c r="S2003" s="3" t="str">
        <f>IF(OR(ISNUMBER(SEARCH(S$1,$I2003)),ISNUMBER(SEARCH(S$1,$K2003))),S$1,"")</f>
        <v/>
      </c>
      <c r="T2003" s="3" t="str">
        <f>IF(OR(ISNUMBER(SEARCH(T$1,$I2003)),ISNUMBER(SEARCH(T$1,$K2003))),T$1,"")</f>
        <v/>
      </c>
      <c r="U2003" s="3" t="str">
        <f>IF(OR(ISNUMBER(SEARCH(U$1,$I2003)),ISNUMBER(SEARCH(U$1,$K2003))),U$1,"")</f>
        <v/>
      </c>
      <c r="V2003" s="3" t="str">
        <f>IF(OR(ISNUMBER(SEARCH(V$1,$I2003)),ISNUMBER(SEARCH(V$1,$K2003))),V$1,"")</f>
        <v/>
      </c>
      <c r="W2003" s="3" t="str">
        <f>IF(OR(ISNUMBER(SEARCH(W$1,$I2003)),ISNUMBER(SEARCH(W$1,$K2003))),W$1,"")</f>
        <v/>
      </c>
      <c r="X2003" s="3" t="str">
        <f>IF(OR(ISNUMBER(SEARCH(X$1,$I2003)),ISNUMBER(SEARCH(X$1,$K2003))),X$1,"")</f>
        <v/>
      </c>
      <c r="Y2003" s="3" t="str">
        <f>IF(OR(ISNUMBER(SEARCH(Y$1,$I2003)),ISNUMBER(SEARCH(Y$1,$K2003))),Y$1,"")</f>
        <v/>
      </c>
      <c r="Z2003" s="3" t="str">
        <f>IF(OR(ISNUMBER(SEARCH(Z$1,$I2003)),ISNUMBER(SEARCH(Z$1,$K2003))),Z$1,"")</f>
        <v>Mercedes</v>
      </c>
      <c r="AA2003" s="3" t="str">
        <f>IF(OR(ISNUMBER(SEARCH(AA$1,$I2003)),ISNUMBER(SEARCH(AA$1,$K2003))),AA$1,"")</f>
        <v/>
      </c>
      <c r="AB2003" s="3" t="str">
        <f>IF(OR(ISNUMBER(SEARCH(AB$1,$I2003)),ISNUMBER(SEARCH(AB$1,$K2003))),AB$1,"")</f>
        <v/>
      </c>
      <c r="AC2003" s="3" t="str">
        <f>IF(OR(ISNUMBER(SEARCH(AC$1,$I2003)),ISNUMBER(SEARCH(AC$1,$K2003))),AC$1,"")</f>
        <v/>
      </c>
      <c r="AD2003" s="3" t="str">
        <f>IF(OR(ISNUMBER(SEARCH(AD$1,$I2003)),ISNUMBER(SEARCH(AD$1,$K2003))),AD$1,"")</f>
        <v/>
      </c>
      <c r="AE2003" s="3" t="str">
        <f>IF(OR(ISNUMBER(SEARCH(AE$1,$I2003)),ISNUMBER(SEARCH(AE$1,$K2003))),AE$1,"")</f>
        <v/>
      </c>
      <c r="AF2003" s="3" t="str">
        <f>IF(OR(ISNUMBER(SEARCH(AF$1,$I2003)),ISNUMBER(SEARCH(AF$1,$K2003))),AF$1,"")</f>
        <v/>
      </c>
      <c r="AG2003" s="3" t="str">
        <f>IF(OR(ISNUMBER(SEARCH(AG$1,$I2003)),ISNUMBER(SEARCH(AG$1,$K2003))),AG$1,"")</f>
        <v/>
      </c>
      <c r="AH2003" s="3" t="str">
        <f>IF(OR(ISNUMBER(SEARCH(AH$1,$I2003)),ISNUMBER(SEARCH(AH$1,$K2003))),AH$1,"")</f>
        <v/>
      </c>
      <c r="AI2003" s="3" t="str">
        <f>IF(OR(ISNUMBER(SEARCH(AI$1,$I2003)),ISNUMBER(SEARCH(AI$1,$K2003))),AI$1,"")</f>
        <v/>
      </c>
      <c r="AJ2003" s="3" t="str">
        <f>IF(OR(ISNUMBER(SEARCH(AJ$1,$I2003)),ISNUMBER(SEARCH(AJ$1,$K2003))),AJ$1,"")</f>
        <v/>
      </c>
      <c r="AK2003" s="3" t="str">
        <f>IF(OR(ISNUMBER(SEARCH(AK$1,$I2003)),ISNUMBER(SEARCH(AK$1,$K2003))),AK$1,"")</f>
        <v/>
      </c>
    </row>
    <row r="2004" spans="1:37" x14ac:dyDescent="0.2">
      <c r="A2004" s="29"/>
      <c r="B2004" s="33" t="s">
        <v>4338</v>
      </c>
      <c r="C2004" s="18" t="s">
        <v>6904</v>
      </c>
      <c r="D2004" s="17" t="s">
        <v>10</v>
      </c>
      <c r="E2004" s="1"/>
      <c r="F2004" s="1"/>
      <c r="G2004" s="19" t="s">
        <v>7255</v>
      </c>
      <c r="H2004" s="1"/>
      <c r="I2004" s="21"/>
      <c r="J2004" s="1"/>
      <c r="K2004" s="22"/>
      <c r="L2004" s="3" t="str">
        <f>IF(OR(ISNUMBER(SEARCH(L$1,$I2004)),ISNUMBER(SEARCH(L$1,$K2004))),L$1,"")</f>
        <v/>
      </c>
      <c r="M2004" s="3" t="str">
        <f>IF(OR(ISNUMBER(SEARCH(M$1,$I2004)),ISNUMBER(SEARCH(M$1,$K2004))),M$1,"")</f>
        <v/>
      </c>
      <c r="N2004" s="3" t="str">
        <f>IF(OR(ISNUMBER(SEARCH(N$1,$I2004)),ISNUMBER(SEARCH(N$1,$K2004))),N$1,"")</f>
        <v/>
      </c>
      <c r="O2004" s="3" t="str">
        <f>IF(OR(ISNUMBER(SEARCH(O$1,$I2004)),ISNUMBER(SEARCH(O$1,$K2004))),O$1,"")</f>
        <v/>
      </c>
      <c r="P2004" s="3" t="str">
        <f>IF(OR(ISNUMBER(SEARCH(P$1,$I2004)),ISNUMBER(SEARCH(P$1,$K2004))),P$1,"")</f>
        <v/>
      </c>
      <c r="Q2004" s="3" t="str">
        <f>IF(OR(ISNUMBER(SEARCH(Q$1,$I2004)),ISNUMBER(SEARCH(Q$1,$K2004))),Q$1,"")</f>
        <v/>
      </c>
      <c r="R2004" s="3" t="str">
        <f>IF(OR(ISNUMBER(SEARCH(R$1,$I2004)),ISNUMBER(SEARCH(R$1,$K2004))),R$1,"")</f>
        <v/>
      </c>
      <c r="S2004" s="3" t="str">
        <f>IF(OR(ISNUMBER(SEARCH(S$1,$I2004)),ISNUMBER(SEARCH(S$1,$K2004))),S$1,"")</f>
        <v/>
      </c>
      <c r="T2004" s="3" t="str">
        <f>IF(OR(ISNUMBER(SEARCH(T$1,$I2004)),ISNUMBER(SEARCH(T$1,$K2004))),T$1,"")</f>
        <v/>
      </c>
      <c r="U2004" s="3" t="str">
        <f>IF(OR(ISNUMBER(SEARCH(U$1,$I2004)),ISNUMBER(SEARCH(U$1,$K2004))),U$1,"")</f>
        <v/>
      </c>
      <c r="V2004" s="3" t="str">
        <f>IF(OR(ISNUMBER(SEARCH(V$1,$I2004)),ISNUMBER(SEARCH(V$1,$K2004))),V$1,"")</f>
        <v/>
      </c>
      <c r="W2004" s="3" t="str">
        <f>IF(OR(ISNUMBER(SEARCH(W$1,$I2004)),ISNUMBER(SEARCH(W$1,$K2004))),W$1,"")</f>
        <v/>
      </c>
      <c r="X2004" s="3" t="str">
        <f>IF(OR(ISNUMBER(SEARCH(X$1,$I2004)),ISNUMBER(SEARCH(X$1,$K2004))),X$1,"")</f>
        <v/>
      </c>
      <c r="Y2004" s="3" t="str">
        <f>IF(OR(ISNUMBER(SEARCH(Y$1,$I2004)),ISNUMBER(SEARCH(Y$1,$K2004))),Y$1,"")</f>
        <v/>
      </c>
      <c r="Z2004" s="3" t="str">
        <f>IF(OR(ISNUMBER(SEARCH(Z$1,$I2004)),ISNUMBER(SEARCH(Z$1,$K2004))),Z$1,"")</f>
        <v/>
      </c>
      <c r="AA2004" s="3" t="str">
        <f>IF(OR(ISNUMBER(SEARCH(AA$1,$I2004)),ISNUMBER(SEARCH(AA$1,$K2004))),AA$1,"")</f>
        <v/>
      </c>
      <c r="AB2004" s="3" t="str">
        <f>IF(OR(ISNUMBER(SEARCH(AB$1,$I2004)),ISNUMBER(SEARCH(AB$1,$K2004))),AB$1,"")</f>
        <v/>
      </c>
      <c r="AC2004" s="3" t="str">
        <f>IF(OR(ISNUMBER(SEARCH(AC$1,$I2004)),ISNUMBER(SEARCH(AC$1,$K2004))),AC$1,"")</f>
        <v/>
      </c>
      <c r="AD2004" s="3" t="str">
        <f>IF(OR(ISNUMBER(SEARCH(AD$1,$I2004)),ISNUMBER(SEARCH(AD$1,$K2004))),AD$1,"")</f>
        <v/>
      </c>
      <c r="AE2004" s="3" t="str">
        <f>IF(OR(ISNUMBER(SEARCH(AE$1,$I2004)),ISNUMBER(SEARCH(AE$1,$K2004))),AE$1,"")</f>
        <v/>
      </c>
      <c r="AF2004" s="3" t="str">
        <f>IF(OR(ISNUMBER(SEARCH(AF$1,$I2004)),ISNUMBER(SEARCH(AF$1,$K2004))),AF$1,"")</f>
        <v/>
      </c>
      <c r="AG2004" s="3" t="str">
        <f>IF(OR(ISNUMBER(SEARCH(AG$1,$I2004)),ISNUMBER(SEARCH(AG$1,$K2004))),AG$1,"")</f>
        <v/>
      </c>
      <c r="AH2004" s="3" t="str">
        <f>IF(OR(ISNUMBER(SEARCH(AH$1,$I2004)),ISNUMBER(SEARCH(AH$1,$K2004))),AH$1,"")</f>
        <v/>
      </c>
      <c r="AI2004" s="3" t="str">
        <f>IF(OR(ISNUMBER(SEARCH(AI$1,$I2004)),ISNUMBER(SEARCH(AI$1,$K2004))),AI$1,"")</f>
        <v/>
      </c>
      <c r="AJ2004" s="3" t="str">
        <f>IF(OR(ISNUMBER(SEARCH(AJ$1,$I2004)),ISNUMBER(SEARCH(AJ$1,$K2004))),AJ$1,"")</f>
        <v/>
      </c>
      <c r="AK2004" s="3" t="str">
        <f>IF(OR(ISNUMBER(SEARCH(AK$1,$I2004)),ISNUMBER(SEARCH(AK$1,$K2004))),AK$1,"")</f>
        <v/>
      </c>
    </row>
    <row r="2005" spans="1:37" x14ac:dyDescent="0.2">
      <c r="A2005" s="29"/>
      <c r="B2005" s="33" t="s">
        <v>4338</v>
      </c>
      <c r="C2005" s="18" t="s">
        <v>6907</v>
      </c>
      <c r="D2005" s="17" t="s">
        <v>10</v>
      </c>
      <c r="E2005" s="1"/>
      <c r="F2005" s="1"/>
      <c r="G2005" s="19" t="s">
        <v>7257</v>
      </c>
      <c r="H2005" s="1"/>
      <c r="I2005" s="21"/>
      <c r="J2005" s="1"/>
      <c r="K2005" s="22"/>
      <c r="L2005" s="3" t="str">
        <f>IF(OR(ISNUMBER(SEARCH(L$1,$I2005)),ISNUMBER(SEARCH(L$1,$K2005))),L$1,"")</f>
        <v/>
      </c>
      <c r="M2005" s="3" t="str">
        <f>IF(OR(ISNUMBER(SEARCH(M$1,$I2005)),ISNUMBER(SEARCH(M$1,$K2005))),M$1,"")</f>
        <v/>
      </c>
      <c r="N2005" s="3" t="str">
        <f>IF(OR(ISNUMBER(SEARCH(N$1,$I2005)),ISNUMBER(SEARCH(N$1,$K2005))),N$1,"")</f>
        <v/>
      </c>
      <c r="O2005" s="3" t="str">
        <f>IF(OR(ISNUMBER(SEARCH(O$1,$I2005)),ISNUMBER(SEARCH(O$1,$K2005))),O$1,"")</f>
        <v/>
      </c>
      <c r="P2005" s="3" t="str">
        <f>IF(OR(ISNUMBER(SEARCH(P$1,$I2005)),ISNUMBER(SEARCH(P$1,$K2005))),P$1,"")</f>
        <v/>
      </c>
      <c r="Q2005" s="3" t="str">
        <f>IF(OR(ISNUMBER(SEARCH(Q$1,$I2005)),ISNUMBER(SEARCH(Q$1,$K2005))),Q$1,"")</f>
        <v/>
      </c>
      <c r="R2005" s="3" t="str">
        <f>IF(OR(ISNUMBER(SEARCH(R$1,$I2005)),ISNUMBER(SEARCH(R$1,$K2005))),R$1,"")</f>
        <v/>
      </c>
      <c r="S2005" s="3" t="str">
        <f>IF(OR(ISNUMBER(SEARCH(S$1,$I2005)),ISNUMBER(SEARCH(S$1,$K2005))),S$1,"")</f>
        <v/>
      </c>
      <c r="T2005" s="3" t="str">
        <f>IF(OR(ISNUMBER(SEARCH(T$1,$I2005)),ISNUMBER(SEARCH(T$1,$K2005))),T$1,"")</f>
        <v/>
      </c>
      <c r="U2005" s="3" t="str">
        <f>IF(OR(ISNUMBER(SEARCH(U$1,$I2005)),ISNUMBER(SEARCH(U$1,$K2005))),U$1,"")</f>
        <v/>
      </c>
      <c r="V2005" s="3" t="str">
        <f>IF(OR(ISNUMBER(SEARCH(V$1,$I2005)),ISNUMBER(SEARCH(V$1,$K2005))),V$1,"")</f>
        <v/>
      </c>
      <c r="W2005" s="3" t="str">
        <f>IF(OR(ISNUMBER(SEARCH(W$1,$I2005)),ISNUMBER(SEARCH(W$1,$K2005))),W$1,"")</f>
        <v/>
      </c>
      <c r="X2005" s="3" t="str">
        <f>IF(OR(ISNUMBER(SEARCH(X$1,$I2005)),ISNUMBER(SEARCH(X$1,$K2005))),X$1,"")</f>
        <v/>
      </c>
      <c r="Y2005" s="3" t="str">
        <f>IF(OR(ISNUMBER(SEARCH(Y$1,$I2005)),ISNUMBER(SEARCH(Y$1,$K2005))),Y$1,"")</f>
        <v/>
      </c>
      <c r="Z2005" s="3" t="str">
        <f>IF(OR(ISNUMBER(SEARCH(Z$1,$I2005)),ISNUMBER(SEARCH(Z$1,$K2005))),Z$1,"")</f>
        <v/>
      </c>
      <c r="AA2005" s="3" t="str">
        <f>IF(OR(ISNUMBER(SEARCH(AA$1,$I2005)),ISNUMBER(SEARCH(AA$1,$K2005))),AA$1,"")</f>
        <v/>
      </c>
      <c r="AB2005" s="3" t="str">
        <f>IF(OR(ISNUMBER(SEARCH(AB$1,$I2005)),ISNUMBER(SEARCH(AB$1,$K2005))),AB$1,"")</f>
        <v/>
      </c>
      <c r="AC2005" s="3" t="str">
        <f>IF(OR(ISNUMBER(SEARCH(AC$1,$I2005)),ISNUMBER(SEARCH(AC$1,$K2005))),AC$1,"")</f>
        <v/>
      </c>
      <c r="AD2005" s="3" t="str">
        <f>IF(OR(ISNUMBER(SEARCH(AD$1,$I2005)),ISNUMBER(SEARCH(AD$1,$K2005))),AD$1,"")</f>
        <v/>
      </c>
      <c r="AE2005" s="3" t="str">
        <f>IF(OR(ISNUMBER(SEARCH(AE$1,$I2005)),ISNUMBER(SEARCH(AE$1,$K2005))),AE$1,"")</f>
        <v/>
      </c>
      <c r="AF2005" s="3" t="str">
        <f>IF(OR(ISNUMBER(SEARCH(AF$1,$I2005)),ISNUMBER(SEARCH(AF$1,$K2005))),AF$1,"")</f>
        <v/>
      </c>
      <c r="AG2005" s="3" t="str">
        <f>IF(OR(ISNUMBER(SEARCH(AG$1,$I2005)),ISNUMBER(SEARCH(AG$1,$K2005))),AG$1,"")</f>
        <v/>
      </c>
      <c r="AH2005" s="3" t="str">
        <f>IF(OR(ISNUMBER(SEARCH(AH$1,$I2005)),ISNUMBER(SEARCH(AH$1,$K2005))),AH$1,"")</f>
        <v/>
      </c>
      <c r="AI2005" s="3" t="str">
        <f>IF(OR(ISNUMBER(SEARCH(AI$1,$I2005)),ISNUMBER(SEARCH(AI$1,$K2005))),AI$1,"")</f>
        <v/>
      </c>
      <c r="AJ2005" s="3" t="str">
        <f>IF(OR(ISNUMBER(SEARCH(AJ$1,$I2005)),ISNUMBER(SEARCH(AJ$1,$K2005))),AJ$1,"")</f>
        <v/>
      </c>
      <c r="AK2005" s="3" t="str">
        <f>IF(OR(ISNUMBER(SEARCH(AK$1,$I2005)),ISNUMBER(SEARCH(AK$1,$K2005))),AK$1,"")</f>
        <v/>
      </c>
    </row>
    <row r="2006" spans="1:37" x14ac:dyDescent="0.2">
      <c r="A2006" s="29"/>
      <c r="B2006" s="33" t="s">
        <v>4338</v>
      </c>
      <c r="C2006" s="18" t="s">
        <v>6913</v>
      </c>
      <c r="D2006" s="17" t="s">
        <v>10</v>
      </c>
      <c r="E2006" s="1"/>
      <c r="F2006" s="1"/>
      <c r="G2006" s="19" t="s">
        <v>7263</v>
      </c>
      <c r="H2006" s="1"/>
      <c r="I2006" s="21"/>
      <c r="J2006" s="1"/>
      <c r="K2006" s="22"/>
      <c r="L2006" s="3" t="str">
        <f>IF(OR(ISNUMBER(SEARCH(L$1,$I2006)),ISNUMBER(SEARCH(L$1,$K2006))),L$1,"")</f>
        <v/>
      </c>
      <c r="M2006" s="3" t="str">
        <f>IF(OR(ISNUMBER(SEARCH(M$1,$I2006)),ISNUMBER(SEARCH(M$1,$K2006))),M$1,"")</f>
        <v/>
      </c>
      <c r="N2006" s="3" t="str">
        <f>IF(OR(ISNUMBER(SEARCH(N$1,$I2006)),ISNUMBER(SEARCH(N$1,$K2006))),N$1,"")</f>
        <v/>
      </c>
      <c r="O2006" s="3" t="str">
        <f>IF(OR(ISNUMBER(SEARCH(O$1,$I2006)),ISNUMBER(SEARCH(O$1,$K2006))),O$1,"")</f>
        <v/>
      </c>
      <c r="P2006" s="3" t="str">
        <f>IF(OR(ISNUMBER(SEARCH(P$1,$I2006)),ISNUMBER(SEARCH(P$1,$K2006))),P$1,"")</f>
        <v/>
      </c>
      <c r="Q2006" s="3" t="str">
        <f>IF(OR(ISNUMBER(SEARCH(Q$1,$I2006)),ISNUMBER(SEARCH(Q$1,$K2006))),Q$1,"")</f>
        <v/>
      </c>
      <c r="R2006" s="3" t="str">
        <f>IF(OR(ISNUMBER(SEARCH(R$1,$I2006)),ISNUMBER(SEARCH(R$1,$K2006))),R$1,"")</f>
        <v/>
      </c>
      <c r="S2006" s="3" t="str">
        <f>IF(OR(ISNUMBER(SEARCH(S$1,$I2006)),ISNUMBER(SEARCH(S$1,$K2006))),S$1,"")</f>
        <v/>
      </c>
      <c r="T2006" s="3" t="str">
        <f>IF(OR(ISNUMBER(SEARCH(T$1,$I2006)),ISNUMBER(SEARCH(T$1,$K2006))),T$1,"")</f>
        <v/>
      </c>
      <c r="U2006" s="3" t="str">
        <f>IF(OR(ISNUMBER(SEARCH(U$1,$I2006)),ISNUMBER(SEARCH(U$1,$K2006))),U$1,"")</f>
        <v/>
      </c>
      <c r="V2006" s="3" t="str">
        <f>IF(OR(ISNUMBER(SEARCH(V$1,$I2006)),ISNUMBER(SEARCH(V$1,$K2006))),V$1,"")</f>
        <v/>
      </c>
      <c r="W2006" s="3" t="str">
        <f>IF(OR(ISNUMBER(SEARCH(W$1,$I2006)),ISNUMBER(SEARCH(W$1,$K2006))),W$1,"")</f>
        <v/>
      </c>
      <c r="X2006" s="3" t="str">
        <f>IF(OR(ISNUMBER(SEARCH(X$1,$I2006)),ISNUMBER(SEARCH(X$1,$K2006))),X$1,"")</f>
        <v/>
      </c>
      <c r="Y2006" s="3" t="str">
        <f>IF(OR(ISNUMBER(SEARCH(Y$1,$I2006)),ISNUMBER(SEARCH(Y$1,$K2006))),Y$1,"")</f>
        <v/>
      </c>
      <c r="Z2006" s="3" t="str">
        <f>IF(OR(ISNUMBER(SEARCH(Z$1,$I2006)),ISNUMBER(SEARCH(Z$1,$K2006))),Z$1,"")</f>
        <v/>
      </c>
      <c r="AA2006" s="3" t="str">
        <f>IF(OR(ISNUMBER(SEARCH(AA$1,$I2006)),ISNUMBER(SEARCH(AA$1,$K2006))),AA$1,"")</f>
        <v/>
      </c>
      <c r="AB2006" s="3" t="str">
        <f>IF(OR(ISNUMBER(SEARCH(AB$1,$I2006)),ISNUMBER(SEARCH(AB$1,$K2006))),AB$1,"")</f>
        <v/>
      </c>
      <c r="AC2006" s="3" t="str">
        <f>IF(OR(ISNUMBER(SEARCH(AC$1,$I2006)),ISNUMBER(SEARCH(AC$1,$K2006))),AC$1,"")</f>
        <v/>
      </c>
      <c r="AD2006" s="3" t="str">
        <f>IF(OR(ISNUMBER(SEARCH(AD$1,$I2006)),ISNUMBER(SEARCH(AD$1,$K2006))),AD$1,"")</f>
        <v/>
      </c>
      <c r="AE2006" s="3" t="str">
        <f>IF(OR(ISNUMBER(SEARCH(AE$1,$I2006)),ISNUMBER(SEARCH(AE$1,$K2006))),AE$1,"")</f>
        <v/>
      </c>
      <c r="AF2006" s="3" t="str">
        <f>IF(OR(ISNUMBER(SEARCH(AF$1,$I2006)),ISNUMBER(SEARCH(AF$1,$K2006))),AF$1,"")</f>
        <v/>
      </c>
      <c r="AG2006" s="3" t="str">
        <f>IF(OR(ISNUMBER(SEARCH(AG$1,$I2006)),ISNUMBER(SEARCH(AG$1,$K2006))),AG$1,"")</f>
        <v/>
      </c>
      <c r="AH2006" s="3" t="str">
        <f>IF(OR(ISNUMBER(SEARCH(AH$1,$I2006)),ISNUMBER(SEARCH(AH$1,$K2006))),AH$1,"")</f>
        <v/>
      </c>
      <c r="AI2006" s="3" t="str">
        <f>IF(OR(ISNUMBER(SEARCH(AI$1,$I2006)),ISNUMBER(SEARCH(AI$1,$K2006))),AI$1,"")</f>
        <v/>
      </c>
      <c r="AJ2006" s="3" t="str">
        <f>IF(OR(ISNUMBER(SEARCH(AJ$1,$I2006)),ISNUMBER(SEARCH(AJ$1,$K2006))),AJ$1,"")</f>
        <v/>
      </c>
      <c r="AK2006" s="3" t="str">
        <f>IF(OR(ISNUMBER(SEARCH(AK$1,$I2006)),ISNUMBER(SEARCH(AK$1,$K2006))),AK$1,"")</f>
        <v/>
      </c>
    </row>
    <row r="2007" spans="1:37" x14ac:dyDescent="0.2">
      <c r="A2007" s="29"/>
      <c r="B2007" s="33" t="s">
        <v>4338</v>
      </c>
      <c r="C2007" s="18" t="s">
        <v>6921</v>
      </c>
      <c r="D2007" s="19" t="s">
        <v>27</v>
      </c>
      <c r="E2007" s="1"/>
      <c r="F2007" s="1"/>
      <c r="G2007" s="19" t="s">
        <v>7271</v>
      </c>
      <c r="H2007" s="1"/>
      <c r="I2007" s="22" t="s">
        <v>7349</v>
      </c>
      <c r="J2007" s="1"/>
      <c r="K2007" s="22" t="s">
        <v>7508</v>
      </c>
      <c r="L2007" s="3" t="str">
        <f>IF(OR(ISNUMBER(SEARCH(L$1,$I2007)),ISNUMBER(SEARCH(L$1,$K2007))),L$1,"")</f>
        <v/>
      </c>
      <c r="M2007" s="3" t="str">
        <f>IF(OR(ISNUMBER(SEARCH(M$1,$I2007)),ISNUMBER(SEARCH(M$1,$K2007))),M$1,"")</f>
        <v/>
      </c>
      <c r="N2007" s="3" t="str">
        <f>IF(OR(ISNUMBER(SEARCH(N$1,$I2007)),ISNUMBER(SEARCH(N$1,$K2007))),N$1,"")</f>
        <v/>
      </c>
      <c r="O2007" s="3" t="str">
        <f>IF(OR(ISNUMBER(SEARCH(O$1,$I2007)),ISNUMBER(SEARCH(O$1,$K2007))),O$1,"")</f>
        <v/>
      </c>
      <c r="P2007" s="3" t="str">
        <f>IF(OR(ISNUMBER(SEARCH(P$1,$I2007)),ISNUMBER(SEARCH(P$1,$K2007))),P$1,"")</f>
        <v/>
      </c>
      <c r="Q2007" s="3" t="str">
        <f>IF(OR(ISNUMBER(SEARCH(Q$1,$I2007)),ISNUMBER(SEARCH(Q$1,$K2007))),Q$1,"")</f>
        <v/>
      </c>
      <c r="R2007" s="3" t="str">
        <f>IF(OR(ISNUMBER(SEARCH(R$1,$I2007)),ISNUMBER(SEARCH(R$1,$K2007))),R$1,"")</f>
        <v/>
      </c>
      <c r="S2007" s="3" t="str">
        <f>IF(OR(ISNUMBER(SEARCH(S$1,$I2007)),ISNUMBER(SEARCH(S$1,$K2007))),S$1,"")</f>
        <v/>
      </c>
      <c r="T2007" s="3" t="str">
        <f>IF(OR(ISNUMBER(SEARCH(T$1,$I2007)),ISNUMBER(SEARCH(T$1,$K2007))),T$1,"")</f>
        <v/>
      </c>
      <c r="U2007" s="3" t="str">
        <f>IF(OR(ISNUMBER(SEARCH(U$1,$I2007)),ISNUMBER(SEARCH(U$1,$K2007))),U$1,"")</f>
        <v/>
      </c>
      <c r="V2007" s="3" t="str">
        <f>IF(OR(ISNUMBER(SEARCH(V$1,$I2007)),ISNUMBER(SEARCH(V$1,$K2007))),V$1,"")</f>
        <v/>
      </c>
      <c r="W2007" s="3" t="str">
        <f>IF(OR(ISNUMBER(SEARCH(W$1,$I2007)),ISNUMBER(SEARCH(W$1,$K2007))),W$1,"")</f>
        <v/>
      </c>
      <c r="X2007" s="3" t="str">
        <f>IF(OR(ISNUMBER(SEARCH(X$1,$I2007)),ISNUMBER(SEARCH(X$1,$K2007))),X$1,"")</f>
        <v/>
      </c>
      <c r="Y2007" s="3" t="str">
        <f>IF(OR(ISNUMBER(SEARCH(Y$1,$I2007)),ISNUMBER(SEARCH(Y$1,$K2007))),Y$1,"")</f>
        <v/>
      </c>
      <c r="Z2007" s="3" t="str">
        <f>IF(OR(ISNUMBER(SEARCH(Z$1,$I2007)),ISNUMBER(SEARCH(Z$1,$K2007))),Z$1,"")</f>
        <v/>
      </c>
      <c r="AA2007" s="3" t="str">
        <f>IF(OR(ISNUMBER(SEARCH(AA$1,$I2007)),ISNUMBER(SEARCH(AA$1,$K2007))),AA$1,"")</f>
        <v/>
      </c>
      <c r="AB2007" s="3" t="str">
        <f>IF(OR(ISNUMBER(SEARCH(AB$1,$I2007)),ISNUMBER(SEARCH(AB$1,$K2007))),AB$1,"")</f>
        <v/>
      </c>
      <c r="AC2007" s="3" t="str">
        <f>IF(OR(ISNUMBER(SEARCH(AC$1,$I2007)),ISNUMBER(SEARCH(AC$1,$K2007))),AC$1,"")</f>
        <v/>
      </c>
      <c r="AD2007" s="3" t="str">
        <f>IF(OR(ISNUMBER(SEARCH(AD$1,$I2007)),ISNUMBER(SEARCH(AD$1,$K2007))),AD$1,"")</f>
        <v/>
      </c>
      <c r="AE2007" s="3" t="str">
        <f>IF(OR(ISNUMBER(SEARCH(AE$1,$I2007)),ISNUMBER(SEARCH(AE$1,$K2007))),AE$1,"")</f>
        <v/>
      </c>
      <c r="AF2007" s="3" t="str">
        <f>IF(OR(ISNUMBER(SEARCH(AF$1,$I2007)),ISNUMBER(SEARCH(AF$1,$K2007))),AF$1,"")</f>
        <v/>
      </c>
      <c r="AG2007" s="3" t="str">
        <f>IF(OR(ISNUMBER(SEARCH(AG$1,$I2007)),ISNUMBER(SEARCH(AG$1,$K2007))),AG$1,"")</f>
        <v/>
      </c>
      <c r="AH2007" s="3" t="str">
        <f>IF(OR(ISNUMBER(SEARCH(AH$1,$I2007)),ISNUMBER(SEARCH(AH$1,$K2007))),AH$1,"")</f>
        <v/>
      </c>
      <c r="AI2007" s="3" t="str">
        <f>IF(OR(ISNUMBER(SEARCH(AI$1,$I2007)),ISNUMBER(SEARCH(AI$1,$K2007))),AI$1,"")</f>
        <v/>
      </c>
      <c r="AJ2007" s="3" t="str">
        <f>IF(OR(ISNUMBER(SEARCH(AJ$1,$I2007)),ISNUMBER(SEARCH(AJ$1,$K2007))),AJ$1,"")</f>
        <v/>
      </c>
      <c r="AK2007" s="3" t="str">
        <f>IF(OR(ISNUMBER(SEARCH(AK$1,$I2007)),ISNUMBER(SEARCH(AK$1,$K2007))),AK$1,"")</f>
        <v/>
      </c>
    </row>
    <row r="2008" spans="1:37" x14ac:dyDescent="0.2">
      <c r="A2008" s="29"/>
      <c r="B2008" s="33" t="s">
        <v>4338</v>
      </c>
      <c r="C2008" s="18" t="s">
        <v>6923</v>
      </c>
      <c r="D2008" s="20" t="s">
        <v>70</v>
      </c>
      <c r="E2008" s="1"/>
      <c r="F2008" s="1"/>
      <c r="G2008" s="19" t="s">
        <v>1096</v>
      </c>
      <c r="H2008" s="1"/>
      <c r="I2008" s="22" t="s">
        <v>2962</v>
      </c>
      <c r="J2008" s="1"/>
      <c r="K2008" s="22" t="s">
        <v>7510</v>
      </c>
      <c r="L2008" s="3" t="str">
        <f>IF(OR(ISNUMBER(SEARCH(L$1,$I2008)),ISNUMBER(SEARCH(L$1,$K2008))),L$1,"")</f>
        <v/>
      </c>
      <c r="M2008" s="3" t="str">
        <f>IF(OR(ISNUMBER(SEARCH(M$1,$I2008)),ISNUMBER(SEARCH(M$1,$K2008))),M$1,"")</f>
        <v/>
      </c>
      <c r="N2008" s="3" t="str">
        <f>IF(OR(ISNUMBER(SEARCH(N$1,$I2008)),ISNUMBER(SEARCH(N$1,$K2008))),N$1,"")</f>
        <v/>
      </c>
      <c r="O2008" s="3" t="str">
        <f>IF(OR(ISNUMBER(SEARCH(O$1,$I2008)),ISNUMBER(SEARCH(O$1,$K2008))),O$1,"")</f>
        <v/>
      </c>
      <c r="P2008" s="3" t="str">
        <f>IF(OR(ISNUMBER(SEARCH(P$1,$I2008)),ISNUMBER(SEARCH(P$1,$K2008))),P$1,"")</f>
        <v/>
      </c>
      <c r="Q2008" s="3" t="str">
        <f>IF(OR(ISNUMBER(SEARCH(Q$1,$I2008)),ISNUMBER(SEARCH(Q$1,$K2008))),Q$1,"")</f>
        <v/>
      </c>
      <c r="R2008" s="3" t="str">
        <f>IF(OR(ISNUMBER(SEARCH(R$1,$I2008)),ISNUMBER(SEARCH(R$1,$K2008))),R$1,"")</f>
        <v/>
      </c>
      <c r="S2008" s="3" t="str">
        <f>IF(OR(ISNUMBER(SEARCH(S$1,$I2008)),ISNUMBER(SEARCH(S$1,$K2008))),S$1,"")</f>
        <v/>
      </c>
      <c r="T2008" s="3" t="str">
        <f>IF(OR(ISNUMBER(SEARCH(T$1,$I2008)),ISNUMBER(SEARCH(T$1,$K2008))),T$1,"")</f>
        <v/>
      </c>
      <c r="U2008" s="3" t="str">
        <f>IF(OR(ISNUMBER(SEARCH(U$1,$I2008)),ISNUMBER(SEARCH(U$1,$K2008))),U$1,"")</f>
        <v/>
      </c>
      <c r="V2008" s="3" t="str">
        <f>IF(OR(ISNUMBER(SEARCH(V$1,$I2008)),ISNUMBER(SEARCH(V$1,$K2008))),V$1,"")</f>
        <v/>
      </c>
      <c r="W2008" s="3" t="str">
        <f>IF(OR(ISNUMBER(SEARCH(W$1,$I2008)),ISNUMBER(SEARCH(W$1,$K2008))),W$1,"")</f>
        <v/>
      </c>
      <c r="X2008" s="3" t="str">
        <f>IF(OR(ISNUMBER(SEARCH(X$1,$I2008)),ISNUMBER(SEARCH(X$1,$K2008))),X$1,"")</f>
        <v/>
      </c>
      <c r="Y2008" s="3" t="str">
        <f>IF(OR(ISNUMBER(SEARCH(Y$1,$I2008)),ISNUMBER(SEARCH(Y$1,$K2008))),Y$1,"")</f>
        <v/>
      </c>
      <c r="Z2008" s="3" t="str">
        <f>IF(OR(ISNUMBER(SEARCH(Z$1,$I2008)),ISNUMBER(SEARCH(Z$1,$K2008))),Z$1,"")</f>
        <v>Mercedes</v>
      </c>
      <c r="AA2008" s="3" t="str">
        <f>IF(OR(ISNUMBER(SEARCH(AA$1,$I2008)),ISNUMBER(SEARCH(AA$1,$K2008))),AA$1,"")</f>
        <v/>
      </c>
      <c r="AB2008" s="3" t="str">
        <f>IF(OR(ISNUMBER(SEARCH(AB$1,$I2008)),ISNUMBER(SEARCH(AB$1,$K2008))),AB$1,"")</f>
        <v/>
      </c>
      <c r="AC2008" s="3" t="str">
        <f>IF(OR(ISNUMBER(SEARCH(AC$1,$I2008)),ISNUMBER(SEARCH(AC$1,$K2008))),AC$1,"")</f>
        <v/>
      </c>
      <c r="AD2008" s="3" t="str">
        <f>IF(OR(ISNUMBER(SEARCH(AD$1,$I2008)),ISNUMBER(SEARCH(AD$1,$K2008))),AD$1,"")</f>
        <v/>
      </c>
      <c r="AE2008" s="3" t="str">
        <f>IF(OR(ISNUMBER(SEARCH(AE$1,$I2008)),ISNUMBER(SEARCH(AE$1,$K2008))),AE$1,"")</f>
        <v/>
      </c>
      <c r="AF2008" s="3" t="str">
        <f>IF(OR(ISNUMBER(SEARCH(AF$1,$I2008)),ISNUMBER(SEARCH(AF$1,$K2008))),AF$1,"")</f>
        <v/>
      </c>
      <c r="AG2008" s="3" t="str">
        <f>IF(OR(ISNUMBER(SEARCH(AG$1,$I2008)),ISNUMBER(SEARCH(AG$1,$K2008))),AG$1,"")</f>
        <v/>
      </c>
      <c r="AH2008" s="3" t="str">
        <f>IF(OR(ISNUMBER(SEARCH(AH$1,$I2008)),ISNUMBER(SEARCH(AH$1,$K2008))),AH$1,"")</f>
        <v/>
      </c>
      <c r="AI2008" s="3" t="str">
        <f>IF(OR(ISNUMBER(SEARCH(AI$1,$I2008)),ISNUMBER(SEARCH(AI$1,$K2008))),AI$1,"")</f>
        <v/>
      </c>
      <c r="AJ2008" s="3" t="str">
        <f>IF(OR(ISNUMBER(SEARCH(AJ$1,$I2008)),ISNUMBER(SEARCH(AJ$1,$K2008))),AJ$1,"")</f>
        <v/>
      </c>
      <c r="AK2008" s="3" t="str">
        <f>IF(OR(ISNUMBER(SEARCH(AK$1,$I2008)),ISNUMBER(SEARCH(AK$1,$K2008))),AK$1,"")</f>
        <v/>
      </c>
    </row>
    <row r="2009" spans="1:37" x14ac:dyDescent="0.2">
      <c r="A2009" s="29"/>
      <c r="B2009" s="33" t="s">
        <v>4338</v>
      </c>
      <c r="C2009" s="18" t="s">
        <v>6925</v>
      </c>
      <c r="D2009" s="19" t="s">
        <v>27</v>
      </c>
      <c r="E2009" s="1"/>
      <c r="F2009" s="1"/>
      <c r="G2009" s="19" t="s">
        <v>7274</v>
      </c>
      <c r="H2009" s="1"/>
      <c r="I2009" s="22" t="s">
        <v>2963</v>
      </c>
      <c r="J2009" s="1"/>
      <c r="K2009" s="22" t="s">
        <v>7512</v>
      </c>
      <c r="L2009" s="3" t="str">
        <f>IF(OR(ISNUMBER(SEARCH(L$1,$I2009)),ISNUMBER(SEARCH(L$1,$K2009))),L$1,"")</f>
        <v/>
      </c>
      <c r="M2009" s="3" t="str">
        <f>IF(OR(ISNUMBER(SEARCH(M$1,$I2009)),ISNUMBER(SEARCH(M$1,$K2009))),M$1,"")</f>
        <v/>
      </c>
      <c r="N2009" s="3" t="str">
        <f>IF(OR(ISNUMBER(SEARCH(N$1,$I2009)),ISNUMBER(SEARCH(N$1,$K2009))),N$1,"")</f>
        <v/>
      </c>
      <c r="O2009" s="3" t="str">
        <f>IF(OR(ISNUMBER(SEARCH(O$1,$I2009)),ISNUMBER(SEARCH(O$1,$K2009))),O$1,"")</f>
        <v/>
      </c>
      <c r="P2009" s="3" t="str">
        <f>IF(OR(ISNUMBER(SEARCH(P$1,$I2009)),ISNUMBER(SEARCH(P$1,$K2009))),P$1,"")</f>
        <v/>
      </c>
      <c r="Q2009" s="3" t="str">
        <f>IF(OR(ISNUMBER(SEARCH(Q$1,$I2009)),ISNUMBER(SEARCH(Q$1,$K2009))),Q$1,"")</f>
        <v/>
      </c>
      <c r="R2009" s="3" t="str">
        <f>IF(OR(ISNUMBER(SEARCH(R$1,$I2009)),ISNUMBER(SEARCH(R$1,$K2009))),R$1,"")</f>
        <v/>
      </c>
      <c r="S2009" s="3" t="str">
        <f>IF(OR(ISNUMBER(SEARCH(S$1,$I2009)),ISNUMBER(SEARCH(S$1,$K2009))),S$1,"")</f>
        <v/>
      </c>
      <c r="T2009" s="3" t="str">
        <f>IF(OR(ISNUMBER(SEARCH(T$1,$I2009)),ISNUMBER(SEARCH(T$1,$K2009))),T$1,"")</f>
        <v/>
      </c>
      <c r="U2009" s="3" t="str">
        <f>IF(OR(ISNUMBER(SEARCH(U$1,$I2009)),ISNUMBER(SEARCH(U$1,$K2009))),U$1,"")</f>
        <v/>
      </c>
      <c r="V2009" s="3" t="str">
        <f>IF(OR(ISNUMBER(SEARCH(V$1,$I2009)),ISNUMBER(SEARCH(V$1,$K2009))),V$1,"")</f>
        <v/>
      </c>
      <c r="W2009" s="3" t="str">
        <f>IF(OR(ISNUMBER(SEARCH(W$1,$I2009)),ISNUMBER(SEARCH(W$1,$K2009))),W$1,"")</f>
        <v/>
      </c>
      <c r="X2009" s="3" t="str">
        <f>IF(OR(ISNUMBER(SEARCH(X$1,$I2009)),ISNUMBER(SEARCH(X$1,$K2009))),X$1,"")</f>
        <v/>
      </c>
      <c r="Y2009" s="3" t="str">
        <f>IF(OR(ISNUMBER(SEARCH(Y$1,$I2009)),ISNUMBER(SEARCH(Y$1,$K2009))),Y$1,"")</f>
        <v/>
      </c>
      <c r="Z2009" s="3" t="str">
        <f>IF(OR(ISNUMBER(SEARCH(Z$1,$I2009)),ISNUMBER(SEARCH(Z$1,$K2009))),Z$1,"")</f>
        <v/>
      </c>
      <c r="AA2009" s="3" t="str">
        <f>IF(OR(ISNUMBER(SEARCH(AA$1,$I2009)),ISNUMBER(SEARCH(AA$1,$K2009))),AA$1,"")</f>
        <v/>
      </c>
      <c r="AB2009" s="3" t="str">
        <f>IF(OR(ISNUMBER(SEARCH(AB$1,$I2009)),ISNUMBER(SEARCH(AB$1,$K2009))),AB$1,"")</f>
        <v/>
      </c>
      <c r="AC2009" s="3" t="str">
        <f>IF(OR(ISNUMBER(SEARCH(AC$1,$I2009)),ISNUMBER(SEARCH(AC$1,$K2009))),AC$1,"")</f>
        <v/>
      </c>
      <c r="AD2009" s="3" t="str">
        <f>IF(OR(ISNUMBER(SEARCH(AD$1,$I2009)),ISNUMBER(SEARCH(AD$1,$K2009))),AD$1,"")</f>
        <v/>
      </c>
      <c r="AE2009" s="3" t="str">
        <f>IF(OR(ISNUMBER(SEARCH(AE$1,$I2009)),ISNUMBER(SEARCH(AE$1,$K2009))),AE$1,"")</f>
        <v/>
      </c>
      <c r="AF2009" s="3" t="str">
        <f>IF(OR(ISNUMBER(SEARCH(AF$1,$I2009)),ISNUMBER(SEARCH(AF$1,$K2009))),AF$1,"")</f>
        <v/>
      </c>
      <c r="AG2009" s="3" t="str">
        <f>IF(OR(ISNUMBER(SEARCH(AG$1,$I2009)),ISNUMBER(SEARCH(AG$1,$K2009))),AG$1,"")</f>
        <v/>
      </c>
      <c r="AH2009" s="3" t="str">
        <f>IF(OR(ISNUMBER(SEARCH(AH$1,$I2009)),ISNUMBER(SEARCH(AH$1,$K2009))),AH$1,"")</f>
        <v/>
      </c>
      <c r="AI2009" s="3" t="str">
        <f>IF(OR(ISNUMBER(SEARCH(AI$1,$I2009)),ISNUMBER(SEARCH(AI$1,$K2009))),AI$1,"")</f>
        <v>Toyota</v>
      </c>
      <c r="AJ2009" s="3" t="str">
        <f>IF(OR(ISNUMBER(SEARCH(AJ$1,$I2009)),ISNUMBER(SEARCH(AJ$1,$K2009))),AJ$1,"")</f>
        <v/>
      </c>
      <c r="AK2009" s="3" t="str">
        <f>IF(OR(ISNUMBER(SEARCH(AK$1,$I2009)),ISNUMBER(SEARCH(AK$1,$K2009))),AK$1,"")</f>
        <v/>
      </c>
    </row>
    <row r="2010" spans="1:37" x14ac:dyDescent="0.2">
      <c r="A2010" s="29"/>
      <c r="B2010" s="33" t="s">
        <v>4338</v>
      </c>
      <c r="C2010" s="18" t="s">
        <v>6929</v>
      </c>
      <c r="D2010" s="17" t="s">
        <v>10</v>
      </c>
      <c r="E2010" s="1"/>
      <c r="F2010" s="1"/>
      <c r="G2010" s="19" t="s">
        <v>7278</v>
      </c>
      <c r="H2010" s="1"/>
      <c r="I2010" s="21"/>
      <c r="J2010" s="1"/>
      <c r="K2010" s="22"/>
      <c r="L2010" s="3" t="str">
        <f>IF(OR(ISNUMBER(SEARCH(L$1,$I2010)),ISNUMBER(SEARCH(L$1,$K2010))),L$1,"")</f>
        <v/>
      </c>
      <c r="M2010" s="3" t="str">
        <f>IF(OR(ISNUMBER(SEARCH(M$1,$I2010)),ISNUMBER(SEARCH(M$1,$K2010))),M$1,"")</f>
        <v/>
      </c>
      <c r="N2010" s="3" t="str">
        <f>IF(OR(ISNUMBER(SEARCH(N$1,$I2010)),ISNUMBER(SEARCH(N$1,$K2010))),N$1,"")</f>
        <v/>
      </c>
      <c r="O2010" s="3" t="str">
        <f>IF(OR(ISNUMBER(SEARCH(O$1,$I2010)),ISNUMBER(SEARCH(O$1,$K2010))),O$1,"")</f>
        <v/>
      </c>
      <c r="P2010" s="3" t="str">
        <f>IF(OR(ISNUMBER(SEARCH(P$1,$I2010)),ISNUMBER(SEARCH(P$1,$K2010))),P$1,"")</f>
        <v/>
      </c>
      <c r="Q2010" s="3" t="str">
        <f>IF(OR(ISNUMBER(SEARCH(Q$1,$I2010)),ISNUMBER(SEARCH(Q$1,$K2010))),Q$1,"")</f>
        <v/>
      </c>
      <c r="R2010" s="3" t="str">
        <f>IF(OR(ISNUMBER(SEARCH(R$1,$I2010)),ISNUMBER(SEARCH(R$1,$K2010))),R$1,"")</f>
        <v/>
      </c>
      <c r="S2010" s="3" t="str">
        <f>IF(OR(ISNUMBER(SEARCH(S$1,$I2010)),ISNUMBER(SEARCH(S$1,$K2010))),S$1,"")</f>
        <v/>
      </c>
      <c r="T2010" s="3" t="str">
        <f>IF(OR(ISNUMBER(SEARCH(T$1,$I2010)),ISNUMBER(SEARCH(T$1,$K2010))),T$1,"")</f>
        <v/>
      </c>
      <c r="U2010" s="3" t="str">
        <f>IF(OR(ISNUMBER(SEARCH(U$1,$I2010)),ISNUMBER(SEARCH(U$1,$K2010))),U$1,"")</f>
        <v/>
      </c>
      <c r="V2010" s="3" t="str">
        <f>IF(OR(ISNUMBER(SEARCH(V$1,$I2010)),ISNUMBER(SEARCH(V$1,$K2010))),V$1,"")</f>
        <v/>
      </c>
      <c r="W2010" s="3" t="str">
        <f>IF(OR(ISNUMBER(SEARCH(W$1,$I2010)),ISNUMBER(SEARCH(W$1,$K2010))),W$1,"")</f>
        <v/>
      </c>
      <c r="X2010" s="3" t="str">
        <f>IF(OR(ISNUMBER(SEARCH(X$1,$I2010)),ISNUMBER(SEARCH(X$1,$K2010))),X$1,"")</f>
        <v/>
      </c>
      <c r="Y2010" s="3" t="str">
        <f>IF(OR(ISNUMBER(SEARCH(Y$1,$I2010)),ISNUMBER(SEARCH(Y$1,$K2010))),Y$1,"")</f>
        <v/>
      </c>
      <c r="Z2010" s="3" t="str">
        <f>IF(OR(ISNUMBER(SEARCH(Z$1,$I2010)),ISNUMBER(SEARCH(Z$1,$K2010))),Z$1,"")</f>
        <v/>
      </c>
      <c r="AA2010" s="3" t="str">
        <f>IF(OR(ISNUMBER(SEARCH(AA$1,$I2010)),ISNUMBER(SEARCH(AA$1,$K2010))),AA$1,"")</f>
        <v/>
      </c>
      <c r="AB2010" s="3" t="str">
        <f>IF(OR(ISNUMBER(SEARCH(AB$1,$I2010)),ISNUMBER(SEARCH(AB$1,$K2010))),AB$1,"")</f>
        <v/>
      </c>
      <c r="AC2010" s="3" t="str">
        <f>IF(OR(ISNUMBER(SEARCH(AC$1,$I2010)),ISNUMBER(SEARCH(AC$1,$K2010))),AC$1,"")</f>
        <v/>
      </c>
      <c r="AD2010" s="3" t="str">
        <f>IF(OR(ISNUMBER(SEARCH(AD$1,$I2010)),ISNUMBER(SEARCH(AD$1,$K2010))),AD$1,"")</f>
        <v/>
      </c>
      <c r="AE2010" s="3" t="str">
        <f>IF(OR(ISNUMBER(SEARCH(AE$1,$I2010)),ISNUMBER(SEARCH(AE$1,$K2010))),AE$1,"")</f>
        <v/>
      </c>
      <c r="AF2010" s="3" t="str">
        <f>IF(OR(ISNUMBER(SEARCH(AF$1,$I2010)),ISNUMBER(SEARCH(AF$1,$K2010))),AF$1,"")</f>
        <v/>
      </c>
      <c r="AG2010" s="3" t="str">
        <f>IF(OR(ISNUMBER(SEARCH(AG$1,$I2010)),ISNUMBER(SEARCH(AG$1,$K2010))),AG$1,"")</f>
        <v/>
      </c>
      <c r="AH2010" s="3" t="str">
        <f>IF(OR(ISNUMBER(SEARCH(AH$1,$I2010)),ISNUMBER(SEARCH(AH$1,$K2010))),AH$1,"")</f>
        <v/>
      </c>
      <c r="AI2010" s="3" t="str">
        <f>IF(OR(ISNUMBER(SEARCH(AI$1,$I2010)),ISNUMBER(SEARCH(AI$1,$K2010))),AI$1,"")</f>
        <v/>
      </c>
      <c r="AJ2010" s="3" t="str">
        <f>IF(OR(ISNUMBER(SEARCH(AJ$1,$I2010)),ISNUMBER(SEARCH(AJ$1,$K2010))),AJ$1,"")</f>
        <v/>
      </c>
      <c r="AK2010" s="3" t="str">
        <f>IF(OR(ISNUMBER(SEARCH(AK$1,$I2010)),ISNUMBER(SEARCH(AK$1,$K2010))),AK$1,"")</f>
        <v/>
      </c>
    </row>
    <row r="2011" spans="1:37" x14ac:dyDescent="0.2">
      <c r="A2011" s="29"/>
      <c r="B2011" s="33" t="s">
        <v>4338</v>
      </c>
      <c r="C2011" s="18" t="s">
        <v>6930</v>
      </c>
      <c r="D2011" s="17" t="s">
        <v>10</v>
      </c>
      <c r="E2011" s="1"/>
      <c r="F2011" s="1"/>
      <c r="G2011" s="19" t="s">
        <v>7279</v>
      </c>
      <c r="H2011" s="1"/>
      <c r="I2011" s="21"/>
      <c r="J2011" s="1"/>
      <c r="K2011" s="22"/>
      <c r="L2011" s="3" t="str">
        <f>IF(OR(ISNUMBER(SEARCH(L$1,$I2011)),ISNUMBER(SEARCH(L$1,$K2011))),L$1,"")</f>
        <v/>
      </c>
      <c r="M2011" s="3" t="str">
        <f>IF(OR(ISNUMBER(SEARCH(M$1,$I2011)),ISNUMBER(SEARCH(M$1,$K2011))),M$1,"")</f>
        <v/>
      </c>
      <c r="N2011" s="3" t="str">
        <f>IF(OR(ISNUMBER(SEARCH(N$1,$I2011)),ISNUMBER(SEARCH(N$1,$K2011))),N$1,"")</f>
        <v/>
      </c>
      <c r="O2011" s="3" t="str">
        <f>IF(OR(ISNUMBER(SEARCH(O$1,$I2011)),ISNUMBER(SEARCH(O$1,$K2011))),O$1,"")</f>
        <v/>
      </c>
      <c r="P2011" s="3" t="str">
        <f>IF(OR(ISNUMBER(SEARCH(P$1,$I2011)),ISNUMBER(SEARCH(P$1,$K2011))),P$1,"")</f>
        <v/>
      </c>
      <c r="Q2011" s="3" t="str">
        <f>IF(OR(ISNUMBER(SEARCH(Q$1,$I2011)),ISNUMBER(SEARCH(Q$1,$K2011))),Q$1,"")</f>
        <v/>
      </c>
      <c r="R2011" s="3" t="str">
        <f>IF(OR(ISNUMBER(SEARCH(R$1,$I2011)),ISNUMBER(SEARCH(R$1,$K2011))),R$1,"")</f>
        <v/>
      </c>
      <c r="S2011" s="3" t="str">
        <f>IF(OR(ISNUMBER(SEARCH(S$1,$I2011)),ISNUMBER(SEARCH(S$1,$K2011))),S$1,"")</f>
        <v/>
      </c>
      <c r="T2011" s="3" t="str">
        <f>IF(OR(ISNUMBER(SEARCH(T$1,$I2011)),ISNUMBER(SEARCH(T$1,$K2011))),T$1,"")</f>
        <v/>
      </c>
      <c r="U2011" s="3" t="str">
        <f>IF(OR(ISNUMBER(SEARCH(U$1,$I2011)),ISNUMBER(SEARCH(U$1,$K2011))),U$1,"")</f>
        <v/>
      </c>
      <c r="V2011" s="3" t="str">
        <f>IF(OR(ISNUMBER(SEARCH(V$1,$I2011)),ISNUMBER(SEARCH(V$1,$K2011))),V$1,"")</f>
        <v/>
      </c>
      <c r="W2011" s="3" t="str">
        <f>IF(OR(ISNUMBER(SEARCH(W$1,$I2011)),ISNUMBER(SEARCH(W$1,$K2011))),W$1,"")</f>
        <v/>
      </c>
      <c r="X2011" s="3" t="str">
        <f>IF(OR(ISNUMBER(SEARCH(X$1,$I2011)),ISNUMBER(SEARCH(X$1,$K2011))),X$1,"")</f>
        <v/>
      </c>
      <c r="Y2011" s="3" t="str">
        <f>IF(OR(ISNUMBER(SEARCH(Y$1,$I2011)),ISNUMBER(SEARCH(Y$1,$K2011))),Y$1,"")</f>
        <v/>
      </c>
      <c r="Z2011" s="3" t="str">
        <f>IF(OR(ISNUMBER(SEARCH(Z$1,$I2011)),ISNUMBER(SEARCH(Z$1,$K2011))),Z$1,"")</f>
        <v/>
      </c>
      <c r="AA2011" s="3" t="str">
        <f>IF(OR(ISNUMBER(SEARCH(AA$1,$I2011)),ISNUMBER(SEARCH(AA$1,$K2011))),AA$1,"")</f>
        <v/>
      </c>
      <c r="AB2011" s="3" t="str">
        <f>IF(OR(ISNUMBER(SEARCH(AB$1,$I2011)),ISNUMBER(SEARCH(AB$1,$K2011))),AB$1,"")</f>
        <v/>
      </c>
      <c r="AC2011" s="3" t="str">
        <f>IF(OR(ISNUMBER(SEARCH(AC$1,$I2011)),ISNUMBER(SEARCH(AC$1,$K2011))),AC$1,"")</f>
        <v/>
      </c>
      <c r="AD2011" s="3" t="str">
        <f>IF(OR(ISNUMBER(SEARCH(AD$1,$I2011)),ISNUMBER(SEARCH(AD$1,$K2011))),AD$1,"")</f>
        <v/>
      </c>
      <c r="AE2011" s="3" t="str">
        <f>IF(OR(ISNUMBER(SEARCH(AE$1,$I2011)),ISNUMBER(SEARCH(AE$1,$K2011))),AE$1,"")</f>
        <v/>
      </c>
      <c r="AF2011" s="3" t="str">
        <f>IF(OR(ISNUMBER(SEARCH(AF$1,$I2011)),ISNUMBER(SEARCH(AF$1,$K2011))),AF$1,"")</f>
        <v/>
      </c>
      <c r="AG2011" s="3" t="str">
        <f>IF(OR(ISNUMBER(SEARCH(AG$1,$I2011)),ISNUMBER(SEARCH(AG$1,$K2011))),AG$1,"")</f>
        <v/>
      </c>
      <c r="AH2011" s="3" t="str">
        <f>IF(OR(ISNUMBER(SEARCH(AH$1,$I2011)),ISNUMBER(SEARCH(AH$1,$K2011))),AH$1,"")</f>
        <v/>
      </c>
      <c r="AI2011" s="3" t="str">
        <f>IF(OR(ISNUMBER(SEARCH(AI$1,$I2011)),ISNUMBER(SEARCH(AI$1,$K2011))),AI$1,"")</f>
        <v/>
      </c>
      <c r="AJ2011" s="3" t="str">
        <f>IF(OR(ISNUMBER(SEARCH(AJ$1,$I2011)),ISNUMBER(SEARCH(AJ$1,$K2011))),AJ$1,"")</f>
        <v/>
      </c>
      <c r="AK2011" s="3" t="str">
        <f>IF(OR(ISNUMBER(SEARCH(AK$1,$I2011)),ISNUMBER(SEARCH(AK$1,$K2011))),AK$1,"")</f>
        <v/>
      </c>
    </row>
    <row r="2012" spans="1:37" x14ac:dyDescent="0.2">
      <c r="A2012" s="29"/>
      <c r="B2012" s="33" t="s">
        <v>4338</v>
      </c>
      <c r="C2012" s="18" t="s">
        <v>6935</v>
      </c>
      <c r="D2012" s="17" t="s">
        <v>10</v>
      </c>
      <c r="E2012" s="1"/>
      <c r="F2012" s="1"/>
      <c r="G2012" s="19" t="s">
        <v>7284</v>
      </c>
      <c r="H2012" s="1"/>
      <c r="I2012" s="21"/>
      <c r="J2012" s="1"/>
      <c r="K2012" s="22"/>
      <c r="L2012" s="3" t="str">
        <f>IF(OR(ISNUMBER(SEARCH(L$1,$I2012)),ISNUMBER(SEARCH(L$1,$K2012))),L$1,"")</f>
        <v/>
      </c>
      <c r="M2012" s="3" t="str">
        <f>IF(OR(ISNUMBER(SEARCH(M$1,$I2012)),ISNUMBER(SEARCH(M$1,$K2012))),M$1,"")</f>
        <v/>
      </c>
      <c r="N2012" s="3" t="str">
        <f>IF(OR(ISNUMBER(SEARCH(N$1,$I2012)),ISNUMBER(SEARCH(N$1,$K2012))),N$1,"")</f>
        <v/>
      </c>
      <c r="O2012" s="3" t="str">
        <f>IF(OR(ISNUMBER(SEARCH(O$1,$I2012)),ISNUMBER(SEARCH(O$1,$K2012))),O$1,"")</f>
        <v/>
      </c>
      <c r="P2012" s="3" t="str">
        <f>IF(OR(ISNUMBER(SEARCH(P$1,$I2012)),ISNUMBER(SEARCH(P$1,$K2012))),P$1,"")</f>
        <v/>
      </c>
      <c r="Q2012" s="3" t="str">
        <f>IF(OR(ISNUMBER(SEARCH(Q$1,$I2012)),ISNUMBER(SEARCH(Q$1,$K2012))),Q$1,"")</f>
        <v/>
      </c>
      <c r="R2012" s="3" t="str">
        <f>IF(OR(ISNUMBER(SEARCH(R$1,$I2012)),ISNUMBER(SEARCH(R$1,$K2012))),R$1,"")</f>
        <v/>
      </c>
      <c r="S2012" s="3" t="str">
        <f>IF(OR(ISNUMBER(SEARCH(S$1,$I2012)),ISNUMBER(SEARCH(S$1,$K2012))),S$1,"")</f>
        <v/>
      </c>
      <c r="T2012" s="3" t="str">
        <f>IF(OR(ISNUMBER(SEARCH(T$1,$I2012)),ISNUMBER(SEARCH(T$1,$K2012))),T$1,"")</f>
        <v/>
      </c>
      <c r="U2012" s="3" t="str">
        <f>IF(OR(ISNUMBER(SEARCH(U$1,$I2012)),ISNUMBER(SEARCH(U$1,$K2012))),U$1,"")</f>
        <v/>
      </c>
      <c r="V2012" s="3" t="str">
        <f>IF(OR(ISNUMBER(SEARCH(V$1,$I2012)),ISNUMBER(SEARCH(V$1,$K2012))),V$1,"")</f>
        <v/>
      </c>
      <c r="W2012" s="3" t="str">
        <f>IF(OR(ISNUMBER(SEARCH(W$1,$I2012)),ISNUMBER(SEARCH(W$1,$K2012))),W$1,"")</f>
        <v/>
      </c>
      <c r="X2012" s="3" t="str">
        <f>IF(OR(ISNUMBER(SEARCH(X$1,$I2012)),ISNUMBER(SEARCH(X$1,$K2012))),X$1,"")</f>
        <v/>
      </c>
      <c r="Y2012" s="3" t="str">
        <f>IF(OR(ISNUMBER(SEARCH(Y$1,$I2012)),ISNUMBER(SEARCH(Y$1,$K2012))),Y$1,"")</f>
        <v/>
      </c>
      <c r="Z2012" s="3" t="str">
        <f>IF(OR(ISNUMBER(SEARCH(Z$1,$I2012)),ISNUMBER(SEARCH(Z$1,$K2012))),Z$1,"")</f>
        <v/>
      </c>
      <c r="AA2012" s="3" t="str">
        <f>IF(OR(ISNUMBER(SEARCH(AA$1,$I2012)),ISNUMBER(SEARCH(AA$1,$K2012))),AA$1,"")</f>
        <v/>
      </c>
      <c r="AB2012" s="3" t="str">
        <f>IF(OR(ISNUMBER(SEARCH(AB$1,$I2012)),ISNUMBER(SEARCH(AB$1,$K2012))),AB$1,"")</f>
        <v/>
      </c>
      <c r="AC2012" s="3" t="str">
        <f>IF(OR(ISNUMBER(SEARCH(AC$1,$I2012)),ISNUMBER(SEARCH(AC$1,$K2012))),AC$1,"")</f>
        <v/>
      </c>
      <c r="AD2012" s="3" t="str">
        <f>IF(OR(ISNUMBER(SEARCH(AD$1,$I2012)),ISNUMBER(SEARCH(AD$1,$K2012))),AD$1,"")</f>
        <v/>
      </c>
      <c r="AE2012" s="3" t="str">
        <f>IF(OR(ISNUMBER(SEARCH(AE$1,$I2012)),ISNUMBER(SEARCH(AE$1,$K2012))),AE$1,"")</f>
        <v/>
      </c>
      <c r="AF2012" s="3" t="str">
        <f>IF(OR(ISNUMBER(SEARCH(AF$1,$I2012)),ISNUMBER(SEARCH(AF$1,$K2012))),AF$1,"")</f>
        <v/>
      </c>
      <c r="AG2012" s="3" t="str">
        <f>IF(OR(ISNUMBER(SEARCH(AG$1,$I2012)),ISNUMBER(SEARCH(AG$1,$K2012))),AG$1,"")</f>
        <v/>
      </c>
      <c r="AH2012" s="3" t="str">
        <f>IF(OR(ISNUMBER(SEARCH(AH$1,$I2012)),ISNUMBER(SEARCH(AH$1,$K2012))),AH$1,"")</f>
        <v/>
      </c>
      <c r="AI2012" s="3" t="str">
        <f>IF(OR(ISNUMBER(SEARCH(AI$1,$I2012)),ISNUMBER(SEARCH(AI$1,$K2012))),AI$1,"")</f>
        <v/>
      </c>
      <c r="AJ2012" s="3" t="str">
        <f>IF(OR(ISNUMBER(SEARCH(AJ$1,$I2012)),ISNUMBER(SEARCH(AJ$1,$K2012))),AJ$1,"")</f>
        <v/>
      </c>
      <c r="AK2012" s="3" t="str">
        <f>IF(OR(ISNUMBER(SEARCH(AK$1,$I2012)),ISNUMBER(SEARCH(AK$1,$K2012))),AK$1,"")</f>
        <v/>
      </c>
    </row>
    <row r="2013" spans="1:37" x14ac:dyDescent="0.2">
      <c r="A2013" s="29"/>
      <c r="B2013" s="33" t="s">
        <v>4338</v>
      </c>
      <c r="C2013" s="18" t="s">
        <v>6940</v>
      </c>
      <c r="D2013" s="19" t="s">
        <v>70</v>
      </c>
      <c r="E2013" s="1"/>
      <c r="F2013" s="1"/>
      <c r="G2013" s="19" t="s">
        <v>1096</v>
      </c>
      <c r="H2013" s="1"/>
      <c r="I2013" s="22" t="s">
        <v>2962</v>
      </c>
      <c r="J2013" s="1"/>
      <c r="K2013" s="22" t="s">
        <v>7516</v>
      </c>
      <c r="L2013" s="3" t="str">
        <f>IF(OR(ISNUMBER(SEARCH(L$1,$I2013)),ISNUMBER(SEARCH(L$1,$K2013))),L$1,"")</f>
        <v/>
      </c>
      <c r="M2013" s="3" t="str">
        <f>IF(OR(ISNUMBER(SEARCH(M$1,$I2013)),ISNUMBER(SEARCH(M$1,$K2013))),M$1,"")</f>
        <v/>
      </c>
      <c r="N2013" s="3" t="str">
        <f>IF(OR(ISNUMBER(SEARCH(N$1,$I2013)),ISNUMBER(SEARCH(N$1,$K2013))),N$1,"")</f>
        <v/>
      </c>
      <c r="O2013" s="3" t="str">
        <f>IF(OR(ISNUMBER(SEARCH(O$1,$I2013)),ISNUMBER(SEARCH(O$1,$K2013))),O$1,"")</f>
        <v/>
      </c>
      <c r="P2013" s="3" t="str">
        <f>IF(OR(ISNUMBER(SEARCH(P$1,$I2013)),ISNUMBER(SEARCH(P$1,$K2013))),P$1,"")</f>
        <v/>
      </c>
      <c r="Q2013" s="3" t="str">
        <f>IF(OR(ISNUMBER(SEARCH(Q$1,$I2013)),ISNUMBER(SEARCH(Q$1,$K2013))),Q$1,"")</f>
        <v/>
      </c>
      <c r="R2013" s="3" t="str">
        <f>IF(OR(ISNUMBER(SEARCH(R$1,$I2013)),ISNUMBER(SEARCH(R$1,$K2013))),R$1,"")</f>
        <v/>
      </c>
      <c r="S2013" s="3" t="str">
        <f>IF(OR(ISNUMBER(SEARCH(S$1,$I2013)),ISNUMBER(SEARCH(S$1,$K2013))),S$1,"")</f>
        <v/>
      </c>
      <c r="T2013" s="3" t="str">
        <f>IF(OR(ISNUMBER(SEARCH(T$1,$I2013)),ISNUMBER(SEARCH(T$1,$K2013))),T$1,"")</f>
        <v/>
      </c>
      <c r="U2013" s="3" t="str">
        <f>IF(OR(ISNUMBER(SEARCH(U$1,$I2013)),ISNUMBER(SEARCH(U$1,$K2013))),U$1,"")</f>
        <v/>
      </c>
      <c r="V2013" s="3" t="str">
        <f>IF(OR(ISNUMBER(SEARCH(V$1,$I2013)),ISNUMBER(SEARCH(V$1,$K2013))),V$1,"")</f>
        <v/>
      </c>
      <c r="W2013" s="3" t="str">
        <f>IF(OR(ISNUMBER(SEARCH(W$1,$I2013)),ISNUMBER(SEARCH(W$1,$K2013))),W$1,"")</f>
        <v/>
      </c>
      <c r="X2013" s="3" t="str">
        <f>IF(OR(ISNUMBER(SEARCH(X$1,$I2013)),ISNUMBER(SEARCH(X$1,$K2013))),X$1,"")</f>
        <v/>
      </c>
      <c r="Y2013" s="3" t="str">
        <f>IF(OR(ISNUMBER(SEARCH(Y$1,$I2013)),ISNUMBER(SEARCH(Y$1,$K2013))),Y$1,"")</f>
        <v/>
      </c>
      <c r="Z2013" s="3" t="str">
        <f>IF(OR(ISNUMBER(SEARCH(Z$1,$I2013)),ISNUMBER(SEARCH(Z$1,$K2013))),Z$1,"")</f>
        <v>Mercedes</v>
      </c>
      <c r="AA2013" s="3" t="str">
        <f>IF(OR(ISNUMBER(SEARCH(AA$1,$I2013)),ISNUMBER(SEARCH(AA$1,$K2013))),AA$1,"")</f>
        <v/>
      </c>
      <c r="AB2013" s="3" t="str">
        <f>IF(OR(ISNUMBER(SEARCH(AB$1,$I2013)),ISNUMBER(SEARCH(AB$1,$K2013))),AB$1,"")</f>
        <v/>
      </c>
      <c r="AC2013" s="3" t="str">
        <f>IF(OR(ISNUMBER(SEARCH(AC$1,$I2013)),ISNUMBER(SEARCH(AC$1,$K2013))),AC$1,"")</f>
        <v/>
      </c>
      <c r="AD2013" s="3" t="str">
        <f>IF(OR(ISNUMBER(SEARCH(AD$1,$I2013)),ISNUMBER(SEARCH(AD$1,$K2013))),AD$1,"")</f>
        <v/>
      </c>
      <c r="AE2013" s="3" t="str">
        <f>IF(OR(ISNUMBER(SEARCH(AE$1,$I2013)),ISNUMBER(SEARCH(AE$1,$K2013))),AE$1,"")</f>
        <v/>
      </c>
      <c r="AF2013" s="3" t="str">
        <f>IF(OR(ISNUMBER(SEARCH(AF$1,$I2013)),ISNUMBER(SEARCH(AF$1,$K2013))),AF$1,"")</f>
        <v/>
      </c>
      <c r="AG2013" s="3" t="str">
        <f>IF(OR(ISNUMBER(SEARCH(AG$1,$I2013)),ISNUMBER(SEARCH(AG$1,$K2013))),AG$1,"")</f>
        <v/>
      </c>
      <c r="AH2013" s="3" t="str">
        <f>IF(OR(ISNUMBER(SEARCH(AH$1,$I2013)),ISNUMBER(SEARCH(AH$1,$K2013))),AH$1,"")</f>
        <v/>
      </c>
      <c r="AI2013" s="3" t="str">
        <f>IF(OR(ISNUMBER(SEARCH(AI$1,$I2013)),ISNUMBER(SEARCH(AI$1,$K2013))),AI$1,"")</f>
        <v/>
      </c>
      <c r="AJ2013" s="3" t="str">
        <f>IF(OR(ISNUMBER(SEARCH(AJ$1,$I2013)),ISNUMBER(SEARCH(AJ$1,$K2013))),AJ$1,"")</f>
        <v/>
      </c>
      <c r="AK2013" s="3" t="str">
        <f>IF(OR(ISNUMBER(SEARCH(AK$1,$I2013)),ISNUMBER(SEARCH(AK$1,$K2013))),AK$1,"")</f>
        <v/>
      </c>
    </row>
    <row r="2014" spans="1:37" x14ac:dyDescent="0.2">
      <c r="A2014" s="29"/>
      <c r="B2014" s="33" t="s">
        <v>4338</v>
      </c>
      <c r="C2014" s="18" t="s">
        <v>6941</v>
      </c>
      <c r="D2014" s="19" t="s">
        <v>70</v>
      </c>
      <c r="E2014" s="1"/>
      <c r="F2014" s="1"/>
      <c r="G2014" s="19" t="s">
        <v>7286</v>
      </c>
      <c r="H2014" s="1"/>
      <c r="I2014" s="22" t="s">
        <v>2962</v>
      </c>
      <c r="J2014" s="1"/>
      <c r="K2014" s="22" t="s">
        <v>7517</v>
      </c>
      <c r="L2014" s="3" t="str">
        <f>IF(OR(ISNUMBER(SEARCH(L$1,$I2014)),ISNUMBER(SEARCH(L$1,$K2014))),L$1,"")</f>
        <v/>
      </c>
      <c r="M2014" s="3" t="str">
        <f>IF(OR(ISNUMBER(SEARCH(M$1,$I2014)),ISNUMBER(SEARCH(M$1,$K2014))),M$1,"")</f>
        <v/>
      </c>
      <c r="N2014" s="3" t="str">
        <f>IF(OR(ISNUMBER(SEARCH(N$1,$I2014)),ISNUMBER(SEARCH(N$1,$K2014))),N$1,"")</f>
        <v/>
      </c>
      <c r="O2014" s="3" t="str">
        <f>IF(OR(ISNUMBER(SEARCH(O$1,$I2014)),ISNUMBER(SEARCH(O$1,$K2014))),O$1,"")</f>
        <v/>
      </c>
      <c r="P2014" s="3" t="str">
        <f>IF(OR(ISNUMBER(SEARCH(P$1,$I2014)),ISNUMBER(SEARCH(P$1,$K2014))),P$1,"")</f>
        <v/>
      </c>
      <c r="Q2014" s="3" t="str">
        <f>IF(OR(ISNUMBER(SEARCH(Q$1,$I2014)),ISNUMBER(SEARCH(Q$1,$K2014))),Q$1,"")</f>
        <v/>
      </c>
      <c r="R2014" s="3" t="str">
        <f>IF(OR(ISNUMBER(SEARCH(R$1,$I2014)),ISNUMBER(SEARCH(R$1,$K2014))),R$1,"")</f>
        <v/>
      </c>
      <c r="S2014" s="3" t="str">
        <f>IF(OR(ISNUMBER(SEARCH(S$1,$I2014)),ISNUMBER(SEARCH(S$1,$K2014))),S$1,"")</f>
        <v/>
      </c>
      <c r="T2014" s="3" t="str">
        <f>IF(OR(ISNUMBER(SEARCH(T$1,$I2014)),ISNUMBER(SEARCH(T$1,$K2014))),T$1,"")</f>
        <v/>
      </c>
      <c r="U2014" s="3" t="str">
        <f>IF(OR(ISNUMBER(SEARCH(U$1,$I2014)),ISNUMBER(SEARCH(U$1,$K2014))),U$1,"")</f>
        <v/>
      </c>
      <c r="V2014" s="3" t="str">
        <f>IF(OR(ISNUMBER(SEARCH(V$1,$I2014)),ISNUMBER(SEARCH(V$1,$K2014))),V$1,"")</f>
        <v/>
      </c>
      <c r="W2014" s="3" t="str">
        <f>IF(OR(ISNUMBER(SEARCH(W$1,$I2014)),ISNUMBER(SEARCH(W$1,$K2014))),W$1,"")</f>
        <v/>
      </c>
      <c r="X2014" s="3" t="str">
        <f>IF(OR(ISNUMBER(SEARCH(X$1,$I2014)),ISNUMBER(SEARCH(X$1,$K2014))),X$1,"")</f>
        <v/>
      </c>
      <c r="Y2014" s="3" t="str">
        <f>IF(OR(ISNUMBER(SEARCH(Y$1,$I2014)),ISNUMBER(SEARCH(Y$1,$K2014))),Y$1,"")</f>
        <v/>
      </c>
      <c r="Z2014" s="3" t="str">
        <f>IF(OR(ISNUMBER(SEARCH(Z$1,$I2014)),ISNUMBER(SEARCH(Z$1,$K2014))),Z$1,"")</f>
        <v>Mercedes</v>
      </c>
      <c r="AA2014" s="3" t="str">
        <f>IF(OR(ISNUMBER(SEARCH(AA$1,$I2014)),ISNUMBER(SEARCH(AA$1,$K2014))),AA$1,"")</f>
        <v/>
      </c>
      <c r="AB2014" s="3" t="str">
        <f>IF(OR(ISNUMBER(SEARCH(AB$1,$I2014)),ISNUMBER(SEARCH(AB$1,$K2014))),AB$1,"")</f>
        <v/>
      </c>
      <c r="AC2014" s="3" t="str">
        <f>IF(OR(ISNUMBER(SEARCH(AC$1,$I2014)),ISNUMBER(SEARCH(AC$1,$K2014))),AC$1,"")</f>
        <v/>
      </c>
      <c r="AD2014" s="3" t="str">
        <f>IF(OR(ISNUMBER(SEARCH(AD$1,$I2014)),ISNUMBER(SEARCH(AD$1,$K2014))),AD$1,"")</f>
        <v/>
      </c>
      <c r="AE2014" s="3" t="str">
        <f>IF(OR(ISNUMBER(SEARCH(AE$1,$I2014)),ISNUMBER(SEARCH(AE$1,$K2014))),AE$1,"")</f>
        <v/>
      </c>
      <c r="AF2014" s="3" t="str">
        <f>IF(OR(ISNUMBER(SEARCH(AF$1,$I2014)),ISNUMBER(SEARCH(AF$1,$K2014))),AF$1,"")</f>
        <v/>
      </c>
      <c r="AG2014" s="3" t="str">
        <f>IF(OR(ISNUMBER(SEARCH(AG$1,$I2014)),ISNUMBER(SEARCH(AG$1,$K2014))),AG$1,"")</f>
        <v/>
      </c>
      <c r="AH2014" s="3" t="str">
        <f>IF(OR(ISNUMBER(SEARCH(AH$1,$I2014)),ISNUMBER(SEARCH(AH$1,$K2014))),AH$1,"")</f>
        <v/>
      </c>
      <c r="AI2014" s="3" t="str">
        <f>IF(OR(ISNUMBER(SEARCH(AI$1,$I2014)),ISNUMBER(SEARCH(AI$1,$K2014))),AI$1,"")</f>
        <v/>
      </c>
      <c r="AJ2014" s="3" t="str">
        <f>IF(OR(ISNUMBER(SEARCH(AJ$1,$I2014)),ISNUMBER(SEARCH(AJ$1,$K2014))),AJ$1,"")</f>
        <v/>
      </c>
      <c r="AK2014" s="3" t="str">
        <f>IF(OR(ISNUMBER(SEARCH(AK$1,$I2014)),ISNUMBER(SEARCH(AK$1,$K2014))),AK$1,"")</f>
        <v/>
      </c>
    </row>
    <row r="2015" spans="1:37" x14ac:dyDescent="0.2">
      <c r="A2015" s="29"/>
      <c r="B2015" s="33" t="s">
        <v>4338</v>
      </c>
      <c r="C2015" s="18" t="s">
        <v>6952</v>
      </c>
      <c r="D2015" s="19" t="s">
        <v>70</v>
      </c>
      <c r="E2015" s="1"/>
      <c r="F2015" s="1"/>
      <c r="G2015" s="19" t="s">
        <v>7299</v>
      </c>
      <c r="H2015" s="1"/>
      <c r="I2015" s="22" t="s">
        <v>2962</v>
      </c>
      <c r="J2015" s="1"/>
      <c r="K2015" s="22" t="s">
        <v>7528</v>
      </c>
      <c r="L2015" s="3" t="str">
        <f>IF(OR(ISNUMBER(SEARCH(L$1,$I2015)),ISNUMBER(SEARCH(L$1,$K2015))),L$1,"")</f>
        <v/>
      </c>
      <c r="M2015" s="3" t="str">
        <f>IF(OR(ISNUMBER(SEARCH(M$1,$I2015)),ISNUMBER(SEARCH(M$1,$K2015))),M$1,"")</f>
        <v/>
      </c>
      <c r="N2015" s="3" t="str">
        <f>IF(OR(ISNUMBER(SEARCH(N$1,$I2015)),ISNUMBER(SEARCH(N$1,$K2015))),N$1,"")</f>
        <v/>
      </c>
      <c r="O2015" s="3" t="str">
        <f>IF(OR(ISNUMBER(SEARCH(O$1,$I2015)),ISNUMBER(SEARCH(O$1,$K2015))),O$1,"")</f>
        <v/>
      </c>
      <c r="P2015" s="3" t="str">
        <f>IF(OR(ISNUMBER(SEARCH(P$1,$I2015)),ISNUMBER(SEARCH(P$1,$K2015))),P$1,"")</f>
        <v/>
      </c>
      <c r="Q2015" s="3" t="str">
        <f>IF(OR(ISNUMBER(SEARCH(Q$1,$I2015)),ISNUMBER(SEARCH(Q$1,$K2015))),Q$1,"")</f>
        <v/>
      </c>
      <c r="R2015" s="3" t="str">
        <f>IF(OR(ISNUMBER(SEARCH(R$1,$I2015)),ISNUMBER(SEARCH(R$1,$K2015))),R$1,"")</f>
        <v/>
      </c>
      <c r="S2015" s="3" t="str">
        <f>IF(OR(ISNUMBER(SEARCH(S$1,$I2015)),ISNUMBER(SEARCH(S$1,$K2015))),S$1,"")</f>
        <v/>
      </c>
      <c r="T2015" s="3" t="str">
        <f>IF(OR(ISNUMBER(SEARCH(T$1,$I2015)),ISNUMBER(SEARCH(T$1,$K2015))),T$1,"")</f>
        <v/>
      </c>
      <c r="U2015" s="3" t="str">
        <f>IF(OR(ISNUMBER(SEARCH(U$1,$I2015)),ISNUMBER(SEARCH(U$1,$K2015))),U$1,"")</f>
        <v/>
      </c>
      <c r="V2015" s="3" t="str">
        <f>IF(OR(ISNUMBER(SEARCH(V$1,$I2015)),ISNUMBER(SEARCH(V$1,$K2015))),V$1,"")</f>
        <v/>
      </c>
      <c r="W2015" s="3" t="str">
        <f>IF(OR(ISNUMBER(SEARCH(W$1,$I2015)),ISNUMBER(SEARCH(W$1,$K2015))),W$1,"")</f>
        <v/>
      </c>
      <c r="X2015" s="3" t="str">
        <f>IF(OR(ISNUMBER(SEARCH(X$1,$I2015)),ISNUMBER(SEARCH(X$1,$K2015))),X$1,"")</f>
        <v/>
      </c>
      <c r="Y2015" s="3" t="str">
        <f>IF(OR(ISNUMBER(SEARCH(Y$1,$I2015)),ISNUMBER(SEARCH(Y$1,$K2015))),Y$1,"")</f>
        <v/>
      </c>
      <c r="Z2015" s="3" t="str">
        <f>IF(OR(ISNUMBER(SEARCH(Z$1,$I2015)),ISNUMBER(SEARCH(Z$1,$K2015))),Z$1,"")</f>
        <v>Mercedes</v>
      </c>
      <c r="AA2015" s="3" t="str">
        <f>IF(OR(ISNUMBER(SEARCH(AA$1,$I2015)),ISNUMBER(SEARCH(AA$1,$K2015))),AA$1,"")</f>
        <v/>
      </c>
      <c r="AB2015" s="3" t="str">
        <f>IF(OR(ISNUMBER(SEARCH(AB$1,$I2015)),ISNUMBER(SEARCH(AB$1,$K2015))),AB$1,"")</f>
        <v/>
      </c>
      <c r="AC2015" s="3" t="str">
        <f>IF(OR(ISNUMBER(SEARCH(AC$1,$I2015)),ISNUMBER(SEARCH(AC$1,$K2015))),AC$1,"")</f>
        <v/>
      </c>
      <c r="AD2015" s="3" t="str">
        <f>IF(OR(ISNUMBER(SEARCH(AD$1,$I2015)),ISNUMBER(SEARCH(AD$1,$K2015))),AD$1,"")</f>
        <v/>
      </c>
      <c r="AE2015" s="3" t="str">
        <f>IF(OR(ISNUMBER(SEARCH(AE$1,$I2015)),ISNUMBER(SEARCH(AE$1,$K2015))),AE$1,"")</f>
        <v/>
      </c>
      <c r="AF2015" s="3" t="str">
        <f>IF(OR(ISNUMBER(SEARCH(AF$1,$I2015)),ISNUMBER(SEARCH(AF$1,$K2015))),AF$1,"")</f>
        <v/>
      </c>
      <c r="AG2015" s="3" t="str">
        <f>IF(OR(ISNUMBER(SEARCH(AG$1,$I2015)),ISNUMBER(SEARCH(AG$1,$K2015))),AG$1,"")</f>
        <v/>
      </c>
      <c r="AH2015" s="3" t="str">
        <f>IF(OR(ISNUMBER(SEARCH(AH$1,$I2015)),ISNUMBER(SEARCH(AH$1,$K2015))),AH$1,"")</f>
        <v/>
      </c>
      <c r="AI2015" s="3" t="str">
        <f>IF(OR(ISNUMBER(SEARCH(AI$1,$I2015)),ISNUMBER(SEARCH(AI$1,$K2015))),AI$1,"")</f>
        <v/>
      </c>
      <c r="AJ2015" s="3" t="str">
        <f>IF(OR(ISNUMBER(SEARCH(AJ$1,$I2015)),ISNUMBER(SEARCH(AJ$1,$K2015))),AJ$1,"")</f>
        <v/>
      </c>
      <c r="AK2015" s="3" t="str">
        <f>IF(OR(ISNUMBER(SEARCH(AK$1,$I2015)),ISNUMBER(SEARCH(AK$1,$K2015))),AK$1,"")</f>
        <v/>
      </c>
    </row>
    <row r="2016" spans="1:37" x14ac:dyDescent="0.2">
      <c r="A2016" s="29"/>
      <c r="B2016" s="33" t="s">
        <v>4338</v>
      </c>
      <c r="C2016" s="18" t="s">
        <v>6953</v>
      </c>
      <c r="D2016" s="19" t="s">
        <v>27</v>
      </c>
      <c r="E2016" s="1"/>
      <c r="F2016" s="1"/>
      <c r="G2016" s="19" t="s">
        <v>7299</v>
      </c>
      <c r="H2016" s="1"/>
      <c r="I2016" s="22" t="s">
        <v>2962</v>
      </c>
      <c r="J2016" s="1"/>
      <c r="K2016" s="22" t="s">
        <v>7529</v>
      </c>
      <c r="L2016" s="3" t="str">
        <f>IF(OR(ISNUMBER(SEARCH(L$1,$I2016)),ISNUMBER(SEARCH(L$1,$K2016))),L$1,"")</f>
        <v/>
      </c>
      <c r="M2016" s="3" t="str">
        <f>IF(OR(ISNUMBER(SEARCH(M$1,$I2016)),ISNUMBER(SEARCH(M$1,$K2016))),M$1,"")</f>
        <v/>
      </c>
      <c r="N2016" s="3" t="str">
        <f>IF(OR(ISNUMBER(SEARCH(N$1,$I2016)),ISNUMBER(SEARCH(N$1,$K2016))),N$1,"")</f>
        <v/>
      </c>
      <c r="O2016" s="3" t="str">
        <f>IF(OR(ISNUMBER(SEARCH(O$1,$I2016)),ISNUMBER(SEARCH(O$1,$K2016))),O$1,"")</f>
        <v/>
      </c>
      <c r="P2016" s="3" t="str">
        <f>IF(OR(ISNUMBER(SEARCH(P$1,$I2016)),ISNUMBER(SEARCH(P$1,$K2016))),P$1,"")</f>
        <v/>
      </c>
      <c r="Q2016" s="3" t="str">
        <f>IF(OR(ISNUMBER(SEARCH(Q$1,$I2016)),ISNUMBER(SEARCH(Q$1,$K2016))),Q$1,"")</f>
        <v/>
      </c>
      <c r="R2016" s="3" t="str">
        <f>IF(OR(ISNUMBER(SEARCH(R$1,$I2016)),ISNUMBER(SEARCH(R$1,$K2016))),R$1,"")</f>
        <v/>
      </c>
      <c r="S2016" s="3" t="str">
        <f>IF(OR(ISNUMBER(SEARCH(S$1,$I2016)),ISNUMBER(SEARCH(S$1,$K2016))),S$1,"")</f>
        <v/>
      </c>
      <c r="T2016" s="3" t="str">
        <f>IF(OR(ISNUMBER(SEARCH(T$1,$I2016)),ISNUMBER(SEARCH(T$1,$K2016))),T$1,"")</f>
        <v/>
      </c>
      <c r="U2016" s="3" t="str">
        <f>IF(OR(ISNUMBER(SEARCH(U$1,$I2016)),ISNUMBER(SEARCH(U$1,$K2016))),U$1,"")</f>
        <v/>
      </c>
      <c r="V2016" s="3" t="str">
        <f>IF(OR(ISNUMBER(SEARCH(V$1,$I2016)),ISNUMBER(SEARCH(V$1,$K2016))),V$1,"")</f>
        <v/>
      </c>
      <c r="W2016" s="3" t="str">
        <f>IF(OR(ISNUMBER(SEARCH(W$1,$I2016)),ISNUMBER(SEARCH(W$1,$K2016))),W$1,"")</f>
        <v/>
      </c>
      <c r="X2016" s="3" t="str">
        <f>IF(OR(ISNUMBER(SEARCH(X$1,$I2016)),ISNUMBER(SEARCH(X$1,$K2016))),X$1,"")</f>
        <v/>
      </c>
      <c r="Y2016" s="3" t="str">
        <f>IF(OR(ISNUMBER(SEARCH(Y$1,$I2016)),ISNUMBER(SEARCH(Y$1,$K2016))),Y$1,"")</f>
        <v/>
      </c>
      <c r="Z2016" s="3" t="str">
        <f>IF(OR(ISNUMBER(SEARCH(Z$1,$I2016)),ISNUMBER(SEARCH(Z$1,$K2016))),Z$1,"")</f>
        <v>Mercedes</v>
      </c>
      <c r="AA2016" s="3" t="str">
        <f>IF(OR(ISNUMBER(SEARCH(AA$1,$I2016)),ISNUMBER(SEARCH(AA$1,$K2016))),AA$1,"")</f>
        <v/>
      </c>
      <c r="AB2016" s="3" t="str">
        <f>IF(OR(ISNUMBER(SEARCH(AB$1,$I2016)),ISNUMBER(SEARCH(AB$1,$K2016))),AB$1,"")</f>
        <v/>
      </c>
      <c r="AC2016" s="3" t="str">
        <f>IF(OR(ISNUMBER(SEARCH(AC$1,$I2016)),ISNUMBER(SEARCH(AC$1,$K2016))),AC$1,"")</f>
        <v/>
      </c>
      <c r="AD2016" s="3" t="str">
        <f>IF(OR(ISNUMBER(SEARCH(AD$1,$I2016)),ISNUMBER(SEARCH(AD$1,$K2016))),AD$1,"")</f>
        <v/>
      </c>
      <c r="AE2016" s="3" t="str">
        <f>IF(OR(ISNUMBER(SEARCH(AE$1,$I2016)),ISNUMBER(SEARCH(AE$1,$K2016))),AE$1,"")</f>
        <v/>
      </c>
      <c r="AF2016" s="3" t="str">
        <f>IF(OR(ISNUMBER(SEARCH(AF$1,$I2016)),ISNUMBER(SEARCH(AF$1,$K2016))),AF$1,"")</f>
        <v/>
      </c>
      <c r="AG2016" s="3" t="str">
        <f>IF(OR(ISNUMBER(SEARCH(AG$1,$I2016)),ISNUMBER(SEARCH(AG$1,$K2016))),AG$1,"")</f>
        <v/>
      </c>
      <c r="AH2016" s="3" t="str">
        <f>IF(OR(ISNUMBER(SEARCH(AH$1,$I2016)),ISNUMBER(SEARCH(AH$1,$K2016))),AH$1,"")</f>
        <v/>
      </c>
      <c r="AI2016" s="3" t="str">
        <f>IF(OR(ISNUMBER(SEARCH(AI$1,$I2016)),ISNUMBER(SEARCH(AI$1,$K2016))),AI$1,"")</f>
        <v/>
      </c>
      <c r="AJ2016" s="3" t="str">
        <f>IF(OR(ISNUMBER(SEARCH(AJ$1,$I2016)),ISNUMBER(SEARCH(AJ$1,$K2016))),AJ$1,"")</f>
        <v/>
      </c>
      <c r="AK2016" s="3" t="str">
        <f>IF(OR(ISNUMBER(SEARCH(AK$1,$I2016)),ISNUMBER(SEARCH(AK$1,$K2016))),AK$1,"")</f>
        <v/>
      </c>
    </row>
    <row r="2017" spans="1:37" x14ac:dyDescent="0.2">
      <c r="A2017" s="29"/>
      <c r="B2017" s="33" t="s">
        <v>4338</v>
      </c>
      <c r="C2017" s="18" t="s">
        <v>6954</v>
      </c>
      <c r="D2017" s="19" t="s">
        <v>27</v>
      </c>
      <c r="E2017" s="1"/>
      <c r="F2017" s="1"/>
      <c r="G2017" s="19" t="s">
        <v>7300</v>
      </c>
      <c r="H2017" s="1"/>
      <c r="I2017" s="22" t="s">
        <v>3114</v>
      </c>
      <c r="J2017" s="1"/>
      <c r="K2017" s="22" t="s">
        <v>7530</v>
      </c>
      <c r="L2017" s="3" t="str">
        <f>IF(OR(ISNUMBER(SEARCH(L$1,$I2017)),ISNUMBER(SEARCH(L$1,$K2017))),L$1,"")</f>
        <v/>
      </c>
      <c r="M2017" s="3" t="str">
        <f>IF(OR(ISNUMBER(SEARCH(M$1,$I2017)),ISNUMBER(SEARCH(M$1,$K2017))),M$1,"")</f>
        <v/>
      </c>
      <c r="N2017" s="3" t="str">
        <f>IF(OR(ISNUMBER(SEARCH(N$1,$I2017)),ISNUMBER(SEARCH(N$1,$K2017))),N$1,"")</f>
        <v/>
      </c>
      <c r="O2017" s="3" t="str">
        <f>IF(OR(ISNUMBER(SEARCH(O$1,$I2017)),ISNUMBER(SEARCH(O$1,$K2017))),O$1,"")</f>
        <v/>
      </c>
      <c r="P2017" s="3" t="str">
        <f>IF(OR(ISNUMBER(SEARCH(P$1,$I2017)),ISNUMBER(SEARCH(P$1,$K2017))),P$1,"")</f>
        <v/>
      </c>
      <c r="Q2017" s="3" t="str">
        <f>IF(OR(ISNUMBER(SEARCH(Q$1,$I2017)),ISNUMBER(SEARCH(Q$1,$K2017))),Q$1,"")</f>
        <v/>
      </c>
      <c r="R2017" s="3" t="str">
        <f>IF(OR(ISNUMBER(SEARCH(R$1,$I2017)),ISNUMBER(SEARCH(R$1,$K2017))),R$1,"")</f>
        <v/>
      </c>
      <c r="S2017" s="3" t="str">
        <f>IF(OR(ISNUMBER(SEARCH(S$1,$I2017)),ISNUMBER(SEARCH(S$1,$K2017))),S$1,"")</f>
        <v/>
      </c>
      <c r="T2017" s="3" t="str">
        <f>IF(OR(ISNUMBER(SEARCH(T$1,$I2017)),ISNUMBER(SEARCH(T$1,$K2017))),T$1,"")</f>
        <v/>
      </c>
      <c r="U2017" s="3" t="str">
        <f>IF(OR(ISNUMBER(SEARCH(U$1,$I2017)),ISNUMBER(SEARCH(U$1,$K2017))),U$1,"")</f>
        <v/>
      </c>
      <c r="V2017" s="3" t="str">
        <f>IF(OR(ISNUMBER(SEARCH(V$1,$I2017)),ISNUMBER(SEARCH(V$1,$K2017))),V$1,"")</f>
        <v/>
      </c>
      <c r="W2017" s="3" t="str">
        <f>IF(OR(ISNUMBER(SEARCH(W$1,$I2017)),ISNUMBER(SEARCH(W$1,$K2017))),W$1,"")</f>
        <v/>
      </c>
      <c r="X2017" s="3" t="str">
        <f>IF(OR(ISNUMBER(SEARCH(X$1,$I2017)),ISNUMBER(SEARCH(X$1,$K2017))),X$1,"")</f>
        <v/>
      </c>
      <c r="Y2017" s="3" t="str">
        <f>IF(OR(ISNUMBER(SEARCH(Y$1,$I2017)),ISNUMBER(SEARCH(Y$1,$K2017))),Y$1,"")</f>
        <v/>
      </c>
      <c r="Z2017" s="3" t="str">
        <f>IF(OR(ISNUMBER(SEARCH(Z$1,$I2017)),ISNUMBER(SEARCH(Z$1,$K2017))),Z$1,"")</f>
        <v/>
      </c>
      <c r="AA2017" s="3" t="str">
        <f>IF(OR(ISNUMBER(SEARCH(AA$1,$I2017)),ISNUMBER(SEARCH(AA$1,$K2017))),AA$1,"")</f>
        <v/>
      </c>
      <c r="AB2017" s="3" t="str">
        <f>IF(OR(ISNUMBER(SEARCH(AB$1,$I2017)),ISNUMBER(SEARCH(AB$1,$K2017))),AB$1,"")</f>
        <v/>
      </c>
      <c r="AC2017" s="3" t="str">
        <f>IF(OR(ISNUMBER(SEARCH(AC$1,$I2017)),ISNUMBER(SEARCH(AC$1,$K2017))),AC$1,"")</f>
        <v/>
      </c>
      <c r="AD2017" s="3" t="str">
        <f>IF(OR(ISNUMBER(SEARCH(AD$1,$I2017)),ISNUMBER(SEARCH(AD$1,$K2017))),AD$1,"")</f>
        <v/>
      </c>
      <c r="AE2017" s="3" t="str">
        <f>IF(OR(ISNUMBER(SEARCH(AE$1,$I2017)),ISNUMBER(SEARCH(AE$1,$K2017))),AE$1,"")</f>
        <v/>
      </c>
      <c r="AF2017" s="3" t="str">
        <f>IF(OR(ISNUMBER(SEARCH(AF$1,$I2017)),ISNUMBER(SEARCH(AF$1,$K2017))),AF$1,"")</f>
        <v/>
      </c>
      <c r="AG2017" s="3" t="str">
        <f>IF(OR(ISNUMBER(SEARCH(AG$1,$I2017)),ISNUMBER(SEARCH(AG$1,$K2017))),AG$1,"")</f>
        <v>Subaru</v>
      </c>
      <c r="AH2017" s="3" t="str">
        <f>IF(OR(ISNUMBER(SEARCH(AH$1,$I2017)),ISNUMBER(SEARCH(AH$1,$K2017))),AH$1,"")</f>
        <v/>
      </c>
      <c r="AI2017" s="3" t="str">
        <f>IF(OR(ISNUMBER(SEARCH(AI$1,$I2017)),ISNUMBER(SEARCH(AI$1,$K2017))),AI$1,"")</f>
        <v/>
      </c>
      <c r="AJ2017" s="3" t="str">
        <f>IF(OR(ISNUMBER(SEARCH(AJ$1,$I2017)),ISNUMBER(SEARCH(AJ$1,$K2017))),AJ$1,"")</f>
        <v/>
      </c>
      <c r="AK2017" s="3" t="str">
        <f>IF(OR(ISNUMBER(SEARCH(AK$1,$I2017)),ISNUMBER(SEARCH(AK$1,$K2017))),AK$1,"")</f>
        <v/>
      </c>
    </row>
    <row r="2018" spans="1:37" x14ac:dyDescent="0.2">
      <c r="A2018" s="29"/>
      <c r="B2018" s="33" t="s">
        <v>4338</v>
      </c>
      <c r="C2018" s="18" t="s">
        <v>6959</v>
      </c>
      <c r="D2018" s="19" t="s">
        <v>27</v>
      </c>
      <c r="E2018" s="1"/>
      <c r="F2018" s="1"/>
      <c r="G2018" s="19" t="s">
        <v>7305</v>
      </c>
      <c r="H2018" s="1"/>
      <c r="I2018" s="23" t="s">
        <v>6557</v>
      </c>
      <c r="J2018" s="1"/>
      <c r="K2018" s="22" t="s">
        <v>7535</v>
      </c>
      <c r="L2018" s="3" t="str">
        <f>IF(OR(ISNUMBER(SEARCH(L$1,$I2018)),ISNUMBER(SEARCH(L$1,$K2018))),L$1,"")</f>
        <v/>
      </c>
      <c r="M2018" s="3" t="str">
        <f>IF(OR(ISNUMBER(SEARCH(M$1,$I2018)),ISNUMBER(SEARCH(M$1,$K2018))),M$1,"")</f>
        <v/>
      </c>
      <c r="N2018" s="3" t="str">
        <f>IF(OR(ISNUMBER(SEARCH(N$1,$I2018)),ISNUMBER(SEARCH(N$1,$K2018))),N$1,"")</f>
        <v/>
      </c>
      <c r="O2018" s="3" t="str">
        <f>IF(OR(ISNUMBER(SEARCH(O$1,$I2018)),ISNUMBER(SEARCH(O$1,$K2018))),O$1,"")</f>
        <v/>
      </c>
      <c r="P2018" s="3" t="str">
        <f>IF(OR(ISNUMBER(SEARCH(P$1,$I2018)),ISNUMBER(SEARCH(P$1,$K2018))),P$1,"")</f>
        <v/>
      </c>
      <c r="Q2018" s="3" t="str">
        <f>IF(OR(ISNUMBER(SEARCH(Q$1,$I2018)),ISNUMBER(SEARCH(Q$1,$K2018))),Q$1,"")</f>
        <v/>
      </c>
      <c r="R2018" s="3" t="str">
        <f>IF(OR(ISNUMBER(SEARCH(R$1,$I2018)),ISNUMBER(SEARCH(R$1,$K2018))),R$1,"")</f>
        <v/>
      </c>
      <c r="S2018" s="3" t="str">
        <f>IF(OR(ISNUMBER(SEARCH(S$1,$I2018)),ISNUMBER(SEARCH(S$1,$K2018))),S$1,"")</f>
        <v/>
      </c>
      <c r="T2018" s="3" t="str">
        <f>IF(OR(ISNUMBER(SEARCH(T$1,$I2018)),ISNUMBER(SEARCH(T$1,$K2018))),T$1,"")</f>
        <v/>
      </c>
      <c r="U2018" s="3" t="str">
        <f>IF(OR(ISNUMBER(SEARCH(U$1,$I2018)),ISNUMBER(SEARCH(U$1,$K2018))),U$1,"")</f>
        <v/>
      </c>
      <c r="V2018" s="3" t="str">
        <f>IF(OR(ISNUMBER(SEARCH(V$1,$I2018)),ISNUMBER(SEARCH(V$1,$K2018))),V$1,"")</f>
        <v/>
      </c>
      <c r="W2018" s="3" t="str">
        <f>IF(OR(ISNUMBER(SEARCH(W$1,$I2018)),ISNUMBER(SEARCH(W$1,$K2018))),W$1,"")</f>
        <v/>
      </c>
      <c r="X2018" s="3" t="str">
        <f>IF(OR(ISNUMBER(SEARCH(X$1,$I2018)),ISNUMBER(SEARCH(X$1,$K2018))),X$1,"")</f>
        <v/>
      </c>
      <c r="Y2018" s="3" t="str">
        <f>IF(OR(ISNUMBER(SEARCH(Y$1,$I2018)),ISNUMBER(SEARCH(Y$1,$K2018))),Y$1,"")</f>
        <v/>
      </c>
      <c r="Z2018" s="3" t="str">
        <f>IF(OR(ISNUMBER(SEARCH(Z$1,$I2018)),ISNUMBER(SEARCH(Z$1,$K2018))),Z$1,"")</f>
        <v/>
      </c>
      <c r="AA2018" s="3" t="str">
        <f>IF(OR(ISNUMBER(SEARCH(AA$1,$I2018)),ISNUMBER(SEARCH(AA$1,$K2018))),AA$1,"")</f>
        <v/>
      </c>
      <c r="AB2018" s="3" t="str">
        <f>IF(OR(ISNUMBER(SEARCH(AB$1,$I2018)),ISNUMBER(SEARCH(AB$1,$K2018))),AB$1,"")</f>
        <v/>
      </c>
      <c r="AC2018" s="3" t="str">
        <f>IF(OR(ISNUMBER(SEARCH(AC$1,$I2018)),ISNUMBER(SEARCH(AC$1,$K2018))),AC$1,"")</f>
        <v/>
      </c>
      <c r="AD2018" s="3" t="str">
        <f>IF(OR(ISNUMBER(SEARCH(AD$1,$I2018)),ISNUMBER(SEARCH(AD$1,$K2018))),AD$1,"")</f>
        <v/>
      </c>
      <c r="AE2018" s="3" t="str">
        <f>IF(OR(ISNUMBER(SEARCH(AE$1,$I2018)),ISNUMBER(SEARCH(AE$1,$K2018))),AE$1,"")</f>
        <v/>
      </c>
      <c r="AF2018" s="3" t="str">
        <f>IF(OR(ISNUMBER(SEARCH(AF$1,$I2018)),ISNUMBER(SEARCH(AF$1,$K2018))),AF$1,"")</f>
        <v/>
      </c>
      <c r="AG2018" s="3" t="str">
        <f>IF(OR(ISNUMBER(SEARCH(AG$1,$I2018)),ISNUMBER(SEARCH(AG$1,$K2018))),AG$1,"")</f>
        <v/>
      </c>
      <c r="AH2018" s="3" t="str">
        <f>IF(OR(ISNUMBER(SEARCH(AH$1,$I2018)),ISNUMBER(SEARCH(AH$1,$K2018))),AH$1,"")</f>
        <v/>
      </c>
      <c r="AI2018" s="3" t="str">
        <f>IF(OR(ISNUMBER(SEARCH(AI$1,$I2018)),ISNUMBER(SEARCH(AI$1,$K2018))),AI$1,"")</f>
        <v/>
      </c>
      <c r="AJ2018" s="3" t="str">
        <f>IF(OR(ISNUMBER(SEARCH(AJ$1,$I2018)),ISNUMBER(SEARCH(AJ$1,$K2018))),AJ$1,"")</f>
        <v/>
      </c>
      <c r="AK2018" s="3" t="str">
        <f>IF(OR(ISNUMBER(SEARCH(AK$1,$I2018)),ISNUMBER(SEARCH(AK$1,$K2018))),AK$1,"")</f>
        <v/>
      </c>
    </row>
    <row r="2019" spans="1:37" x14ac:dyDescent="0.2">
      <c r="A2019" s="29"/>
      <c r="B2019" s="33" t="s">
        <v>4338</v>
      </c>
      <c r="C2019" s="18" t="s">
        <v>6969</v>
      </c>
      <c r="D2019" s="19" t="s">
        <v>27</v>
      </c>
      <c r="E2019" s="1"/>
      <c r="F2019" s="1"/>
      <c r="G2019" s="19" t="s">
        <v>7314</v>
      </c>
      <c r="H2019" s="1"/>
      <c r="I2019" s="22" t="s">
        <v>2962</v>
      </c>
      <c r="J2019" s="1"/>
      <c r="K2019" s="22" t="s">
        <v>7545</v>
      </c>
      <c r="L2019" s="3" t="str">
        <f>IF(OR(ISNUMBER(SEARCH(L$1,$I2019)),ISNUMBER(SEARCH(L$1,$K2019))),L$1,"")</f>
        <v/>
      </c>
      <c r="M2019" s="3" t="str">
        <f>IF(OR(ISNUMBER(SEARCH(M$1,$I2019)),ISNUMBER(SEARCH(M$1,$K2019))),M$1,"")</f>
        <v/>
      </c>
      <c r="N2019" s="3" t="str">
        <f>IF(OR(ISNUMBER(SEARCH(N$1,$I2019)),ISNUMBER(SEARCH(N$1,$K2019))),N$1,"")</f>
        <v/>
      </c>
      <c r="O2019" s="3" t="str">
        <f>IF(OR(ISNUMBER(SEARCH(O$1,$I2019)),ISNUMBER(SEARCH(O$1,$K2019))),O$1,"")</f>
        <v/>
      </c>
      <c r="P2019" s="3" t="str">
        <f>IF(OR(ISNUMBER(SEARCH(P$1,$I2019)),ISNUMBER(SEARCH(P$1,$K2019))),P$1,"")</f>
        <v/>
      </c>
      <c r="Q2019" s="3" t="str">
        <f>IF(OR(ISNUMBER(SEARCH(Q$1,$I2019)),ISNUMBER(SEARCH(Q$1,$K2019))),Q$1,"")</f>
        <v/>
      </c>
      <c r="R2019" s="3" t="str">
        <f>IF(OR(ISNUMBER(SEARCH(R$1,$I2019)),ISNUMBER(SEARCH(R$1,$K2019))),R$1,"")</f>
        <v/>
      </c>
      <c r="S2019" s="3" t="str">
        <f>IF(OR(ISNUMBER(SEARCH(S$1,$I2019)),ISNUMBER(SEARCH(S$1,$K2019))),S$1,"")</f>
        <v/>
      </c>
      <c r="T2019" s="3" t="str">
        <f>IF(OR(ISNUMBER(SEARCH(T$1,$I2019)),ISNUMBER(SEARCH(T$1,$K2019))),T$1,"")</f>
        <v/>
      </c>
      <c r="U2019" s="3" t="str">
        <f>IF(OR(ISNUMBER(SEARCH(U$1,$I2019)),ISNUMBER(SEARCH(U$1,$K2019))),U$1,"")</f>
        <v/>
      </c>
      <c r="V2019" s="3" t="str">
        <f>IF(OR(ISNUMBER(SEARCH(V$1,$I2019)),ISNUMBER(SEARCH(V$1,$K2019))),V$1,"")</f>
        <v/>
      </c>
      <c r="W2019" s="3" t="str">
        <f>IF(OR(ISNUMBER(SEARCH(W$1,$I2019)),ISNUMBER(SEARCH(W$1,$K2019))),W$1,"")</f>
        <v/>
      </c>
      <c r="X2019" s="3" t="str">
        <f>IF(OR(ISNUMBER(SEARCH(X$1,$I2019)),ISNUMBER(SEARCH(X$1,$K2019))),X$1,"")</f>
        <v/>
      </c>
      <c r="Y2019" s="3" t="str">
        <f>IF(OR(ISNUMBER(SEARCH(Y$1,$I2019)),ISNUMBER(SEARCH(Y$1,$K2019))),Y$1,"")</f>
        <v/>
      </c>
      <c r="Z2019" s="3" t="str">
        <f>IF(OR(ISNUMBER(SEARCH(Z$1,$I2019)),ISNUMBER(SEARCH(Z$1,$K2019))),Z$1,"")</f>
        <v>Mercedes</v>
      </c>
      <c r="AA2019" s="3" t="str">
        <f>IF(OR(ISNUMBER(SEARCH(AA$1,$I2019)),ISNUMBER(SEARCH(AA$1,$K2019))),AA$1,"")</f>
        <v/>
      </c>
      <c r="AB2019" s="3" t="str">
        <f>IF(OR(ISNUMBER(SEARCH(AB$1,$I2019)),ISNUMBER(SEARCH(AB$1,$K2019))),AB$1,"")</f>
        <v/>
      </c>
      <c r="AC2019" s="3" t="str">
        <f>IF(OR(ISNUMBER(SEARCH(AC$1,$I2019)),ISNUMBER(SEARCH(AC$1,$K2019))),AC$1,"")</f>
        <v/>
      </c>
      <c r="AD2019" s="3" t="str">
        <f>IF(OR(ISNUMBER(SEARCH(AD$1,$I2019)),ISNUMBER(SEARCH(AD$1,$K2019))),AD$1,"")</f>
        <v/>
      </c>
      <c r="AE2019" s="3" t="str">
        <f>IF(OR(ISNUMBER(SEARCH(AE$1,$I2019)),ISNUMBER(SEARCH(AE$1,$K2019))),AE$1,"")</f>
        <v/>
      </c>
      <c r="AF2019" s="3" t="str">
        <f>IF(OR(ISNUMBER(SEARCH(AF$1,$I2019)),ISNUMBER(SEARCH(AF$1,$K2019))),AF$1,"")</f>
        <v/>
      </c>
      <c r="AG2019" s="3" t="str">
        <f>IF(OR(ISNUMBER(SEARCH(AG$1,$I2019)),ISNUMBER(SEARCH(AG$1,$K2019))),AG$1,"")</f>
        <v/>
      </c>
      <c r="AH2019" s="3" t="str">
        <f>IF(OR(ISNUMBER(SEARCH(AH$1,$I2019)),ISNUMBER(SEARCH(AH$1,$K2019))),AH$1,"")</f>
        <v/>
      </c>
      <c r="AI2019" s="3" t="str">
        <f>IF(OR(ISNUMBER(SEARCH(AI$1,$I2019)),ISNUMBER(SEARCH(AI$1,$K2019))),AI$1,"")</f>
        <v/>
      </c>
      <c r="AJ2019" s="3" t="str">
        <f>IF(OR(ISNUMBER(SEARCH(AJ$1,$I2019)),ISNUMBER(SEARCH(AJ$1,$K2019))),AJ$1,"")</f>
        <v/>
      </c>
      <c r="AK2019" s="3" t="str">
        <f>IF(OR(ISNUMBER(SEARCH(AK$1,$I2019)),ISNUMBER(SEARCH(AK$1,$K2019))),AK$1,"")</f>
        <v/>
      </c>
    </row>
    <row r="2020" spans="1:37" x14ac:dyDescent="0.2">
      <c r="A2020" s="29"/>
      <c r="B2020" s="33" t="s">
        <v>4338</v>
      </c>
      <c r="C2020" s="18" t="s">
        <v>6970</v>
      </c>
      <c r="D2020" s="19" t="s">
        <v>27</v>
      </c>
      <c r="E2020" s="1"/>
      <c r="F2020" s="1"/>
      <c r="G2020" s="19" t="s">
        <v>7315</v>
      </c>
      <c r="H2020" s="1"/>
      <c r="I2020" s="22" t="s">
        <v>2947</v>
      </c>
      <c r="J2020" s="1"/>
      <c r="K2020" s="22" t="s">
        <v>7546</v>
      </c>
      <c r="L2020" s="3" t="str">
        <f>IF(OR(ISNUMBER(SEARCH(L$1,$I2020)),ISNUMBER(SEARCH(L$1,$K2020))),L$1,"")</f>
        <v/>
      </c>
      <c r="M2020" s="3" t="str">
        <f>IF(OR(ISNUMBER(SEARCH(M$1,$I2020)),ISNUMBER(SEARCH(M$1,$K2020))),M$1,"")</f>
        <v/>
      </c>
      <c r="N2020" s="3" t="str">
        <f>IF(OR(ISNUMBER(SEARCH(N$1,$I2020)),ISNUMBER(SEARCH(N$1,$K2020))),N$1,"")</f>
        <v>BMW</v>
      </c>
      <c r="O2020" s="3" t="str">
        <f>IF(OR(ISNUMBER(SEARCH(O$1,$I2020)),ISNUMBER(SEARCH(O$1,$K2020))),O$1,"")</f>
        <v/>
      </c>
      <c r="P2020" s="3" t="str">
        <f>IF(OR(ISNUMBER(SEARCH(P$1,$I2020)),ISNUMBER(SEARCH(P$1,$K2020))),P$1,"")</f>
        <v/>
      </c>
      <c r="Q2020" s="3" t="str">
        <f>IF(OR(ISNUMBER(SEARCH(Q$1,$I2020)),ISNUMBER(SEARCH(Q$1,$K2020))),Q$1,"")</f>
        <v/>
      </c>
      <c r="R2020" s="3" t="str">
        <f>IF(OR(ISNUMBER(SEARCH(R$1,$I2020)),ISNUMBER(SEARCH(R$1,$K2020))),R$1,"")</f>
        <v/>
      </c>
      <c r="S2020" s="3" t="str">
        <f>IF(OR(ISNUMBER(SEARCH(S$1,$I2020)),ISNUMBER(SEARCH(S$1,$K2020))),S$1,"")</f>
        <v/>
      </c>
      <c r="T2020" s="3" t="str">
        <f>IF(OR(ISNUMBER(SEARCH(T$1,$I2020)),ISNUMBER(SEARCH(T$1,$K2020))),T$1,"")</f>
        <v/>
      </c>
      <c r="U2020" s="3" t="str">
        <f>IF(OR(ISNUMBER(SEARCH(U$1,$I2020)),ISNUMBER(SEARCH(U$1,$K2020))),U$1,"")</f>
        <v/>
      </c>
      <c r="V2020" s="3" t="str">
        <f>IF(OR(ISNUMBER(SEARCH(V$1,$I2020)),ISNUMBER(SEARCH(V$1,$K2020))),V$1,"")</f>
        <v/>
      </c>
      <c r="W2020" s="3" t="str">
        <f>IF(OR(ISNUMBER(SEARCH(W$1,$I2020)),ISNUMBER(SEARCH(W$1,$K2020))),W$1,"")</f>
        <v/>
      </c>
      <c r="X2020" s="3" t="str">
        <f>IF(OR(ISNUMBER(SEARCH(X$1,$I2020)),ISNUMBER(SEARCH(X$1,$K2020))),X$1,"")</f>
        <v/>
      </c>
      <c r="Y2020" s="3" t="str">
        <f>IF(OR(ISNUMBER(SEARCH(Y$1,$I2020)),ISNUMBER(SEARCH(Y$1,$K2020))),Y$1,"")</f>
        <v/>
      </c>
      <c r="Z2020" s="3" t="str">
        <f>IF(OR(ISNUMBER(SEARCH(Z$1,$I2020)),ISNUMBER(SEARCH(Z$1,$K2020))),Z$1,"")</f>
        <v/>
      </c>
      <c r="AA2020" s="3" t="str">
        <f>IF(OR(ISNUMBER(SEARCH(AA$1,$I2020)),ISNUMBER(SEARCH(AA$1,$K2020))),AA$1,"")</f>
        <v/>
      </c>
      <c r="AB2020" s="3" t="str">
        <f>IF(OR(ISNUMBER(SEARCH(AB$1,$I2020)),ISNUMBER(SEARCH(AB$1,$K2020))),AB$1,"")</f>
        <v/>
      </c>
      <c r="AC2020" s="3" t="str">
        <f>IF(OR(ISNUMBER(SEARCH(AC$1,$I2020)),ISNUMBER(SEARCH(AC$1,$K2020))),AC$1,"")</f>
        <v/>
      </c>
      <c r="AD2020" s="3" t="str">
        <f>IF(OR(ISNUMBER(SEARCH(AD$1,$I2020)),ISNUMBER(SEARCH(AD$1,$K2020))),AD$1,"")</f>
        <v/>
      </c>
      <c r="AE2020" s="3" t="str">
        <f>IF(OR(ISNUMBER(SEARCH(AE$1,$I2020)),ISNUMBER(SEARCH(AE$1,$K2020))),AE$1,"")</f>
        <v/>
      </c>
      <c r="AF2020" s="3" t="str">
        <f>IF(OR(ISNUMBER(SEARCH(AF$1,$I2020)),ISNUMBER(SEARCH(AF$1,$K2020))),AF$1,"")</f>
        <v/>
      </c>
      <c r="AG2020" s="3" t="str">
        <f>IF(OR(ISNUMBER(SEARCH(AG$1,$I2020)),ISNUMBER(SEARCH(AG$1,$K2020))),AG$1,"")</f>
        <v/>
      </c>
      <c r="AH2020" s="3" t="str">
        <f>IF(OR(ISNUMBER(SEARCH(AH$1,$I2020)),ISNUMBER(SEARCH(AH$1,$K2020))),AH$1,"")</f>
        <v/>
      </c>
      <c r="AI2020" s="3" t="str">
        <f>IF(OR(ISNUMBER(SEARCH(AI$1,$I2020)),ISNUMBER(SEARCH(AI$1,$K2020))),AI$1,"")</f>
        <v/>
      </c>
      <c r="AJ2020" s="3" t="str">
        <f>IF(OR(ISNUMBER(SEARCH(AJ$1,$I2020)),ISNUMBER(SEARCH(AJ$1,$K2020))),AJ$1,"")</f>
        <v/>
      </c>
      <c r="AK2020" s="3" t="str">
        <f>IF(OR(ISNUMBER(SEARCH(AK$1,$I2020)),ISNUMBER(SEARCH(AK$1,$K2020))),AK$1,"")</f>
        <v/>
      </c>
    </row>
    <row r="2021" spans="1:37" x14ac:dyDescent="0.2">
      <c r="A2021" s="29"/>
      <c r="B2021" s="33" t="s">
        <v>4338</v>
      </c>
      <c r="C2021" s="18" t="s">
        <v>6978</v>
      </c>
      <c r="D2021" s="19" t="s">
        <v>27</v>
      </c>
      <c r="E2021" s="1"/>
      <c r="F2021" s="1"/>
      <c r="G2021" s="19" t="s">
        <v>7323</v>
      </c>
      <c r="H2021" s="1"/>
      <c r="I2021" s="23" t="s">
        <v>2962</v>
      </c>
      <c r="J2021" s="1"/>
      <c r="K2021" s="22" t="s">
        <v>7552</v>
      </c>
      <c r="L2021" s="3" t="str">
        <f>IF(OR(ISNUMBER(SEARCH(L$1,$I2021)),ISNUMBER(SEARCH(L$1,$K2021))),L$1,"")</f>
        <v/>
      </c>
      <c r="M2021" s="3" t="str">
        <f>IF(OR(ISNUMBER(SEARCH(M$1,$I2021)),ISNUMBER(SEARCH(M$1,$K2021))),M$1,"")</f>
        <v/>
      </c>
      <c r="N2021" s="3" t="str">
        <f>IF(OR(ISNUMBER(SEARCH(N$1,$I2021)),ISNUMBER(SEARCH(N$1,$K2021))),N$1,"")</f>
        <v/>
      </c>
      <c r="O2021" s="3" t="str">
        <f>IF(OR(ISNUMBER(SEARCH(O$1,$I2021)),ISNUMBER(SEARCH(O$1,$K2021))),O$1,"")</f>
        <v/>
      </c>
      <c r="P2021" s="3" t="str">
        <f>IF(OR(ISNUMBER(SEARCH(P$1,$I2021)),ISNUMBER(SEARCH(P$1,$K2021))),P$1,"")</f>
        <v/>
      </c>
      <c r="Q2021" s="3" t="str">
        <f>IF(OR(ISNUMBER(SEARCH(Q$1,$I2021)),ISNUMBER(SEARCH(Q$1,$K2021))),Q$1,"")</f>
        <v/>
      </c>
      <c r="R2021" s="3" t="str">
        <f>IF(OR(ISNUMBER(SEARCH(R$1,$I2021)),ISNUMBER(SEARCH(R$1,$K2021))),R$1,"")</f>
        <v/>
      </c>
      <c r="S2021" s="3" t="str">
        <f>IF(OR(ISNUMBER(SEARCH(S$1,$I2021)),ISNUMBER(SEARCH(S$1,$K2021))),S$1,"")</f>
        <v/>
      </c>
      <c r="T2021" s="3" t="str">
        <f>IF(OR(ISNUMBER(SEARCH(T$1,$I2021)),ISNUMBER(SEARCH(T$1,$K2021))),T$1,"")</f>
        <v/>
      </c>
      <c r="U2021" s="3" t="str">
        <f>IF(OR(ISNUMBER(SEARCH(U$1,$I2021)),ISNUMBER(SEARCH(U$1,$K2021))),U$1,"")</f>
        <v/>
      </c>
      <c r="V2021" s="3" t="str">
        <f>IF(OR(ISNUMBER(SEARCH(V$1,$I2021)),ISNUMBER(SEARCH(V$1,$K2021))),V$1,"")</f>
        <v/>
      </c>
      <c r="W2021" s="3" t="str">
        <f>IF(OR(ISNUMBER(SEARCH(W$1,$I2021)),ISNUMBER(SEARCH(W$1,$K2021))),W$1,"")</f>
        <v/>
      </c>
      <c r="X2021" s="3" t="str">
        <f>IF(OR(ISNUMBER(SEARCH(X$1,$I2021)),ISNUMBER(SEARCH(X$1,$K2021))),X$1,"")</f>
        <v/>
      </c>
      <c r="Y2021" s="3" t="str">
        <f>IF(OR(ISNUMBER(SEARCH(Y$1,$I2021)),ISNUMBER(SEARCH(Y$1,$K2021))),Y$1,"")</f>
        <v/>
      </c>
      <c r="Z2021" s="3" t="str">
        <f>IF(OR(ISNUMBER(SEARCH(Z$1,$I2021)),ISNUMBER(SEARCH(Z$1,$K2021))),Z$1,"")</f>
        <v>Mercedes</v>
      </c>
      <c r="AA2021" s="3" t="str">
        <f>IF(OR(ISNUMBER(SEARCH(AA$1,$I2021)),ISNUMBER(SEARCH(AA$1,$K2021))),AA$1,"")</f>
        <v/>
      </c>
      <c r="AB2021" s="3" t="str">
        <f>IF(OR(ISNUMBER(SEARCH(AB$1,$I2021)),ISNUMBER(SEARCH(AB$1,$K2021))),AB$1,"")</f>
        <v/>
      </c>
      <c r="AC2021" s="3" t="str">
        <f>IF(OR(ISNUMBER(SEARCH(AC$1,$I2021)),ISNUMBER(SEARCH(AC$1,$K2021))),AC$1,"")</f>
        <v/>
      </c>
      <c r="AD2021" s="3" t="str">
        <f>IF(OR(ISNUMBER(SEARCH(AD$1,$I2021)),ISNUMBER(SEARCH(AD$1,$K2021))),AD$1,"")</f>
        <v/>
      </c>
      <c r="AE2021" s="3" t="str">
        <f>IF(OR(ISNUMBER(SEARCH(AE$1,$I2021)),ISNUMBER(SEARCH(AE$1,$K2021))),AE$1,"")</f>
        <v/>
      </c>
      <c r="AF2021" s="3" t="str">
        <f>IF(OR(ISNUMBER(SEARCH(AF$1,$I2021)),ISNUMBER(SEARCH(AF$1,$K2021))),AF$1,"")</f>
        <v/>
      </c>
      <c r="AG2021" s="3" t="str">
        <f>IF(OR(ISNUMBER(SEARCH(AG$1,$I2021)),ISNUMBER(SEARCH(AG$1,$K2021))),AG$1,"")</f>
        <v/>
      </c>
      <c r="AH2021" s="3" t="str">
        <f>IF(OR(ISNUMBER(SEARCH(AH$1,$I2021)),ISNUMBER(SEARCH(AH$1,$K2021))),AH$1,"")</f>
        <v/>
      </c>
      <c r="AI2021" s="3" t="str">
        <f>IF(OR(ISNUMBER(SEARCH(AI$1,$I2021)),ISNUMBER(SEARCH(AI$1,$K2021))),AI$1,"")</f>
        <v/>
      </c>
      <c r="AJ2021" s="3" t="str">
        <f>IF(OR(ISNUMBER(SEARCH(AJ$1,$I2021)),ISNUMBER(SEARCH(AJ$1,$K2021))),AJ$1,"")</f>
        <v/>
      </c>
      <c r="AK2021" s="3" t="str">
        <f>IF(OR(ISNUMBER(SEARCH(AK$1,$I2021)),ISNUMBER(SEARCH(AK$1,$K2021))),AK$1,"")</f>
        <v/>
      </c>
    </row>
    <row r="2022" spans="1:37" x14ac:dyDescent="0.2">
      <c r="A2022" s="29"/>
      <c r="B2022" s="33" t="s">
        <v>4338</v>
      </c>
      <c r="C2022" s="18" t="s">
        <v>6979</v>
      </c>
      <c r="D2022" s="20" t="s">
        <v>70</v>
      </c>
      <c r="E2022" s="1"/>
      <c r="F2022" s="1"/>
      <c r="G2022" s="19" t="s">
        <v>7324</v>
      </c>
      <c r="H2022" s="1"/>
      <c r="I2022" s="22" t="s">
        <v>3110</v>
      </c>
      <c r="J2022" s="1"/>
      <c r="K2022" s="22" t="s">
        <v>7431</v>
      </c>
      <c r="L2022" s="3" t="str">
        <f>IF(OR(ISNUMBER(SEARCH(L$1,$I2022)),ISNUMBER(SEARCH(L$1,$K2022))),L$1,"")</f>
        <v/>
      </c>
      <c r="M2022" s="3" t="str">
        <f>IF(OR(ISNUMBER(SEARCH(M$1,$I2022)),ISNUMBER(SEARCH(M$1,$K2022))),M$1,"")</f>
        <v/>
      </c>
      <c r="N2022" s="3" t="str">
        <f>IF(OR(ISNUMBER(SEARCH(N$1,$I2022)),ISNUMBER(SEARCH(N$1,$K2022))),N$1,"")</f>
        <v/>
      </c>
      <c r="O2022" s="3" t="str">
        <f>IF(OR(ISNUMBER(SEARCH(O$1,$I2022)),ISNUMBER(SEARCH(O$1,$K2022))),O$1,"")</f>
        <v/>
      </c>
      <c r="P2022" s="3" t="str">
        <f>IF(OR(ISNUMBER(SEARCH(P$1,$I2022)),ISNUMBER(SEARCH(P$1,$K2022))),P$1,"")</f>
        <v/>
      </c>
      <c r="Q2022" s="3" t="str">
        <f>IF(OR(ISNUMBER(SEARCH(Q$1,$I2022)),ISNUMBER(SEARCH(Q$1,$K2022))),Q$1,"")</f>
        <v>Fiat</v>
      </c>
      <c r="R2022" s="3" t="str">
        <f>IF(OR(ISNUMBER(SEARCH(R$1,$I2022)),ISNUMBER(SEARCH(R$1,$K2022))),R$1,"")</f>
        <v/>
      </c>
      <c r="S2022" s="3" t="str">
        <f>IF(OR(ISNUMBER(SEARCH(S$1,$I2022)),ISNUMBER(SEARCH(S$1,$K2022))),S$1,"")</f>
        <v/>
      </c>
      <c r="T2022" s="3" t="str">
        <f>IF(OR(ISNUMBER(SEARCH(T$1,$I2022)),ISNUMBER(SEARCH(T$1,$K2022))),T$1,"")</f>
        <v/>
      </c>
      <c r="U2022" s="3" t="str">
        <f>IF(OR(ISNUMBER(SEARCH(U$1,$I2022)),ISNUMBER(SEARCH(U$1,$K2022))),U$1,"")</f>
        <v/>
      </c>
      <c r="V2022" s="3" t="str">
        <f>IF(OR(ISNUMBER(SEARCH(V$1,$I2022)),ISNUMBER(SEARCH(V$1,$K2022))),V$1,"")</f>
        <v/>
      </c>
      <c r="W2022" s="3" t="str">
        <f>IF(OR(ISNUMBER(SEARCH(W$1,$I2022)),ISNUMBER(SEARCH(W$1,$K2022))),W$1,"")</f>
        <v/>
      </c>
      <c r="X2022" s="3" t="str">
        <f>IF(OR(ISNUMBER(SEARCH(X$1,$I2022)),ISNUMBER(SEARCH(X$1,$K2022))),X$1,"")</f>
        <v/>
      </c>
      <c r="Y2022" s="3" t="str">
        <f>IF(OR(ISNUMBER(SEARCH(Y$1,$I2022)),ISNUMBER(SEARCH(Y$1,$K2022))),Y$1,"")</f>
        <v/>
      </c>
      <c r="Z2022" s="3" t="str">
        <f>IF(OR(ISNUMBER(SEARCH(Z$1,$I2022)),ISNUMBER(SEARCH(Z$1,$K2022))),Z$1,"")</f>
        <v/>
      </c>
      <c r="AA2022" s="3" t="str">
        <f>IF(OR(ISNUMBER(SEARCH(AA$1,$I2022)),ISNUMBER(SEARCH(AA$1,$K2022))),AA$1,"")</f>
        <v/>
      </c>
      <c r="AB2022" s="3" t="str">
        <f>IF(OR(ISNUMBER(SEARCH(AB$1,$I2022)),ISNUMBER(SEARCH(AB$1,$K2022))),AB$1,"")</f>
        <v/>
      </c>
      <c r="AC2022" s="3" t="str">
        <f>IF(OR(ISNUMBER(SEARCH(AC$1,$I2022)),ISNUMBER(SEARCH(AC$1,$K2022))),AC$1,"")</f>
        <v/>
      </c>
      <c r="AD2022" s="3" t="str">
        <f>IF(OR(ISNUMBER(SEARCH(AD$1,$I2022)),ISNUMBER(SEARCH(AD$1,$K2022))),AD$1,"")</f>
        <v/>
      </c>
      <c r="AE2022" s="3" t="str">
        <f>IF(OR(ISNUMBER(SEARCH(AE$1,$I2022)),ISNUMBER(SEARCH(AE$1,$K2022))),AE$1,"")</f>
        <v/>
      </c>
      <c r="AF2022" s="3" t="str">
        <f>IF(OR(ISNUMBER(SEARCH(AF$1,$I2022)),ISNUMBER(SEARCH(AF$1,$K2022))),AF$1,"")</f>
        <v/>
      </c>
      <c r="AG2022" s="3" t="str">
        <f>IF(OR(ISNUMBER(SEARCH(AG$1,$I2022)),ISNUMBER(SEARCH(AG$1,$K2022))),AG$1,"")</f>
        <v/>
      </c>
      <c r="AH2022" s="3" t="str">
        <f>IF(OR(ISNUMBER(SEARCH(AH$1,$I2022)),ISNUMBER(SEARCH(AH$1,$K2022))),AH$1,"")</f>
        <v/>
      </c>
      <c r="AI2022" s="3" t="str">
        <f>IF(OR(ISNUMBER(SEARCH(AI$1,$I2022)),ISNUMBER(SEARCH(AI$1,$K2022))),AI$1,"")</f>
        <v/>
      </c>
      <c r="AJ2022" s="3" t="str">
        <f>IF(OR(ISNUMBER(SEARCH(AJ$1,$I2022)),ISNUMBER(SEARCH(AJ$1,$K2022))),AJ$1,"")</f>
        <v/>
      </c>
      <c r="AK2022" s="3" t="str">
        <f>IF(OR(ISNUMBER(SEARCH(AK$1,$I2022)),ISNUMBER(SEARCH(AK$1,$K2022))),AK$1,"")</f>
        <v/>
      </c>
    </row>
    <row r="2023" spans="1:37" x14ac:dyDescent="0.2">
      <c r="A2023" s="29"/>
      <c r="B2023" s="33" t="s">
        <v>4338</v>
      </c>
      <c r="C2023" s="18" t="s">
        <v>6980</v>
      </c>
      <c r="D2023" s="17" t="s">
        <v>1</v>
      </c>
      <c r="E2023" s="1"/>
      <c r="F2023" s="1"/>
      <c r="G2023" s="19" t="s">
        <v>7325</v>
      </c>
      <c r="H2023" s="1"/>
      <c r="I2023" s="21"/>
      <c r="J2023" s="1"/>
      <c r="K2023" s="22"/>
      <c r="L2023" s="3" t="str">
        <f>IF(OR(ISNUMBER(SEARCH(L$1,$I2023)),ISNUMBER(SEARCH(L$1,$K2023))),L$1,"")</f>
        <v/>
      </c>
      <c r="M2023" s="3" t="str">
        <f>IF(OR(ISNUMBER(SEARCH(M$1,$I2023)),ISNUMBER(SEARCH(M$1,$K2023))),M$1,"")</f>
        <v/>
      </c>
      <c r="N2023" s="3" t="str">
        <f>IF(OR(ISNUMBER(SEARCH(N$1,$I2023)),ISNUMBER(SEARCH(N$1,$K2023))),N$1,"")</f>
        <v/>
      </c>
      <c r="O2023" s="3" t="str">
        <f>IF(OR(ISNUMBER(SEARCH(O$1,$I2023)),ISNUMBER(SEARCH(O$1,$K2023))),O$1,"")</f>
        <v/>
      </c>
      <c r="P2023" s="3" t="str">
        <f>IF(OR(ISNUMBER(SEARCH(P$1,$I2023)),ISNUMBER(SEARCH(P$1,$K2023))),P$1,"")</f>
        <v/>
      </c>
      <c r="Q2023" s="3" t="str">
        <f>IF(OR(ISNUMBER(SEARCH(Q$1,$I2023)),ISNUMBER(SEARCH(Q$1,$K2023))),Q$1,"")</f>
        <v/>
      </c>
      <c r="R2023" s="3" t="str">
        <f>IF(OR(ISNUMBER(SEARCH(R$1,$I2023)),ISNUMBER(SEARCH(R$1,$K2023))),R$1,"")</f>
        <v/>
      </c>
      <c r="S2023" s="3" t="str">
        <f>IF(OR(ISNUMBER(SEARCH(S$1,$I2023)),ISNUMBER(SEARCH(S$1,$K2023))),S$1,"")</f>
        <v/>
      </c>
      <c r="T2023" s="3" t="str">
        <f>IF(OR(ISNUMBER(SEARCH(T$1,$I2023)),ISNUMBER(SEARCH(T$1,$K2023))),T$1,"")</f>
        <v/>
      </c>
      <c r="U2023" s="3" t="str">
        <f>IF(OR(ISNUMBER(SEARCH(U$1,$I2023)),ISNUMBER(SEARCH(U$1,$K2023))),U$1,"")</f>
        <v/>
      </c>
      <c r="V2023" s="3" t="str">
        <f>IF(OR(ISNUMBER(SEARCH(V$1,$I2023)),ISNUMBER(SEARCH(V$1,$K2023))),V$1,"")</f>
        <v/>
      </c>
      <c r="W2023" s="3" t="str">
        <f>IF(OR(ISNUMBER(SEARCH(W$1,$I2023)),ISNUMBER(SEARCH(W$1,$K2023))),W$1,"")</f>
        <v/>
      </c>
      <c r="X2023" s="3" t="str">
        <f>IF(OR(ISNUMBER(SEARCH(X$1,$I2023)),ISNUMBER(SEARCH(X$1,$K2023))),X$1,"")</f>
        <v/>
      </c>
      <c r="Y2023" s="3" t="str">
        <f>IF(OR(ISNUMBER(SEARCH(Y$1,$I2023)),ISNUMBER(SEARCH(Y$1,$K2023))),Y$1,"")</f>
        <v/>
      </c>
      <c r="Z2023" s="3" t="str">
        <f>IF(OR(ISNUMBER(SEARCH(Z$1,$I2023)),ISNUMBER(SEARCH(Z$1,$K2023))),Z$1,"")</f>
        <v/>
      </c>
      <c r="AA2023" s="3" t="str">
        <f>IF(OR(ISNUMBER(SEARCH(AA$1,$I2023)),ISNUMBER(SEARCH(AA$1,$K2023))),AA$1,"")</f>
        <v/>
      </c>
      <c r="AB2023" s="3" t="str">
        <f>IF(OR(ISNUMBER(SEARCH(AB$1,$I2023)),ISNUMBER(SEARCH(AB$1,$K2023))),AB$1,"")</f>
        <v/>
      </c>
      <c r="AC2023" s="3" t="str">
        <f>IF(OR(ISNUMBER(SEARCH(AC$1,$I2023)),ISNUMBER(SEARCH(AC$1,$K2023))),AC$1,"")</f>
        <v/>
      </c>
      <c r="AD2023" s="3" t="str">
        <f>IF(OR(ISNUMBER(SEARCH(AD$1,$I2023)),ISNUMBER(SEARCH(AD$1,$K2023))),AD$1,"")</f>
        <v/>
      </c>
      <c r="AE2023" s="3" t="str">
        <f>IF(OR(ISNUMBER(SEARCH(AE$1,$I2023)),ISNUMBER(SEARCH(AE$1,$K2023))),AE$1,"")</f>
        <v/>
      </c>
      <c r="AF2023" s="3" t="str">
        <f>IF(OR(ISNUMBER(SEARCH(AF$1,$I2023)),ISNUMBER(SEARCH(AF$1,$K2023))),AF$1,"")</f>
        <v/>
      </c>
      <c r="AG2023" s="3" t="str">
        <f>IF(OR(ISNUMBER(SEARCH(AG$1,$I2023)),ISNUMBER(SEARCH(AG$1,$K2023))),AG$1,"")</f>
        <v/>
      </c>
      <c r="AH2023" s="3" t="str">
        <f>IF(OR(ISNUMBER(SEARCH(AH$1,$I2023)),ISNUMBER(SEARCH(AH$1,$K2023))),AH$1,"")</f>
        <v/>
      </c>
      <c r="AI2023" s="3" t="str">
        <f>IF(OR(ISNUMBER(SEARCH(AI$1,$I2023)),ISNUMBER(SEARCH(AI$1,$K2023))),AI$1,"")</f>
        <v/>
      </c>
      <c r="AJ2023" s="3" t="str">
        <f>IF(OR(ISNUMBER(SEARCH(AJ$1,$I2023)),ISNUMBER(SEARCH(AJ$1,$K2023))),AJ$1,"")</f>
        <v/>
      </c>
      <c r="AK2023" s="3" t="str">
        <f>IF(OR(ISNUMBER(SEARCH(AK$1,$I2023)),ISNUMBER(SEARCH(AK$1,$K2023))),AK$1,"")</f>
        <v/>
      </c>
    </row>
    <row r="2024" spans="1:37" x14ac:dyDescent="0.2">
      <c r="A2024" s="29"/>
      <c r="B2024" s="33" t="s">
        <v>4338</v>
      </c>
      <c r="C2024" s="18" t="s">
        <v>6982</v>
      </c>
      <c r="D2024" s="21" t="s">
        <v>375</v>
      </c>
      <c r="E2024" s="1"/>
      <c r="F2024" s="1"/>
      <c r="G2024" s="19" t="s">
        <v>7327</v>
      </c>
      <c r="H2024" s="1"/>
      <c r="I2024" s="21"/>
      <c r="J2024" s="1"/>
      <c r="K2024" s="21"/>
      <c r="L2024" s="3" t="str">
        <f>IF(OR(ISNUMBER(SEARCH(L$1,$I2024)),ISNUMBER(SEARCH(L$1,$K2024))),L$1,"")</f>
        <v/>
      </c>
      <c r="M2024" s="3" t="str">
        <f>IF(OR(ISNUMBER(SEARCH(M$1,$I2024)),ISNUMBER(SEARCH(M$1,$K2024))),M$1,"")</f>
        <v/>
      </c>
      <c r="N2024" s="3" t="str">
        <f>IF(OR(ISNUMBER(SEARCH(N$1,$I2024)),ISNUMBER(SEARCH(N$1,$K2024))),N$1,"")</f>
        <v/>
      </c>
      <c r="O2024" s="3" t="str">
        <f>IF(OR(ISNUMBER(SEARCH(O$1,$I2024)),ISNUMBER(SEARCH(O$1,$K2024))),O$1,"")</f>
        <v/>
      </c>
      <c r="P2024" s="3" t="str">
        <f>IF(OR(ISNUMBER(SEARCH(P$1,$I2024)),ISNUMBER(SEARCH(P$1,$K2024))),P$1,"")</f>
        <v/>
      </c>
      <c r="Q2024" s="3" t="str">
        <f>IF(OR(ISNUMBER(SEARCH(Q$1,$I2024)),ISNUMBER(SEARCH(Q$1,$K2024))),Q$1,"")</f>
        <v/>
      </c>
      <c r="R2024" s="3" t="str">
        <f>IF(OR(ISNUMBER(SEARCH(R$1,$I2024)),ISNUMBER(SEARCH(R$1,$K2024))),R$1,"")</f>
        <v/>
      </c>
      <c r="S2024" s="3" t="str">
        <f>IF(OR(ISNUMBER(SEARCH(S$1,$I2024)),ISNUMBER(SEARCH(S$1,$K2024))),S$1,"")</f>
        <v/>
      </c>
      <c r="T2024" s="3" t="str">
        <f>IF(OR(ISNUMBER(SEARCH(T$1,$I2024)),ISNUMBER(SEARCH(T$1,$K2024))),T$1,"")</f>
        <v/>
      </c>
      <c r="U2024" s="3" t="str">
        <f>IF(OR(ISNUMBER(SEARCH(U$1,$I2024)),ISNUMBER(SEARCH(U$1,$K2024))),U$1,"")</f>
        <v/>
      </c>
      <c r="V2024" s="3" t="str">
        <f>IF(OR(ISNUMBER(SEARCH(V$1,$I2024)),ISNUMBER(SEARCH(V$1,$K2024))),V$1,"")</f>
        <v/>
      </c>
      <c r="W2024" s="3" t="str">
        <f>IF(OR(ISNUMBER(SEARCH(W$1,$I2024)),ISNUMBER(SEARCH(W$1,$K2024))),W$1,"")</f>
        <v/>
      </c>
      <c r="X2024" s="3" t="str">
        <f>IF(OR(ISNUMBER(SEARCH(X$1,$I2024)),ISNUMBER(SEARCH(X$1,$K2024))),X$1,"")</f>
        <v/>
      </c>
      <c r="Y2024" s="3" t="str">
        <f>IF(OR(ISNUMBER(SEARCH(Y$1,$I2024)),ISNUMBER(SEARCH(Y$1,$K2024))),Y$1,"")</f>
        <v/>
      </c>
      <c r="Z2024" s="3" t="str">
        <f>IF(OR(ISNUMBER(SEARCH(Z$1,$I2024)),ISNUMBER(SEARCH(Z$1,$K2024))),Z$1,"")</f>
        <v/>
      </c>
      <c r="AA2024" s="3" t="str">
        <f>IF(OR(ISNUMBER(SEARCH(AA$1,$I2024)),ISNUMBER(SEARCH(AA$1,$K2024))),AA$1,"")</f>
        <v/>
      </c>
      <c r="AB2024" s="3" t="str">
        <f>IF(OR(ISNUMBER(SEARCH(AB$1,$I2024)),ISNUMBER(SEARCH(AB$1,$K2024))),AB$1,"")</f>
        <v/>
      </c>
      <c r="AC2024" s="3" t="str">
        <f>IF(OR(ISNUMBER(SEARCH(AC$1,$I2024)),ISNUMBER(SEARCH(AC$1,$K2024))),AC$1,"")</f>
        <v/>
      </c>
      <c r="AD2024" s="3" t="str">
        <f>IF(OR(ISNUMBER(SEARCH(AD$1,$I2024)),ISNUMBER(SEARCH(AD$1,$K2024))),AD$1,"")</f>
        <v/>
      </c>
      <c r="AE2024" s="3" t="str">
        <f>IF(OR(ISNUMBER(SEARCH(AE$1,$I2024)),ISNUMBER(SEARCH(AE$1,$K2024))),AE$1,"")</f>
        <v/>
      </c>
      <c r="AF2024" s="3" t="str">
        <f>IF(OR(ISNUMBER(SEARCH(AF$1,$I2024)),ISNUMBER(SEARCH(AF$1,$K2024))),AF$1,"")</f>
        <v/>
      </c>
      <c r="AG2024" s="3" t="str">
        <f>IF(OR(ISNUMBER(SEARCH(AG$1,$I2024)),ISNUMBER(SEARCH(AG$1,$K2024))),AG$1,"")</f>
        <v/>
      </c>
      <c r="AH2024" s="3" t="str">
        <f>IF(OR(ISNUMBER(SEARCH(AH$1,$I2024)),ISNUMBER(SEARCH(AH$1,$K2024))),AH$1,"")</f>
        <v/>
      </c>
      <c r="AI2024" s="3" t="str">
        <f>IF(OR(ISNUMBER(SEARCH(AI$1,$I2024)),ISNUMBER(SEARCH(AI$1,$K2024))),AI$1,"")</f>
        <v/>
      </c>
      <c r="AJ2024" s="3" t="str">
        <f>IF(OR(ISNUMBER(SEARCH(AJ$1,$I2024)),ISNUMBER(SEARCH(AJ$1,$K2024))),AJ$1,"")</f>
        <v/>
      </c>
      <c r="AK2024" s="3" t="str">
        <f>IF(OR(ISNUMBER(SEARCH(AK$1,$I2024)),ISNUMBER(SEARCH(AK$1,$K2024))),AK$1,"")</f>
        <v/>
      </c>
    </row>
    <row r="2025" spans="1:37" x14ac:dyDescent="0.2">
      <c r="A2025" s="29"/>
      <c r="B2025" s="33" t="s">
        <v>4338</v>
      </c>
      <c r="C2025" s="18" t="s">
        <v>6992</v>
      </c>
      <c r="D2025" s="17" t="s">
        <v>1</v>
      </c>
      <c r="E2025" s="1"/>
      <c r="F2025" s="1"/>
      <c r="G2025" s="19" t="s">
        <v>7337</v>
      </c>
      <c r="H2025" s="1"/>
      <c r="I2025" s="22" t="s">
        <v>6556</v>
      </c>
      <c r="J2025" s="1"/>
      <c r="K2025" s="22" t="s">
        <v>7561</v>
      </c>
      <c r="L2025" s="3" t="str">
        <f>IF(OR(ISNUMBER(SEARCH(L$1,$I2025)),ISNUMBER(SEARCH(L$1,$K2025))),L$1,"")</f>
        <v/>
      </c>
      <c r="M2025" s="3" t="str">
        <f>IF(OR(ISNUMBER(SEARCH(M$1,$I2025)),ISNUMBER(SEARCH(M$1,$K2025))),M$1,"")</f>
        <v/>
      </c>
      <c r="N2025" s="3" t="str">
        <f>IF(OR(ISNUMBER(SEARCH(N$1,$I2025)),ISNUMBER(SEARCH(N$1,$K2025))),N$1,"")</f>
        <v/>
      </c>
      <c r="O2025" s="3" t="str">
        <f>IF(OR(ISNUMBER(SEARCH(O$1,$I2025)),ISNUMBER(SEARCH(O$1,$K2025))),O$1,"")</f>
        <v/>
      </c>
      <c r="P2025" s="3" t="str">
        <f>IF(OR(ISNUMBER(SEARCH(P$1,$I2025)),ISNUMBER(SEARCH(P$1,$K2025))),P$1,"")</f>
        <v/>
      </c>
      <c r="Q2025" s="3" t="str">
        <f>IF(OR(ISNUMBER(SEARCH(Q$1,$I2025)),ISNUMBER(SEARCH(Q$1,$K2025))),Q$1,"")</f>
        <v/>
      </c>
      <c r="R2025" s="3" t="str">
        <f>IF(OR(ISNUMBER(SEARCH(R$1,$I2025)),ISNUMBER(SEARCH(R$1,$K2025))),R$1,"")</f>
        <v/>
      </c>
      <c r="S2025" s="3" t="str">
        <f>IF(OR(ISNUMBER(SEARCH(S$1,$I2025)),ISNUMBER(SEARCH(S$1,$K2025))),S$1,"")</f>
        <v/>
      </c>
      <c r="T2025" s="3" t="str">
        <f>IF(OR(ISNUMBER(SEARCH(T$1,$I2025)),ISNUMBER(SEARCH(T$1,$K2025))),T$1,"")</f>
        <v/>
      </c>
      <c r="U2025" s="3" t="str">
        <f>IF(OR(ISNUMBER(SEARCH(U$1,$I2025)),ISNUMBER(SEARCH(U$1,$K2025))),U$1,"")</f>
        <v/>
      </c>
      <c r="V2025" s="3" t="str">
        <f>IF(OR(ISNUMBER(SEARCH(V$1,$I2025)),ISNUMBER(SEARCH(V$1,$K2025))),V$1,"")</f>
        <v/>
      </c>
      <c r="W2025" s="3" t="str">
        <f>IF(OR(ISNUMBER(SEARCH(W$1,$I2025)),ISNUMBER(SEARCH(W$1,$K2025))),W$1,"")</f>
        <v/>
      </c>
      <c r="X2025" s="3" t="str">
        <f>IF(OR(ISNUMBER(SEARCH(X$1,$I2025)),ISNUMBER(SEARCH(X$1,$K2025))),X$1,"")</f>
        <v/>
      </c>
      <c r="Y2025" s="3" t="str">
        <f>IF(OR(ISNUMBER(SEARCH(Y$1,$I2025)),ISNUMBER(SEARCH(Y$1,$K2025))),Y$1,"")</f>
        <v/>
      </c>
      <c r="Z2025" s="3" t="str">
        <f>IF(OR(ISNUMBER(SEARCH(Z$1,$I2025)),ISNUMBER(SEARCH(Z$1,$K2025))),Z$1,"")</f>
        <v/>
      </c>
      <c r="AA2025" s="3" t="str">
        <f>IF(OR(ISNUMBER(SEARCH(AA$1,$I2025)),ISNUMBER(SEARCH(AA$1,$K2025))),AA$1,"")</f>
        <v/>
      </c>
      <c r="AB2025" s="3" t="str">
        <f>IF(OR(ISNUMBER(SEARCH(AB$1,$I2025)),ISNUMBER(SEARCH(AB$1,$K2025))),AB$1,"")</f>
        <v/>
      </c>
      <c r="AC2025" s="3" t="str">
        <f>IF(OR(ISNUMBER(SEARCH(AC$1,$I2025)),ISNUMBER(SEARCH(AC$1,$K2025))),AC$1,"")</f>
        <v/>
      </c>
      <c r="AD2025" s="3" t="str">
        <f>IF(OR(ISNUMBER(SEARCH(AD$1,$I2025)),ISNUMBER(SEARCH(AD$1,$K2025))),AD$1,"")</f>
        <v/>
      </c>
      <c r="AE2025" s="3" t="str">
        <f>IF(OR(ISNUMBER(SEARCH(AE$1,$I2025)),ISNUMBER(SEARCH(AE$1,$K2025))),AE$1,"")</f>
        <v/>
      </c>
      <c r="AF2025" s="3" t="str">
        <f>IF(OR(ISNUMBER(SEARCH(AF$1,$I2025)),ISNUMBER(SEARCH(AF$1,$K2025))),AF$1,"")</f>
        <v/>
      </c>
      <c r="AG2025" s="3" t="str">
        <f>IF(OR(ISNUMBER(SEARCH(AG$1,$I2025)),ISNUMBER(SEARCH(AG$1,$K2025))),AG$1,"")</f>
        <v/>
      </c>
      <c r="AH2025" s="3" t="str">
        <f>IF(OR(ISNUMBER(SEARCH(AH$1,$I2025)),ISNUMBER(SEARCH(AH$1,$K2025))),AH$1,"")</f>
        <v/>
      </c>
      <c r="AI2025" s="3" t="str">
        <f>IF(OR(ISNUMBER(SEARCH(AI$1,$I2025)),ISNUMBER(SEARCH(AI$1,$K2025))),AI$1,"")</f>
        <v/>
      </c>
      <c r="AJ2025" s="3" t="str">
        <f>IF(OR(ISNUMBER(SEARCH(AJ$1,$I2025)),ISNUMBER(SEARCH(AJ$1,$K2025))),AJ$1,"")</f>
        <v/>
      </c>
      <c r="AK2025" s="3" t="str">
        <f>IF(OR(ISNUMBER(SEARCH(AK$1,$I2025)),ISNUMBER(SEARCH(AK$1,$K2025))),AK$1,"")</f>
        <v/>
      </c>
    </row>
    <row r="2026" spans="1:37" x14ac:dyDescent="0.2">
      <c r="A2026" s="29"/>
      <c r="B2026" s="33" t="s">
        <v>4338</v>
      </c>
      <c r="C2026" s="18" t="s">
        <v>6998</v>
      </c>
      <c r="D2026" s="19" t="s">
        <v>27</v>
      </c>
      <c r="E2026" s="1"/>
      <c r="F2026" s="1"/>
      <c r="G2026" s="19" t="s">
        <v>7343</v>
      </c>
      <c r="H2026" s="1"/>
      <c r="I2026" s="19" t="s">
        <v>3118</v>
      </c>
      <c r="J2026" s="1"/>
      <c r="K2026" s="22" t="s">
        <v>7562</v>
      </c>
      <c r="L2026" s="3" t="str">
        <f>IF(OR(ISNUMBER(SEARCH(L$1,$I2026)),ISNUMBER(SEARCH(L$1,$K2026))),L$1,"")</f>
        <v/>
      </c>
      <c r="M2026" s="3" t="str">
        <f>IF(OR(ISNUMBER(SEARCH(M$1,$I2026)),ISNUMBER(SEARCH(M$1,$K2026))),M$1,"")</f>
        <v/>
      </c>
      <c r="N2026" s="3" t="str">
        <f>IF(OR(ISNUMBER(SEARCH(N$1,$I2026)),ISNUMBER(SEARCH(N$1,$K2026))),N$1,"")</f>
        <v/>
      </c>
      <c r="O2026" s="3" t="str">
        <f>IF(OR(ISNUMBER(SEARCH(O$1,$I2026)),ISNUMBER(SEARCH(O$1,$K2026))),O$1,"")</f>
        <v/>
      </c>
      <c r="P2026" s="3" t="str">
        <f>IF(OR(ISNUMBER(SEARCH(P$1,$I2026)),ISNUMBER(SEARCH(P$1,$K2026))),P$1,"")</f>
        <v/>
      </c>
      <c r="Q2026" s="3" t="str">
        <f>IF(OR(ISNUMBER(SEARCH(Q$1,$I2026)),ISNUMBER(SEARCH(Q$1,$K2026))),Q$1,"")</f>
        <v/>
      </c>
      <c r="R2026" s="3" t="str">
        <f>IF(OR(ISNUMBER(SEARCH(R$1,$I2026)),ISNUMBER(SEARCH(R$1,$K2026))),R$1,"")</f>
        <v/>
      </c>
      <c r="S2026" s="3" t="str">
        <f>IF(OR(ISNUMBER(SEARCH(S$1,$I2026)),ISNUMBER(SEARCH(S$1,$K2026))),S$1,"")</f>
        <v/>
      </c>
      <c r="T2026" s="3" t="str">
        <f>IF(OR(ISNUMBER(SEARCH(T$1,$I2026)),ISNUMBER(SEARCH(T$1,$K2026))),T$1,"")</f>
        <v/>
      </c>
      <c r="U2026" s="3" t="str">
        <f>IF(OR(ISNUMBER(SEARCH(U$1,$I2026)),ISNUMBER(SEARCH(U$1,$K2026))),U$1,"")</f>
        <v/>
      </c>
      <c r="V2026" s="3" t="str">
        <f>IF(OR(ISNUMBER(SEARCH(V$1,$I2026)),ISNUMBER(SEARCH(V$1,$K2026))),V$1,"")</f>
        <v/>
      </c>
      <c r="W2026" s="3" t="str">
        <f>IF(OR(ISNUMBER(SEARCH(W$1,$I2026)),ISNUMBER(SEARCH(W$1,$K2026))),W$1,"")</f>
        <v/>
      </c>
      <c r="X2026" s="3" t="str">
        <f>IF(OR(ISNUMBER(SEARCH(X$1,$I2026)),ISNUMBER(SEARCH(X$1,$K2026))),X$1,"")</f>
        <v>Land rover</v>
      </c>
      <c r="Y2026" s="3" t="str">
        <f>IF(OR(ISNUMBER(SEARCH(Y$1,$I2026)),ISNUMBER(SEARCH(Y$1,$K2026))),Y$1,"")</f>
        <v/>
      </c>
      <c r="Z2026" s="3" t="str">
        <f>IF(OR(ISNUMBER(SEARCH(Z$1,$I2026)),ISNUMBER(SEARCH(Z$1,$K2026))),Z$1,"")</f>
        <v/>
      </c>
      <c r="AA2026" s="3" t="str">
        <f>IF(OR(ISNUMBER(SEARCH(AA$1,$I2026)),ISNUMBER(SEARCH(AA$1,$K2026))),AA$1,"")</f>
        <v/>
      </c>
      <c r="AB2026" s="3" t="str">
        <f>IF(OR(ISNUMBER(SEARCH(AB$1,$I2026)),ISNUMBER(SEARCH(AB$1,$K2026))),AB$1,"")</f>
        <v/>
      </c>
      <c r="AC2026" s="3" t="str">
        <f>IF(OR(ISNUMBER(SEARCH(AC$1,$I2026)),ISNUMBER(SEARCH(AC$1,$K2026))),AC$1,"")</f>
        <v/>
      </c>
      <c r="AD2026" s="3" t="str">
        <f>IF(OR(ISNUMBER(SEARCH(AD$1,$I2026)),ISNUMBER(SEARCH(AD$1,$K2026))),AD$1,"")</f>
        <v/>
      </c>
      <c r="AE2026" s="3" t="str">
        <f>IF(OR(ISNUMBER(SEARCH(AE$1,$I2026)),ISNUMBER(SEARCH(AE$1,$K2026))),AE$1,"")</f>
        <v/>
      </c>
      <c r="AF2026" s="3" t="str">
        <f>IF(OR(ISNUMBER(SEARCH(AF$1,$I2026)),ISNUMBER(SEARCH(AF$1,$K2026))),AF$1,"")</f>
        <v/>
      </c>
      <c r="AG2026" s="3" t="str">
        <f>IF(OR(ISNUMBER(SEARCH(AG$1,$I2026)),ISNUMBER(SEARCH(AG$1,$K2026))),AG$1,"")</f>
        <v/>
      </c>
      <c r="AH2026" s="3" t="str">
        <f>IF(OR(ISNUMBER(SEARCH(AH$1,$I2026)),ISNUMBER(SEARCH(AH$1,$K2026))),AH$1,"")</f>
        <v/>
      </c>
      <c r="AI2026" s="3" t="str">
        <f>IF(OR(ISNUMBER(SEARCH(AI$1,$I2026)),ISNUMBER(SEARCH(AI$1,$K2026))),AI$1,"")</f>
        <v/>
      </c>
      <c r="AJ2026" s="3" t="str">
        <f>IF(OR(ISNUMBER(SEARCH(AJ$1,$I2026)),ISNUMBER(SEARCH(AJ$1,$K2026))),AJ$1,"")</f>
        <v/>
      </c>
      <c r="AK2026" s="3" t="str">
        <f>IF(OR(ISNUMBER(SEARCH(AK$1,$I2026)),ISNUMBER(SEARCH(AK$1,$K2026))),AK$1,"")</f>
        <v/>
      </c>
    </row>
  </sheetData>
  <autoFilter ref="A1:AK2026" xr:uid="{EE13FDB1-8E43-408E-AA20-19DE6E3A5756}"/>
  <conditionalFormatting sqref="C1654:C2026">
    <cfRule type="duplicateValues" dxfId="0" priority="166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Ассортимент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Барабась Алексей Валерьевич</dc:creator>
  <cp:lastModifiedBy>Барабась Алексей Валерьевич</cp:lastModifiedBy>
  <dcterms:created xsi:type="dcterms:W3CDTF">2020-05-12T09:37:24Z</dcterms:created>
  <dcterms:modified xsi:type="dcterms:W3CDTF">2023-07-06T13:28:11Z</dcterms:modified>
</cp:coreProperties>
</file>